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a Tölken\Desktop\"/>
    </mc:Choice>
  </mc:AlternateContent>
  <bookViews>
    <workbookView xWindow="0" yWindow="0" windowWidth="28800" windowHeight="12300" activeTab="1"/>
  </bookViews>
  <sheets>
    <sheet name="Table S2" sheetId="1" r:id="rId1"/>
    <sheet name="Table S5" sheetId="3" r:id="rId2"/>
  </sheets>
  <definedNames>
    <definedName name="_xlnm._FilterDatabase" localSheetId="1" hidden="1">'Table S5'!$A$1:$AE$4802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<sst xmlns="http://schemas.openxmlformats.org/spreadsheetml/2006/main" count="19513" uniqueCount="14554">
  <si>
    <t>Type</t>
  </si>
  <si>
    <t>CovR</t>
  </si>
  <si>
    <t>CovS</t>
  </si>
  <si>
    <t>Functional</t>
  </si>
  <si>
    <t>mono</t>
  </si>
  <si>
    <t>M1-&gt;I</t>
  </si>
  <si>
    <t>no</t>
  </si>
  <si>
    <t>I332-&gt;V</t>
  </si>
  <si>
    <t>yes</t>
  </si>
  <si>
    <t>2017</t>
  </si>
  <si>
    <t>E226-&gt;G</t>
  </si>
  <si>
    <t>2028</t>
  </si>
  <si>
    <t>2056</t>
  </si>
  <si>
    <t>V128-&gt;A</t>
  </si>
  <si>
    <t>2058</t>
  </si>
  <si>
    <t>poly</t>
  </si>
  <si>
    <t>E226-&gt;G; D303-&gt;N</t>
  </si>
  <si>
    <t>2060</t>
  </si>
  <si>
    <t>2068</t>
  </si>
  <si>
    <t>2075</t>
  </si>
  <si>
    <t>2077</t>
  </si>
  <si>
    <t>2080</t>
  </si>
  <si>
    <t>2084</t>
  </si>
  <si>
    <t>2085</t>
  </si>
  <si>
    <t>2092</t>
  </si>
  <si>
    <t>2094</t>
  </si>
  <si>
    <t>2096</t>
  </si>
  <si>
    <t xml:space="preserve">yes </t>
  </si>
  <si>
    <t>2131</t>
  </si>
  <si>
    <t>M228-&gt;I; G357-&gt;D; K498-&gt;N</t>
  </si>
  <si>
    <t>2132</t>
  </si>
  <si>
    <t>2146</t>
  </si>
  <si>
    <t>2154</t>
  </si>
  <si>
    <t>D327-&gt;N</t>
  </si>
  <si>
    <t>2174</t>
  </si>
  <si>
    <t>2175</t>
  </si>
  <si>
    <t>3005</t>
  </si>
  <si>
    <t>3008</t>
  </si>
  <si>
    <t>R114-&gt;C</t>
  </si>
  <si>
    <t>3009</t>
  </si>
  <si>
    <t>3010</t>
  </si>
  <si>
    <t>E133-&gt;-</t>
  </si>
  <si>
    <t>3012</t>
  </si>
  <si>
    <t>M170-&gt;I</t>
  </si>
  <si>
    <t>3016</t>
  </si>
  <si>
    <t>R203-&gt;S</t>
  </si>
  <si>
    <t>3017</t>
  </si>
  <si>
    <t>3019</t>
  </si>
  <si>
    <t>R36-&gt;C; T80-&gt;A</t>
  </si>
  <si>
    <t>3021</t>
  </si>
  <si>
    <t>E133-&gt;D; I332-&gt;V</t>
  </si>
  <si>
    <t>3032</t>
  </si>
  <si>
    <t>3033</t>
  </si>
  <si>
    <t>3041</t>
  </si>
  <si>
    <t>3043</t>
  </si>
  <si>
    <t>R283-&gt;-</t>
  </si>
  <si>
    <t>3054</t>
  </si>
  <si>
    <t>K263-&gt;-; L264-&gt;-; E265-&gt;-; T266-&gt;-; H267-&gt;-; T268-&gt;-; K269-&gt;-; L270-&gt;-; Q271-&gt;-; S272-&gt;-; R273-&gt;-; F274-&gt;-; I275-&gt;-; S276-&gt;-; D277-&gt;-; V278-&gt;-; S279-&gt;-; H280-&gt;-; E281-&gt;-; L282-&gt;-; R283-&gt;-; T284-&gt;-; P285-&gt;-; V286-&gt;-; A287-&gt;-; I288-&gt;-; I289-&gt;-; K290-&gt;-; G291-&gt;-; H292-&gt;-; I293-&gt;-; G294-&gt;-; L295-&gt;-; L296-&gt;-; Q297-&gt;-; R298-&gt;-; W299-&gt;-; G300-&gt;-; K301-&gt;-; D302-&gt;-; D303-&gt;-; S304-&gt;-; D305-&gt;-; I306-&gt;-; L307-&gt;-; E308-&gt;-; E309-&gt;-; S310-&gt;-; L311-&gt;-; T312-&gt;-; A313-&gt;-; T314-&gt;-; A315-&gt;-; H316-&gt;-; E317-&gt;-; A318-&gt;-; D319-&gt;-; R320-&gt;-; M321-&gt;-; A322-&gt;-; I323-&gt;-; M324-&gt;-; I325-&gt;-; N326-&gt;-; D327-&gt;-; M328-&gt;-; L329-&gt;-; D330-&gt;-; I332-&gt;V</t>
  </si>
  <si>
    <t>3061</t>
  </si>
  <si>
    <t>T74-&gt;M</t>
  </si>
  <si>
    <t>4008</t>
  </si>
  <si>
    <t>4009</t>
  </si>
  <si>
    <t>5003</t>
  </si>
  <si>
    <t>5004</t>
  </si>
  <si>
    <t>5006</t>
  </si>
  <si>
    <t>5010</t>
  </si>
  <si>
    <t>5011</t>
  </si>
  <si>
    <t>5012</t>
  </si>
  <si>
    <t>Q4-&gt;-; E226-&gt;G</t>
  </si>
  <si>
    <t>5013</t>
  </si>
  <si>
    <t>5020</t>
  </si>
  <si>
    <t>E252-&gt;G; H491-&gt;Q; I492-&gt;A; P493-&gt;Q; L494-&gt;S; A495-&gt;K; Q496-&gt;E; K498-&gt;-; E499-&gt;-; S500-&gt;-</t>
  </si>
  <si>
    <t>5022</t>
  </si>
  <si>
    <t>5024</t>
  </si>
  <si>
    <t>Truncated from Y443</t>
  </si>
  <si>
    <t>5031</t>
  </si>
  <si>
    <t>I332-&gt;V; L411-&gt;F</t>
  </si>
  <si>
    <t>5032</t>
  </si>
  <si>
    <t>Y198-&gt;-</t>
  </si>
  <si>
    <t>5033</t>
  </si>
  <si>
    <t>5048</t>
  </si>
  <si>
    <t>G461-&gt;S</t>
  </si>
  <si>
    <t>6013</t>
  </si>
  <si>
    <t>6016</t>
  </si>
  <si>
    <t>6018</t>
  </si>
  <si>
    <t>6025</t>
  </si>
  <si>
    <t>6026</t>
  </si>
  <si>
    <t>K498-&gt;N</t>
  </si>
  <si>
    <t>6028</t>
  </si>
  <si>
    <t>Mono</t>
  </si>
  <si>
    <t>R104-&gt;H; M125-&gt;I; E418-&gt;-; A419-&gt;-; I420-&gt;-; V421-&gt;-; R422-&gt;-; V423-&gt;-; Q424-&gt;-; D425-&gt;-; K426-&gt;-; G427-&gt;-; E428-&gt;-; G429-&gt;-; I430-&gt;-; S431-&gt;-; K432-&gt;-; D434-&gt;A; K498-&gt;N</t>
  </si>
  <si>
    <t>6029</t>
  </si>
  <si>
    <t>6033</t>
  </si>
  <si>
    <t>6039</t>
  </si>
  <si>
    <t>6040</t>
  </si>
  <si>
    <t>6045</t>
  </si>
  <si>
    <t>6057</t>
  </si>
  <si>
    <t>6058</t>
  </si>
  <si>
    <t>PG.ProteinGroups</t>
  </si>
  <si>
    <t>5448AP_24h/5448AP_6h|signal_log2_ratio</t>
  </si>
  <si>
    <t>5448AP_24h/unst_24h|signal_log2_ratio</t>
  </si>
  <si>
    <t>5448AP_6h/unst_6h|signal_log2_ratio</t>
  </si>
  <si>
    <t>WT_5448_24h/unst_24h|signal_log2_ratio</t>
  </si>
  <si>
    <t>WT_5448_24h/WT_5448_6h|signal_log2_ratio</t>
  </si>
  <si>
    <t>WT_5448_6h/unst_6h|signal_log2_ratio</t>
  </si>
  <si>
    <t>A0A0B4J2D5;P0DPI2</t>
  </si>
  <si>
    <t>A0A0U1RRL7</t>
  </si>
  <si>
    <t>A0AV96</t>
  </si>
  <si>
    <t>A0AVT1</t>
  </si>
  <si>
    <t>A0FGR8</t>
  </si>
  <si>
    <t>A0JNW5</t>
  </si>
  <si>
    <t>A0MZ66</t>
  </si>
  <si>
    <t>A1A4S6</t>
  </si>
  <si>
    <t>A1L0T0</t>
  </si>
  <si>
    <t>A1X283</t>
  </si>
  <si>
    <t>A2A288</t>
  </si>
  <si>
    <t>A2RRP1</t>
  </si>
  <si>
    <t>A3KMH1</t>
  </si>
  <si>
    <t>A3KN83</t>
  </si>
  <si>
    <t>A4D1P6</t>
  </si>
  <si>
    <t>A5D8V6</t>
  </si>
  <si>
    <t>A5YKK6</t>
  </si>
  <si>
    <t>A6NC98</t>
  </si>
  <si>
    <t>A6NDG6</t>
  </si>
  <si>
    <t>A6NDU8</t>
  </si>
  <si>
    <t>A6NHR9</t>
  </si>
  <si>
    <t>A6NJ78</t>
  </si>
  <si>
    <t>A6NJG2</t>
  </si>
  <si>
    <t>A8CG34</t>
  </si>
  <si>
    <t>A8MWD9;P62308</t>
  </si>
  <si>
    <t>A8MXV4</t>
  </si>
  <si>
    <t>A9UHW6</t>
  </si>
  <si>
    <t>B0I1T2</t>
  </si>
  <si>
    <t>B7ZAQ6;P0CG08</t>
  </si>
  <si>
    <t>C4AMC7;Q6VEQ5</t>
  </si>
  <si>
    <t>C9J798;O43374</t>
  </si>
  <si>
    <t>C9J7I0</t>
  </si>
  <si>
    <t>C9JLW8</t>
  </si>
  <si>
    <t>E9PAV3;Q13765</t>
  </si>
  <si>
    <t>G9CGD6;Q8WWN9</t>
  </si>
  <si>
    <t>L0R6Q1</t>
  </si>
  <si>
    <t>O00116</t>
  </si>
  <si>
    <t>O00139</t>
  </si>
  <si>
    <t>O00142</t>
  </si>
  <si>
    <t>O00148</t>
  </si>
  <si>
    <t>O00154</t>
  </si>
  <si>
    <t>O00159</t>
  </si>
  <si>
    <t>O00160</t>
  </si>
  <si>
    <t>O00161</t>
  </si>
  <si>
    <t>O00170</t>
  </si>
  <si>
    <t>O00178</t>
  </si>
  <si>
    <t>O00182</t>
  </si>
  <si>
    <t>O00186</t>
  </si>
  <si>
    <t>O00193</t>
  </si>
  <si>
    <t>O00203</t>
  </si>
  <si>
    <t>O00214</t>
  </si>
  <si>
    <t>O00217</t>
  </si>
  <si>
    <t>O00221</t>
  </si>
  <si>
    <t>O00231</t>
  </si>
  <si>
    <t>O00232</t>
  </si>
  <si>
    <t>O00233</t>
  </si>
  <si>
    <t>O00244</t>
  </si>
  <si>
    <t>O00264</t>
  </si>
  <si>
    <t>O00267</t>
  </si>
  <si>
    <t>O00268</t>
  </si>
  <si>
    <t>O00273</t>
  </si>
  <si>
    <t>O00291</t>
  </si>
  <si>
    <t>O00299</t>
  </si>
  <si>
    <t>O00303</t>
  </si>
  <si>
    <t>O00308</t>
  </si>
  <si>
    <t>O00329</t>
  </si>
  <si>
    <t>O00330</t>
  </si>
  <si>
    <t>O00391</t>
  </si>
  <si>
    <t>O00399</t>
  </si>
  <si>
    <t>O00400</t>
  </si>
  <si>
    <t>O00401</t>
  </si>
  <si>
    <t>O00410</t>
  </si>
  <si>
    <t>O00418</t>
  </si>
  <si>
    <t>O00422</t>
  </si>
  <si>
    <t>O00429</t>
  </si>
  <si>
    <t>O00442</t>
  </si>
  <si>
    <t>O00443</t>
  </si>
  <si>
    <t>O00453</t>
  </si>
  <si>
    <t>O00461</t>
  </si>
  <si>
    <t>O00471</t>
  </si>
  <si>
    <t>O00483</t>
  </si>
  <si>
    <t>O00487</t>
  </si>
  <si>
    <t>O00499</t>
  </si>
  <si>
    <t>O00505</t>
  </si>
  <si>
    <t>O00515</t>
  </si>
  <si>
    <t>O00534</t>
  </si>
  <si>
    <t>O00541</t>
  </si>
  <si>
    <t>O00560</t>
  </si>
  <si>
    <t>O00562</t>
  </si>
  <si>
    <t>O00566</t>
  </si>
  <si>
    <t>O00567</t>
  </si>
  <si>
    <t>O00571</t>
  </si>
  <si>
    <t>O00584</t>
  </si>
  <si>
    <t>O00602</t>
  </si>
  <si>
    <t>O00625</t>
  </si>
  <si>
    <t>O00629</t>
  </si>
  <si>
    <t>O00635</t>
  </si>
  <si>
    <t>O00743</t>
  </si>
  <si>
    <t>O00754</t>
  </si>
  <si>
    <t>O00764</t>
  </si>
  <si>
    <t>O00767</t>
  </si>
  <si>
    <t>O14497</t>
  </si>
  <si>
    <t>O14519</t>
  </si>
  <si>
    <t>O14523</t>
  </si>
  <si>
    <t>O14526</t>
  </si>
  <si>
    <t>O14530</t>
  </si>
  <si>
    <t>O14545</t>
  </si>
  <si>
    <t>O14548</t>
  </si>
  <si>
    <t>O14562</t>
  </si>
  <si>
    <t>O14579</t>
  </si>
  <si>
    <t>O14617</t>
  </si>
  <si>
    <t>O14618</t>
  </si>
  <si>
    <t>O14647</t>
  </si>
  <si>
    <t>O14653</t>
  </si>
  <si>
    <t>O14656</t>
  </si>
  <si>
    <t>O14657</t>
  </si>
  <si>
    <t>O14662</t>
  </si>
  <si>
    <t>O14672</t>
  </si>
  <si>
    <t>O14683</t>
  </si>
  <si>
    <t>O14686</t>
  </si>
  <si>
    <t>O14727</t>
  </si>
  <si>
    <t>O14734</t>
  </si>
  <si>
    <t>O14735</t>
  </si>
  <si>
    <t>O14737</t>
  </si>
  <si>
    <t>O14744</t>
  </si>
  <si>
    <t>O14745</t>
  </si>
  <si>
    <t>O14773</t>
  </si>
  <si>
    <t>O14776</t>
  </si>
  <si>
    <t>O14786</t>
  </si>
  <si>
    <t>O14807</t>
  </si>
  <si>
    <t>O14818</t>
  </si>
  <si>
    <t>O14828</t>
  </si>
  <si>
    <t>O14841</t>
  </si>
  <si>
    <t>O14863</t>
  </si>
  <si>
    <t>O14874</t>
  </si>
  <si>
    <t>O14879</t>
  </si>
  <si>
    <t>O14880</t>
  </si>
  <si>
    <t>O14907</t>
  </si>
  <si>
    <t>O14908</t>
  </si>
  <si>
    <t>O14920</t>
  </si>
  <si>
    <t>O14925;Q5SRD1</t>
  </si>
  <si>
    <t>O14929</t>
  </si>
  <si>
    <t>O14933</t>
  </si>
  <si>
    <t>O14950;P19105</t>
  </si>
  <si>
    <t>O14964</t>
  </si>
  <si>
    <t>O14966</t>
  </si>
  <si>
    <t>O14972</t>
  </si>
  <si>
    <t>O14974</t>
  </si>
  <si>
    <t>O14976</t>
  </si>
  <si>
    <t>O14979</t>
  </si>
  <si>
    <t>O14980</t>
  </si>
  <si>
    <t>O14981</t>
  </si>
  <si>
    <t>O15027</t>
  </si>
  <si>
    <t>O15031</t>
  </si>
  <si>
    <t>O15037</t>
  </si>
  <si>
    <t>O15042</t>
  </si>
  <si>
    <t>O15054</t>
  </si>
  <si>
    <t>O15067</t>
  </si>
  <si>
    <t>O15085</t>
  </si>
  <si>
    <t>O15091</t>
  </si>
  <si>
    <t>O15111</t>
  </si>
  <si>
    <t>O15116</t>
  </si>
  <si>
    <t>O15117</t>
  </si>
  <si>
    <t>O15118</t>
  </si>
  <si>
    <t>O15126</t>
  </si>
  <si>
    <t>O15127</t>
  </si>
  <si>
    <t>O15143</t>
  </si>
  <si>
    <t>O15144</t>
  </si>
  <si>
    <t>O15145</t>
  </si>
  <si>
    <t>O15160</t>
  </si>
  <si>
    <t>O15164</t>
  </si>
  <si>
    <t>O15173</t>
  </si>
  <si>
    <t>O15212</t>
  </si>
  <si>
    <t>O15226</t>
  </si>
  <si>
    <t>O15228</t>
  </si>
  <si>
    <t>O15229</t>
  </si>
  <si>
    <t>O15231</t>
  </si>
  <si>
    <t>O15234</t>
  </si>
  <si>
    <t>O15247</t>
  </si>
  <si>
    <t>O15254</t>
  </si>
  <si>
    <t>O15258</t>
  </si>
  <si>
    <t>O15260</t>
  </si>
  <si>
    <t>O15264</t>
  </si>
  <si>
    <t>O15269</t>
  </si>
  <si>
    <t>O15270</t>
  </si>
  <si>
    <t>O15294</t>
  </si>
  <si>
    <t>O15296</t>
  </si>
  <si>
    <t>O15305</t>
  </si>
  <si>
    <t>O15321</t>
  </si>
  <si>
    <t>O15347</t>
  </si>
  <si>
    <t>O15355</t>
  </si>
  <si>
    <t>O15357</t>
  </si>
  <si>
    <t>O15371</t>
  </si>
  <si>
    <t>O15372</t>
  </si>
  <si>
    <t>O15379</t>
  </si>
  <si>
    <t>O15382</t>
  </si>
  <si>
    <t>O15397</t>
  </si>
  <si>
    <t>O15400</t>
  </si>
  <si>
    <t>O15405;O94842</t>
  </si>
  <si>
    <t>O15427</t>
  </si>
  <si>
    <t>O15438</t>
  </si>
  <si>
    <t>O15460</t>
  </si>
  <si>
    <t>O15498</t>
  </si>
  <si>
    <t>O15511</t>
  </si>
  <si>
    <t>O15514</t>
  </si>
  <si>
    <t>O15519</t>
  </si>
  <si>
    <t>O15523</t>
  </si>
  <si>
    <t>O15528</t>
  </si>
  <si>
    <t>O15530</t>
  </si>
  <si>
    <t>O15533</t>
  </si>
  <si>
    <t>O43143</t>
  </si>
  <si>
    <t>O43148</t>
  </si>
  <si>
    <t>O43149</t>
  </si>
  <si>
    <t>O43159</t>
  </si>
  <si>
    <t>O43164</t>
  </si>
  <si>
    <t>O43166</t>
  </si>
  <si>
    <t>O43169</t>
  </si>
  <si>
    <t>O43172</t>
  </si>
  <si>
    <t>O43175</t>
  </si>
  <si>
    <t>O43181</t>
  </si>
  <si>
    <t>O43187</t>
  </si>
  <si>
    <t>O43237</t>
  </si>
  <si>
    <t>O43242</t>
  </si>
  <si>
    <t>O43252</t>
  </si>
  <si>
    <t>O43264</t>
  </si>
  <si>
    <t>O43278</t>
  </si>
  <si>
    <t>O43290</t>
  </si>
  <si>
    <t>O43292</t>
  </si>
  <si>
    <t>O43293</t>
  </si>
  <si>
    <t>O43299</t>
  </si>
  <si>
    <t>O43310</t>
  </si>
  <si>
    <t>O43312</t>
  </si>
  <si>
    <t>O43314</t>
  </si>
  <si>
    <t>O43318</t>
  </si>
  <si>
    <t>O43324</t>
  </si>
  <si>
    <t>O43353</t>
  </si>
  <si>
    <t>O43390</t>
  </si>
  <si>
    <t>O43395</t>
  </si>
  <si>
    <t>O43396</t>
  </si>
  <si>
    <t>O43399</t>
  </si>
  <si>
    <t>O43402</t>
  </si>
  <si>
    <t>O43426</t>
  </si>
  <si>
    <t>O43427</t>
  </si>
  <si>
    <t>O43432</t>
  </si>
  <si>
    <t>O43447</t>
  </si>
  <si>
    <t>O43464</t>
  </si>
  <si>
    <t>O43474</t>
  </si>
  <si>
    <t>O43488</t>
  </si>
  <si>
    <t>O43491</t>
  </si>
  <si>
    <t>O43493</t>
  </si>
  <si>
    <t>O43504</t>
  </si>
  <si>
    <t>O43516</t>
  </si>
  <si>
    <t>O43521</t>
  </si>
  <si>
    <t>O43566</t>
  </si>
  <si>
    <t>O43567</t>
  </si>
  <si>
    <t>O43572</t>
  </si>
  <si>
    <t>O43583</t>
  </si>
  <si>
    <t>O43586</t>
  </si>
  <si>
    <t>O43592</t>
  </si>
  <si>
    <t>O43598</t>
  </si>
  <si>
    <t>O43615</t>
  </si>
  <si>
    <t>O43617</t>
  </si>
  <si>
    <t>O43633</t>
  </si>
  <si>
    <t>O43660</t>
  </si>
  <si>
    <t>O43665</t>
  </si>
  <si>
    <t>O43670</t>
  </si>
  <si>
    <t>O43674</t>
  </si>
  <si>
    <t>O43676</t>
  </si>
  <si>
    <t>O43678</t>
  </si>
  <si>
    <t>O43681</t>
  </si>
  <si>
    <t>O43684</t>
  </si>
  <si>
    <t>O43704</t>
  </si>
  <si>
    <t>O43707</t>
  </si>
  <si>
    <t>O43709</t>
  </si>
  <si>
    <t>O43719</t>
  </si>
  <si>
    <t>O43747</t>
  </si>
  <si>
    <t>O43752</t>
  </si>
  <si>
    <t>O43760</t>
  </si>
  <si>
    <t>O43765</t>
  </si>
  <si>
    <t>O43768</t>
  </si>
  <si>
    <t>O43772</t>
  </si>
  <si>
    <t>O43776</t>
  </si>
  <si>
    <t>O43808</t>
  </si>
  <si>
    <t>O43809</t>
  </si>
  <si>
    <t>O43813</t>
  </si>
  <si>
    <t>O43815</t>
  </si>
  <si>
    <t>O43818</t>
  </si>
  <si>
    <t>O43819</t>
  </si>
  <si>
    <t>O43823</t>
  </si>
  <si>
    <t>O43837</t>
  </si>
  <si>
    <t>O43847</t>
  </si>
  <si>
    <t>O43852</t>
  </si>
  <si>
    <t>O43865</t>
  </si>
  <si>
    <t>O43914</t>
  </si>
  <si>
    <t>O43920</t>
  </si>
  <si>
    <t>O43924</t>
  </si>
  <si>
    <t>O60216</t>
  </si>
  <si>
    <t>O60231</t>
  </si>
  <si>
    <t>O60234</t>
  </si>
  <si>
    <t>O60256</t>
  </si>
  <si>
    <t>O60264</t>
  </si>
  <si>
    <t>O60271</t>
  </si>
  <si>
    <t>O60292</t>
  </si>
  <si>
    <t>O60306</t>
  </si>
  <si>
    <t>O60313</t>
  </si>
  <si>
    <t>O60315</t>
  </si>
  <si>
    <t>O60331</t>
  </si>
  <si>
    <t>O60333</t>
  </si>
  <si>
    <t>O60341</t>
  </si>
  <si>
    <t>O60343</t>
  </si>
  <si>
    <t>O60443</t>
  </si>
  <si>
    <t>O60447</t>
  </si>
  <si>
    <t>O60449</t>
  </si>
  <si>
    <t>O60462</t>
  </si>
  <si>
    <t>O60488</t>
  </si>
  <si>
    <t>O60493</t>
  </si>
  <si>
    <t>O60496</t>
  </si>
  <si>
    <t>O60499</t>
  </si>
  <si>
    <t>O60502</t>
  </si>
  <si>
    <t>O60504</t>
  </si>
  <si>
    <t>O60506</t>
  </si>
  <si>
    <t>O60508</t>
  </si>
  <si>
    <t>O60524</t>
  </si>
  <si>
    <t>O60547</t>
  </si>
  <si>
    <t>O60563</t>
  </si>
  <si>
    <t>O60568</t>
  </si>
  <si>
    <t>O60573</t>
  </si>
  <si>
    <t>O60603</t>
  </si>
  <si>
    <t>O60610</t>
  </si>
  <si>
    <t>O60613</t>
  </si>
  <si>
    <t>O60645</t>
  </si>
  <si>
    <t>O60664</t>
  </si>
  <si>
    <t>O60674</t>
  </si>
  <si>
    <t>O60684</t>
  </si>
  <si>
    <t>O60701</t>
  </si>
  <si>
    <t>O60711</t>
  </si>
  <si>
    <t>O60716</t>
  </si>
  <si>
    <t>O60739;P41567</t>
  </si>
  <si>
    <t>O60749</t>
  </si>
  <si>
    <t>O60762</t>
  </si>
  <si>
    <t>O60763</t>
  </si>
  <si>
    <t>O60783</t>
  </si>
  <si>
    <t>O60784</t>
  </si>
  <si>
    <t>O60814;P57053;P58876;P62807;Q5QNW6;Q93079;Q99877;Q99879;Q99880</t>
  </si>
  <si>
    <t>O60825</t>
  </si>
  <si>
    <t>O60826</t>
  </si>
  <si>
    <t>O60828</t>
  </si>
  <si>
    <t>O60832</t>
  </si>
  <si>
    <t>O60841</t>
  </si>
  <si>
    <t>O60861</t>
  </si>
  <si>
    <t>O60869</t>
  </si>
  <si>
    <t>O60870</t>
  </si>
  <si>
    <t>O60879</t>
  </si>
  <si>
    <t>O60884</t>
  </si>
  <si>
    <t>O60885</t>
  </si>
  <si>
    <t>O60888</t>
  </si>
  <si>
    <t>O60906</t>
  </si>
  <si>
    <t>O60907</t>
  </si>
  <si>
    <t>O60925</t>
  </si>
  <si>
    <t>O60927</t>
  </si>
  <si>
    <t>O60934</t>
  </si>
  <si>
    <t>O60942</t>
  </si>
  <si>
    <t>O75022</t>
  </si>
  <si>
    <t>O75027</t>
  </si>
  <si>
    <t>O75044</t>
  </si>
  <si>
    <t>O75064</t>
  </si>
  <si>
    <t>O75083</t>
  </si>
  <si>
    <t>O75113</t>
  </si>
  <si>
    <t>O75116</t>
  </si>
  <si>
    <t>O75122</t>
  </si>
  <si>
    <t>O75131</t>
  </si>
  <si>
    <t>O75143</t>
  </si>
  <si>
    <t>O75150</t>
  </si>
  <si>
    <t>O75151</t>
  </si>
  <si>
    <t>O75152</t>
  </si>
  <si>
    <t>O75153</t>
  </si>
  <si>
    <t>O75165</t>
  </si>
  <si>
    <t>O75167</t>
  </si>
  <si>
    <t>O75170</t>
  </si>
  <si>
    <t>O75175</t>
  </si>
  <si>
    <t>O75179</t>
  </si>
  <si>
    <t>O75182</t>
  </si>
  <si>
    <t>O75190</t>
  </si>
  <si>
    <t>O75208</t>
  </si>
  <si>
    <t>O75223</t>
  </si>
  <si>
    <t>O75251</t>
  </si>
  <si>
    <t>O75306</t>
  </si>
  <si>
    <t>O75312</t>
  </si>
  <si>
    <t>O75317</t>
  </si>
  <si>
    <t>O75323</t>
  </si>
  <si>
    <t>O75326</t>
  </si>
  <si>
    <t>O75340</t>
  </si>
  <si>
    <t>O75347</t>
  </si>
  <si>
    <t>O75348</t>
  </si>
  <si>
    <t>O75351</t>
  </si>
  <si>
    <t>O75367</t>
  </si>
  <si>
    <t>O75368</t>
  </si>
  <si>
    <t>O75369</t>
  </si>
  <si>
    <t>O75376</t>
  </si>
  <si>
    <t>O75381</t>
  </si>
  <si>
    <t>O75390</t>
  </si>
  <si>
    <t>O75391</t>
  </si>
  <si>
    <t>O75396</t>
  </si>
  <si>
    <t>O75400</t>
  </si>
  <si>
    <t>O75410</t>
  </si>
  <si>
    <t>O75427</t>
  </si>
  <si>
    <t>O75431</t>
  </si>
  <si>
    <t>O75436</t>
  </si>
  <si>
    <t>O75438</t>
  </si>
  <si>
    <t>O75439</t>
  </si>
  <si>
    <t>O75475</t>
  </si>
  <si>
    <t>O75477</t>
  </si>
  <si>
    <t>O75489</t>
  </si>
  <si>
    <t>O75494</t>
  </si>
  <si>
    <t>O75503</t>
  </si>
  <si>
    <t>O75506</t>
  </si>
  <si>
    <t>O75521</t>
  </si>
  <si>
    <t>O75530</t>
  </si>
  <si>
    <t>O75531</t>
  </si>
  <si>
    <t>O75533</t>
  </si>
  <si>
    <t>O75534</t>
  </si>
  <si>
    <t>O75558</t>
  </si>
  <si>
    <t>O75563</t>
  </si>
  <si>
    <t>O75569</t>
  </si>
  <si>
    <t>O75592</t>
  </si>
  <si>
    <t>O75608</t>
  </si>
  <si>
    <t>O75616</t>
  </si>
  <si>
    <t>O75629</t>
  </si>
  <si>
    <t>O75643</t>
  </si>
  <si>
    <t>O75663</t>
  </si>
  <si>
    <t>O75676</t>
  </si>
  <si>
    <t>O75688</t>
  </si>
  <si>
    <t>O75689</t>
  </si>
  <si>
    <t>O75694</t>
  </si>
  <si>
    <t>O75695</t>
  </si>
  <si>
    <t>O75746</t>
  </si>
  <si>
    <t>O75787</t>
  </si>
  <si>
    <t>O75792</t>
  </si>
  <si>
    <t>O75821</t>
  </si>
  <si>
    <t>O75822</t>
  </si>
  <si>
    <t>O75828</t>
  </si>
  <si>
    <t>O75832</t>
  </si>
  <si>
    <t>O75843</t>
  </si>
  <si>
    <t>O75844</t>
  </si>
  <si>
    <t>O75874</t>
  </si>
  <si>
    <t>O75879</t>
  </si>
  <si>
    <t>O75880</t>
  </si>
  <si>
    <t>O75886</t>
  </si>
  <si>
    <t>O75907</t>
  </si>
  <si>
    <t>O75909</t>
  </si>
  <si>
    <t>O75915</t>
  </si>
  <si>
    <t>O75923</t>
  </si>
  <si>
    <t>O75934</t>
  </si>
  <si>
    <t>O75935</t>
  </si>
  <si>
    <t>O75937</t>
  </si>
  <si>
    <t>O75940</t>
  </si>
  <si>
    <t>O75947</t>
  </si>
  <si>
    <t>O75955</t>
  </si>
  <si>
    <t>O75962</t>
  </si>
  <si>
    <t>O75964</t>
  </si>
  <si>
    <t>O75995</t>
  </si>
  <si>
    <t>O76003</t>
  </si>
  <si>
    <t>O76021</t>
  </si>
  <si>
    <t>O76024</t>
  </si>
  <si>
    <t>O76031</t>
  </si>
  <si>
    <t>O76071</t>
  </si>
  <si>
    <t>O76080</t>
  </si>
  <si>
    <t>O76094</t>
  </si>
  <si>
    <t>O76096</t>
  </si>
  <si>
    <t>O94763</t>
  </si>
  <si>
    <t>O94766</t>
  </si>
  <si>
    <t>O94776</t>
  </si>
  <si>
    <t>O94788</t>
  </si>
  <si>
    <t>O94804</t>
  </si>
  <si>
    <t>O94806</t>
  </si>
  <si>
    <t>O94822</t>
  </si>
  <si>
    <t>O94826</t>
  </si>
  <si>
    <t>O94832</t>
  </si>
  <si>
    <t>O94851</t>
  </si>
  <si>
    <t>O94855</t>
  </si>
  <si>
    <t>O94868</t>
  </si>
  <si>
    <t>O94874</t>
  </si>
  <si>
    <t>O94886</t>
  </si>
  <si>
    <t>O94888</t>
  </si>
  <si>
    <t>O94901</t>
  </si>
  <si>
    <t>O94903</t>
  </si>
  <si>
    <t>O94905</t>
  </si>
  <si>
    <t>O94906</t>
  </si>
  <si>
    <t>O94915</t>
  </si>
  <si>
    <t>O94916</t>
  </si>
  <si>
    <t>O94919</t>
  </si>
  <si>
    <t>O94925</t>
  </si>
  <si>
    <t>O94953</t>
  </si>
  <si>
    <t>O94956</t>
  </si>
  <si>
    <t>O94964</t>
  </si>
  <si>
    <t>O94966</t>
  </si>
  <si>
    <t>O94967</t>
  </si>
  <si>
    <t>O94973</t>
  </si>
  <si>
    <t>O94979</t>
  </si>
  <si>
    <t>O94992</t>
  </si>
  <si>
    <t>O95071</t>
  </si>
  <si>
    <t>O95081</t>
  </si>
  <si>
    <t>O95104</t>
  </si>
  <si>
    <t>O95139</t>
  </si>
  <si>
    <t>O95140</t>
  </si>
  <si>
    <t>O95155</t>
  </si>
  <si>
    <t>O95163</t>
  </si>
  <si>
    <t>O95164</t>
  </si>
  <si>
    <t>O95167</t>
  </si>
  <si>
    <t>O95168</t>
  </si>
  <si>
    <t>O95169</t>
  </si>
  <si>
    <t>O95182</t>
  </si>
  <si>
    <t>O95199</t>
  </si>
  <si>
    <t>O95202</t>
  </si>
  <si>
    <t>O95208</t>
  </si>
  <si>
    <t>O95210</t>
  </si>
  <si>
    <t>O95218</t>
  </si>
  <si>
    <t>O95219</t>
  </si>
  <si>
    <t>O95232</t>
  </si>
  <si>
    <t>O95236</t>
  </si>
  <si>
    <t>O95248</t>
  </si>
  <si>
    <t>O95249</t>
  </si>
  <si>
    <t>O95251</t>
  </si>
  <si>
    <t>O95260</t>
  </si>
  <si>
    <t>O95292</t>
  </si>
  <si>
    <t>O95294</t>
  </si>
  <si>
    <t>O95295</t>
  </si>
  <si>
    <t>O95298</t>
  </si>
  <si>
    <t>O95299</t>
  </si>
  <si>
    <t>O95319</t>
  </si>
  <si>
    <t>O95336</t>
  </si>
  <si>
    <t>O95340</t>
  </si>
  <si>
    <t>O95352</t>
  </si>
  <si>
    <t>O95372</t>
  </si>
  <si>
    <t>O95373</t>
  </si>
  <si>
    <t>O95376</t>
  </si>
  <si>
    <t>O95379</t>
  </si>
  <si>
    <t>O95391</t>
  </si>
  <si>
    <t>O95394</t>
  </si>
  <si>
    <t>O95400</t>
  </si>
  <si>
    <t>O95425</t>
  </si>
  <si>
    <t>O95429</t>
  </si>
  <si>
    <t>O95433</t>
  </si>
  <si>
    <t>O95453</t>
  </si>
  <si>
    <t>O95466</t>
  </si>
  <si>
    <t>O95470</t>
  </si>
  <si>
    <t>O95479</t>
  </si>
  <si>
    <t>O95486</t>
  </si>
  <si>
    <t>O95487</t>
  </si>
  <si>
    <t>O95498</t>
  </si>
  <si>
    <t>O95544</t>
  </si>
  <si>
    <t>O95551</t>
  </si>
  <si>
    <t>O95571</t>
  </si>
  <si>
    <t>O95573</t>
  </si>
  <si>
    <t>O95602</t>
  </si>
  <si>
    <t>O95613</t>
  </si>
  <si>
    <t>O95630</t>
  </si>
  <si>
    <t>O95671</t>
  </si>
  <si>
    <t>O95674</t>
  </si>
  <si>
    <t>O95684</t>
  </si>
  <si>
    <t>O95716</t>
  </si>
  <si>
    <t>O95721</t>
  </si>
  <si>
    <t>O95747</t>
  </si>
  <si>
    <t>O95757</t>
  </si>
  <si>
    <t>O95758</t>
  </si>
  <si>
    <t>O95759</t>
  </si>
  <si>
    <t>O95777</t>
  </si>
  <si>
    <t>O95782</t>
  </si>
  <si>
    <t>O95786</t>
  </si>
  <si>
    <t>O95793</t>
  </si>
  <si>
    <t>O95801</t>
  </si>
  <si>
    <t>O95810</t>
  </si>
  <si>
    <t>O95817</t>
  </si>
  <si>
    <t>O95819</t>
  </si>
  <si>
    <t>O95822</t>
  </si>
  <si>
    <t>O95825</t>
  </si>
  <si>
    <t>O95831</t>
  </si>
  <si>
    <t>O95834</t>
  </si>
  <si>
    <t>O95848</t>
  </si>
  <si>
    <t>O95858</t>
  </si>
  <si>
    <t>O95861</t>
  </si>
  <si>
    <t>O95864</t>
  </si>
  <si>
    <t>O95865</t>
  </si>
  <si>
    <t>O95870</t>
  </si>
  <si>
    <t>O95873</t>
  </si>
  <si>
    <t>O95881</t>
  </si>
  <si>
    <t>O95976</t>
  </si>
  <si>
    <t>O95989</t>
  </si>
  <si>
    <t>O95999</t>
  </si>
  <si>
    <t>O96000</t>
  </si>
  <si>
    <t>O96005</t>
  </si>
  <si>
    <t>O96008</t>
  </si>
  <si>
    <t>O96011</t>
  </si>
  <si>
    <t>O96017</t>
  </si>
  <si>
    <t>O96019</t>
  </si>
  <si>
    <t>P00156</t>
  </si>
  <si>
    <t>P00167</t>
  </si>
  <si>
    <t>P00338</t>
  </si>
  <si>
    <t>P00352</t>
  </si>
  <si>
    <t>P00367</t>
  </si>
  <si>
    <t>P00387</t>
  </si>
  <si>
    <t>P00390</t>
  </si>
  <si>
    <t>P00403</t>
  </si>
  <si>
    <t>P00441</t>
  </si>
  <si>
    <t>P00488</t>
  </si>
  <si>
    <t>P00491</t>
  </si>
  <si>
    <t>P00492</t>
  </si>
  <si>
    <t>P00505</t>
  </si>
  <si>
    <t>P00558</t>
  </si>
  <si>
    <t>P00749</t>
  </si>
  <si>
    <t>P00751</t>
  </si>
  <si>
    <t>P00813</t>
  </si>
  <si>
    <t>P00918</t>
  </si>
  <si>
    <t>P00973</t>
  </si>
  <si>
    <t>P01008</t>
  </si>
  <si>
    <t>P01009</t>
  </si>
  <si>
    <t>P01011</t>
  </si>
  <si>
    <t>P01023</t>
  </si>
  <si>
    <t>P01024</t>
  </si>
  <si>
    <t>P01034</t>
  </si>
  <si>
    <t>P01040</t>
  </si>
  <si>
    <t>P01111</t>
  </si>
  <si>
    <t>P01116</t>
  </si>
  <si>
    <t>P01137</t>
  </si>
  <si>
    <t>P01375</t>
  </si>
  <si>
    <t>P01583</t>
  </si>
  <si>
    <t>P01584</t>
  </si>
  <si>
    <t>P01889</t>
  </si>
  <si>
    <t>P01903</t>
  </si>
  <si>
    <t>P01906</t>
  </si>
  <si>
    <t>P01911</t>
  </si>
  <si>
    <t>P01920</t>
  </si>
  <si>
    <t>P02533</t>
  </si>
  <si>
    <t>P02538</t>
  </si>
  <si>
    <t>P02545</t>
  </si>
  <si>
    <t>P02649</t>
  </si>
  <si>
    <t>P02675</t>
  </si>
  <si>
    <t>P02686</t>
  </si>
  <si>
    <t>P02745</t>
  </si>
  <si>
    <t>P02746</t>
  </si>
  <si>
    <t>P02747</t>
  </si>
  <si>
    <t>P02751</t>
  </si>
  <si>
    <t>P02765</t>
  </si>
  <si>
    <t>P02768</t>
  </si>
  <si>
    <t>P02771</t>
  </si>
  <si>
    <t>P02774</t>
  </si>
  <si>
    <t>P02786</t>
  </si>
  <si>
    <t>P02792</t>
  </si>
  <si>
    <t>P02794</t>
  </si>
  <si>
    <t>P03915</t>
  </si>
  <si>
    <t>P04004</t>
  </si>
  <si>
    <t>P04040</t>
  </si>
  <si>
    <t>P04049</t>
  </si>
  <si>
    <t>P04062</t>
  </si>
  <si>
    <t>P04066</t>
  </si>
  <si>
    <t>P04075</t>
  </si>
  <si>
    <t>P04080</t>
  </si>
  <si>
    <t>P04083</t>
  </si>
  <si>
    <t>P04150</t>
  </si>
  <si>
    <t>P04179</t>
  </si>
  <si>
    <t>P04181</t>
  </si>
  <si>
    <t>P04233</t>
  </si>
  <si>
    <t>P04259</t>
  </si>
  <si>
    <t>P04264</t>
  </si>
  <si>
    <t>P04271</t>
  </si>
  <si>
    <t>P04406</t>
  </si>
  <si>
    <t>P04424</t>
  </si>
  <si>
    <t>P04439</t>
  </si>
  <si>
    <t>P04440</t>
  </si>
  <si>
    <t>P04632</t>
  </si>
  <si>
    <t>P04792</t>
  </si>
  <si>
    <t>P04839</t>
  </si>
  <si>
    <t>P04843</t>
  </si>
  <si>
    <t>P04844</t>
  </si>
  <si>
    <t>P04899</t>
  </si>
  <si>
    <t>P04920</t>
  </si>
  <si>
    <t>P05023</t>
  </si>
  <si>
    <t>P05026</t>
  </si>
  <si>
    <t>P05067</t>
  </si>
  <si>
    <t>P05091</t>
  </si>
  <si>
    <t>P05107</t>
  </si>
  <si>
    <t>P05109</t>
  </si>
  <si>
    <t>P05114</t>
  </si>
  <si>
    <t>P05120</t>
  </si>
  <si>
    <t>P05121</t>
  </si>
  <si>
    <t>P05141</t>
  </si>
  <si>
    <t>P05155</t>
  </si>
  <si>
    <t>P05161</t>
  </si>
  <si>
    <t>P05164</t>
  </si>
  <si>
    <t>P05165</t>
  </si>
  <si>
    <t>P05166</t>
  </si>
  <si>
    <t>P05198</t>
  </si>
  <si>
    <t>P05362</t>
  </si>
  <si>
    <t>P05386</t>
  </si>
  <si>
    <t>P05387</t>
  </si>
  <si>
    <t>P05388</t>
  </si>
  <si>
    <t>P05412</t>
  </si>
  <si>
    <t>P05413</t>
  </si>
  <si>
    <t>P05455</t>
  </si>
  <si>
    <t>P05556</t>
  </si>
  <si>
    <t>P05771</t>
  </si>
  <si>
    <t>P06126</t>
  </si>
  <si>
    <t>P06132</t>
  </si>
  <si>
    <t>P06241</t>
  </si>
  <si>
    <t>P06280</t>
  </si>
  <si>
    <t>P06396</t>
  </si>
  <si>
    <t>P06400</t>
  </si>
  <si>
    <t>P06454</t>
  </si>
  <si>
    <t>P06576</t>
  </si>
  <si>
    <t>P06702</t>
  </si>
  <si>
    <t>P06703</t>
  </si>
  <si>
    <t>P06730</t>
  </si>
  <si>
    <t>P06733</t>
  </si>
  <si>
    <t>P06734</t>
  </si>
  <si>
    <t>P06737</t>
  </si>
  <si>
    <t>P06744</t>
  </si>
  <si>
    <t>P06748</t>
  </si>
  <si>
    <t>P06753</t>
  </si>
  <si>
    <t>P06756</t>
  </si>
  <si>
    <t>P06865</t>
  </si>
  <si>
    <t>P06899;P23527;P33778;Q16778</t>
  </si>
  <si>
    <t>P07099</t>
  </si>
  <si>
    <t>P07108</t>
  </si>
  <si>
    <t>P07195</t>
  </si>
  <si>
    <t>P07203</t>
  </si>
  <si>
    <t>P07237</t>
  </si>
  <si>
    <t>P07305</t>
  </si>
  <si>
    <t>P07311</t>
  </si>
  <si>
    <t>P07332</t>
  </si>
  <si>
    <t>P07333</t>
  </si>
  <si>
    <t>P07339</t>
  </si>
  <si>
    <t>P07355</t>
  </si>
  <si>
    <t>P07384</t>
  </si>
  <si>
    <t>P07437</t>
  </si>
  <si>
    <t>P07602</t>
  </si>
  <si>
    <t>P07686</t>
  </si>
  <si>
    <t>P07711</t>
  </si>
  <si>
    <t>P07737</t>
  </si>
  <si>
    <t>P07738</t>
  </si>
  <si>
    <t>P07741</t>
  </si>
  <si>
    <t>P07814</t>
  </si>
  <si>
    <t>P07858</t>
  </si>
  <si>
    <t>P07900</t>
  </si>
  <si>
    <t>P07902</t>
  </si>
  <si>
    <t>P07910</t>
  </si>
  <si>
    <t>P07948</t>
  </si>
  <si>
    <t>P07951</t>
  </si>
  <si>
    <t>P07954</t>
  </si>
  <si>
    <t>P07996</t>
  </si>
  <si>
    <t>P08133</t>
  </si>
  <si>
    <t>P08195</t>
  </si>
  <si>
    <t>P08236</t>
  </si>
  <si>
    <t>P08238</t>
  </si>
  <si>
    <t>P08240</t>
  </si>
  <si>
    <t>P08397</t>
  </si>
  <si>
    <t>P08476</t>
  </si>
  <si>
    <t>P08559</t>
  </si>
  <si>
    <t>P08567</t>
  </si>
  <si>
    <t>P08574</t>
  </si>
  <si>
    <t>P08575</t>
  </si>
  <si>
    <t>P08579</t>
  </si>
  <si>
    <t>P08590</t>
  </si>
  <si>
    <t>P08621</t>
  </si>
  <si>
    <t>P08631</t>
  </si>
  <si>
    <t>P08648</t>
  </si>
  <si>
    <t>P08670</t>
  </si>
  <si>
    <t>P08708</t>
  </si>
  <si>
    <t>P08754</t>
  </si>
  <si>
    <t>P08758</t>
  </si>
  <si>
    <t>P08779</t>
  </si>
  <si>
    <t>P08865</t>
  </si>
  <si>
    <t>P09001</t>
  </si>
  <si>
    <t>P09012</t>
  </si>
  <si>
    <t>P09104</t>
  </si>
  <si>
    <t>P09110</t>
  </si>
  <si>
    <t>P09132</t>
  </si>
  <si>
    <t>P09211</t>
  </si>
  <si>
    <t>P09326</t>
  </si>
  <si>
    <t>P09382</t>
  </si>
  <si>
    <t>P09417</t>
  </si>
  <si>
    <t>P09429</t>
  </si>
  <si>
    <t>P09467</t>
  </si>
  <si>
    <t>P09488</t>
  </si>
  <si>
    <t>P09493</t>
  </si>
  <si>
    <t>P09496</t>
  </si>
  <si>
    <t>P09497</t>
  </si>
  <si>
    <t>P09525</t>
  </si>
  <si>
    <t>P09543</t>
  </si>
  <si>
    <t>P09601</t>
  </si>
  <si>
    <t>P09603</t>
  </si>
  <si>
    <t>P09622</t>
  </si>
  <si>
    <t>P09651</t>
  </si>
  <si>
    <t>P09661</t>
  </si>
  <si>
    <t>P09668</t>
  </si>
  <si>
    <t>P09758</t>
  </si>
  <si>
    <t>P09769</t>
  </si>
  <si>
    <t>P09874</t>
  </si>
  <si>
    <t>P09913</t>
  </si>
  <si>
    <t>P09914</t>
  </si>
  <si>
    <t>P09917</t>
  </si>
  <si>
    <t>P09936</t>
  </si>
  <si>
    <t>P09958</t>
  </si>
  <si>
    <t>P09960</t>
  </si>
  <si>
    <t>P09972</t>
  </si>
  <si>
    <t>P0C0S5;Q71UI9</t>
  </si>
  <si>
    <t>P0CG29;P0CG30</t>
  </si>
  <si>
    <t>P0CG38</t>
  </si>
  <si>
    <t>P0CG47;P0CG48;P62979;P62987</t>
  </si>
  <si>
    <t>P0DMM9;P0DMN0</t>
  </si>
  <si>
    <t>P0DMV8;P0DMV9</t>
  </si>
  <si>
    <t>P0DP23;P0DP24;P0DP25</t>
  </si>
  <si>
    <t>P10109</t>
  </si>
  <si>
    <t>P10124</t>
  </si>
  <si>
    <t>P10147</t>
  </si>
  <si>
    <t>P10153</t>
  </si>
  <si>
    <t>P10155</t>
  </si>
  <si>
    <t>P10253</t>
  </si>
  <si>
    <t>P10301</t>
  </si>
  <si>
    <t>P10321</t>
  </si>
  <si>
    <t>P10398</t>
  </si>
  <si>
    <t>P10412</t>
  </si>
  <si>
    <t>P10451</t>
  </si>
  <si>
    <t>P10515</t>
  </si>
  <si>
    <t>P10599</t>
  </si>
  <si>
    <t>P10606</t>
  </si>
  <si>
    <t>P10619</t>
  </si>
  <si>
    <t>P10620</t>
  </si>
  <si>
    <t>P10644</t>
  </si>
  <si>
    <t>P10768</t>
  </si>
  <si>
    <t>P10809</t>
  </si>
  <si>
    <t>P10914</t>
  </si>
  <si>
    <t>P11021</t>
  </si>
  <si>
    <t>P11117</t>
  </si>
  <si>
    <t>P11142</t>
  </si>
  <si>
    <t>P11161</t>
  </si>
  <si>
    <t>P11166</t>
  </si>
  <si>
    <t>P11169</t>
  </si>
  <si>
    <t>P11171</t>
  </si>
  <si>
    <t>P11172</t>
  </si>
  <si>
    <t>P11177</t>
  </si>
  <si>
    <t>P11182</t>
  </si>
  <si>
    <t>P11215</t>
  </si>
  <si>
    <t>P11216</t>
  </si>
  <si>
    <t>P11217</t>
  </si>
  <si>
    <t>P11233</t>
  </si>
  <si>
    <t>P11234</t>
  </si>
  <si>
    <t>P11279</t>
  </si>
  <si>
    <t>P11310</t>
  </si>
  <si>
    <t>P11387</t>
  </si>
  <si>
    <t>P11413</t>
  </si>
  <si>
    <t>P11441</t>
  </si>
  <si>
    <t>P11498</t>
  </si>
  <si>
    <t>P11586</t>
  </si>
  <si>
    <t>P11717</t>
  </si>
  <si>
    <t>P11766</t>
  </si>
  <si>
    <t>P11908</t>
  </si>
  <si>
    <t>P11940</t>
  </si>
  <si>
    <t>P12004</t>
  </si>
  <si>
    <t>P12036</t>
  </si>
  <si>
    <t>P12081</t>
  </si>
  <si>
    <t>P12236</t>
  </si>
  <si>
    <t>P12268</t>
  </si>
  <si>
    <t>P12270</t>
  </si>
  <si>
    <t>P12273</t>
  </si>
  <si>
    <t>P12277</t>
  </si>
  <si>
    <t>P12318</t>
  </si>
  <si>
    <t>P12429</t>
  </si>
  <si>
    <t>P12694</t>
  </si>
  <si>
    <t>P12814</t>
  </si>
  <si>
    <t>P12821</t>
  </si>
  <si>
    <t>P12830</t>
  </si>
  <si>
    <t>P12883;P13533</t>
  </si>
  <si>
    <t>P12931</t>
  </si>
  <si>
    <t>P12955</t>
  </si>
  <si>
    <t>P12956</t>
  </si>
  <si>
    <t>P13010</t>
  </si>
  <si>
    <t>P13073</t>
  </si>
  <si>
    <t>P13196</t>
  </si>
  <si>
    <t>P13284</t>
  </si>
  <si>
    <t>P13473</t>
  </si>
  <si>
    <t>P13489</t>
  </si>
  <si>
    <t>P13498</t>
  </si>
  <si>
    <t>P13501</t>
  </si>
  <si>
    <t>P13639</t>
  </si>
  <si>
    <t>P13645</t>
  </si>
  <si>
    <t>P13646</t>
  </si>
  <si>
    <t>P13647</t>
  </si>
  <si>
    <t>P13667</t>
  </si>
  <si>
    <t>P13674</t>
  </si>
  <si>
    <t>P13686</t>
  </si>
  <si>
    <t>P13693</t>
  </si>
  <si>
    <t>P13716</t>
  </si>
  <si>
    <t>P13747</t>
  </si>
  <si>
    <t>P13762</t>
  </si>
  <si>
    <t>P13796</t>
  </si>
  <si>
    <t>P13798</t>
  </si>
  <si>
    <t>P13804</t>
  </si>
  <si>
    <t>P13807</t>
  </si>
  <si>
    <t>P13861</t>
  </si>
  <si>
    <t>P13929</t>
  </si>
  <si>
    <t>P13984</t>
  </si>
  <si>
    <t>P13987</t>
  </si>
  <si>
    <t>P13995</t>
  </si>
  <si>
    <t>P14174</t>
  </si>
  <si>
    <t>P14209</t>
  </si>
  <si>
    <t>P14314</t>
  </si>
  <si>
    <t>P14317</t>
  </si>
  <si>
    <t>P14324</t>
  </si>
  <si>
    <t>P14384</t>
  </si>
  <si>
    <t>P14415</t>
  </si>
  <si>
    <t>P14550</t>
  </si>
  <si>
    <t>P14598</t>
  </si>
  <si>
    <t>P14618</t>
  </si>
  <si>
    <t>P14625</t>
  </si>
  <si>
    <t>P14678;P63162</t>
  </si>
  <si>
    <t>P14735</t>
  </si>
  <si>
    <t>P14780</t>
  </si>
  <si>
    <t>P14854</t>
  </si>
  <si>
    <t>P14866</t>
  </si>
  <si>
    <t>P14868</t>
  </si>
  <si>
    <t>P14902</t>
  </si>
  <si>
    <t>P14923</t>
  </si>
  <si>
    <t>P14927</t>
  </si>
  <si>
    <t>P15090</t>
  </si>
  <si>
    <t>P15104</t>
  </si>
  <si>
    <t>P15121</t>
  </si>
  <si>
    <t>P15144</t>
  </si>
  <si>
    <t>P15153</t>
  </si>
  <si>
    <t>P15170</t>
  </si>
  <si>
    <t>P15289</t>
  </si>
  <si>
    <t>P15291</t>
  </si>
  <si>
    <t>P15309</t>
  </si>
  <si>
    <t>P15311</t>
  </si>
  <si>
    <t>P15374</t>
  </si>
  <si>
    <t>P15408</t>
  </si>
  <si>
    <t>P15498</t>
  </si>
  <si>
    <t>P15509</t>
  </si>
  <si>
    <t>P15531</t>
  </si>
  <si>
    <t>P15559</t>
  </si>
  <si>
    <t>P15586</t>
  </si>
  <si>
    <t>P15735</t>
  </si>
  <si>
    <t>P15812</t>
  </si>
  <si>
    <t>P15848</t>
  </si>
  <si>
    <t>P15880</t>
  </si>
  <si>
    <t>P15907</t>
  </si>
  <si>
    <t>P15924</t>
  </si>
  <si>
    <t>P15927</t>
  </si>
  <si>
    <t>P16050</t>
  </si>
  <si>
    <t>P16066</t>
  </si>
  <si>
    <t>P16070</t>
  </si>
  <si>
    <t>P16083</t>
  </si>
  <si>
    <t>P16150</t>
  </si>
  <si>
    <t>P16152</t>
  </si>
  <si>
    <t>P16219</t>
  </si>
  <si>
    <t>P16220</t>
  </si>
  <si>
    <t>P16278</t>
  </si>
  <si>
    <t>P16284</t>
  </si>
  <si>
    <t>P16298</t>
  </si>
  <si>
    <t>P16333</t>
  </si>
  <si>
    <t>P16401</t>
  </si>
  <si>
    <t>P16435</t>
  </si>
  <si>
    <t>P16455</t>
  </si>
  <si>
    <t>P16615</t>
  </si>
  <si>
    <t>P16671</t>
  </si>
  <si>
    <t>P16871</t>
  </si>
  <si>
    <t>P16885</t>
  </si>
  <si>
    <t>P16949</t>
  </si>
  <si>
    <t>P16989</t>
  </si>
  <si>
    <t>P17050</t>
  </si>
  <si>
    <t>P17096</t>
  </si>
  <si>
    <t>P17174</t>
  </si>
  <si>
    <t>P17252</t>
  </si>
  <si>
    <t>P17275</t>
  </si>
  <si>
    <t>P17480</t>
  </si>
  <si>
    <t>P17568</t>
  </si>
  <si>
    <t>P17612</t>
  </si>
  <si>
    <t>P17655</t>
  </si>
  <si>
    <t>P17661</t>
  </si>
  <si>
    <t>P17706</t>
  </si>
  <si>
    <t>P17812</t>
  </si>
  <si>
    <t>P17813</t>
  </si>
  <si>
    <t>P17844</t>
  </si>
  <si>
    <t>P17858</t>
  </si>
  <si>
    <t>P17900</t>
  </si>
  <si>
    <t>P17927</t>
  </si>
  <si>
    <t>P17931</t>
  </si>
  <si>
    <t>P17947</t>
  </si>
  <si>
    <t>P17980</t>
  </si>
  <si>
    <t>P17987</t>
  </si>
  <si>
    <t>P18031</t>
  </si>
  <si>
    <t>P18074</t>
  </si>
  <si>
    <t>P18077</t>
  </si>
  <si>
    <t>P18085</t>
  </si>
  <si>
    <t>P18124</t>
  </si>
  <si>
    <t>P18206</t>
  </si>
  <si>
    <t>P18433</t>
  </si>
  <si>
    <t>P18440</t>
  </si>
  <si>
    <t>P18510</t>
  </si>
  <si>
    <t>P18583</t>
  </si>
  <si>
    <t>P18615</t>
  </si>
  <si>
    <t>P18621</t>
  </si>
  <si>
    <t>P18627</t>
  </si>
  <si>
    <t>P18669</t>
  </si>
  <si>
    <t>P18754</t>
  </si>
  <si>
    <t>P18859</t>
  </si>
  <si>
    <t>P19013</t>
  </si>
  <si>
    <t>P19022</t>
  </si>
  <si>
    <t>P19338</t>
  </si>
  <si>
    <t>P19367</t>
  </si>
  <si>
    <t>P19387</t>
  </si>
  <si>
    <t>P19388</t>
  </si>
  <si>
    <t>P19397</t>
  </si>
  <si>
    <t>P19404</t>
  </si>
  <si>
    <t>P19447</t>
  </si>
  <si>
    <t>P19474</t>
  </si>
  <si>
    <t>P19484</t>
  </si>
  <si>
    <t>P19525</t>
  </si>
  <si>
    <t>P19623</t>
  </si>
  <si>
    <t>P19784</t>
  </si>
  <si>
    <t>P19793</t>
  </si>
  <si>
    <t>P19838</t>
  </si>
  <si>
    <t>P19878</t>
  </si>
  <si>
    <t>P19971</t>
  </si>
  <si>
    <t>P20020</t>
  </si>
  <si>
    <t>P20036</t>
  </si>
  <si>
    <t>P20042</t>
  </si>
  <si>
    <t>P20073</t>
  </si>
  <si>
    <t>P20138</t>
  </si>
  <si>
    <t>P20290</t>
  </si>
  <si>
    <t>P20292</t>
  </si>
  <si>
    <t>P20338</t>
  </si>
  <si>
    <t>P20339</t>
  </si>
  <si>
    <t>P20340</t>
  </si>
  <si>
    <t>P20591</t>
  </si>
  <si>
    <t>P20592</t>
  </si>
  <si>
    <t>P20618</t>
  </si>
  <si>
    <t>P20645</t>
  </si>
  <si>
    <t>P20674</t>
  </si>
  <si>
    <t>P20700</t>
  </si>
  <si>
    <t>P20701</t>
  </si>
  <si>
    <t>P20702</t>
  </si>
  <si>
    <t>P20749</t>
  </si>
  <si>
    <t>P20810</t>
  </si>
  <si>
    <t>P20839</t>
  </si>
  <si>
    <t>P20930</t>
  </si>
  <si>
    <t>P20933</t>
  </si>
  <si>
    <t>P20936</t>
  </si>
  <si>
    <t>P21127;Q9UQ88</t>
  </si>
  <si>
    <t>P21266</t>
  </si>
  <si>
    <t>P21281</t>
  </si>
  <si>
    <t>P21283</t>
  </si>
  <si>
    <t>P21291</t>
  </si>
  <si>
    <t>P21333</t>
  </si>
  <si>
    <t>P21359</t>
  </si>
  <si>
    <t>P21397</t>
  </si>
  <si>
    <t>P21399</t>
  </si>
  <si>
    <t>P21580</t>
  </si>
  <si>
    <t>P21695</t>
  </si>
  <si>
    <t>P21796</t>
  </si>
  <si>
    <t>P21912</t>
  </si>
  <si>
    <t>P21926</t>
  </si>
  <si>
    <t>P21964</t>
  </si>
  <si>
    <t>P21980</t>
  </si>
  <si>
    <t>P22033</t>
  </si>
  <si>
    <t>P22059</t>
  </si>
  <si>
    <t>P22061</t>
  </si>
  <si>
    <t>P22087</t>
  </si>
  <si>
    <t>P22102</t>
  </si>
  <si>
    <t>P22234</t>
  </si>
  <si>
    <t>P22304</t>
  </si>
  <si>
    <t>P22307</t>
  </si>
  <si>
    <t>P22314</t>
  </si>
  <si>
    <t>P22392</t>
  </si>
  <si>
    <t>P22570</t>
  </si>
  <si>
    <t>P22626</t>
  </si>
  <si>
    <t>P22670</t>
  </si>
  <si>
    <t>P22681</t>
  </si>
  <si>
    <t>P22694</t>
  </si>
  <si>
    <t>P22695</t>
  </si>
  <si>
    <t>P22830</t>
  </si>
  <si>
    <t>P22897</t>
  </si>
  <si>
    <t>P23141</t>
  </si>
  <si>
    <t>P23193</t>
  </si>
  <si>
    <t>P23219</t>
  </si>
  <si>
    <t>P23246</t>
  </si>
  <si>
    <t>P23258</t>
  </si>
  <si>
    <t>P23284</t>
  </si>
  <si>
    <t>P23368</t>
  </si>
  <si>
    <t>P23381</t>
  </si>
  <si>
    <t>P23396</t>
  </si>
  <si>
    <t>P23458</t>
  </si>
  <si>
    <t>P23469</t>
  </si>
  <si>
    <t>P23497</t>
  </si>
  <si>
    <t>P23510</t>
  </si>
  <si>
    <t>P23511</t>
  </si>
  <si>
    <t>P23526</t>
  </si>
  <si>
    <t>P23528</t>
  </si>
  <si>
    <t>P23588</t>
  </si>
  <si>
    <t>P23610</t>
  </si>
  <si>
    <t>P23634</t>
  </si>
  <si>
    <t>P23743</t>
  </si>
  <si>
    <t>P23786</t>
  </si>
  <si>
    <t>P23919</t>
  </si>
  <si>
    <t>P24298</t>
  </si>
  <si>
    <t>P24386</t>
  </si>
  <si>
    <t>P24390</t>
  </si>
  <si>
    <t>P24534</t>
  </si>
  <si>
    <t>P24539</t>
  </si>
  <si>
    <t>P24557</t>
  </si>
  <si>
    <t>P24588</t>
  </si>
  <si>
    <t>P24666</t>
  </si>
  <si>
    <t>P24752</t>
  </si>
  <si>
    <t>P24844</t>
  </si>
  <si>
    <t>P24928</t>
  </si>
  <si>
    <t>P24941</t>
  </si>
  <si>
    <t>P25098</t>
  </si>
  <si>
    <t>P25205</t>
  </si>
  <si>
    <t>P25311</t>
  </si>
  <si>
    <t>P25325</t>
  </si>
  <si>
    <t>P25398</t>
  </si>
  <si>
    <t>P25440</t>
  </si>
  <si>
    <t>P25445</t>
  </si>
  <si>
    <t>P25490</t>
  </si>
  <si>
    <t>P25685</t>
  </si>
  <si>
    <t>P25686</t>
  </si>
  <si>
    <t>P25705</t>
  </si>
  <si>
    <t>P25774</t>
  </si>
  <si>
    <t>P25786</t>
  </si>
  <si>
    <t>P25787</t>
  </si>
  <si>
    <t>P25788</t>
  </si>
  <si>
    <t>P25789</t>
  </si>
  <si>
    <t>P25942</t>
  </si>
  <si>
    <t>P26038</t>
  </si>
  <si>
    <t>P26196</t>
  </si>
  <si>
    <t>P26358</t>
  </si>
  <si>
    <t>P26368</t>
  </si>
  <si>
    <t>P26373</t>
  </si>
  <si>
    <t>P26440</t>
  </si>
  <si>
    <t>P26447</t>
  </si>
  <si>
    <t>P26572</t>
  </si>
  <si>
    <t>P26583</t>
  </si>
  <si>
    <t>P26599</t>
  </si>
  <si>
    <t>P26639</t>
  </si>
  <si>
    <t>P26640</t>
  </si>
  <si>
    <t>P26641</t>
  </si>
  <si>
    <t>P26885</t>
  </si>
  <si>
    <t>P27105</t>
  </si>
  <si>
    <t>P27144</t>
  </si>
  <si>
    <t>P27348</t>
  </si>
  <si>
    <t>P27361</t>
  </si>
  <si>
    <t>P27448</t>
  </si>
  <si>
    <t>P27540</t>
  </si>
  <si>
    <t>P27635</t>
  </si>
  <si>
    <t>P27694</t>
  </si>
  <si>
    <t>P27695</t>
  </si>
  <si>
    <t>P27701</t>
  </si>
  <si>
    <t>P27707</t>
  </si>
  <si>
    <t>P27708</t>
  </si>
  <si>
    <t>P27797</t>
  </si>
  <si>
    <t>P27815</t>
  </si>
  <si>
    <t>P27816</t>
  </si>
  <si>
    <t>P27824</t>
  </si>
  <si>
    <t>P27930</t>
  </si>
  <si>
    <t>P27986</t>
  </si>
  <si>
    <t>P28062</t>
  </si>
  <si>
    <t>P28065</t>
  </si>
  <si>
    <t>P28066</t>
  </si>
  <si>
    <t>P28067</t>
  </si>
  <si>
    <t>P28068</t>
  </si>
  <si>
    <t>P28070</t>
  </si>
  <si>
    <t>P28072</t>
  </si>
  <si>
    <t>P28074</t>
  </si>
  <si>
    <t>P28288</t>
  </si>
  <si>
    <t>P28290</t>
  </si>
  <si>
    <t>P28331</t>
  </si>
  <si>
    <t>P28340</t>
  </si>
  <si>
    <t>P28482</t>
  </si>
  <si>
    <t>P28676</t>
  </si>
  <si>
    <t>P28702</t>
  </si>
  <si>
    <t>P28715</t>
  </si>
  <si>
    <t>P28799</t>
  </si>
  <si>
    <t>P28838</t>
  </si>
  <si>
    <t>P28845</t>
  </si>
  <si>
    <t>P28907</t>
  </si>
  <si>
    <t>P29016</t>
  </si>
  <si>
    <t>P29017</t>
  </si>
  <si>
    <t>P29083</t>
  </si>
  <si>
    <t>P29084</t>
  </si>
  <si>
    <t>P29144</t>
  </si>
  <si>
    <t>P29218</t>
  </si>
  <si>
    <t>P29350</t>
  </si>
  <si>
    <t>P29353</t>
  </si>
  <si>
    <t>P29373</t>
  </si>
  <si>
    <t>P29374</t>
  </si>
  <si>
    <t>P29375</t>
  </si>
  <si>
    <t>P29401</t>
  </si>
  <si>
    <t>P29460</t>
  </si>
  <si>
    <t>P29466</t>
  </si>
  <si>
    <t>P29558</t>
  </si>
  <si>
    <t>P29590</t>
  </si>
  <si>
    <t>P29692</t>
  </si>
  <si>
    <t>P29728</t>
  </si>
  <si>
    <t>P29966</t>
  </si>
  <si>
    <t>P30038</t>
  </si>
  <si>
    <t>P30040</t>
  </si>
  <si>
    <t>P30041</t>
  </si>
  <si>
    <t>P30043</t>
  </si>
  <si>
    <t>P30044</t>
  </si>
  <si>
    <t>P30046</t>
  </si>
  <si>
    <t>P30047</t>
  </si>
  <si>
    <t>P30048</t>
  </si>
  <si>
    <t>P30049</t>
  </si>
  <si>
    <t>P30050</t>
  </si>
  <si>
    <t>P30084</t>
  </si>
  <si>
    <t>P30085</t>
  </si>
  <si>
    <t>P30086</t>
  </si>
  <si>
    <t>P30101</t>
  </si>
  <si>
    <t>P30153</t>
  </si>
  <si>
    <t>P30154</t>
  </si>
  <si>
    <t>P30260</t>
  </si>
  <si>
    <t>P30273</t>
  </si>
  <si>
    <t>P30405</t>
  </si>
  <si>
    <t>P30419</t>
  </si>
  <si>
    <t>P30511</t>
  </si>
  <si>
    <t>P30519</t>
  </si>
  <si>
    <t>P30520</t>
  </si>
  <si>
    <t>P30533</t>
  </si>
  <si>
    <t>P30536</t>
  </si>
  <si>
    <t>P30566</t>
  </si>
  <si>
    <t>P30622</t>
  </si>
  <si>
    <t>P30626</t>
  </si>
  <si>
    <t>P30711</t>
  </si>
  <si>
    <t>P30740</t>
  </si>
  <si>
    <t>P30793</t>
  </si>
  <si>
    <t>P30837</t>
  </si>
  <si>
    <t>P30876</t>
  </si>
  <si>
    <t>P31040</t>
  </si>
  <si>
    <t>P31146</t>
  </si>
  <si>
    <t>P31150</t>
  </si>
  <si>
    <t>P31151</t>
  </si>
  <si>
    <t>P31153</t>
  </si>
  <si>
    <t>P31323</t>
  </si>
  <si>
    <t>P31431</t>
  </si>
  <si>
    <t>P31483</t>
  </si>
  <si>
    <t>P31689</t>
  </si>
  <si>
    <t>P31749</t>
  </si>
  <si>
    <t>P31751</t>
  </si>
  <si>
    <t>P31930</t>
  </si>
  <si>
    <t>P31937</t>
  </si>
  <si>
    <t>P31939</t>
  </si>
  <si>
    <t>P31941</t>
  </si>
  <si>
    <t>P31942</t>
  </si>
  <si>
    <t>P31943</t>
  </si>
  <si>
    <t>P31944</t>
  </si>
  <si>
    <t>P31946</t>
  </si>
  <si>
    <t>P31948</t>
  </si>
  <si>
    <t>P31949</t>
  </si>
  <si>
    <t>P31994</t>
  </si>
  <si>
    <t>P32019</t>
  </si>
  <si>
    <t>P32119</t>
  </si>
  <si>
    <t>P32121</t>
  </si>
  <si>
    <t>P32189</t>
  </si>
  <si>
    <t>P32320</t>
  </si>
  <si>
    <t>P32455</t>
  </si>
  <si>
    <t>P32456</t>
  </si>
  <si>
    <t>P32519</t>
  </si>
  <si>
    <t>P32780</t>
  </si>
  <si>
    <t>P32942</t>
  </si>
  <si>
    <t>P32969</t>
  </si>
  <si>
    <t>P33121</t>
  </si>
  <si>
    <t>P33176</t>
  </si>
  <si>
    <t>P33240</t>
  </si>
  <si>
    <t>P33241</t>
  </si>
  <si>
    <t>P33316</t>
  </si>
  <si>
    <t>P33527</t>
  </si>
  <si>
    <t>P33681</t>
  </si>
  <si>
    <t>P33897</t>
  </si>
  <si>
    <t>P33908</t>
  </si>
  <si>
    <t>P33992</t>
  </si>
  <si>
    <t>P33993</t>
  </si>
  <si>
    <t>P34059</t>
  </si>
  <si>
    <t>P34741</t>
  </si>
  <si>
    <t>P34810</t>
  </si>
  <si>
    <t>P34896</t>
  </si>
  <si>
    <t>P34897</t>
  </si>
  <si>
    <t>P34910</t>
  </si>
  <si>
    <t>P34932</t>
  </si>
  <si>
    <t>P34949</t>
  </si>
  <si>
    <t>P35221</t>
  </si>
  <si>
    <t>P35222</t>
  </si>
  <si>
    <t>P35232</t>
  </si>
  <si>
    <t>P35236</t>
  </si>
  <si>
    <t>P35237</t>
  </si>
  <si>
    <t>P35240</t>
  </si>
  <si>
    <t>P35241</t>
  </si>
  <si>
    <t>P35244</t>
  </si>
  <si>
    <t>P35268</t>
  </si>
  <si>
    <t>P35269</t>
  </si>
  <si>
    <t>P35270</t>
  </si>
  <si>
    <t>P35354</t>
  </si>
  <si>
    <t>P35367</t>
  </si>
  <si>
    <t>P35527</t>
  </si>
  <si>
    <t>P35573</t>
  </si>
  <si>
    <t>P35579</t>
  </si>
  <si>
    <t>P35606</t>
  </si>
  <si>
    <t>P35610</t>
  </si>
  <si>
    <t>P35611</t>
  </si>
  <si>
    <t>P35612</t>
  </si>
  <si>
    <t>P35613</t>
  </si>
  <si>
    <t>P35626</t>
  </si>
  <si>
    <t>P35637</t>
  </si>
  <si>
    <t>P35658</t>
  </si>
  <si>
    <t>P35659</t>
  </si>
  <si>
    <t>P35754</t>
  </si>
  <si>
    <t>P35813</t>
  </si>
  <si>
    <t>P35869</t>
  </si>
  <si>
    <t>P35908</t>
  </si>
  <si>
    <t>P35914</t>
  </si>
  <si>
    <t>P35998</t>
  </si>
  <si>
    <t>P36269</t>
  </si>
  <si>
    <t>P36404</t>
  </si>
  <si>
    <t>P36405</t>
  </si>
  <si>
    <t>P36507</t>
  </si>
  <si>
    <t>P36542</t>
  </si>
  <si>
    <t>P36543</t>
  </si>
  <si>
    <t>P36551</t>
  </si>
  <si>
    <t>P36578</t>
  </si>
  <si>
    <t>P36639</t>
  </si>
  <si>
    <t>P36776</t>
  </si>
  <si>
    <t>P36871</t>
  </si>
  <si>
    <t>P36873</t>
  </si>
  <si>
    <t>P36897</t>
  </si>
  <si>
    <t>P36915</t>
  </si>
  <si>
    <t>P36957</t>
  </si>
  <si>
    <t>P36969</t>
  </si>
  <si>
    <t>P37108</t>
  </si>
  <si>
    <t>P37198</t>
  </si>
  <si>
    <t>P37235</t>
  </si>
  <si>
    <t>P37268</t>
  </si>
  <si>
    <t>P37802</t>
  </si>
  <si>
    <t>P37837</t>
  </si>
  <si>
    <t>P37840</t>
  </si>
  <si>
    <t>P38117</t>
  </si>
  <si>
    <t>P38159</t>
  </si>
  <si>
    <t>P38571</t>
  </si>
  <si>
    <t>P38606</t>
  </si>
  <si>
    <t>P38646</t>
  </si>
  <si>
    <t>P38919</t>
  </si>
  <si>
    <t>P38936</t>
  </si>
  <si>
    <t>P39019</t>
  </si>
  <si>
    <t>P39023</t>
  </si>
  <si>
    <t>P39656</t>
  </si>
  <si>
    <t>P39687</t>
  </si>
  <si>
    <t>P39748</t>
  </si>
  <si>
    <t>P39900</t>
  </si>
  <si>
    <t>P40121</t>
  </si>
  <si>
    <t>P40222</t>
  </si>
  <si>
    <t>P40227</t>
  </si>
  <si>
    <t>P40306</t>
  </si>
  <si>
    <t>P40429</t>
  </si>
  <si>
    <t>P40616</t>
  </si>
  <si>
    <t>P40763</t>
  </si>
  <si>
    <t>P40818</t>
  </si>
  <si>
    <t>P40855</t>
  </si>
  <si>
    <t>P40925</t>
  </si>
  <si>
    <t>P40926</t>
  </si>
  <si>
    <t>P40938</t>
  </si>
  <si>
    <t>P40939</t>
  </si>
  <si>
    <t>P41091</t>
  </si>
  <si>
    <t>P41162</t>
  </si>
  <si>
    <t>P41208</t>
  </si>
  <si>
    <t>P41212</t>
  </si>
  <si>
    <t>P41218</t>
  </si>
  <si>
    <t>P41223</t>
  </si>
  <si>
    <t>P41226</t>
  </si>
  <si>
    <t>P41227</t>
  </si>
  <si>
    <t>P41229</t>
  </si>
  <si>
    <t>P41236</t>
  </si>
  <si>
    <t>P41240</t>
  </si>
  <si>
    <t>P41250</t>
  </si>
  <si>
    <t>P41252</t>
  </si>
  <si>
    <t>P41743</t>
  </si>
  <si>
    <t>P42025</t>
  </si>
  <si>
    <t>P42126</t>
  </si>
  <si>
    <t>P42166</t>
  </si>
  <si>
    <t>P42167</t>
  </si>
  <si>
    <t>P42224</t>
  </si>
  <si>
    <t>P42226</t>
  </si>
  <si>
    <t>P42229</t>
  </si>
  <si>
    <t>P42285</t>
  </si>
  <si>
    <t>P42331</t>
  </si>
  <si>
    <t>P42345</t>
  </si>
  <si>
    <t>P42356</t>
  </si>
  <si>
    <t>P42566</t>
  </si>
  <si>
    <t>P42574</t>
  </si>
  <si>
    <t>P42679</t>
  </si>
  <si>
    <t>P42680</t>
  </si>
  <si>
    <t>P42684</t>
  </si>
  <si>
    <t>P42694</t>
  </si>
  <si>
    <t>P42696</t>
  </si>
  <si>
    <t>P42704</t>
  </si>
  <si>
    <t>P42765</t>
  </si>
  <si>
    <t>P42768</t>
  </si>
  <si>
    <t>P42785</t>
  </si>
  <si>
    <t>P42858</t>
  </si>
  <si>
    <t>P42892</t>
  </si>
  <si>
    <t>P42898</t>
  </si>
  <si>
    <t>P43007</t>
  </si>
  <si>
    <t>P43034</t>
  </si>
  <si>
    <t>P43155</t>
  </si>
  <si>
    <t>P43243</t>
  </si>
  <si>
    <t>P43246</t>
  </si>
  <si>
    <t>P43250</t>
  </si>
  <si>
    <t>P43304</t>
  </si>
  <si>
    <t>P43307</t>
  </si>
  <si>
    <t>P43353</t>
  </si>
  <si>
    <t>P43378</t>
  </si>
  <si>
    <t>P43405</t>
  </si>
  <si>
    <t>P43487</t>
  </si>
  <si>
    <t>P43489</t>
  </si>
  <si>
    <t>P43490</t>
  </si>
  <si>
    <t>P43686</t>
  </si>
  <si>
    <t>P43897</t>
  </si>
  <si>
    <t>P45880</t>
  </si>
  <si>
    <t>P45954</t>
  </si>
  <si>
    <t>P45973</t>
  </si>
  <si>
    <t>P45974</t>
  </si>
  <si>
    <t>P45983</t>
  </si>
  <si>
    <t>P45984</t>
  </si>
  <si>
    <t>P45985</t>
  </si>
  <si>
    <t>P46019</t>
  </si>
  <si>
    <t>P46060</t>
  </si>
  <si>
    <t>P46063</t>
  </si>
  <si>
    <t>P46087</t>
  </si>
  <si>
    <t>P46100</t>
  </si>
  <si>
    <t>P46108</t>
  </si>
  <si>
    <t>P46109</t>
  </si>
  <si>
    <t>P46379</t>
  </si>
  <si>
    <t>P46459</t>
  </si>
  <si>
    <t>P46527</t>
  </si>
  <si>
    <t>P46531</t>
  </si>
  <si>
    <t>P46734</t>
  </si>
  <si>
    <t>P46736</t>
  </si>
  <si>
    <t>P46776</t>
  </si>
  <si>
    <t>P46777</t>
  </si>
  <si>
    <t>P46778</t>
  </si>
  <si>
    <t>P46779</t>
  </si>
  <si>
    <t>P46781</t>
  </si>
  <si>
    <t>P46782</t>
  </si>
  <si>
    <t>P46783</t>
  </si>
  <si>
    <t>P46926</t>
  </si>
  <si>
    <t>P46939</t>
  </si>
  <si>
    <t>P46940</t>
  </si>
  <si>
    <t>P46952</t>
  </si>
  <si>
    <t>P46976</t>
  </si>
  <si>
    <t>P46977</t>
  </si>
  <si>
    <t>P47712</t>
  </si>
  <si>
    <t>P47736</t>
  </si>
  <si>
    <t>P47755</t>
  </si>
  <si>
    <t>P47756</t>
  </si>
  <si>
    <t>P47897</t>
  </si>
  <si>
    <t>P47985</t>
  </si>
  <si>
    <t>P48047</t>
  </si>
  <si>
    <t>P48147</t>
  </si>
  <si>
    <t>P48163</t>
  </si>
  <si>
    <t>P48200</t>
  </si>
  <si>
    <t>P48382</t>
  </si>
  <si>
    <t>P48426</t>
  </si>
  <si>
    <t>P48444</t>
  </si>
  <si>
    <t>P48449</t>
  </si>
  <si>
    <t>P48506</t>
  </si>
  <si>
    <t>P48507</t>
  </si>
  <si>
    <t>P48553</t>
  </si>
  <si>
    <t>P48556</t>
  </si>
  <si>
    <t>P48595</t>
  </si>
  <si>
    <t>P48634</t>
  </si>
  <si>
    <t>P48637</t>
  </si>
  <si>
    <t>P48643</t>
  </si>
  <si>
    <t>P48668</t>
  </si>
  <si>
    <t>P48681</t>
  </si>
  <si>
    <t>P48723</t>
  </si>
  <si>
    <t>P48729</t>
  </si>
  <si>
    <t>P48730</t>
  </si>
  <si>
    <t>P48735</t>
  </si>
  <si>
    <t>P48736</t>
  </si>
  <si>
    <t>P48739</t>
  </si>
  <si>
    <t>P48960</t>
  </si>
  <si>
    <t>P49006</t>
  </si>
  <si>
    <t>P49023</t>
  </si>
  <si>
    <t>P49184</t>
  </si>
  <si>
    <t>P49189</t>
  </si>
  <si>
    <t>P49247</t>
  </si>
  <si>
    <t>P49257</t>
  </si>
  <si>
    <t>P49321</t>
  </si>
  <si>
    <t>P49327</t>
  </si>
  <si>
    <t>P49354</t>
  </si>
  <si>
    <t>P49366</t>
  </si>
  <si>
    <t>P49368</t>
  </si>
  <si>
    <t>P49406</t>
  </si>
  <si>
    <t>P49407</t>
  </si>
  <si>
    <t>P49411</t>
  </si>
  <si>
    <t>P49419</t>
  </si>
  <si>
    <t>P49441</t>
  </si>
  <si>
    <t>P49458</t>
  </si>
  <si>
    <t>P49459</t>
  </si>
  <si>
    <t>P49585</t>
  </si>
  <si>
    <t>P49588</t>
  </si>
  <si>
    <t>P49589</t>
  </si>
  <si>
    <t>P49590</t>
  </si>
  <si>
    <t>P49591</t>
  </si>
  <si>
    <t>P49593</t>
  </si>
  <si>
    <t>P49662</t>
  </si>
  <si>
    <t>P49711</t>
  </si>
  <si>
    <t>P49720</t>
  </si>
  <si>
    <t>P49721</t>
  </si>
  <si>
    <t>P49736</t>
  </si>
  <si>
    <t>P49748</t>
  </si>
  <si>
    <t>P49750</t>
  </si>
  <si>
    <t>P49754</t>
  </si>
  <si>
    <t>P49755</t>
  </si>
  <si>
    <t>P49756</t>
  </si>
  <si>
    <t>P49757</t>
  </si>
  <si>
    <t>P49768</t>
  </si>
  <si>
    <t>P49770</t>
  </si>
  <si>
    <t>P49773</t>
  </si>
  <si>
    <t>P49790</t>
  </si>
  <si>
    <t>P49792</t>
  </si>
  <si>
    <t>P49795</t>
  </si>
  <si>
    <t>P49815</t>
  </si>
  <si>
    <t>P49821</t>
  </si>
  <si>
    <t>P49840</t>
  </si>
  <si>
    <t>P49841</t>
  </si>
  <si>
    <t>P49848</t>
  </si>
  <si>
    <t>P49902</t>
  </si>
  <si>
    <t>P49903</t>
  </si>
  <si>
    <t>P49915</t>
  </si>
  <si>
    <t>P49916</t>
  </si>
  <si>
    <t>P49959</t>
  </si>
  <si>
    <t>P49961</t>
  </si>
  <si>
    <t>P50135</t>
  </si>
  <si>
    <t>P50148</t>
  </si>
  <si>
    <t>P50213</t>
  </si>
  <si>
    <t>P50225</t>
  </si>
  <si>
    <t>P50238</t>
  </si>
  <si>
    <t>P50281</t>
  </si>
  <si>
    <t>P50336</t>
  </si>
  <si>
    <t>P50395</t>
  </si>
  <si>
    <t>P50402</t>
  </si>
  <si>
    <t>P50416</t>
  </si>
  <si>
    <t>P50440</t>
  </si>
  <si>
    <t>P50452</t>
  </si>
  <si>
    <t>P50453</t>
  </si>
  <si>
    <t>P50454</t>
  </si>
  <si>
    <t>P50479</t>
  </si>
  <si>
    <t>P50502</t>
  </si>
  <si>
    <t>P50552</t>
  </si>
  <si>
    <t>P50570</t>
  </si>
  <si>
    <t>P50579</t>
  </si>
  <si>
    <t>P50583</t>
  </si>
  <si>
    <t>P50749</t>
  </si>
  <si>
    <t>P50750</t>
  </si>
  <si>
    <t>P50851</t>
  </si>
  <si>
    <t>P50897</t>
  </si>
  <si>
    <t>P50914</t>
  </si>
  <si>
    <t>P50990</t>
  </si>
  <si>
    <t>P50991</t>
  </si>
  <si>
    <t>P50995</t>
  </si>
  <si>
    <t>P51003</t>
  </si>
  <si>
    <t>P51114</t>
  </si>
  <si>
    <t>P51116</t>
  </si>
  <si>
    <t>P51148</t>
  </si>
  <si>
    <t>P51149</t>
  </si>
  <si>
    <t>P51151</t>
  </si>
  <si>
    <t>P51153</t>
  </si>
  <si>
    <t>P51159</t>
  </si>
  <si>
    <t>P51398</t>
  </si>
  <si>
    <t>P51452</t>
  </si>
  <si>
    <t>P51531</t>
  </si>
  <si>
    <t>P51532</t>
  </si>
  <si>
    <t>P51553</t>
  </si>
  <si>
    <t>P51570</t>
  </si>
  <si>
    <t>P51571</t>
  </si>
  <si>
    <t>P51572</t>
  </si>
  <si>
    <t>P51580</t>
  </si>
  <si>
    <t>P51606</t>
  </si>
  <si>
    <t>P51608</t>
  </si>
  <si>
    <t>P51610</t>
  </si>
  <si>
    <t>P51648</t>
  </si>
  <si>
    <t>P51649</t>
  </si>
  <si>
    <t>P51659</t>
  </si>
  <si>
    <t>P51665</t>
  </si>
  <si>
    <t>P51668;Q9Y2X8</t>
  </si>
  <si>
    <t>P51688</t>
  </si>
  <si>
    <t>P51692</t>
  </si>
  <si>
    <t>P51784</t>
  </si>
  <si>
    <t>P51797</t>
  </si>
  <si>
    <t>P51798</t>
  </si>
  <si>
    <t>P51809</t>
  </si>
  <si>
    <t>P51812</t>
  </si>
  <si>
    <t>P51828</t>
  </si>
  <si>
    <t>P51858</t>
  </si>
  <si>
    <t>P51970</t>
  </si>
  <si>
    <t>P51991</t>
  </si>
  <si>
    <t>P52209</t>
  </si>
  <si>
    <t>P52272</t>
  </si>
  <si>
    <t>P52292</t>
  </si>
  <si>
    <t>P52294</t>
  </si>
  <si>
    <t>P52298</t>
  </si>
  <si>
    <t>P52306</t>
  </si>
  <si>
    <t>P52434</t>
  </si>
  <si>
    <t>P52435;Q9GZM3;Q9H1A7</t>
  </si>
  <si>
    <t>P52564</t>
  </si>
  <si>
    <t>P52565</t>
  </si>
  <si>
    <t>P52566</t>
  </si>
  <si>
    <t>P52594</t>
  </si>
  <si>
    <t>P52597</t>
  </si>
  <si>
    <t>P52630</t>
  </si>
  <si>
    <t>P52701</t>
  </si>
  <si>
    <t>P52735</t>
  </si>
  <si>
    <t>P52756</t>
  </si>
  <si>
    <t>P52788</t>
  </si>
  <si>
    <t>P52789</t>
  </si>
  <si>
    <t>P52790</t>
  </si>
  <si>
    <t>P52815</t>
  </si>
  <si>
    <t>P52888</t>
  </si>
  <si>
    <t>P52907</t>
  </si>
  <si>
    <t>P52948</t>
  </si>
  <si>
    <t>P53004</t>
  </si>
  <si>
    <t>P53007</t>
  </si>
  <si>
    <t>P53041</t>
  </si>
  <si>
    <t>P53355</t>
  </si>
  <si>
    <t>P53365</t>
  </si>
  <si>
    <t>P53367</t>
  </si>
  <si>
    <t>P53384</t>
  </si>
  <si>
    <t>P53396</t>
  </si>
  <si>
    <t>P53582</t>
  </si>
  <si>
    <t>P53597</t>
  </si>
  <si>
    <t>P53602</t>
  </si>
  <si>
    <t>P53609</t>
  </si>
  <si>
    <t>P53611</t>
  </si>
  <si>
    <t>P53618</t>
  </si>
  <si>
    <t>P53621</t>
  </si>
  <si>
    <t>P53634</t>
  </si>
  <si>
    <t>P53667</t>
  </si>
  <si>
    <t>P53680</t>
  </si>
  <si>
    <t>P53701</t>
  </si>
  <si>
    <t>P53805</t>
  </si>
  <si>
    <t>P53985</t>
  </si>
  <si>
    <t>P53990</t>
  </si>
  <si>
    <t>P53992</t>
  </si>
  <si>
    <t>P53999</t>
  </si>
  <si>
    <t>P54105</t>
  </si>
  <si>
    <t>P54136</t>
  </si>
  <si>
    <t>P54252</t>
  </si>
  <si>
    <t>P54253</t>
  </si>
  <si>
    <t>P54577</t>
  </si>
  <si>
    <t>P54578</t>
  </si>
  <si>
    <t>P54619</t>
  </si>
  <si>
    <t>P54709</t>
  </si>
  <si>
    <t>P54725</t>
  </si>
  <si>
    <t>P54727</t>
  </si>
  <si>
    <t>P54802</t>
  </si>
  <si>
    <t>P54803</t>
  </si>
  <si>
    <t>P54819</t>
  </si>
  <si>
    <t>P54886</t>
  </si>
  <si>
    <t>P54920</t>
  </si>
  <si>
    <t>P54922</t>
  </si>
  <si>
    <t>P55008</t>
  </si>
  <si>
    <t>P55010</t>
  </si>
  <si>
    <t>P55036</t>
  </si>
  <si>
    <t>P55039</t>
  </si>
  <si>
    <t>P55060</t>
  </si>
  <si>
    <t>P55072</t>
  </si>
  <si>
    <t>P55081</t>
  </si>
  <si>
    <t>P55084</t>
  </si>
  <si>
    <t>P55145</t>
  </si>
  <si>
    <t>P55160</t>
  </si>
  <si>
    <t>P55196</t>
  </si>
  <si>
    <t>P55199</t>
  </si>
  <si>
    <t>P55209</t>
  </si>
  <si>
    <t>P55210</t>
  </si>
  <si>
    <t>P55211</t>
  </si>
  <si>
    <t>P55212</t>
  </si>
  <si>
    <t>P55263</t>
  </si>
  <si>
    <t>P55265</t>
  </si>
  <si>
    <t>P55327</t>
  </si>
  <si>
    <t>P55735</t>
  </si>
  <si>
    <t>P55769</t>
  </si>
  <si>
    <t>P55786</t>
  </si>
  <si>
    <t>P55789</t>
  </si>
  <si>
    <t>P55795</t>
  </si>
  <si>
    <t>P55809</t>
  </si>
  <si>
    <t>P55884</t>
  </si>
  <si>
    <t>P55899</t>
  </si>
  <si>
    <t>P55957</t>
  </si>
  <si>
    <t>P56182</t>
  </si>
  <si>
    <t>P56192</t>
  </si>
  <si>
    <t>P56211</t>
  </si>
  <si>
    <t>P56377</t>
  </si>
  <si>
    <t>P56385</t>
  </si>
  <si>
    <t>P56524</t>
  </si>
  <si>
    <t>P56537</t>
  </si>
  <si>
    <t>P56545</t>
  </si>
  <si>
    <t>P56556</t>
  </si>
  <si>
    <t>P56962</t>
  </si>
  <si>
    <t>P57088</t>
  </si>
  <si>
    <t>P57105</t>
  </si>
  <si>
    <t>P57737</t>
  </si>
  <si>
    <t>P57740</t>
  </si>
  <si>
    <t>P57764</t>
  </si>
  <si>
    <t>P57772</t>
  </si>
  <si>
    <t>P58335</t>
  </si>
  <si>
    <t>P58546</t>
  </si>
  <si>
    <t>P59998</t>
  </si>
  <si>
    <t>P60033</t>
  </si>
  <si>
    <t>P60174</t>
  </si>
  <si>
    <t>P60228</t>
  </si>
  <si>
    <t>P60468</t>
  </si>
  <si>
    <t>P60510</t>
  </si>
  <si>
    <t>P60520</t>
  </si>
  <si>
    <t>P60604</t>
  </si>
  <si>
    <t>P60660</t>
  </si>
  <si>
    <t>P60709</t>
  </si>
  <si>
    <t>P60842</t>
  </si>
  <si>
    <t>P60866</t>
  </si>
  <si>
    <t>P60891</t>
  </si>
  <si>
    <t>P60900</t>
  </si>
  <si>
    <t>P60903</t>
  </si>
  <si>
    <t>P60953</t>
  </si>
  <si>
    <t>P60981</t>
  </si>
  <si>
    <t>P60983</t>
  </si>
  <si>
    <t>P61006</t>
  </si>
  <si>
    <t>P61009</t>
  </si>
  <si>
    <t>P61011</t>
  </si>
  <si>
    <t>P61018</t>
  </si>
  <si>
    <t>P61019</t>
  </si>
  <si>
    <t>P61020</t>
  </si>
  <si>
    <t>P61026</t>
  </si>
  <si>
    <t>P61073</t>
  </si>
  <si>
    <t>P61081</t>
  </si>
  <si>
    <t>P61086</t>
  </si>
  <si>
    <t>P61088</t>
  </si>
  <si>
    <t>P61106</t>
  </si>
  <si>
    <t>P61158</t>
  </si>
  <si>
    <t>P61160</t>
  </si>
  <si>
    <t>P61163</t>
  </si>
  <si>
    <t>P61201</t>
  </si>
  <si>
    <t>P61204;P84077</t>
  </si>
  <si>
    <t>P61221</t>
  </si>
  <si>
    <t>P61224</t>
  </si>
  <si>
    <t>P61225</t>
  </si>
  <si>
    <t>P61244</t>
  </si>
  <si>
    <t>P61247</t>
  </si>
  <si>
    <t>P61254</t>
  </si>
  <si>
    <t>P61289</t>
  </si>
  <si>
    <t>P61313</t>
  </si>
  <si>
    <t>P61326;Q96A72</t>
  </si>
  <si>
    <t>P61353</t>
  </si>
  <si>
    <t>P61421</t>
  </si>
  <si>
    <t>P61457</t>
  </si>
  <si>
    <t>P61586</t>
  </si>
  <si>
    <t>P61599</t>
  </si>
  <si>
    <t>P61604</t>
  </si>
  <si>
    <t>P61619</t>
  </si>
  <si>
    <t>P61626</t>
  </si>
  <si>
    <t>P61758</t>
  </si>
  <si>
    <t>P61764</t>
  </si>
  <si>
    <t>P61769</t>
  </si>
  <si>
    <t>P61803</t>
  </si>
  <si>
    <t>P61916</t>
  </si>
  <si>
    <t>P61923</t>
  </si>
  <si>
    <t>P61956</t>
  </si>
  <si>
    <t>P61960</t>
  </si>
  <si>
    <t>P61962</t>
  </si>
  <si>
    <t>P61964</t>
  </si>
  <si>
    <t>P61966</t>
  </si>
  <si>
    <t>P61970</t>
  </si>
  <si>
    <t>P61978</t>
  </si>
  <si>
    <t>P61981</t>
  </si>
  <si>
    <t>P62081</t>
  </si>
  <si>
    <t>P62136</t>
  </si>
  <si>
    <t>P62140</t>
  </si>
  <si>
    <t>P62191</t>
  </si>
  <si>
    <t>P62195</t>
  </si>
  <si>
    <t>P62241</t>
  </si>
  <si>
    <t>P62244</t>
  </si>
  <si>
    <t>P62249</t>
  </si>
  <si>
    <t>P62253</t>
  </si>
  <si>
    <t>P62256</t>
  </si>
  <si>
    <t>P62258</t>
  </si>
  <si>
    <t>P62263</t>
  </si>
  <si>
    <t>P62266</t>
  </si>
  <si>
    <t>P62269</t>
  </si>
  <si>
    <t>P62277</t>
  </si>
  <si>
    <t>P62280</t>
  </si>
  <si>
    <t>P62304</t>
  </si>
  <si>
    <t>P62306</t>
  </si>
  <si>
    <t>P62312</t>
  </si>
  <si>
    <t>P62314</t>
  </si>
  <si>
    <t>P62316</t>
  </si>
  <si>
    <t>P62318</t>
  </si>
  <si>
    <t>P62328</t>
  </si>
  <si>
    <t>P62330</t>
  </si>
  <si>
    <t>P62333</t>
  </si>
  <si>
    <t>P62341</t>
  </si>
  <si>
    <t>P62424</t>
  </si>
  <si>
    <t>P62487</t>
  </si>
  <si>
    <t>P62491</t>
  </si>
  <si>
    <t>P62495</t>
  </si>
  <si>
    <t>P62699</t>
  </si>
  <si>
    <t>P62701</t>
  </si>
  <si>
    <t>P62714;P67775</t>
  </si>
  <si>
    <t>P62736</t>
  </si>
  <si>
    <t>P62750</t>
  </si>
  <si>
    <t>P62753</t>
  </si>
  <si>
    <t>P62805</t>
  </si>
  <si>
    <t>P62820</t>
  </si>
  <si>
    <t>P62826</t>
  </si>
  <si>
    <t>P62829</t>
  </si>
  <si>
    <t>P62834</t>
  </si>
  <si>
    <t>P62841</t>
  </si>
  <si>
    <t>P62847</t>
  </si>
  <si>
    <t>P62851</t>
  </si>
  <si>
    <t>P62854</t>
  </si>
  <si>
    <t>P62857</t>
  </si>
  <si>
    <t>P62873</t>
  </si>
  <si>
    <t>P62879</t>
  </si>
  <si>
    <t>P62888</t>
  </si>
  <si>
    <t>P62899</t>
  </si>
  <si>
    <t>P62906</t>
  </si>
  <si>
    <t>P62910</t>
  </si>
  <si>
    <t>P62913</t>
  </si>
  <si>
    <t>P62917</t>
  </si>
  <si>
    <t>P62937</t>
  </si>
  <si>
    <t>P62942</t>
  </si>
  <si>
    <t>P62993</t>
  </si>
  <si>
    <t>P62995</t>
  </si>
  <si>
    <t>P63010</t>
  </si>
  <si>
    <t>P63092;Q5JWF2</t>
  </si>
  <si>
    <t>P63098</t>
  </si>
  <si>
    <t>P63104</t>
  </si>
  <si>
    <t>P63151</t>
  </si>
  <si>
    <t>P63165</t>
  </si>
  <si>
    <t>P63172</t>
  </si>
  <si>
    <t>P63173</t>
  </si>
  <si>
    <t>P63208</t>
  </si>
  <si>
    <t>P63220</t>
  </si>
  <si>
    <t>P63241</t>
  </si>
  <si>
    <t>P63244</t>
  </si>
  <si>
    <t>P63279</t>
  </si>
  <si>
    <t>P63313</t>
  </si>
  <si>
    <t>P67809</t>
  </si>
  <si>
    <t>P67812</t>
  </si>
  <si>
    <t>P67870</t>
  </si>
  <si>
    <t>P67936</t>
  </si>
  <si>
    <t>P68036</t>
  </si>
  <si>
    <t>P68104</t>
  </si>
  <si>
    <t>P68106</t>
  </si>
  <si>
    <t>P68366</t>
  </si>
  <si>
    <t>P68371</t>
  </si>
  <si>
    <t>P68400</t>
  </si>
  <si>
    <t>P68402</t>
  </si>
  <si>
    <t>P68871</t>
  </si>
  <si>
    <t>P69905</t>
  </si>
  <si>
    <t>P78314</t>
  </si>
  <si>
    <t>P78316</t>
  </si>
  <si>
    <t>P78318</t>
  </si>
  <si>
    <t>P78324</t>
  </si>
  <si>
    <t>P78325</t>
  </si>
  <si>
    <t>P78332</t>
  </si>
  <si>
    <t>P78344</t>
  </si>
  <si>
    <t>P78346</t>
  </si>
  <si>
    <t>P78347</t>
  </si>
  <si>
    <t>P78356</t>
  </si>
  <si>
    <t>P78362</t>
  </si>
  <si>
    <t>P78371</t>
  </si>
  <si>
    <t>P78406</t>
  </si>
  <si>
    <t>P78417</t>
  </si>
  <si>
    <t>P78527</t>
  </si>
  <si>
    <t>P78536</t>
  </si>
  <si>
    <t>P78537</t>
  </si>
  <si>
    <t>P78559</t>
  </si>
  <si>
    <t>P79483</t>
  </si>
  <si>
    <t>P80217</t>
  </si>
  <si>
    <t>P80303</t>
  </si>
  <si>
    <t>P80404</t>
  </si>
  <si>
    <t>P80723</t>
  </si>
  <si>
    <t>P82094</t>
  </si>
  <si>
    <t>P82650</t>
  </si>
  <si>
    <t>P82663</t>
  </si>
  <si>
    <t>P82664</t>
  </si>
  <si>
    <t>P82673</t>
  </si>
  <si>
    <t>P82675</t>
  </si>
  <si>
    <t>P82909</t>
  </si>
  <si>
    <t>P82914</t>
  </si>
  <si>
    <t>P82921</t>
  </si>
  <si>
    <t>P82930</t>
  </si>
  <si>
    <t>P82932</t>
  </si>
  <si>
    <t>P82933</t>
  </si>
  <si>
    <t>P82979</t>
  </si>
  <si>
    <t>P83111</t>
  </si>
  <si>
    <t>P83436</t>
  </si>
  <si>
    <t>P83876</t>
  </si>
  <si>
    <t>P83916</t>
  </si>
  <si>
    <t>P84085</t>
  </si>
  <si>
    <t>P84095</t>
  </si>
  <si>
    <t>P84103</t>
  </si>
  <si>
    <t>P84157</t>
  </si>
  <si>
    <t>P84243</t>
  </si>
  <si>
    <t>P85037</t>
  </si>
  <si>
    <t>P86790;P86791</t>
  </si>
  <si>
    <t>P98082</t>
  </si>
  <si>
    <t>P98170</t>
  </si>
  <si>
    <t>P98171</t>
  </si>
  <si>
    <t>P98172</t>
  </si>
  <si>
    <t>P98175</t>
  </si>
  <si>
    <t>P98179</t>
  </si>
  <si>
    <t>P98194</t>
  </si>
  <si>
    <t>P98196</t>
  </si>
  <si>
    <t>P99999</t>
  </si>
  <si>
    <t>Q00013</t>
  </si>
  <si>
    <t>Q00059</t>
  </si>
  <si>
    <t>Q00169</t>
  </si>
  <si>
    <t>Q00325</t>
  </si>
  <si>
    <t>Q00341</t>
  </si>
  <si>
    <t>Q00403</t>
  </si>
  <si>
    <t>Q00535</t>
  </si>
  <si>
    <t>Q00577</t>
  </si>
  <si>
    <t>Q00610</t>
  </si>
  <si>
    <t>Q00653</t>
  </si>
  <si>
    <t>Q00688</t>
  </si>
  <si>
    <t>Q00722</t>
  </si>
  <si>
    <t>Q00765</t>
  </si>
  <si>
    <t>Q00796</t>
  </si>
  <si>
    <t>Q00839</t>
  </si>
  <si>
    <t>Q00978</t>
  </si>
  <si>
    <t>Q01081</t>
  </si>
  <si>
    <t>Q01082</t>
  </si>
  <si>
    <t>Q01085</t>
  </si>
  <si>
    <t>Q01105</t>
  </si>
  <si>
    <t>Q01130</t>
  </si>
  <si>
    <t>Q01151</t>
  </si>
  <si>
    <t>Q01196</t>
  </si>
  <si>
    <t>Q01201</t>
  </si>
  <si>
    <t>Q01415</t>
  </si>
  <si>
    <t>Q01432</t>
  </si>
  <si>
    <t>Q01433</t>
  </si>
  <si>
    <t>Q01459</t>
  </si>
  <si>
    <t>Q01469</t>
  </si>
  <si>
    <t>Q01518</t>
  </si>
  <si>
    <t>Q01581</t>
  </si>
  <si>
    <t>Q01628</t>
  </si>
  <si>
    <t>Q01658</t>
  </si>
  <si>
    <t>Q01780</t>
  </si>
  <si>
    <t>Q01804</t>
  </si>
  <si>
    <t>Q01813</t>
  </si>
  <si>
    <t>Q01826</t>
  </si>
  <si>
    <t>Q01831</t>
  </si>
  <si>
    <t>Q01844</t>
  </si>
  <si>
    <t>Q01968</t>
  </si>
  <si>
    <t>Q01970</t>
  </si>
  <si>
    <t>Q02078</t>
  </si>
  <si>
    <t>Q02083</t>
  </si>
  <si>
    <t>Q02127</t>
  </si>
  <si>
    <t>Q02218</t>
  </si>
  <si>
    <t>Q02252</t>
  </si>
  <si>
    <t>Q02318</t>
  </si>
  <si>
    <t>Q02338</t>
  </si>
  <si>
    <t>Q02413</t>
  </si>
  <si>
    <t>Q02447</t>
  </si>
  <si>
    <t>Q02543</t>
  </si>
  <si>
    <t>Q02556</t>
  </si>
  <si>
    <t>Q02750</t>
  </si>
  <si>
    <t>Q02790</t>
  </si>
  <si>
    <t>Q02809</t>
  </si>
  <si>
    <t>Q02818</t>
  </si>
  <si>
    <t>Q02878</t>
  </si>
  <si>
    <t>Q02880</t>
  </si>
  <si>
    <t>Q02930</t>
  </si>
  <si>
    <t>Q02952</t>
  </si>
  <si>
    <t>Q02978</t>
  </si>
  <si>
    <t>Q03154</t>
  </si>
  <si>
    <t>Q03169</t>
  </si>
  <si>
    <t>Q03252</t>
  </si>
  <si>
    <t>Q03405</t>
  </si>
  <si>
    <t>Q03426</t>
  </si>
  <si>
    <t>Q03518</t>
  </si>
  <si>
    <t>Q03519</t>
  </si>
  <si>
    <t>Q03701</t>
  </si>
  <si>
    <t>Q04206</t>
  </si>
  <si>
    <t>Q04323</t>
  </si>
  <si>
    <t>Q04446</t>
  </si>
  <si>
    <t>Q04637</t>
  </si>
  <si>
    <t>Q04695</t>
  </si>
  <si>
    <t>Q04726</t>
  </si>
  <si>
    <t>Q04760</t>
  </si>
  <si>
    <t>Q04837</t>
  </si>
  <si>
    <t>Q04864</t>
  </si>
  <si>
    <t>Q04917</t>
  </si>
  <si>
    <t>Q05048</t>
  </si>
  <si>
    <t>Q05086</t>
  </si>
  <si>
    <t>Q05209</t>
  </si>
  <si>
    <t>Q05519</t>
  </si>
  <si>
    <t>Q05655</t>
  </si>
  <si>
    <t>Q05823</t>
  </si>
  <si>
    <t>Q05D32</t>
  </si>
  <si>
    <t>Q06124</t>
  </si>
  <si>
    <t>Q06187</t>
  </si>
  <si>
    <t>Q06203</t>
  </si>
  <si>
    <t>Q06210</t>
  </si>
  <si>
    <t>Q06265</t>
  </si>
  <si>
    <t>Q06323</t>
  </si>
  <si>
    <t>Q06330</t>
  </si>
  <si>
    <t>Q06546</t>
  </si>
  <si>
    <t>Q06587</t>
  </si>
  <si>
    <t>Q06787</t>
  </si>
  <si>
    <t>Q06830</t>
  </si>
  <si>
    <t>Q07020</t>
  </si>
  <si>
    <t>Q07021</t>
  </si>
  <si>
    <t>Q07065</t>
  </si>
  <si>
    <t>Q07666</t>
  </si>
  <si>
    <t>Q07812</t>
  </si>
  <si>
    <t>Q07817</t>
  </si>
  <si>
    <t>Q07820</t>
  </si>
  <si>
    <t>Q07866</t>
  </si>
  <si>
    <t>Q07889</t>
  </si>
  <si>
    <t>Q07954</t>
  </si>
  <si>
    <t>Q07955</t>
  </si>
  <si>
    <t>Q07960</t>
  </si>
  <si>
    <t>Q08117</t>
  </si>
  <si>
    <t>Q08170</t>
  </si>
  <si>
    <t>Q08209</t>
  </si>
  <si>
    <t>Q08211</t>
  </si>
  <si>
    <t>Q08257</t>
  </si>
  <si>
    <t>Q08378</t>
  </si>
  <si>
    <t>Q08379</t>
  </si>
  <si>
    <t>Q08380</t>
  </si>
  <si>
    <t>Q08426</t>
  </si>
  <si>
    <t>Q08554</t>
  </si>
  <si>
    <t>Q08623</t>
  </si>
  <si>
    <t>Q08722</t>
  </si>
  <si>
    <t>Q08752</t>
  </si>
  <si>
    <t>Q08945</t>
  </si>
  <si>
    <t>Q08AD1</t>
  </si>
  <si>
    <t>Q08AF3</t>
  </si>
  <si>
    <t>Q08AM6</t>
  </si>
  <si>
    <t>Q08J23</t>
  </si>
  <si>
    <t>Q09028</t>
  </si>
  <si>
    <t>Q09161</t>
  </si>
  <si>
    <t>Q09472</t>
  </si>
  <si>
    <t>Q09666</t>
  </si>
  <si>
    <t>Q0JRZ9</t>
  </si>
  <si>
    <t>Q0VD83</t>
  </si>
  <si>
    <t>Q0VDF9</t>
  </si>
  <si>
    <t>Q0VDG4</t>
  </si>
  <si>
    <t>Q0VF96</t>
  </si>
  <si>
    <t>Q10469</t>
  </si>
  <si>
    <t>Q10471</t>
  </si>
  <si>
    <t>Q10472</t>
  </si>
  <si>
    <t>Q10567</t>
  </si>
  <si>
    <t>Q10570</t>
  </si>
  <si>
    <t>Q10588</t>
  </si>
  <si>
    <t>Q10589</t>
  </si>
  <si>
    <t>Q10713</t>
  </si>
  <si>
    <t>Q12765</t>
  </si>
  <si>
    <t>Q12768</t>
  </si>
  <si>
    <t>Q12769</t>
  </si>
  <si>
    <t>Q12778</t>
  </si>
  <si>
    <t>Q12788</t>
  </si>
  <si>
    <t>Q12789</t>
  </si>
  <si>
    <t>Q12792</t>
  </si>
  <si>
    <t>Q12797</t>
  </si>
  <si>
    <t>Q12800</t>
  </si>
  <si>
    <t>Q12802</t>
  </si>
  <si>
    <t>Q12824</t>
  </si>
  <si>
    <t>Q12830</t>
  </si>
  <si>
    <t>Q12846</t>
  </si>
  <si>
    <t>Q12849</t>
  </si>
  <si>
    <t>Q12851</t>
  </si>
  <si>
    <t>Q12872</t>
  </si>
  <si>
    <t>Q12874</t>
  </si>
  <si>
    <t>Q12882</t>
  </si>
  <si>
    <t>Q12888</t>
  </si>
  <si>
    <t>Q12893</t>
  </si>
  <si>
    <t>Q12899</t>
  </si>
  <si>
    <t>Q12904</t>
  </si>
  <si>
    <t>Q12905</t>
  </si>
  <si>
    <t>Q12906</t>
  </si>
  <si>
    <t>Q12907</t>
  </si>
  <si>
    <t>Q12912</t>
  </si>
  <si>
    <t>Q12913</t>
  </si>
  <si>
    <t>Q12931</t>
  </si>
  <si>
    <t>Q12959</t>
  </si>
  <si>
    <t>Q12965</t>
  </si>
  <si>
    <t>Q12972</t>
  </si>
  <si>
    <t>Q12979</t>
  </si>
  <si>
    <t>Q12981</t>
  </si>
  <si>
    <t>Q12996</t>
  </si>
  <si>
    <t>Q13009</t>
  </si>
  <si>
    <t>Q13011</t>
  </si>
  <si>
    <t>Q13033</t>
  </si>
  <si>
    <t>Q13042</t>
  </si>
  <si>
    <t>Q13043</t>
  </si>
  <si>
    <t>Q13045</t>
  </si>
  <si>
    <t>Q13057</t>
  </si>
  <si>
    <t>Q13075</t>
  </si>
  <si>
    <t>Q13077</t>
  </si>
  <si>
    <t>Q13084</t>
  </si>
  <si>
    <t>Q13085</t>
  </si>
  <si>
    <t>Q13093</t>
  </si>
  <si>
    <t>Q13094</t>
  </si>
  <si>
    <t>Q13098</t>
  </si>
  <si>
    <t>Q13107</t>
  </si>
  <si>
    <t>Q13123</t>
  </si>
  <si>
    <t>Q13126</t>
  </si>
  <si>
    <t>Q13131</t>
  </si>
  <si>
    <t>Q13136</t>
  </si>
  <si>
    <t>Q13137</t>
  </si>
  <si>
    <t>Q13144</t>
  </si>
  <si>
    <t>Q13148</t>
  </si>
  <si>
    <t>Q13151</t>
  </si>
  <si>
    <t>Q13153</t>
  </si>
  <si>
    <t>Q13155</t>
  </si>
  <si>
    <t>Q13162</t>
  </si>
  <si>
    <t>Q13164</t>
  </si>
  <si>
    <t>Q13177</t>
  </si>
  <si>
    <t>Q13185</t>
  </si>
  <si>
    <t>Q13188</t>
  </si>
  <si>
    <t>Q13190</t>
  </si>
  <si>
    <t>Q13191</t>
  </si>
  <si>
    <t>Q13200</t>
  </si>
  <si>
    <t>Q13217</t>
  </si>
  <si>
    <t>Q13232</t>
  </si>
  <si>
    <t>Q13233</t>
  </si>
  <si>
    <t>Q13239</t>
  </si>
  <si>
    <t>Q13242</t>
  </si>
  <si>
    <t>Q13243</t>
  </si>
  <si>
    <t>Q13247</t>
  </si>
  <si>
    <t>Q13263</t>
  </si>
  <si>
    <t>Q13268</t>
  </si>
  <si>
    <t>Q13277</t>
  </si>
  <si>
    <t>Q13283</t>
  </si>
  <si>
    <t>Q13287</t>
  </si>
  <si>
    <t>Q13291</t>
  </si>
  <si>
    <t>Q13303</t>
  </si>
  <si>
    <t>Q13310</t>
  </si>
  <si>
    <t>Q13315</t>
  </si>
  <si>
    <t>Q13325</t>
  </si>
  <si>
    <t>Q13330</t>
  </si>
  <si>
    <t>Q13347</t>
  </si>
  <si>
    <t>Q13356</t>
  </si>
  <si>
    <t>Q13363</t>
  </si>
  <si>
    <t>Q13405</t>
  </si>
  <si>
    <t>Q13409</t>
  </si>
  <si>
    <t>Q13418</t>
  </si>
  <si>
    <t>Q13422</t>
  </si>
  <si>
    <t>Q13423</t>
  </si>
  <si>
    <t>Q13425</t>
  </si>
  <si>
    <t>Q13426</t>
  </si>
  <si>
    <t>Q13427</t>
  </si>
  <si>
    <t>Q13428</t>
  </si>
  <si>
    <t>Q13432</t>
  </si>
  <si>
    <t>Q13435</t>
  </si>
  <si>
    <t>Q13438</t>
  </si>
  <si>
    <t>Q13439</t>
  </si>
  <si>
    <t>Q13442</t>
  </si>
  <si>
    <t>Q13451</t>
  </si>
  <si>
    <t>Q13459</t>
  </si>
  <si>
    <t>Q13464</t>
  </si>
  <si>
    <t>Q13469</t>
  </si>
  <si>
    <t>Q13488</t>
  </si>
  <si>
    <t>Q13490</t>
  </si>
  <si>
    <t>Q13492</t>
  </si>
  <si>
    <t>Q13496</t>
  </si>
  <si>
    <t>Q13501</t>
  </si>
  <si>
    <t>Q13505</t>
  </si>
  <si>
    <t>Q13509</t>
  </si>
  <si>
    <t>Q13510</t>
  </si>
  <si>
    <t>Q13523</t>
  </si>
  <si>
    <t>Q13526</t>
  </si>
  <si>
    <t>Q13541</t>
  </si>
  <si>
    <t>Q13542</t>
  </si>
  <si>
    <t>Q13546</t>
  </si>
  <si>
    <t>Q13547</t>
  </si>
  <si>
    <t>Q13555</t>
  </si>
  <si>
    <t>Q13557</t>
  </si>
  <si>
    <t>Q13561</t>
  </si>
  <si>
    <t>Q13563</t>
  </si>
  <si>
    <t>Q13564</t>
  </si>
  <si>
    <t>Q13568</t>
  </si>
  <si>
    <t>Q13569</t>
  </si>
  <si>
    <t>Q13572</t>
  </si>
  <si>
    <t>Q13573</t>
  </si>
  <si>
    <t>Q13574</t>
  </si>
  <si>
    <t>Q13576</t>
  </si>
  <si>
    <t>Q13586</t>
  </si>
  <si>
    <t>Q13595</t>
  </si>
  <si>
    <t>Q13596</t>
  </si>
  <si>
    <t>Q13601</t>
  </si>
  <si>
    <t>Q13609</t>
  </si>
  <si>
    <t>Q13610</t>
  </si>
  <si>
    <t>Q13613</t>
  </si>
  <si>
    <t>Q13615</t>
  </si>
  <si>
    <t>Q13616</t>
  </si>
  <si>
    <t>Q13617</t>
  </si>
  <si>
    <t>Q13618</t>
  </si>
  <si>
    <t>Q13619</t>
  </si>
  <si>
    <t>Q13620</t>
  </si>
  <si>
    <t>Q13625</t>
  </si>
  <si>
    <t>Q13627</t>
  </si>
  <si>
    <t>Q13630</t>
  </si>
  <si>
    <t>Q13636</t>
  </si>
  <si>
    <t>Q13637</t>
  </si>
  <si>
    <t>Q13643</t>
  </si>
  <si>
    <t>Q13671</t>
  </si>
  <si>
    <t>Q13685</t>
  </si>
  <si>
    <t>Q13724</t>
  </si>
  <si>
    <t>Q13740</t>
  </si>
  <si>
    <t>Q13761</t>
  </si>
  <si>
    <t>Q13769</t>
  </si>
  <si>
    <t>Q13813</t>
  </si>
  <si>
    <t>Q13823</t>
  </si>
  <si>
    <t>Q13825</t>
  </si>
  <si>
    <t>Q13838</t>
  </si>
  <si>
    <t>Q13867</t>
  </si>
  <si>
    <t>Q13868</t>
  </si>
  <si>
    <t>Q13895</t>
  </si>
  <si>
    <t>Q13905</t>
  </si>
  <si>
    <t>Q13907</t>
  </si>
  <si>
    <t>Q13948</t>
  </si>
  <si>
    <t>Q13951</t>
  </si>
  <si>
    <t>Q14005</t>
  </si>
  <si>
    <t>Q14008</t>
  </si>
  <si>
    <t>Q14011</t>
  </si>
  <si>
    <t>Q14012</t>
  </si>
  <si>
    <t>Q14019</t>
  </si>
  <si>
    <t>Q14088</t>
  </si>
  <si>
    <t>Q14103</t>
  </si>
  <si>
    <t>Q14108</t>
  </si>
  <si>
    <t>Q14137</t>
  </si>
  <si>
    <t>Q14139</t>
  </si>
  <si>
    <t>Q14141</t>
  </si>
  <si>
    <t>Q14145</t>
  </si>
  <si>
    <t>Q14149</t>
  </si>
  <si>
    <t>Q14151</t>
  </si>
  <si>
    <t>Q14152</t>
  </si>
  <si>
    <t>Q14155</t>
  </si>
  <si>
    <t>Q14156</t>
  </si>
  <si>
    <t>Q14157</t>
  </si>
  <si>
    <t>Q14160</t>
  </si>
  <si>
    <t>Q14161</t>
  </si>
  <si>
    <t>Q14162</t>
  </si>
  <si>
    <t>Q14165</t>
  </si>
  <si>
    <t>Q14166</t>
  </si>
  <si>
    <t>Q14185</t>
  </si>
  <si>
    <t>Q14197</t>
  </si>
  <si>
    <t>Q14202</t>
  </si>
  <si>
    <t>Q14203</t>
  </si>
  <si>
    <t>Q14204</t>
  </si>
  <si>
    <t>Q14232</t>
  </si>
  <si>
    <t>Q14240</t>
  </si>
  <si>
    <t>Q14241</t>
  </si>
  <si>
    <t>Q14242</t>
  </si>
  <si>
    <t>Q14247</t>
  </si>
  <si>
    <t>Q14249</t>
  </si>
  <si>
    <t>Q14254</t>
  </si>
  <si>
    <t>Q14257</t>
  </si>
  <si>
    <t>Q14258</t>
  </si>
  <si>
    <t>Q14289</t>
  </si>
  <si>
    <t>Q14314</t>
  </si>
  <si>
    <t>Q14318</t>
  </si>
  <si>
    <t>Q14320</t>
  </si>
  <si>
    <t>Q14331</t>
  </si>
  <si>
    <t>Q14344</t>
  </si>
  <si>
    <t>Q14376</t>
  </si>
  <si>
    <t>Q14444</t>
  </si>
  <si>
    <t>Q14457</t>
  </si>
  <si>
    <t>Q14498</t>
  </si>
  <si>
    <t>Q14534</t>
  </si>
  <si>
    <t>Q14554</t>
  </si>
  <si>
    <t>Q14558</t>
  </si>
  <si>
    <t>Q14562</t>
  </si>
  <si>
    <t>Q14566</t>
  </si>
  <si>
    <t>Q14571</t>
  </si>
  <si>
    <t>Q14573</t>
  </si>
  <si>
    <t>Q14643</t>
  </si>
  <si>
    <t>Q14653</t>
  </si>
  <si>
    <t>Q14667</t>
  </si>
  <si>
    <t>Q14669</t>
  </si>
  <si>
    <t>Q14671</t>
  </si>
  <si>
    <t>Q14677</t>
  </si>
  <si>
    <t>Q14683</t>
  </si>
  <si>
    <t>Q14684</t>
  </si>
  <si>
    <t>Q14690</t>
  </si>
  <si>
    <t>Q14692</t>
  </si>
  <si>
    <t>Q14693</t>
  </si>
  <si>
    <t>Q14694</t>
  </si>
  <si>
    <t>Q14696</t>
  </si>
  <si>
    <t>Q14697</t>
  </si>
  <si>
    <t>Q14699</t>
  </si>
  <si>
    <t>Q14728</t>
  </si>
  <si>
    <t>Q14738</t>
  </si>
  <si>
    <t>Q14739</t>
  </si>
  <si>
    <t>Q14746</t>
  </si>
  <si>
    <t>Q14764</t>
  </si>
  <si>
    <t>Q14789</t>
  </si>
  <si>
    <t>Q14790</t>
  </si>
  <si>
    <t>Q14814</t>
  </si>
  <si>
    <t>Q14839</t>
  </si>
  <si>
    <t>Q14847</t>
  </si>
  <si>
    <t>Q14849</t>
  </si>
  <si>
    <t>Q14914</t>
  </si>
  <si>
    <t>Q14919</t>
  </si>
  <si>
    <t>Q14956</t>
  </si>
  <si>
    <t>Q14964</t>
  </si>
  <si>
    <t>Q14966</t>
  </si>
  <si>
    <t>Q14974</t>
  </si>
  <si>
    <t>Q14978</t>
  </si>
  <si>
    <t>Q14980</t>
  </si>
  <si>
    <t>Q14997</t>
  </si>
  <si>
    <t>Q14BN4</t>
  </si>
  <si>
    <t>Q14C86</t>
  </si>
  <si>
    <t>Q14CX7</t>
  </si>
  <si>
    <t>Q15005</t>
  </si>
  <si>
    <t>Q15006</t>
  </si>
  <si>
    <t>Q15007</t>
  </si>
  <si>
    <t>Q15008</t>
  </si>
  <si>
    <t>Q15011</t>
  </si>
  <si>
    <t>Q15018</t>
  </si>
  <si>
    <t>Q15019</t>
  </si>
  <si>
    <t>Q15020</t>
  </si>
  <si>
    <t>Q15022</t>
  </si>
  <si>
    <t>Q15024</t>
  </si>
  <si>
    <t>Q15025</t>
  </si>
  <si>
    <t>Q15027</t>
  </si>
  <si>
    <t>Q15029</t>
  </si>
  <si>
    <t>Q15031</t>
  </si>
  <si>
    <t>Q15036</t>
  </si>
  <si>
    <t>Q15042</t>
  </si>
  <si>
    <t>Q15046</t>
  </si>
  <si>
    <t>Q15050</t>
  </si>
  <si>
    <t>Q15052</t>
  </si>
  <si>
    <t>Q15054</t>
  </si>
  <si>
    <t>Q15056</t>
  </si>
  <si>
    <t>Q15057</t>
  </si>
  <si>
    <t>Q15061</t>
  </si>
  <si>
    <t>Q15067</t>
  </si>
  <si>
    <t>Q15070</t>
  </si>
  <si>
    <t>Q15075</t>
  </si>
  <si>
    <t>Q15080</t>
  </si>
  <si>
    <t>Q15084</t>
  </si>
  <si>
    <t>Q15102</t>
  </si>
  <si>
    <t>Q15121</t>
  </si>
  <si>
    <t>Q15126</t>
  </si>
  <si>
    <t>Q15149</t>
  </si>
  <si>
    <t>Q15154</t>
  </si>
  <si>
    <t>Q15155</t>
  </si>
  <si>
    <t>Q15165</t>
  </si>
  <si>
    <t>Q15172</t>
  </si>
  <si>
    <t>Q15181</t>
  </si>
  <si>
    <t>Q15185</t>
  </si>
  <si>
    <t>Q15208</t>
  </si>
  <si>
    <t>Q15233</t>
  </si>
  <si>
    <t>Q15257</t>
  </si>
  <si>
    <t>Q15269</t>
  </si>
  <si>
    <t>Q15274</t>
  </si>
  <si>
    <t>Q15276</t>
  </si>
  <si>
    <t>Q15283</t>
  </si>
  <si>
    <t>Q15286</t>
  </si>
  <si>
    <t>Q15287</t>
  </si>
  <si>
    <t>Q15291</t>
  </si>
  <si>
    <t>Q15293</t>
  </si>
  <si>
    <t>Q15306</t>
  </si>
  <si>
    <t>Q15311</t>
  </si>
  <si>
    <t>Q15345</t>
  </si>
  <si>
    <t>Q15363</t>
  </si>
  <si>
    <t>Q15365</t>
  </si>
  <si>
    <t>Q15366</t>
  </si>
  <si>
    <t>Q15369</t>
  </si>
  <si>
    <t>Q15370</t>
  </si>
  <si>
    <t>Q15382</t>
  </si>
  <si>
    <t>Q15386</t>
  </si>
  <si>
    <t>Q15388</t>
  </si>
  <si>
    <t>Q15392</t>
  </si>
  <si>
    <t>Q15393</t>
  </si>
  <si>
    <t>Q15397</t>
  </si>
  <si>
    <t>Q15404</t>
  </si>
  <si>
    <t>Q15418</t>
  </si>
  <si>
    <t>Q15424</t>
  </si>
  <si>
    <t>Q15427</t>
  </si>
  <si>
    <t>Q15428</t>
  </si>
  <si>
    <t>Q15435</t>
  </si>
  <si>
    <t>Q15436</t>
  </si>
  <si>
    <t>Q15437</t>
  </si>
  <si>
    <t>Q15438</t>
  </si>
  <si>
    <t>Q15459</t>
  </si>
  <si>
    <t>Q15477</t>
  </si>
  <si>
    <t>Q15517</t>
  </si>
  <si>
    <t>Q15526</t>
  </si>
  <si>
    <t>Q15528</t>
  </si>
  <si>
    <t>Q15545</t>
  </si>
  <si>
    <t>Q15554</t>
  </si>
  <si>
    <t>Q15555</t>
  </si>
  <si>
    <t>Q15582</t>
  </si>
  <si>
    <t>Q15628</t>
  </si>
  <si>
    <t>Q15629</t>
  </si>
  <si>
    <t>Q15631</t>
  </si>
  <si>
    <t>Q15633</t>
  </si>
  <si>
    <t>Q15637</t>
  </si>
  <si>
    <t>Q15642</t>
  </si>
  <si>
    <t>Q15643</t>
  </si>
  <si>
    <t>Q15646</t>
  </si>
  <si>
    <t>Q15648</t>
  </si>
  <si>
    <t>Q15650</t>
  </si>
  <si>
    <t>Q15653</t>
  </si>
  <si>
    <t>Q15654</t>
  </si>
  <si>
    <t>Q15691</t>
  </si>
  <si>
    <t>Q15717</t>
  </si>
  <si>
    <t>Q15738</t>
  </si>
  <si>
    <t>Q15742</t>
  </si>
  <si>
    <t>Q15750</t>
  </si>
  <si>
    <t>Q15751</t>
  </si>
  <si>
    <t>Q15758</t>
  </si>
  <si>
    <t>Q15762</t>
  </si>
  <si>
    <t>Q15771</t>
  </si>
  <si>
    <t>Q15785</t>
  </si>
  <si>
    <t>Q15796</t>
  </si>
  <si>
    <t>Q15797</t>
  </si>
  <si>
    <t>Q15800</t>
  </si>
  <si>
    <t>Q15811</t>
  </si>
  <si>
    <t>Q15813</t>
  </si>
  <si>
    <t>Q15814</t>
  </si>
  <si>
    <t>Q15819</t>
  </si>
  <si>
    <t>Q15833</t>
  </si>
  <si>
    <t>Q15836</t>
  </si>
  <si>
    <t>Q15843</t>
  </si>
  <si>
    <t>Q15904</t>
  </si>
  <si>
    <t>Q15907</t>
  </si>
  <si>
    <t>Q15942</t>
  </si>
  <si>
    <t>Q16134</t>
  </si>
  <si>
    <t>Q16181</t>
  </si>
  <si>
    <t>Q16186</t>
  </si>
  <si>
    <t>Q16204</t>
  </si>
  <si>
    <t>Q16222</t>
  </si>
  <si>
    <t>Q16401</t>
  </si>
  <si>
    <t>Q16512</t>
  </si>
  <si>
    <t>Q16513</t>
  </si>
  <si>
    <t>Q16527</t>
  </si>
  <si>
    <t>Q16531</t>
  </si>
  <si>
    <t>Q16537</t>
  </si>
  <si>
    <t>Q16539</t>
  </si>
  <si>
    <t>Q16540</t>
  </si>
  <si>
    <t>Q16543</t>
  </si>
  <si>
    <t>Q16555</t>
  </si>
  <si>
    <t>Q16576</t>
  </si>
  <si>
    <t>Q16595</t>
  </si>
  <si>
    <t>Q16602</t>
  </si>
  <si>
    <t>Q16610</t>
  </si>
  <si>
    <t>Q16611</t>
  </si>
  <si>
    <t>Q16629</t>
  </si>
  <si>
    <t>Q16630</t>
  </si>
  <si>
    <t>Q16637</t>
  </si>
  <si>
    <t>Q16644</t>
  </si>
  <si>
    <t>Q16658</t>
  </si>
  <si>
    <t>Q16666</t>
  </si>
  <si>
    <t>Q16678</t>
  </si>
  <si>
    <t>Q16698</t>
  </si>
  <si>
    <t>Q16706</t>
  </si>
  <si>
    <t>Q16718</t>
  </si>
  <si>
    <t>Q16719</t>
  </si>
  <si>
    <t>Q16740</t>
  </si>
  <si>
    <t>Q16762</t>
  </si>
  <si>
    <t>Q16774</t>
  </si>
  <si>
    <t>Q16775</t>
  </si>
  <si>
    <t>Q16777;Q6FI13</t>
  </si>
  <si>
    <t>Q16795</t>
  </si>
  <si>
    <t>Q16799</t>
  </si>
  <si>
    <t>Q16822</t>
  </si>
  <si>
    <t>Q16827</t>
  </si>
  <si>
    <t>Q16831</t>
  </si>
  <si>
    <t>Q16836</t>
  </si>
  <si>
    <t>Q16850</t>
  </si>
  <si>
    <t>Q16851</t>
  </si>
  <si>
    <t>Q16854</t>
  </si>
  <si>
    <t>Q16864</t>
  </si>
  <si>
    <t>Q16875</t>
  </si>
  <si>
    <t>Q16877</t>
  </si>
  <si>
    <t>Q16881</t>
  </si>
  <si>
    <t>Q16891</t>
  </si>
  <si>
    <t>Q17RY0</t>
  </si>
  <si>
    <t>Q1HG43</t>
  </si>
  <si>
    <t>Q1KMD3</t>
  </si>
  <si>
    <t>Q27J81</t>
  </si>
  <si>
    <t>Q29RF7</t>
  </si>
  <si>
    <t>Q2KHT3</t>
  </si>
  <si>
    <t>Q2M1Z3</t>
  </si>
  <si>
    <t>Q2M2I8</t>
  </si>
  <si>
    <t>Q2M385</t>
  </si>
  <si>
    <t>Q2M389</t>
  </si>
  <si>
    <t>Q2NL82</t>
  </si>
  <si>
    <t>Q2PPJ7</t>
  </si>
  <si>
    <t>Q2TAA2</t>
  </si>
  <si>
    <t>Q2TAL8</t>
  </si>
  <si>
    <t>Q2TAY7</t>
  </si>
  <si>
    <t>Q30154</t>
  </si>
  <si>
    <t>Q32MZ4</t>
  </si>
  <si>
    <t>Q32P28</t>
  </si>
  <si>
    <t>Q32P44</t>
  </si>
  <si>
    <t>Q38SD2</t>
  </si>
  <si>
    <t>Q3B726</t>
  </si>
  <si>
    <t>Q3KQU3</t>
  </si>
  <si>
    <t>Q3KQV9</t>
  </si>
  <si>
    <t>Q3KQZ1</t>
  </si>
  <si>
    <t>Q3LXA3</t>
  </si>
  <si>
    <t>Q3MHD2</t>
  </si>
  <si>
    <t>Q3V6T2</t>
  </si>
  <si>
    <t>Q3YEC7</t>
  </si>
  <si>
    <t>Q3ZAQ7</t>
  </si>
  <si>
    <t>Q3ZCQ8</t>
  </si>
  <si>
    <t>Q460N5</t>
  </si>
  <si>
    <t>Q495W5</t>
  </si>
  <si>
    <t>Q49A26</t>
  </si>
  <si>
    <t>Q49AR2</t>
  </si>
  <si>
    <t>Q4G0F5</t>
  </si>
  <si>
    <t>Q4G0J3</t>
  </si>
  <si>
    <t>Q4G0N4</t>
  </si>
  <si>
    <t>Q4G0X4</t>
  </si>
  <si>
    <t>Q4G176</t>
  </si>
  <si>
    <t>Q4KMP7</t>
  </si>
  <si>
    <t>Q4KMQ1</t>
  </si>
  <si>
    <t>Q4KMQ2</t>
  </si>
  <si>
    <t>Q4L180</t>
  </si>
  <si>
    <t>Q4LE39</t>
  </si>
  <si>
    <t>Q4V328</t>
  </si>
  <si>
    <t>Q4VC05</t>
  </si>
  <si>
    <t>Q4VC31</t>
  </si>
  <si>
    <t>Q504Q3</t>
  </si>
  <si>
    <t>Q52LJ0</t>
  </si>
  <si>
    <t>Q53EL6</t>
  </si>
  <si>
    <t>Q53EP0</t>
  </si>
  <si>
    <t>Q53ET0</t>
  </si>
  <si>
    <t>Q53EU6</t>
  </si>
  <si>
    <t>Q53F19</t>
  </si>
  <si>
    <t>Q53FA7</t>
  </si>
  <si>
    <t>Q53G44</t>
  </si>
  <si>
    <t>Q53GL0</t>
  </si>
  <si>
    <t>Q53GL7</t>
  </si>
  <si>
    <t>Q53GQ0</t>
  </si>
  <si>
    <t>Q53GS9</t>
  </si>
  <si>
    <t>Q53GT1</t>
  </si>
  <si>
    <t>Q53H12</t>
  </si>
  <si>
    <t>Q53H47</t>
  </si>
  <si>
    <t>Q53H82</t>
  </si>
  <si>
    <t>Q53QZ3</t>
  </si>
  <si>
    <t>Q53T59</t>
  </si>
  <si>
    <t>Q53TN4</t>
  </si>
  <si>
    <t>Q562E7</t>
  </si>
  <si>
    <t>Q562R1</t>
  </si>
  <si>
    <t>Q567U6</t>
  </si>
  <si>
    <t>Q58A45</t>
  </si>
  <si>
    <t>Q58FF6</t>
  </si>
  <si>
    <t>Q5BJD5</t>
  </si>
  <si>
    <t>Q5BJH7</t>
  </si>
  <si>
    <t>Q5BKZ1</t>
  </si>
  <si>
    <t>Q5C9Z4</t>
  </si>
  <si>
    <t>Q5D862</t>
  </si>
  <si>
    <t>Q5EBL4</t>
  </si>
  <si>
    <t>Q5EBM0</t>
  </si>
  <si>
    <t>Q5F1R6</t>
  </si>
  <si>
    <t>Q5GLZ8</t>
  </si>
  <si>
    <t>Q5H8A4</t>
  </si>
  <si>
    <t>Q5H9R7</t>
  </si>
  <si>
    <t>Q5H9U9</t>
  </si>
  <si>
    <t>Q5HYK3</t>
  </si>
  <si>
    <t>Q5J8M3</t>
  </si>
  <si>
    <t>Q5JPI3</t>
  </si>
  <si>
    <t>Q5JRA6</t>
  </si>
  <si>
    <t>Q5JRX3</t>
  </si>
  <si>
    <t>Q5JS37</t>
  </si>
  <si>
    <t>Q5JSH3</t>
  </si>
  <si>
    <t>Q5JSL3</t>
  </si>
  <si>
    <t>Q5JSP0</t>
  </si>
  <si>
    <t>Q5JTD0</t>
  </si>
  <si>
    <t>Q5JTH9</t>
  </si>
  <si>
    <t>Q5JTV8</t>
  </si>
  <si>
    <t>Q5JTY5;Q5RIA9;Q8IUF1;Q9BRT8</t>
  </si>
  <si>
    <t>Q5JTZ9</t>
  </si>
  <si>
    <t>Q5JVF3</t>
  </si>
  <si>
    <t>Q5K4L6</t>
  </si>
  <si>
    <t>Q5K651</t>
  </si>
  <si>
    <t>Q5M775</t>
  </si>
  <si>
    <t>Q5MNZ6</t>
  </si>
  <si>
    <t>Q5NDL2</t>
  </si>
  <si>
    <t>Q5QJE6</t>
  </si>
  <si>
    <t>Q5R372</t>
  </si>
  <si>
    <t>Q5R3I4</t>
  </si>
  <si>
    <t>Q5RKV6</t>
  </si>
  <si>
    <t>Q5SGD2</t>
  </si>
  <si>
    <t>Q5SRE5</t>
  </si>
  <si>
    <t>Q5SRE7</t>
  </si>
  <si>
    <t>Q5SSJ5</t>
  </si>
  <si>
    <t>Q5SVS4</t>
  </si>
  <si>
    <t>Q5SW79</t>
  </si>
  <si>
    <t>Q5SW96</t>
  </si>
  <si>
    <t>Q5SWX8</t>
  </si>
  <si>
    <t>Q5SXM8</t>
  </si>
  <si>
    <t>Q5SY16</t>
  </si>
  <si>
    <t>Q5T0F9</t>
  </si>
  <si>
    <t>Q5T0N5</t>
  </si>
  <si>
    <t>Q5T160</t>
  </si>
  <si>
    <t>Q5T1J5;Q9Y6H1</t>
  </si>
  <si>
    <t>Q5T1M5</t>
  </si>
  <si>
    <t>Q5T200</t>
  </si>
  <si>
    <t>Q5T2E6</t>
  </si>
  <si>
    <t>Q5T440</t>
  </si>
  <si>
    <t>Q5T447</t>
  </si>
  <si>
    <t>Q5T4S7</t>
  </si>
  <si>
    <t>Q5T5C0</t>
  </si>
  <si>
    <t>Q5T5Y3</t>
  </si>
  <si>
    <t>Q5T653</t>
  </si>
  <si>
    <t>Q5T6F2</t>
  </si>
  <si>
    <t>Q5T6V5</t>
  </si>
  <si>
    <t>Q5T8D3</t>
  </si>
  <si>
    <t>Q5T8P6</t>
  </si>
  <si>
    <t>Q5T9A4</t>
  </si>
  <si>
    <t>Q5TAQ9</t>
  </si>
  <si>
    <t>Q5TBB1</t>
  </si>
  <si>
    <t>Q5TBK1</t>
  </si>
  <si>
    <t>Q5TC84</t>
  </si>
  <si>
    <t>Q5TDH0</t>
  </si>
  <si>
    <t>Q5TEJ8</t>
  </si>
  <si>
    <t>Q5TFE4</t>
  </si>
  <si>
    <t>Q5TGL8</t>
  </si>
  <si>
    <t>Q5TGY1</t>
  </si>
  <si>
    <t>Q5UIP0</t>
  </si>
  <si>
    <t>Q5VIR6</t>
  </si>
  <si>
    <t>Q5VSL9</t>
  </si>
  <si>
    <t>Q5VT52</t>
  </si>
  <si>
    <t>Q5VTQ0</t>
  </si>
  <si>
    <t>Q5VTR2</t>
  </si>
  <si>
    <t>Q5VU43</t>
  </si>
  <si>
    <t>Q5VUA4</t>
  </si>
  <si>
    <t>Q5VW32</t>
  </si>
  <si>
    <t>Q5VW36</t>
  </si>
  <si>
    <t>Q5VWJ9</t>
  </si>
  <si>
    <t>Q5VWQ0</t>
  </si>
  <si>
    <t>Q5VWZ2</t>
  </si>
  <si>
    <t>Q5VYK3</t>
  </si>
  <si>
    <t>Q5VYS8</t>
  </si>
  <si>
    <t>Q5VZ89</t>
  </si>
  <si>
    <t>Q5W0V3</t>
  </si>
  <si>
    <t>Q5W111</t>
  </si>
  <si>
    <t>Q5XKP0</t>
  </si>
  <si>
    <t>Q5XPI4</t>
  </si>
  <si>
    <t>Q5ZPR3</t>
  </si>
  <si>
    <t>Q63HN8</t>
  </si>
  <si>
    <t>Q641Q2</t>
  </si>
  <si>
    <t>Q658P3</t>
  </si>
  <si>
    <t>Q658Y4</t>
  </si>
  <si>
    <t>Q66GS9</t>
  </si>
  <si>
    <t>Q66K14</t>
  </si>
  <si>
    <t>Q66K74</t>
  </si>
  <si>
    <t>Q66LE6</t>
  </si>
  <si>
    <t>Q66PJ3</t>
  </si>
  <si>
    <t>Q676U5</t>
  </si>
  <si>
    <t>Q684P5</t>
  </si>
  <si>
    <t>Q68CP9</t>
  </si>
  <si>
    <t>Q68CZ2</t>
  </si>
  <si>
    <t>Q68DH5</t>
  </si>
  <si>
    <t>Q68DK2</t>
  </si>
  <si>
    <t>Q68DQ2</t>
  </si>
  <si>
    <t>Q68E01</t>
  </si>
  <si>
    <t>Q68EM7</t>
  </si>
  <si>
    <t>Q69YN2</t>
  </si>
  <si>
    <t>Q69YN4</t>
  </si>
  <si>
    <t>Q6BDS2</t>
  </si>
  <si>
    <t>Q6DD87</t>
  </si>
  <si>
    <t>Q6DD88</t>
  </si>
  <si>
    <t>Q6DKK2</t>
  </si>
  <si>
    <t>Q6DN90</t>
  </si>
  <si>
    <t>Q6FI81</t>
  </si>
  <si>
    <t>Q6FIF0</t>
  </si>
  <si>
    <t>Q6GMV3</t>
  </si>
  <si>
    <t>Q6GPH6</t>
  </si>
  <si>
    <t>Q6GTX8</t>
  </si>
  <si>
    <t>Q6GYQ0</t>
  </si>
  <si>
    <t>Q6I9Y2</t>
  </si>
  <si>
    <t>Q6IA69</t>
  </si>
  <si>
    <t>Q6IA86</t>
  </si>
  <si>
    <t>Q6IAA8</t>
  </si>
  <si>
    <t>Q6IAN0</t>
  </si>
  <si>
    <t>Q6IBS0</t>
  </si>
  <si>
    <t>Q6IC98</t>
  </si>
  <si>
    <t>Q6ICG6</t>
  </si>
  <si>
    <t>Q6ICL3</t>
  </si>
  <si>
    <t>Q6IN85</t>
  </si>
  <si>
    <t>Q6IQ22</t>
  </si>
  <si>
    <t>Q6IQ49</t>
  </si>
  <si>
    <t>Q6JBY9</t>
  </si>
  <si>
    <t>Q6KC79</t>
  </si>
  <si>
    <t>Q6KCM7</t>
  </si>
  <si>
    <t>Q6L8Q7</t>
  </si>
  <si>
    <t>Q6N069</t>
  </si>
  <si>
    <t>Q6NSJ0</t>
  </si>
  <si>
    <t>Q6NUK1</t>
  </si>
  <si>
    <t>Q6NUK4</t>
  </si>
  <si>
    <t>Q6NUM9</t>
  </si>
  <si>
    <t>Q6NUQ1</t>
  </si>
  <si>
    <t>Q6NUQ4</t>
  </si>
  <si>
    <t>Q6NUT3</t>
  </si>
  <si>
    <t>Q6NVY1</t>
  </si>
  <si>
    <t>Q6NW34</t>
  </si>
  <si>
    <t>Q6NXE6</t>
  </si>
  <si>
    <t>Q6NXT4</t>
  </si>
  <si>
    <t>Q6NXT6</t>
  </si>
  <si>
    <t>Q6NYC1</t>
  </si>
  <si>
    <t>Q6NYC8</t>
  </si>
  <si>
    <t>Q6NZY4</t>
  </si>
  <si>
    <t>Q6P179</t>
  </si>
  <si>
    <t>Q6P1A2</t>
  </si>
  <si>
    <t>Q6P1J9</t>
  </si>
  <si>
    <t>Q6P1L8</t>
  </si>
  <si>
    <t>Q6P1M0</t>
  </si>
  <si>
    <t>Q6P1N0</t>
  </si>
  <si>
    <t>Q6P1N9</t>
  </si>
  <si>
    <t>Q6P2E9</t>
  </si>
  <si>
    <t>Q6P2Q9</t>
  </si>
  <si>
    <t>Q6P3S1</t>
  </si>
  <si>
    <t>Q6P3W7</t>
  </si>
  <si>
    <t>Q6P4A8</t>
  </si>
  <si>
    <t>Q6P4E1</t>
  </si>
  <si>
    <t>Q6P4R8</t>
  </si>
  <si>
    <t>Q6P587</t>
  </si>
  <si>
    <t>Q6P589</t>
  </si>
  <si>
    <t>Q6P6C2</t>
  </si>
  <si>
    <t>Q6P996</t>
  </si>
  <si>
    <t>Q6P9B6</t>
  </si>
  <si>
    <t>Q6P9B9</t>
  </si>
  <si>
    <t>Q6PCB7</t>
  </si>
  <si>
    <t>Q6PCB8</t>
  </si>
  <si>
    <t>Q6PD62</t>
  </si>
  <si>
    <t>Q6PD74</t>
  </si>
  <si>
    <t>Q6PGP7</t>
  </si>
  <si>
    <t>Q6PI48</t>
  </si>
  <si>
    <t>Q6PIU2</t>
  </si>
  <si>
    <t>Q6PJ69</t>
  </si>
  <si>
    <t>Q6PJG2</t>
  </si>
  <si>
    <t>Q6PJG6</t>
  </si>
  <si>
    <t>Q6PJT7</t>
  </si>
  <si>
    <t>Q6PKG0</t>
  </si>
  <si>
    <t>Q6PL18</t>
  </si>
  <si>
    <t>Q6PL24</t>
  </si>
  <si>
    <t>Q6QNY0</t>
  </si>
  <si>
    <t>Q6QNY1</t>
  </si>
  <si>
    <t>Q6RFH5</t>
  </si>
  <si>
    <t>Q6RW13</t>
  </si>
  <si>
    <t>Q6UB35</t>
  </si>
  <si>
    <t>Q6ULP2</t>
  </si>
  <si>
    <t>Q6UN15</t>
  </si>
  <si>
    <t>Q6UW02</t>
  </si>
  <si>
    <t>Q6UW68</t>
  </si>
  <si>
    <t>Q6UWE0</t>
  </si>
  <si>
    <t>Q6UWF3</t>
  </si>
  <si>
    <t>Q6UWP2</t>
  </si>
  <si>
    <t>Q6UWP8</t>
  </si>
  <si>
    <t>Q6UX71</t>
  </si>
  <si>
    <t>Q6UXB4</t>
  </si>
  <si>
    <t>Q6UXH1</t>
  </si>
  <si>
    <t>Q6UXN9</t>
  </si>
  <si>
    <t>Q6UXV4</t>
  </si>
  <si>
    <t>Q6VN20</t>
  </si>
  <si>
    <t>Q6VY07</t>
  </si>
  <si>
    <t>Q6WCQ1</t>
  </si>
  <si>
    <t>Q6WKZ4</t>
  </si>
  <si>
    <t>Q6XQN6</t>
  </si>
  <si>
    <t>Q6Y1H2</t>
  </si>
  <si>
    <t>Q6Y288</t>
  </si>
  <si>
    <t>Q6Y7W6</t>
  </si>
  <si>
    <t>Q6YHK3</t>
  </si>
  <si>
    <t>Q6YN16</t>
  </si>
  <si>
    <t>Q6YP21</t>
  </si>
  <si>
    <t>Q6ZMI0</t>
  </si>
  <si>
    <t>Q6ZMZ3</t>
  </si>
  <si>
    <t>Q6ZNB6</t>
  </si>
  <si>
    <t>Q6ZNJ1</t>
  </si>
  <si>
    <t>Q6ZNK6</t>
  </si>
  <si>
    <t>Q6ZNL6</t>
  </si>
  <si>
    <t>Q6ZS17</t>
  </si>
  <si>
    <t>Q6ZS81</t>
  </si>
  <si>
    <t>Q6ZSR9</t>
  </si>
  <si>
    <t>Q6ZT12</t>
  </si>
  <si>
    <t>Q6ZT21</t>
  </si>
  <si>
    <t>Q6ZUJ8</t>
  </si>
  <si>
    <t>Q6ZUM4</t>
  </si>
  <si>
    <t>Q6ZVF9</t>
  </si>
  <si>
    <t>Q6ZVH7</t>
  </si>
  <si>
    <t>Q6ZVX7</t>
  </si>
  <si>
    <t>Q709C8</t>
  </si>
  <si>
    <t>Q70IA6</t>
  </si>
  <si>
    <t>Q70J99</t>
  </si>
  <si>
    <t>Q70UQ0</t>
  </si>
  <si>
    <t>Q71RC2</t>
  </si>
  <si>
    <t>Q71RG4</t>
  </si>
  <si>
    <t>Q71U36</t>
  </si>
  <si>
    <t>Q71UM5</t>
  </si>
  <si>
    <t>Q75QN2</t>
  </si>
  <si>
    <t>Q7KZ85</t>
  </si>
  <si>
    <t>Q7KZF4</t>
  </si>
  <si>
    <t>Q7KZI7</t>
  </si>
  <si>
    <t>Q7KZN9</t>
  </si>
  <si>
    <t>Q7L014</t>
  </si>
  <si>
    <t>Q7L099</t>
  </si>
  <si>
    <t>Q7L0Y3</t>
  </si>
  <si>
    <t>Q7L1Q6</t>
  </si>
  <si>
    <t>Q7L1T6</t>
  </si>
  <si>
    <t>Q7L1V2</t>
  </si>
  <si>
    <t>Q7L266</t>
  </si>
  <si>
    <t>Q7L2E3</t>
  </si>
  <si>
    <t>Q7L2H7</t>
  </si>
  <si>
    <t>Q7L2J0</t>
  </si>
  <si>
    <t>Q7L3T8</t>
  </si>
  <si>
    <t>Q7L523</t>
  </si>
  <si>
    <t>Q7L576</t>
  </si>
  <si>
    <t>Q7L591</t>
  </si>
  <si>
    <t>Q7L5D6</t>
  </si>
  <si>
    <t>Q7L5N1</t>
  </si>
  <si>
    <t>Q7L5N7</t>
  </si>
  <si>
    <t>Q7L5Y9</t>
  </si>
  <si>
    <t>Q7L7X3</t>
  </si>
  <si>
    <t>Q7L8A9</t>
  </si>
  <si>
    <t>Q7L8J4</t>
  </si>
  <si>
    <t>Q7L8L6</t>
  </si>
  <si>
    <t>Q7L9L4;Q9H8S9</t>
  </si>
  <si>
    <t>Q7LBC6</t>
  </si>
  <si>
    <t>Q7LG56</t>
  </si>
  <si>
    <t>Q7RTN6</t>
  </si>
  <si>
    <t>Q7Z2K6</t>
  </si>
  <si>
    <t>Q7Z2T5</t>
  </si>
  <si>
    <t>Q7Z2W4</t>
  </si>
  <si>
    <t>Q7Z2W9</t>
  </si>
  <si>
    <t>Q7Z2Z2</t>
  </si>
  <si>
    <t>Q7Z333</t>
  </si>
  <si>
    <t>Q7Z392</t>
  </si>
  <si>
    <t>Q7Z3B4</t>
  </si>
  <si>
    <t>Q7Z3C6</t>
  </si>
  <si>
    <t>Q7Z3D6</t>
  </si>
  <si>
    <t>Q7Z3J2</t>
  </si>
  <si>
    <t>Q7Z3K3</t>
  </si>
  <si>
    <t>Q7Z3T8</t>
  </si>
  <si>
    <t>Q7Z3U7</t>
  </si>
  <si>
    <t>Q7Z401</t>
  </si>
  <si>
    <t>Q7Z417</t>
  </si>
  <si>
    <t>Q7Z434</t>
  </si>
  <si>
    <t>Q7Z460</t>
  </si>
  <si>
    <t>Q7Z478</t>
  </si>
  <si>
    <t>Q7Z4G1</t>
  </si>
  <si>
    <t>Q7Z4H3</t>
  </si>
  <si>
    <t>Q7Z4H8</t>
  </si>
  <si>
    <t>Q7Z4Q2</t>
  </si>
  <si>
    <t>Q7Z4V5</t>
  </si>
  <si>
    <t>Q7Z4W1</t>
  </si>
  <si>
    <t>Q7Z569</t>
  </si>
  <si>
    <t>Q7Z5H3</t>
  </si>
  <si>
    <t>Q7Z5K2</t>
  </si>
  <si>
    <t>Q7Z5L9</t>
  </si>
  <si>
    <t>Q7Z5R6</t>
  </si>
  <si>
    <t>Q7Z6B0</t>
  </si>
  <si>
    <t>Q7Z6B7</t>
  </si>
  <si>
    <t>Q7Z6I6</t>
  </si>
  <si>
    <t>Q7Z6J4</t>
  </si>
  <si>
    <t>Q7Z6K3</t>
  </si>
  <si>
    <t>Q7Z6K5</t>
  </si>
  <si>
    <t>Q7Z6P3</t>
  </si>
  <si>
    <t>Q7Z6Z7</t>
  </si>
  <si>
    <t>Q7Z739</t>
  </si>
  <si>
    <t>Q7Z794</t>
  </si>
  <si>
    <t>Q7Z7A4</t>
  </si>
  <si>
    <t>Q7Z7E8</t>
  </si>
  <si>
    <t>Q7Z7F7</t>
  </si>
  <si>
    <t>Q7Z7H5</t>
  </si>
  <si>
    <t>Q7Z7L1</t>
  </si>
  <si>
    <t>Q7Z7L7</t>
  </si>
  <si>
    <t>Q7Z7N9</t>
  </si>
  <si>
    <t>Q86SF2</t>
  </si>
  <si>
    <t>Q86SX6</t>
  </si>
  <si>
    <t>Q86SZ2</t>
  </si>
  <si>
    <t>Q86T03</t>
  </si>
  <si>
    <t>Q86TB9</t>
  </si>
  <si>
    <t>Q86TI0</t>
  </si>
  <si>
    <t>Q86TI2</t>
  </si>
  <si>
    <t>Q86TM6</t>
  </si>
  <si>
    <t>Q86TP1</t>
  </si>
  <si>
    <t>Q86TS9</t>
  </si>
  <si>
    <t>Q86TU7</t>
  </si>
  <si>
    <t>Q86TX2</t>
  </si>
  <si>
    <t>Q86U28</t>
  </si>
  <si>
    <t>Q86U38</t>
  </si>
  <si>
    <t>Q86U42</t>
  </si>
  <si>
    <t>Q86U44</t>
  </si>
  <si>
    <t>Q86U86</t>
  </si>
  <si>
    <t>Q86UA1</t>
  </si>
  <si>
    <t>Q86UE4</t>
  </si>
  <si>
    <t>Q86UF1</t>
  </si>
  <si>
    <t>Q86UL3</t>
  </si>
  <si>
    <t>Q86UP2</t>
  </si>
  <si>
    <t>Q86UT6</t>
  </si>
  <si>
    <t>Q86UX6</t>
  </si>
  <si>
    <t>Q86UX7</t>
  </si>
  <si>
    <t>Q86UY6</t>
  </si>
  <si>
    <t>Q86V21</t>
  </si>
  <si>
    <t>Q86V48</t>
  </si>
  <si>
    <t>Q86V81</t>
  </si>
  <si>
    <t>Q86VM9</t>
  </si>
  <si>
    <t>Q86VN1</t>
  </si>
  <si>
    <t>Q86VP1</t>
  </si>
  <si>
    <t>Q86VP3</t>
  </si>
  <si>
    <t>Q86VP6</t>
  </si>
  <si>
    <t>Q86VR2</t>
  </si>
  <si>
    <t>Q86VS8</t>
  </si>
  <si>
    <t>Q86VX2</t>
  </si>
  <si>
    <t>Q86W42</t>
  </si>
  <si>
    <t>Q86W50</t>
  </si>
  <si>
    <t>Q86W92</t>
  </si>
  <si>
    <t>Q86WB0</t>
  </si>
  <si>
    <t>Q86WG5</t>
  </si>
  <si>
    <t>Q86WN1</t>
  </si>
  <si>
    <t>Q86WU2</t>
  </si>
  <si>
    <t>Q86WV6</t>
  </si>
  <si>
    <t>Q86X02</t>
  </si>
  <si>
    <t>Q86X10</t>
  </si>
  <si>
    <t>Q86X29</t>
  </si>
  <si>
    <t>Q86X55</t>
  </si>
  <si>
    <t>Q86X76</t>
  </si>
  <si>
    <t>Q86X83</t>
  </si>
  <si>
    <t>Q86XA9</t>
  </si>
  <si>
    <t>Q86XL3</t>
  </si>
  <si>
    <t>Q86XP3</t>
  </si>
  <si>
    <t>Q86XS8</t>
  </si>
  <si>
    <t>Q86Y07</t>
  </si>
  <si>
    <t>Q86Y37</t>
  </si>
  <si>
    <t>Q86Y39</t>
  </si>
  <si>
    <t>Q86Y46</t>
  </si>
  <si>
    <t>Q86Y82</t>
  </si>
  <si>
    <t>Q86YP4</t>
  </si>
  <si>
    <t>Q86YQ8</t>
  </si>
  <si>
    <t>Q86YS6</t>
  </si>
  <si>
    <t>Q86YS7</t>
  </si>
  <si>
    <t>Q86YT6</t>
  </si>
  <si>
    <t>Q86YT9</t>
  </si>
  <si>
    <t>Q86YV5</t>
  </si>
  <si>
    <t>Q86YV9</t>
  </si>
  <si>
    <t>Q86YZ3</t>
  </si>
  <si>
    <t>Q8IU60</t>
  </si>
  <si>
    <t>Q8IU85</t>
  </si>
  <si>
    <t>Q8IUD2</t>
  </si>
  <si>
    <t>Q8IUI8</t>
  </si>
  <si>
    <t>Q8IUN9</t>
  </si>
  <si>
    <t>Q8IUR0</t>
  </si>
  <si>
    <t>Q8IUR7</t>
  </si>
  <si>
    <t>Q8IUZ5</t>
  </si>
  <si>
    <t>Q8IV08</t>
  </si>
  <si>
    <t>Q8IV38</t>
  </si>
  <si>
    <t>Q8IV48</t>
  </si>
  <si>
    <t>Q8IV50</t>
  </si>
  <si>
    <t>Q8IV53</t>
  </si>
  <si>
    <t>Q8IV61</t>
  </si>
  <si>
    <t>Q8IVD9</t>
  </si>
  <si>
    <t>Q8IVF2</t>
  </si>
  <si>
    <t>Q8IVG5</t>
  </si>
  <si>
    <t>Q8IVH4</t>
  </si>
  <si>
    <t>Q8IVM0</t>
  </si>
  <si>
    <t>Q8IW45</t>
  </si>
  <si>
    <t>Q8IWA4</t>
  </si>
  <si>
    <t>Q8IWB7</t>
  </si>
  <si>
    <t>Q8IWE4</t>
  </si>
  <si>
    <t>Q8IWE5</t>
  </si>
  <si>
    <t>Q8IWJ2</t>
  </si>
  <si>
    <t>Q8IWR0</t>
  </si>
  <si>
    <t>Q8IWS0</t>
  </si>
  <si>
    <t>Q8IWT6</t>
  </si>
  <si>
    <t>Q8IWU5</t>
  </si>
  <si>
    <t>Q8IWV7</t>
  </si>
  <si>
    <t>Q8IWV8</t>
  </si>
  <si>
    <t>Q8IWX8</t>
  </si>
  <si>
    <t>Q8IWZ3</t>
  </si>
  <si>
    <t>Q8IX01</t>
  </si>
  <si>
    <t>Q8IX04</t>
  </si>
  <si>
    <t>Q8IX12</t>
  </si>
  <si>
    <t>Q8IXB1</t>
  </si>
  <si>
    <t>Q8IXH7</t>
  </si>
  <si>
    <t>Q8IXI1</t>
  </si>
  <si>
    <t>Q8IXJ6</t>
  </si>
  <si>
    <t>Q8IXK2</t>
  </si>
  <si>
    <t>Q8IXM2</t>
  </si>
  <si>
    <t>Q8IXM3</t>
  </si>
  <si>
    <t>Q8IXM6</t>
  </si>
  <si>
    <t>Q8IXQ4</t>
  </si>
  <si>
    <t>Q8IXQ6</t>
  </si>
  <si>
    <t>Q8IXT5</t>
  </si>
  <si>
    <t>Q8IY17</t>
  </si>
  <si>
    <t>Q8IY21</t>
  </si>
  <si>
    <t>Q8IY34</t>
  </si>
  <si>
    <t>Q8IY37</t>
  </si>
  <si>
    <t>Q8IY67</t>
  </si>
  <si>
    <t>Q8IY81</t>
  </si>
  <si>
    <t>Q8IYB3</t>
  </si>
  <si>
    <t>Q8IYB5</t>
  </si>
  <si>
    <t>Q8IYB7</t>
  </si>
  <si>
    <t>Q8IYB8</t>
  </si>
  <si>
    <t>Q8IYD1</t>
  </si>
  <si>
    <t>Q8IYI6</t>
  </si>
  <si>
    <t>Q8IYJ3</t>
  </si>
  <si>
    <t>Q8IYM9</t>
  </si>
  <si>
    <t>Q8IYS2</t>
  </si>
  <si>
    <t>Q8IYU8</t>
  </si>
  <si>
    <t>Q8IZ07</t>
  </si>
  <si>
    <t>Q8IZ21</t>
  </si>
  <si>
    <t>Q8IZ81</t>
  </si>
  <si>
    <t>Q8IZ83</t>
  </si>
  <si>
    <t>Q8IZH2</t>
  </si>
  <si>
    <t>Q8IZL8</t>
  </si>
  <si>
    <t>Q8IZP0</t>
  </si>
  <si>
    <t>Q8N0W3</t>
  </si>
  <si>
    <t>Q8N0X4</t>
  </si>
  <si>
    <t>Q8N0X7</t>
  </si>
  <si>
    <t>Q8N0Z6</t>
  </si>
  <si>
    <t>Q8N108</t>
  </si>
  <si>
    <t>Q8N122</t>
  </si>
  <si>
    <t>Q8N128</t>
  </si>
  <si>
    <t>Q8N139</t>
  </si>
  <si>
    <t>Q8N163</t>
  </si>
  <si>
    <t>Q8N183</t>
  </si>
  <si>
    <t>Q8N1B4</t>
  </si>
  <si>
    <t>Q8N1F7</t>
  </si>
  <si>
    <t>Q8N1F8</t>
  </si>
  <si>
    <t>Q8N1G2</t>
  </si>
  <si>
    <t>Q8N1G4</t>
  </si>
  <si>
    <t>Q8N1I0</t>
  </si>
  <si>
    <t>Q8N1S5</t>
  </si>
  <si>
    <t>Q8N201</t>
  </si>
  <si>
    <t>Q8N2F6</t>
  </si>
  <si>
    <t>Q8N2K0</t>
  </si>
  <si>
    <t>Q8N335</t>
  </si>
  <si>
    <t>Q8N392</t>
  </si>
  <si>
    <t>Q8N3C0</t>
  </si>
  <si>
    <t>Q8N3D4</t>
  </si>
  <si>
    <t>Q8N3F8</t>
  </si>
  <si>
    <t>Q8N3P4</t>
  </si>
  <si>
    <t>Q8N3U4</t>
  </si>
  <si>
    <t>Q8N3X1</t>
  </si>
  <si>
    <t>Q8N423</t>
  </si>
  <si>
    <t>Q8N488</t>
  </si>
  <si>
    <t>Q8N4B1</t>
  </si>
  <si>
    <t>Q8N4C8</t>
  </si>
  <si>
    <t>Q8N4L2</t>
  </si>
  <si>
    <t>Q8N4Q1</t>
  </si>
  <si>
    <t>Q8N4V1</t>
  </si>
  <si>
    <t>Q8N565</t>
  </si>
  <si>
    <t>Q8N573</t>
  </si>
  <si>
    <t>Q8N5A5</t>
  </si>
  <si>
    <t>Q8N5I2</t>
  </si>
  <si>
    <t>Q8N5I9</t>
  </si>
  <si>
    <t>Q8N5K1</t>
  </si>
  <si>
    <t>Q8N5M1</t>
  </si>
  <si>
    <t>Q8N5M4</t>
  </si>
  <si>
    <t>Q8N5N7</t>
  </si>
  <si>
    <t>Q8N5Z5</t>
  </si>
  <si>
    <t>Q8N668</t>
  </si>
  <si>
    <t>Q8N684</t>
  </si>
  <si>
    <t>Q8N697</t>
  </si>
  <si>
    <t>Q8N6G5</t>
  </si>
  <si>
    <t>Q8N6H7</t>
  </si>
  <si>
    <t>Q8N6M0</t>
  </si>
  <si>
    <t>Q8N6N3</t>
  </si>
  <si>
    <t>Q8N6R0</t>
  </si>
  <si>
    <t>Q8N6T3</t>
  </si>
  <si>
    <t>Q8N6T7</t>
  </si>
  <si>
    <t>Q8N766</t>
  </si>
  <si>
    <t>Q8N7H5</t>
  </si>
  <si>
    <t>Q8N7R7</t>
  </si>
  <si>
    <t>Q8N884</t>
  </si>
  <si>
    <t>Q8N8A2</t>
  </si>
  <si>
    <t>Q8N8J7</t>
  </si>
  <si>
    <t>Q8N8N7</t>
  </si>
  <si>
    <t>Q8N8R3</t>
  </si>
  <si>
    <t>Q8N961</t>
  </si>
  <si>
    <t>Q8N983</t>
  </si>
  <si>
    <t>Q8N9N2</t>
  </si>
  <si>
    <t>Q8N9N7</t>
  </si>
  <si>
    <t>Q8N9N8</t>
  </si>
  <si>
    <t>Q8N9T8</t>
  </si>
  <si>
    <t>Q8NB16</t>
  </si>
  <si>
    <t>Q8NB37</t>
  </si>
  <si>
    <t>Q8NBF2</t>
  </si>
  <si>
    <t>Q8NBF6</t>
  </si>
  <si>
    <t>Q8NBI6</t>
  </si>
  <si>
    <t>Q8NBJ5</t>
  </si>
  <si>
    <t>Q8NBJ7</t>
  </si>
  <si>
    <t>Q8NBK3</t>
  </si>
  <si>
    <t>Q8NBL1</t>
  </si>
  <si>
    <t>Q8NBM8</t>
  </si>
  <si>
    <t>Q8NBN3</t>
  </si>
  <si>
    <t>Q8NBN7</t>
  </si>
  <si>
    <t>Q8NBQ5</t>
  </si>
  <si>
    <t>Q8NBS9</t>
  </si>
  <si>
    <t>Q8NBU5</t>
  </si>
  <si>
    <t>Q8NC44</t>
  </si>
  <si>
    <t>Q8NC51</t>
  </si>
  <si>
    <t>Q8NC56</t>
  </si>
  <si>
    <t>Q8NCA5</t>
  </si>
  <si>
    <t>Q8NCE2</t>
  </si>
  <si>
    <t>Q8NCF5</t>
  </si>
  <si>
    <t>Q8NCG7</t>
  </si>
  <si>
    <t>Q8NCN5</t>
  </si>
  <si>
    <t>Q8NCW5</t>
  </si>
  <si>
    <t>Q8ND04</t>
  </si>
  <si>
    <t>Q8ND24</t>
  </si>
  <si>
    <t>Q8ND30</t>
  </si>
  <si>
    <t>Q8ND56</t>
  </si>
  <si>
    <t>Q8ND71</t>
  </si>
  <si>
    <t>Q8ND76</t>
  </si>
  <si>
    <t>Q8NDA8</t>
  </si>
  <si>
    <t>Q8NDH3</t>
  </si>
  <si>
    <t>Q8NDX1</t>
  </si>
  <si>
    <t>Q8NE71</t>
  </si>
  <si>
    <t>Q8NE86</t>
  </si>
  <si>
    <t>Q8NEB9</t>
  </si>
  <si>
    <t>Q8NEF9</t>
  </si>
  <si>
    <t>Q8NEU8</t>
  </si>
  <si>
    <t>Q8NEW0</t>
  </si>
  <si>
    <t>Q8NEY1</t>
  </si>
  <si>
    <t>Q8NEY8</t>
  </si>
  <si>
    <t>Q8NEZ2</t>
  </si>
  <si>
    <t>Q8NEZ5</t>
  </si>
  <si>
    <t>Q8NF50</t>
  </si>
  <si>
    <t>Q8NFA0</t>
  </si>
  <si>
    <t>Q8NFC6</t>
  </si>
  <si>
    <t>Q8NFD5</t>
  </si>
  <si>
    <t>Q8NFF5</t>
  </si>
  <si>
    <t>Q8NFG4</t>
  </si>
  <si>
    <t>Q8NFH3</t>
  </si>
  <si>
    <t>Q8NFH4</t>
  </si>
  <si>
    <t>Q8NFH5</t>
  </si>
  <si>
    <t>Q8NFH8</t>
  </si>
  <si>
    <t>Q8NFQ8</t>
  </si>
  <si>
    <t>Q8NFV4</t>
  </si>
  <si>
    <t>Q8NFW8</t>
  </si>
  <si>
    <t>Q8NFY9</t>
  </si>
  <si>
    <t>Q8NFZ5</t>
  </si>
  <si>
    <t>Q8NG11</t>
  </si>
  <si>
    <t>Q8NHG8</t>
  </si>
  <si>
    <t>Q8NHH9</t>
  </si>
  <si>
    <t>Q8NHJ6</t>
  </si>
  <si>
    <t>Q8NHL6</t>
  </si>
  <si>
    <t>Q8NHM4</t>
  </si>
  <si>
    <t>Q8NHM5</t>
  </si>
  <si>
    <t>Q8NHP6</t>
  </si>
  <si>
    <t>Q8NHP8</t>
  </si>
  <si>
    <t>Q8NHU6</t>
  </si>
  <si>
    <t>Q8NHV4</t>
  </si>
  <si>
    <t>Q8NI08</t>
  </si>
  <si>
    <t>Q8NI22</t>
  </si>
  <si>
    <t>Q8NI27</t>
  </si>
  <si>
    <t>Q8NI36</t>
  </si>
  <si>
    <t>Q8NI37</t>
  </si>
  <si>
    <t>Q8NI60</t>
  </si>
  <si>
    <t>Q8TAD4</t>
  </si>
  <si>
    <t>Q8TAD8</t>
  </si>
  <si>
    <t>Q8TAE8</t>
  </si>
  <si>
    <t>Q8TAF3</t>
  </si>
  <si>
    <t>Q8TAG9</t>
  </si>
  <si>
    <t>Q8TAP9</t>
  </si>
  <si>
    <t>Q8TAQ2</t>
  </si>
  <si>
    <t>Q8TAT6</t>
  </si>
  <si>
    <t>Q8TB03</t>
  </si>
  <si>
    <t>Q8TB24</t>
  </si>
  <si>
    <t>Q8TB52</t>
  </si>
  <si>
    <t>Q8TB61</t>
  </si>
  <si>
    <t>Q8TB72</t>
  </si>
  <si>
    <t>Q8TBA6</t>
  </si>
  <si>
    <t>Q8TBC4</t>
  </si>
  <si>
    <t>Q8TBP6</t>
  </si>
  <si>
    <t>Q8TBX8</t>
  </si>
  <si>
    <t>Q8TC07</t>
  </si>
  <si>
    <t>Q8TC12</t>
  </si>
  <si>
    <t>Q8TCB0</t>
  </si>
  <si>
    <t>Q8TCE6</t>
  </si>
  <si>
    <t>Q8TCG2</t>
  </si>
  <si>
    <t>Q8TCJ2</t>
  </si>
  <si>
    <t>Q8TCS8</t>
  </si>
  <si>
    <t>Q8TCT1</t>
  </si>
  <si>
    <t>Q8TCT9</t>
  </si>
  <si>
    <t>Q8TCU6</t>
  </si>
  <si>
    <t>Q8TD16</t>
  </si>
  <si>
    <t>Q8TD19</t>
  </si>
  <si>
    <t>Q8TD22</t>
  </si>
  <si>
    <t>Q8TD46</t>
  </si>
  <si>
    <t>Q8TD55</t>
  </si>
  <si>
    <t>Q8TDB6</t>
  </si>
  <si>
    <t>Q8TDD1</t>
  </si>
  <si>
    <t>Q8TDH9</t>
  </si>
  <si>
    <t>Q8TDJ6</t>
  </si>
  <si>
    <t>Q8TDN6</t>
  </si>
  <si>
    <t>Q8TDP1</t>
  </si>
  <si>
    <t>Q8TDW0</t>
  </si>
  <si>
    <t>Q8TDX7</t>
  </si>
  <si>
    <t>Q8TDZ2</t>
  </si>
  <si>
    <t>Q8TE77</t>
  </si>
  <si>
    <t>Q8TE82</t>
  </si>
  <si>
    <t>Q8TEB1</t>
  </si>
  <si>
    <t>Q8TEB9</t>
  </si>
  <si>
    <t>Q8TED0</t>
  </si>
  <si>
    <t>Q8TEH3</t>
  </si>
  <si>
    <t>Q8TEM1</t>
  </si>
  <si>
    <t>Q8TEQ0</t>
  </si>
  <si>
    <t>Q8TEQ6</t>
  </si>
  <si>
    <t>Q8TEQ8</t>
  </si>
  <si>
    <t>Q8TER5</t>
  </si>
  <si>
    <t>Q8TEU7</t>
  </si>
  <si>
    <t>Q8TEV9</t>
  </si>
  <si>
    <t>Q8TEX9</t>
  </si>
  <si>
    <t>Q8TF05</t>
  </si>
  <si>
    <t>Q8TF68</t>
  </si>
  <si>
    <t>Q8WTS6</t>
  </si>
  <si>
    <t>Q8WTT2</t>
  </si>
  <si>
    <t>Q8WTV0</t>
  </si>
  <si>
    <t>Q8WTW3</t>
  </si>
  <si>
    <t>Q8WU10</t>
  </si>
  <si>
    <t>Q8WU76</t>
  </si>
  <si>
    <t>Q8WU79</t>
  </si>
  <si>
    <t>Q8WU90</t>
  </si>
  <si>
    <t>Q8WUA2</t>
  </si>
  <si>
    <t>Q8WUA7</t>
  </si>
  <si>
    <t>Q8WUD1</t>
  </si>
  <si>
    <t>Q8WUD4</t>
  </si>
  <si>
    <t>Q8WUF8</t>
  </si>
  <si>
    <t>Q8WUH2</t>
  </si>
  <si>
    <t>Q8WUK0</t>
  </si>
  <si>
    <t>Q8WUM0</t>
  </si>
  <si>
    <t>Q8WUM4</t>
  </si>
  <si>
    <t>Q8WUN7</t>
  </si>
  <si>
    <t>Q8WUW1</t>
  </si>
  <si>
    <t>Q8WUX1</t>
  </si>
  <si>
    <t>Q8WUX9</t>
  </si>
  <si>
    <t>Q8WUZ0</t>
  </si>
  <si>
    <t>Q8WV28</t>
  </si>
  <si>
    <t>Q8WV41</t>
  </si>
  <si>
    <t>Q8WV93</t>
  </si>
  <si>
    <t>Q8WVC0</t>
  </si>
  <si>
    <t>Q8WVC6</t>
  </si>
  <si>
    <t>Q8WVJ2</t>
  </si>
  <si>
    <t>Q8WVM7</t>
  </si>
  <si>
    <t>Q8WVM8</t>
  </si>
  <si>
    <t>Q8WVN6</t>
  </si>
  <si>
    <t>Q8WVT3</t>
  </si>
  <si>
    <t>Q8WVV9</t>
  </si>
  <si>
    <t>Q8WVX9</t>
  </si>
  <si>
    <t>Q8WVY7</t>
  </si>
  <si>
    <t>Q8WW12</t>
  </si>
  <si>
    <t>Q8WW59</t>
  </si>
  <si>
    <t>Q8WWC4</t>
  </si>
  <si>
    <t>Q8WWI5</t>
  </si>
  <si>
    <t>Q8WWM7</t>
  </si>
  <si>
    <t>Q8WWP7</t>
  </si>
  <si>
    <t>Q8WWQ0</t>
  </si>
  <si>
    <t>Q8WWV3</t>
  </si>
  <si>
    <t>Q8WWW0</t>
  </si>
  <si>
    <t>Q8WWY3</t>
  </si>
  <si>
    <t>Q8WX92</t>
  </si>
  <si>
    <t>Q8WX93</t>
  </si>
  <si>
    <t>Q8WXA9</t>
  </si>
  <si>
    <t>Q8WXC6</t>
  </si>
  <si>
    <t>Q8WXF1</t>
  </si>
  <si>
    <t>Q8WXF7</t>
  </si>
  <si>
    <t>Q8WXG1</t>
  </si>
  <si>
    <t>Q8WXG6</t>
  </si>
  <si>
    <t>Q8WXI9</t>
  </si>
  <si>
    <t>Q8WXX5</t>
  </si>
  <si>
    <t>Q8WY22</t>
  </si>
  <si>
    <t>Q8WYA6</t>
  </si>
  <si>
    <t>Q8WYL5</t>
  </si>
  <si>
    <t>Q8WYP5</t>
  </si>
  <si>
    <t>Q8WYR1</t>
  </si>
  <si>
    <t>Q8WZ42</t>
  </si>
  <si>
    <t>Q8WZ64</t>
  </si>
  <si>
    <t>Q8WZ74</t>
  </si>
  <si>
    <t>Q8WZ82</t>
  </si>
  <si>
    <t>Q8WZA0</t>
  </si>
  <si>
    <t>Q8WZA9</t>
  </si>
  <si>
    <t>Q92187</t>
  </si>
  <si>
    <t>Q92466</t>
  </si>
  <si>
    <t>Q92499</t>
  </si>
  <si>
    <t>Q92503</t>
  </si>
  <si>
    <t>Q92508</t>
  </si>
  <si>
    <t>Q92520</t>
  </si>
  <si>
    <t>Q92522</t>
  </si>
  <si>
    <t>Q92530</t>
  </si>
  <si>
    <t>Q92538</t>
  </si>
  <si>
    <t>Q92540</t>
  </si>
  <si>
    <t>Q92541</t>
  </si>
  <si>
    <t>Q92542</t>
  </si>
  <si>
    <t>Q92544</t>
  </si>
  <si>
    <t>Q92552</t>
  </si>
  <si>
    <t>Q92556</t>
  </si>
  <si>
    <t>Q92562</t>
  </si>
  <si>
    <t>Q92570</t>
  </si>
  <si>
    <t>Q92572</t>
  </si>
  <si>
    <t>Q92574</t>
  </si>
  <si>
    <t>Q92575</t>
  </si>
  <si>
    <t>Q92576</t>
  </si>
  <si>
    <t>Q92581</t>
  </si>
  <si>
    <t>Q92597</t>
  </si>
  <si>
    <t>Q92598</t>
  </si>
  <si>
    <t>Q92599</t>
  </si>
  <si>
    <t>Q92600</t>
  </si>
  <si>
    <t>Q92604</t>
  </si>
  <si>
    <t>Q92608</t>
  </si>
  <si>
    <t>Q92609</t>
  </si>
  <si>
    <t>Q92611</t>
  </si>
  <si>
    <t>Q92614</t>
  </si>
  <si>
    <t>Q92615</t>
  </si>
  <si>
    <t>Q92616</t>
  </si>
  <si>
    <t>Q92618</t>
  </si>
  <si>
    <t>Q92619</t>
  </si>
  <si>
    <t>Q92620</t>
  </si>
  <si>
    <t>Q92621</t>
  </si>
  <si>
    <t>Q92622</t>
  </si>
  <si>
    <t>Q92625</t>
  </si>
  <si>
    <t>Q92636</t>
  </si>
  <si>
    <t>Q92643</t>
  </si>
  <si>
    <t>Q92665</t>
  </si>
  <si>
    <t>Q92667</t>
  </si>
  <si>
    <t>Q92686</t>
  </si>
  <si>
    <t>Q92688</t>
  </si>
  <si>
    <t>Q92692</t>
  </si>
  <si>
    <t>Q92696</t>
  </si>
  <si>
    <t>Q92733</t>
  </si>
  <si>
    <t>Q92734</t>
  </si>
  <si>
    <t>Q92747</t>
  </si>
  <si>
    <t>Q92766</t>
  </si>
  <si>
    <t>Q92769</t>
  </si>
  <si>
    <t>Q92783</t>
  </si>
  <si>
    <t>Q92785</t>
  </si>
  <si>
    <t>Q92793</t>
  </si>
  <si>
    <t>Q92797</t>
  </si>
  <si>
    <t>Q92804</t>
  </si>
  <si>
    <t>Q92805</t>
  </si>
  <si>
    <t>Q92820</t>
  </si>
  <si>
    <t>Q92835</t>
  </si>
  <si>
    <t>Q92841</t>
  </si>
  <si>
    <t>Q92844</t>
  </si>
  <si>
    <t>Q92851</t>
  </si>
  <si>
    <t>Q92878</t>
  </si>
  <si>
    <t>Q92879</t>
  </si>
  <si>
    <t>Q92882</t>
  </si>
  <si>
    <t>Q92888</t>
  </si>
  <si>
    <t>Q92889</t>
  </si>
  <si>
    <t>Q92890</t>
  </si>
  <si>
    <t>Q92896</t>
  </si>
  <si>
    <t>Q92900</t>
  </si>
  <si>
    <t>Q92905</t>
  </si>
  <si>
    <t>Q92917</t>
  </si>
  <si>
    <t>Q92918</t>
  </si>
  <si>
    <t>Q92922</t>
  </si>
  <si>
    <t>Q92925</t>
  </si>
  <si>
    <t>Q92930</t>
  </si>
  <si>
    <t>Q92945</t>
  </si>
  <si>
    <t>Q92947</t>
  </si>
  <si>
    <t>Q92963</t>
  </si>
  <si>
    <t>Q92968</t>
  </si>
  <si>
    <t>Q92973</t>
  </si>
  <si>
    <t>Q92974</t>
  </si>
  <si>
    <t>Q92982</t>
  </si>
  <si>
    <t>Q92985</t>
  </si>
  <si>
    <t>Q92990</t>
  </si>
  <si>
    <t>Q93008</t>
  </si>
  <si>
    <t>Q93009</t>
  </si>
  <si>
    <t>Q93033</t>
  </si>
  <si>
    <t>Q93034</t>
  </si>
  <si>
    <t>Q93050</t>
  </si>
  <si>
    <t>Q93052</t>
  </si>
  <si>
    <t>Q93074</t>
  </si>
  <si>
    <t>Q93084</t>
  </si>
  <si>
    <t>Q93100</t>
  </si>
  <si>
    <t>Q969E4</t>
  </si>
  <si>
    <t>Q969F9</t>
  </si>
  <si>
    <t>Q969G3</t>
  </si>
  <si>
    <t>Q969H8</t>
  </si>
  <si>
    <t>Q969J3</t>
  </si>
  <si>
    <t>Q969M1</t>
  </si>
  <si>
    <t>Q969N2</t>
  </si>
  <si>
    <t>Q969P0</t>
  </si>
  <si>
    <t>Q969Q5</t>
  </si>
  <si>
    <t>Q969S3</t>
  </si>
  <si>
    <t>Q969T4</t>
  </si>
  <si>
    <t>Q969T9</t>
  </si>
  <si>
    <t>Q969V3</t>
  </si>
  <si>
    <t>Q969V6</t>
  </si>
  <si>
    <t>Q969X5</t>
  </si>
  <si>
    <t>Q969Z0</t>
  </si>
  <si>
    <t>Q96A00</t>
  </si>
  <si>
    <t>Q96A26</t>
  </si>
  <si>
    <t>Q96A33</t>
  </si>
  <si>
    <t>Q96A35</t>
  </si>
  <si>
    <t>Q96A49</t>
  </si>
  <si>
    <t>Q96A57</t>
  </si>
  <si>
    <t>Q96A65</t>
  </si>
  <si>
    <t>Q96AB3</t>
  </si>
  <si>
    <t>Q96AE4</t>
  </si>
  <si>
    <t>Q96AG4</t>
  </si>
  <si>
    <t>Q96AH8</t>
  </si>
  <si>
    <t>Q96AQ6</t>
  </si>
  <si>
    <t>Q96AQ8</t>
  </si>
  <si>
    <t>Q96AT1</t>
  </si>
  <si>
    <t>Q96AX1</t>
  </si>
  <si>
    <t>Q96AZ6</t>
  </si>
  <si>
    <t>Q96B02</t>
  </si>
  <si>
    <t>Q96B26</t>
  </si>
  <si>
    <t>Q96B45</t>
  </si>
  <si>
    <t>Q96B97</t>
  </si>
  <si>
    <t>Q96BJ3</t>
  </si>
  <si>
    <t>Q96BM9</t>
  </si>
  <si>
    <t>Q96BN8</t>
  </si>
  <si>
    <t>Q96BP3</t>
  </si>
  <si>
    <t>Q96BQ5</t>
  </si>
  <si>
    <t>Q96BR1</t>
  </si>
  <si>
    <t>Q96BW5</t>
  </si>
  <si>
    <t>Q96BW9</t>
  </si>
  <si>
    <t>Q96BX8</t>
  </si>
  <si>
    <t>Q96BY6</t>
  </si>
  <si>
    <t>Q96C10</t>
  </si>
  <si>
    <t>Q96C19</t>
  </si>
  <si>
    <t>Q96C23</t>
  </si>
  <si>
    <t>Q96C36</t>
  </si>
  <si>
    <t>Q96C86</t>
  </si>
  <si>
    <t>Q96C90</t>
  </si>
  <si>
    <t>Q96CB8</t>
  </si>
  <si>
    <t>Q96CG3</t>
  </si>
  <si>
    <t>Q96CM8</t>
  </si>
  <si>
    <t>Q96CN7</t>
  </si>
  <si>
    <t>Q96CP2</t>
  </si>
  <si>
    <t>Q96CP6</t>
  </si>
  <si>
    <t>Q96CS3</t>
  </si>
  <si>
    <t>Q96CT7</t>
  </si>
  <si>
    <t>Q96CV9</t>
  </si>
  <si>
    <t>Q96CW1</t>
  </si>
  <si>
    <t>Q96CW5</t>
  </si>
  <si>
    <t>Q96CX2</t>
  </si>
  <si>
    <t>Q96D15</t>
  </si>
  <si>
    <t>Q96D31</t>
  </si>
  <si>
    <t>Q96D46</t>
  </si>
  <si>
    <t>Q96D71</t>
  </si>
  <si>
    <t>Q96D96</t>
  </si>
  <si>
    <t>Q96DB5</t>
  </si>
  <si>
    <t>Q96DE0</t>
  </si>
  <si>
    <t>Q96DF8</t>
  </si>
  <si>
    <t>Q96DH6</t>
  </si>
  <si>
    <t>Q96DI7</t>
  </si>
  <si>
    <t>Q96DM3</t>
  </si>
  <si>
    <t>Q96DP5</t>
  </si>
  <si>
    <t>Q96DT7</t>
  </si>
  <si>
    <t>Q96DV4</t>
  </si>
  <si>
    <t>Q96DZ1</t>
  </si>
  <si>
    <t>Q96E11</t>
  </si>
  <si>
    <t>Q96E39</t>
  </si>
  <si>
    <t>Q96EE3</t>
  </si>
  <si>
    <t>Q96EI5</t>
  </si>
  <si>
    <t>Q96EK5</t>
  </si>
  <si>
    <t>Q96EK9</t>
  </si>
  <si>
    <t>Q96EM0</t>
  </si>
  <si>
    <t>Q96EN8</t>
  </si>
  <si>
    <t>Q96EP0</t>
  </si>
  <si>
    <t>Q96EP5</t>
  </si>
  <si>
    <t>Q96EQ0</t>
  </si>
  <si>
    <t>Q96ER9</t>
  </si>
  <si>
    <t>Q96EV2</t>
  </si>
  <si>
    <t>Q96EV8</t>
  </si>
  <si>
    <t>Q96EY1</t>
  </si>
  <si>
    <t>Q96EY4</t>
  </si>
  <si>
    <t>Q96EY7</t>
  </si>
  <si>
    <t>Q96EY8</t>
  </si>
  <si>
    <t>Q96F07</t>
  </si>
  <si>
    <t>Q96F10</t>
  </si>
  <si>
    <t>Q96F24</t>
  </si>
  <si>
    <t>Q96F86</t>
  </si>
  <si>
    <t>Q96FH0</t>
  </si>
  <si>
    <t>Q96FJ2</t>
  </si>
  <si>
    <t>Q96FN4</t>
  </si>
  <si>
    <t>Q96FS4</t>
  </si>
  <si>
    <t>Q96FV2</t>
  </si>
  <si>
    <t>Q96FV9</t>
  </si>
  <si>
    <t>Q96FW1</t>
  </si>
  <si>
    <t>Q96FZ2</t>
  </si>
  <si>
    <t>Q96FZ7</t>
  </si>
  <si>
    <t>Q96G03</t>
  </si>
  <si>
    <t>Q96G23</t>
  </si>
  <si>
    <t>Q96G46</t>
  </si>
  <si>
    <t>Q96GA3</t>
  </si>
  <si>
    <t>Q96GA7</t>
  </si>
  <si>
    <t>Q96GC5</t>
  </si>
  <si>
    <t>Q96GC9</t>
  </si>
  <si>
    <t>Q96GD0</t>
  </si>
  <si>
    <t>Q96GE9</t>
  </si>
  <si>
    <t>Q96GG9</t>
  </si>
  <si>
    <t>Q96GK7</t>
  </si>
  <si>
    <t>Q96GQ5</t>
  </si>
  <si>
    <t>Q96GQ7</t>
  </si>
  <si>
    <t>Q96GS4</t>
  </si>
  <si>
    <t>Q96GX5</t>
  </si>
  <si>
    <t>Q96GX9</t>
  </si>
  <si>
    <t>Q96H20</t>
  </si>
  <si>
    <t>Q96H79</t>
  </si>
  <si>
    <t>Q96HC4</t>
  </si>
  <si>
    <t>Q96HE7</t>
  </si>
  <si>
    <t>Q96HN2</t>
  </si>
  <si>
    <t>Q96HQ2</t>
  </si>
  <si>
    <t>Q96HS1</t>
  </si>
  <si>
    <t>Q96HW7</t>
  </si>
  <si>
    <t>Q96HY6</t>
  </si>
  <si>
    <t>Q96HY7</t>
  </si>
  <si>
    <t>Q96I15</t>
  </si>
  <si>
    <t>Q96I24</t>
  </si>
  <si>
    <t>Q96I25</t>
  </si>
  <si>
    <t>Q96I59</t>
  </si>
  <si>
    <t>Q96I99</t>
  </si>
  <si>
    <t>Q96II8</t>
  </si>
  <si>
    <t>Q96IJ6</t>
  </si>
  <si>
    <t>Q96IU4</t>
  </si>
  <si>
    <t>Q96IV0</t>
  </si>
  <si>
    <t>Q96IX5</t>
  </si>
  <si>
    <t>Q96J01</t>
  </si>
  <si>
    <t>Q96J02</t>
  </si>
  <si>
    <t>Q96J88</t>
  </si>
  <si>
    <t>Q96JB2</t>
  </si>
  <si>
    <t>Q96JB5</t>
  </si>
  <si>
    <t>Q96JC1</t>
  </si>
  <si>
    <t>Q96JG6</t>
  </si>
  <si>
    <t>Q96JH7</t>
  </si>
  <si>
    <t>Q96JI7</t>
  </si>
  <si>
    <t>Q96JJ3</t>
  </si>
  <si>
    <t>Q96JJ7</t>
  </si>
  <si>
    <t>Q96JK2</t>
  </si>
  <si>
    <t>Q96JM3</t>
  </si>
  <si>
    <t>Q96JP5</t>
  </si>
  <si>
    <t>Q96JY6</t>
  </si>
  <si>
    <t>Q96K17</t>
  </si>
  <si>
    <t>Q96K19</t>
  </si>
  <si>
    <t>Q96K37</t>
  </si>
  <si>
    <t>Q96K76</t>
  </si>
  <si>
    <t>Q96KA5</t>
  </si>
  <si>
    <t>Q96KC8</t>
  </si>
  <si>
    <t>Q96KG9</t>
  </si>
  <si>
    <t>Q96KP1</t>
  </si>
  <si>
    <t>Q96KP4</t>
  </si>
  <si>
    <t>Q96KR1</t>
  </si>
  <si>
    <t>Q96L92</t>
  </si>
  <si>
    <t>Q96L93</t>
  </si>
  <si>
    <t>Q96LC7</t>
  </si>
  <si>
    <t>Q96LJ7</t>
  </si>
  <si>
    <t>Q96LW7</t>
  </si>
  <si>
    <t>Q96LZ7</t>
  </si>
  <si>
    <t>Q96M27</t>
  </si>
  <si>
    <t>Q96M96</t>
  </si>
  <si>
    <t>Q96ME7</t>
  </si>
  <si>
    <t>Q96MU7</t>
  </si>
  <si>
    <t>Q96MW1</t>
  </si>
  <si>
    <t>Q96MX6</t>
  </si>
  <si>
    <t>Q96N66</t>
  </si>
  <si>
    <t>Q96N67</t>
  </si>
  <si>
    <t>Q96NA2</t>
  </si>
  <si>
    <t>Q96NT0</t>
  </si>
  <si>
    <t>Q96P47</t>
  </si>
  <si>
    <t>Q96P48</t>
  </si>
  <si>
    <t>Q96P70</t>
  </si>
  <si>
    <t>Q96PC5</t>
  </si>
  <si>
    <t>Q96PE7</t>
  </si>
  <si>
    <t>Q96PK6</t>
  </si>
  <si>
    <t>Q96PP8</t>
  </si>
  <si>
    <t>Q96PP9</t>
  </si>
  <si>
    <t>Q96PU8</t>
  </si>
  <si>
    <t>Q96PY5</t>
  </si>
  <si>
    <t>Q96PZ0</t>
  </si>
  <si>
    <t>Q96Q05</t>
  </si>
  <si>
    <t>Q96Q11</t>
  </si>
  <si>
    <t>Q96Q15</t>
  </si>
  <si>
    <t>Q96QC0</t>
  </si>
  <si>
    <t>Q96QD9</t>
  </si>
  <si>
    <t>Q96QG7</t>
  </si>
  <si>
    <t>Q96QH2</t>
  </si>
  <si>
    <t>Q96QK1</t>
  </si>
  <si>
    <t>Q96QR8</t>
  </si>
  <si>
    <t>Q96QU8</t>
  </si>
  <si>
    <t>Q96R05</t>
  </si>
  <si>
    <t>Q96RE7</t>
  </si>
  <si>
    <t>Q96RF0</t>
  </si>
  <si>
    <t>Q96RP9</t>
  </si>
  <si>
    <t>Q96RQ1</t>
  </si>
  <si>
    <t>Q96RQ3</t>
  </si>
  <si>
    <t>Q96RQ9</t>
  </si>
  <si>
    <t>Q96RR4</t>
  </si>
  <si>
    <t>Q96RS0</t>
  </si>
  <si>
    <t>Q96RS6</t>
  </si>
  <si>
    <t>Q96RT1</t>
  </si>
  <si>
    <t>Q96RT8</t>
  </si>
  <si>
    <t>Q96RU3</t>
  </si>
  <si>
    <t>Q96S44</t>
  </si>
  <si>
    <t>Q96S52</t>
  </si>
  <si>
    <t>Q96S59</t>
  </si>
  <si>
    <t>Q96S66</t>
  </si>
  <si>
    <t>Q96S97</t>
  </si>
  <si>
    <t>Q96SB3</t>
  </si>
  <si>
    <t>Q96SB4</t>
  </si>
  <si>
    <t>Q96SB8</t>
  </si>
  <si>
    <t>Q96SI9</t>
  </si>
  <si>
    <t>Q96SK2</t>
  </si>
  <si>
    <t>Q96SQ9</t>
  </si>
  <si>
    <t>Q96ST2</t>
  </si>
  <si>
    <t>Q96ST3</t>
  </si>
  <si>
    <t>Q96SU4</t>
  </si>
  <si>
    <t>Q96SY0</t>
  </si>
  <si>
    <t>Q96SZ5</t>
  </si>
  <si>
    <t>Q96T23</t>
  </si>
  <si>
    <t>Q96T37</t>
  </si>
  <si>
    <t>Q96T51</t>
  </si>
  <si>
    <t>Q96T58</t>
  </si>
  <si>
    <t>Q96T60</t>
  </si>
  <si>
    <t>Q96T66</t>
  </si>
  <si>
    <t>Q96T76</t>
  </si>
  <si>
    <t>Q96T83</t>
  </si>
  <si>
    <t>Q96TA1</t>
  </si>
  <si>
    <t>Q96TA2</t>
  </si>
  <si>
    <t>Q96TC7</t>
  </si>
  <si>
    <t>Q99417</t>
  </si>
  <si>
    <t>Q99426</t>
  </si>
  <si>
    <t>Q99436</t>
  </si>
  <si>
    <t>Q99439</t>
  </si>
  <si>
    <t>Q99442</t>
  </si>
  <si>
    <t>Q99447</t>
  </si>
  <si>
    <t>Q99459</t>
  </si>
  <si>
    <t>Q99460</t>
  </si>
  <si>
    <t>Q99467</t>
  </si>
  <si>
    <t>Q99470</t>
  </si>
  <si>
    <t>Q99471</t>
  </si>
  <si>
    <t>Q99496</t>
  </si>
  <si>
    <t>Q99497</t>
  </si>
  <si>
    <t>Q99504</t>
  </si>
  <si>
    <t>Q99523</t>
  </si>
  <si>
    <t>Q99536</t>
  </si>
  <si>
    <t>Q99538</t>
  </si>
  <si>
    <t>Q99541</t>
  </si>
  <si>
    <t>Q99543</t>
  </si>
  <si>
    <t>Q99549</t>
  </si>
  <si>
    <t>Q99567</t>
  </si>
  <si>
    <t>Q99570</t>
  </si>
  <si>
    <t>Q99571</t>
  </si>
  <si>
    <t>Q99575</t>
  </si>
  <si>
    <t>Q99590</t>
  </si>
  <si>
    <t>Q99598</t>
  </si>
  <si>
    <t>Q99611</t>
  </si>
  <si>
    <t>Q99613</t>
  </si>
  <si>
    <t>Q99614</t>
  </si>
  <si>
    <t>Q99615</t>
  </si>
  <si>
    <t>Q99623</t>
  </si>
  <si>
    <t>Q99627</t>
  </si>
  <si>
    <t>Q99653</t>
  </si>
  <si>
    <t>Q99685</t>
  </si>
  <si>
    <t>Q99698</t>
  </si>
  <si>
    <t>Q99700</t>
  </si>
  <si>
    <t>Q99704</t>
  </si>
  <si>
    <t>Q99714</t>
  </si>
  <si>
    <t>Q99720</t>
  </si>
  <si>
    <t>Q99729</t>
  </si>
  <si>
    <t>Q99733</t>
  </si>
  <si>
    <t>Q99747</t>
  </si>
  <si>
    <t>Q99755</t>
  </si>
  <si>
    <t>Q99757</t>
  </si>
  <si>
    <t>Q99797</t>
  </si>
  <si>
    <t>Q99798</t>
  </si>
  <si>
    <t>Q99805</t>
  </si>
  <si>
    <t>Q99807</t>
  </si>
  <si>
    <t>Q99816</t>
  </si>
  <si>
    <t>Q99829</t>
  </si>
  <si>
    <t>Q99832</t>
  </si>
  <si>
    <t>Q99836</t>
  </si>
  <si>
    <t>Q99848</t>
  </si>
  <si>
    <t>Q99856</t>
  </si>
  <si>
    <t>Q99873</t>
  </si>
  <si>
    <t>Q99943</t>
  </si>
  <si>
    <t>Q99952</t>
  </si>
  <si>
    <t>Q99961</t>
  </si>
  <si>
    <t>Q99973</t>
  </si>
  <si>
    <t>Q99986</t>
  </si>
  <si>
    <t>Q99996</t>
  </si>
  <si>
    <t>Q9BPW8</t>
  </si>
  <si>
    <t>Q9BPW9</t>
  </si>
  <si>
    <t>Q9BPX5</t>
  </si>
  <si>
    <t>Q9BPX6</t>
  </si>
  <si>
    <t>Q9BPY3</t>
  </si>
  <si>
    <t>Q9BPZ3</t>
  </si>
  <si>
    <t>Q9BQ51</t>
  </si>
  <si>
    <t>Q9BQ52</t>
  </si>
  <si>
    <t>Q9BQ61</t>
  </si>
  <si>
    <t>Q9BQ67</t>
  </si>
  <si>
    <t>Q9BQ70</t>
  </si>
  <si>
    <t>Q9BQ95</t>
  </si>
  <si>
    <t>Q9BQA1</t>
  </si>
  <si>
    <t>Q9BQA9</t>
  </si>
  <si>
    <t>Q9BQD3</t>
  </si>
  <si>
    <t>Q9BQE4</t>
  </si>
  <si>
    <t>Q9BQE5</t>
  </si>
  <si>
    <t>Q9BQG0</t>
  </si>
  <si>
    <t>Q9BQS8</t>
  </si>
  <si>
    <t>Q9BR76</t>
  </si>
  <si>
    <t>Q9BRF8</t>
  </si>
  <si>
    <t>Q9BRG1</t>
  </si>
  <si>
    <t>Q9BRJ2</t>
  </si>
  <si>
    <t>Q9BRK5</t>
  </si>
  <si>
    <t>Q9BRP4</t>
  </si>
  <si>
    <t>Q9BRP8</t>
  </si>
  <si>
    <t>Q9BRQ8</t>
  </si>
  <si>
    <t>Q9BRR6</t>
  </si>
  <si>
    <t>Q9BRR9</t>
  </si>
  <si>
    <t>Q9BRX2</t>
  </si>
  <si>
    <t>Q9BRZ2</t>
  </si>
  <si>
    <t>Q9BS26</t>
  </si>
  <si>
    <t>Q9BS40</t>
  </si>
  <si>
    <t>Q9BSA4</t>
  </si>
  <si>
    <t>Q9BSH4</t>
  </si>
  <si>
    <t>Q9BSJ2</t>
  </si>
  <si>
    <t>Q9BSJ8</t>
  </si>
  <si>
    <t>Q9BSL1</t>
  </si>
  <si>
    <t>Q9BSQ5</t>
  </si>
  <si>
    <t>Q9BSR8</t>
  </si>
  <si>
    <t>Q9BSU1</t>
  </si>
  <si>
    <t>Q9BT09</t>
  </si>
  <si>
    <t>Q9BT22</t>
  </si>
  <si>
    <t>Q9BT40</t>
  </si>
  <si>
    <t>Q9BT73</t>
  </si>
  <si>
    <t>Q9BT78</t>
  </si>
  <si>
    <t>Q9BTA9</t>
  </si>
  <si>
    <t>Q9BTC0</t>
  </si>
  <si>
    <t>Q9BTD8</t>
  </si>
  <si>
    <t>Q9BTE3</t>
  </si>
  <si>
    <t>Q9BTE6</t>
  </si>
  <si>
    <t>Q9BTL3</t>
  </si>
  <si>
    <t>Q9BTT0</t>
  </si>
  <si>
    <t>Q9BTU6</t>
  </si>
  <si>
    <t>Q9BTV4</t>
  </si>
  <si>
    <t>Q9BTW9</t>
  </si>
  <si>
    <t>Q9BTX1</t>
  </si>
  <si>
    <t>Q9BTY2</t>
  </si>
  <si>
    <t>Q9BTY7</t>
  </si>
  <si>
    <t>Q9BU02</t>
  </si>
  <si>
    <t>Q9BU23</t>
  </si>
  <si>
    <t>Q9BU61</t>
  </si>
  <si>
    <t>Q9BU89</t>
  </si>
  <si>
    <t>Q9BUB5</t>
  </si>
  <si>
    <t>Q9BUB7</t>
  </si>
  <si>
    <t>Q9BUE6</t>
  </si>
  <si>
    <t>Q9BUF5</t>
  </si>
  <si>
    <t>Q9BUH6</t>
  </si>
  <si>
    <t>Q9BUJ2</t>
  </si>
  <si>
    <t>Q9BUL8</t>
  </si>
  <si>
    <t>Q9BUN8</t>
  </si>
  <si>
    <t>Q9BUP3</t>
  </si>
  <si>
    <t>Q9BUQ8</t>
  </si>
  <si>
    <t>Q9BUR5</t>
  </si>
  <si>
    <t>Q9BV19</t>
  </si>
  <si>
    <t>Q9BV20</t>
  </si>
  <si>
    <t>Q9BV23</t>
  </si>
  <si>
    <t>Q9BV29</t>
  </si>
  <si>
    <t>Q9BV38</t>
  </si>
  <si>
    <t>Q9BV40</t>
  </si>
  <si>
    <t>Q9BV57</t>
  </si>
  <si>
    <t>Q9BV86</t>
  </si>
  <si>
    <t>Q9BVA1</t>
  </si>
  <si>
    <t>Q9BVC6</t>
  </si>
  <si>
    <t>Q9BVG4</t>
  </si>
  <si>
    <t>Q9BVI4</t>
  </si>
  <si>
    <t>Q9BVJ6</t>
  </si>
  <si>
    <t>Q9BVJ7</t>
  </si>
  <si>
    <t>Q9BVK6</t>
  </si>
  <si>
    <t>Q9BVL2</t>
  </si>
  <si>
    <t>Q9BVP2</t>
  </si>
  <si>
    <t>Q9BVS4</t>
  </si>
  <si>
    <t>Q9BVT8</t>
  </si>
  <si>
    <t>Q9BVV7</t>
  </si>
  <si>
    <t>Q9BW27</t>
  </si>
  <si>
    <t>Q9BW61</t>
  </si>
  <si>
    <t>Q9BW83</t>
  </si>
  <si>
    <t>Q9BW85</t>
  </si>
  <si>
    <t>Q9BW91</t>
  </si>
  <si>
    <t>Q9BW92</t>
  </si>
  <si>
    <t>Q9BWD1</t>
  </si>
  <si>
    <t>Q9BWE0</t>
  </si>
  <si>
    <t>Q9BWF3</t>
  </si>
  <si>
    <t>Q9BWH2</t>
  </si>
  <si>
    <t>Q9BWJ5</t>
  </si>
  <si>
    <t>Q9BWM7</t>
  </si>
  <si>
    <t>Q9BWS9</t>
  </si>
  <si>
    <t>Q9BWU0</t>
  </si>
  <si>
    <t>Q9BX40</t>
  </si>
  <si>
    <t>Q9BX59</t>
  </si>
  <si>
    <t>Q9BX68</t>
  </si>
  <si>
    <t>Q9BX69</t>
  </si>
  <si>
    <t>Q9BXB4</t>
  </si>
  <si>
    <t>Q9BXD5</t>
  </si>
  <si>
    <t>Q9BXI6</t>
  </si>
  <si>
    <t>Q9BXJ9</t>
  </si>
  <si>
    <t>Q9BXK5</t>
  </si>
  <si>
    <t>Q9BXN2</t>
  </si>
  <si>
    <t>Q9BXP2</t>
  </si>
  <si>
    <t>Q9BXP5</t>
  </si>
  <si>
    <t>Q9BXS5</t>
  </si>
  <si>
    <t>Q9BXS9</t>
  </si>
  <si>
    <t>Q9BXV9</t>
  </si>
  <si>
    <t>Q9BXW6</t>
  </si>
  <si>
    <t>Q9BXW7</t>
  </si>
  <si>
    <t>Q9BXX0</t>
  </si>
  <si>
    <t>Q9BXY0</t>
  </si>
  <si>
    <t>Q9BY32</t>
  </si>
  <si>
    <t>Q9BY42</t>
  </si>
  <si>
    <t>Q9BY43</t>
  </si>
  <si>
    <t>Q9BY44</t>
  </si>
  <si>
    <t>Q9BY50</t>
  </si>
  <si>
    <t>Q9BY77</t>
  </si>
  <si>
    <t>Q9BY89</t>
  </si>
  <si>
    <t>Q9BYD1</t>
  </si>
  <si>
    <t>Q9BYD2</t>
  </si>
  <si>
    <t>Q9BYD3</t>
  </si>
  <si>
    <t>Q9BYD6</t>
  </si>
  <si>
    <t>Q9BYG3</t>
  </si>
  <si>
    <t>Q9BYI3</t>
  </si>
  <si>
    <t>Q9BYJ9</t>
  </si>
  <si>
    <t>Q9BYK8</t>
  </si>
  <si>
    <t>Q9BYM8</t>
  </si>
  <si>
    <t>Q9BYN0</t>
  </si>
  <si>
    <t>Q9BYN8</t>
  </si>
  <si>
    <t>Q9BYT8</t>
  </si>
  <si>
    <t>Q9BYW2</t>
  </si>
  <si>
    <t>Q9BYX2</t>
  </si>
  <si>
    <t>Q9BYX4</t>
  </si>
  <si>
    <t>Q9BYX7</t>
  </si>
  <si>
    <t>Q9BZ23</t>
  </si>
  <si>
    <t>Q9BZ67</t>
  </si>
  <si>
    <t>Q9BZD2</t>
  </si>
  <si>
    <t>Q9BZE1</t>
  </si>
  <si>
    <t>Q9BZE4</t>
  </si>
  <si>
    <t>Q9BZE9</t>
  </si>
  <si>
    <t>Q9BZF1</t>
  </si>
  <si>
    <t>Q9BZG1</t>
  </si>
  <si>
    <t>Q9BZH6</t>
  </si>
  <si>
    <t>Q9BZI7</t>
  </si>
  <si>
    <t>Q9BZJ0</t>
  </si>
  <si>
    <t>Q9BZK7</t>
  </si>
  <si>
    <t>Q9BZL4</t>
  </si>
  <si>
    <t>Q9BZL6</t>
  </si>
  <si>
    <t>Q9BZQ6</t>
  </si>
  <si>
    <t>Q9BZQ8</t>
  </si>
  <si>
    <t>Q9BZV1</t>
  </si>
  <si>
    <t>Q9BZW5</t>
  </si>
  <si>
    <t>Q9BZZ2</t>
  </si>
  <si>
    <t>Q9BZZ5</t>
  </si>
  <si>
    <t>Q9C002</t>
  </si>
  <si>
    <t>Q9C005</t>
  </si>
  <si>
    <t>Q9C010</t>
  </si>
  <si>
    <t>Q9C035</t>
  </si>
  <si>
    <t>Q9C037</t>
  </si>
  <si>
    <t>Q9C0B0</t>
  </si>
  <si>
    <t>Q9C0B1</t>
  </si>
  <si>
    <t>Q9C0B5</t>
  </si>
  <si>
    <t>Q9C0C2</t>
  </si>
  <si>
    <t>Q9C0C7</t>
  </si>
  <si>
    <t>Q9C0C9</t>
  </si>
  <si>
    <t>Q9C0D3</t>
  </si>
  <si>
    <t>Q9C0E2</t>
  </si>
  <si>
    <t>Q9C0E8</t>
  </si>
  <si>
    <t>Q9C0H2</t>
  </si>
  <si>
    <t>Q9C0I1</t>
  </si>
  <si>
    <t>Q9C0J8</t>
  </si>
  <si>
    <t>Q9GZL7</t>
  </si>
  <si>
    <t>Q9GZM5</t>
  </si>
  <si>
    <t>Q9GZN8</t>
  </si>
  <si>
    <t>Q9GZP4</t>
  </si>
  <si>
    <t>Q9GZP9</t>
  </si>
  <si>
    <t>Q9GZR7</t>
  </si>
  <si>
    <t>Q9GZS3</t>
  </si>
  <si>
    <t>Q9GZT3</t>
  </si>
  <si>
    <t>Q9GZT6</t>
  </si>
  <si>
    <t>Q9GZT8</t>
  </si>
  <si>
    <t>Q9GZT9</t>
  </si>
  <si>
    <t>Q9GZU8</t>
  </si>
  <si>
    <t>Q9GZY6</t>
  </si>
  <si>
    <t>Q9GZY8</t>
  </si>
  <si>
    <t>Q9GZZ1</t>
  </si>
  <si>
    <t>Q9GZZ9</t>
  </si>
  <si>
    <t>Q9H000</t>
  </si>
  <si>
    <t>Q9H008</t>
  </si>
  <si>
    <t>Q9H013</t>
  </si>
  <si>
    <t>Q9H019</t>
  </si>
  <si>
    <t>Q9H061</t>
  </si>
  <si>
    <t>Q9H074</t>
  </si>
  <si>
    <t>Q9H078</t>
  </si>
  <si>
    <t>Q9H089</t>
  </si>
  <si>
    <t>Q9H098</t>
  </si>
  <si>
    <t>Q9H0A0</t>
  </si>
  <si>
    <t>Q9H0A8</t>
  </si>
  <si>
    <t>Q9H0B6</t>
  </si>
  <si>
    <t>Q9H0C8</t>
  </si>
  <si>
    <t>Q9H0D6</t>
  </si>
  <si>
    <t>Q9H0E2</t>
  </si>
  <si>
    <t>Q9H0H0</t>
  </si>
  <si>
    <t>Q9H0J9</t>
  </si>
  <si>
    <t>Q9H0L4</t>
  </si>
  <si>
    <t>Q9H0N0</t>
  </si>
  <si>
    <t>Q9H0N5</t>
  </si>
  <si>
    <t>Q9H0P0</t>
  </si>
  <si>
    <t>Q9H0Q0</t>
  </si>
  <si>
    <t>Q9H0R3</t>
  </si>
  <si>
    <t>Q9H0R4</t>
  </si>
  <si>
    <t>Q9H0R6</t>
  </si>
  <si>
    <t>Q9H0S4</t>
  </si>
  <si>
    <t>Q9H0U3</t>
  </si>
  <si>
    <t>Q9H0U4</t>
  </si>
  <si>
    <t>Q9H0U6</t>
  </si>
  <si>
    <t>Q9H0V9</t>
  </si>
  <si>
    <t>Q9H0W8</t>
  </si>
  <si>
    <t>Q9H1A4</t>
  </si>
  <si>
    <t>Q9H1C4</t>
  </si>
  <si>
    <t>Q9H1E3</t>
  </si>
  <si>
    <t>Q9H1E5</t>
  </si>
  <si>
    <t>Q9H1H9</t>
  </si>
  <si>
    <t>Q9H1I8</t>
  </si>
  <si>
    <t>Q9H1K0</t>
  </si>
  <si>
    <t>Q9H1Y0</t>
  </si>
  <si>
    <t>Q9H223</t>
  </si>
  <si>
    <t>Q9H257</t>
  </si>
  <si>
    <t>Q9H267</t>
  </si>
  <si>
    <t>Q9H269</t>
  </si>
  <si>
    <t>Q9H270</t>
  </si>
  <si>
    <t>Q9H299</t>
  </si>
  <si>
    <t>Q9H2A7</t>
  </si>
  <si>
    <t>Q9H2G2</t>
  </si>
  <si>
    <t>Q9H2H8</t>
  </si>
  <si>
    <t>Q9H2J4</t>
  </si>
  <si>
    <t>Q9H2K8</t>
  </si>
  <si>
    <t>Q9H2L5</t>
  </si>
  <si>
    <t>Q9H2M9</t>
  </si>
  <si>
    <t>Q9H2P0</t>
  </si>
  <si>
    <t>Q9H2U1</t>
  </si>
  <si>
    <t>Q9H2U2</t>
  </si>
  <si>
    <t>Q9H2V7</t>
  </si>
  <si>
    <t>Q9H2W6</t>
  </si>
  <si>
    <t>Q9H307</t>
  </si>
  <si>
    <t>Q9H330</t>
  </si>
  <si>
    <t>Q9H3F6</t>
  </si>
  <si>
    <t>Q9H3G5</t>
  </si>
  <si>
    <t>Q9H3H3</t>
  </si>
  <si>
    <t>Q9H3K2</t>
  </si>
  <si>
    <t>Q9H3K6</t>
  </si>
  <si>
    <t>Q9H3M7</t>
  </si>
  <si>
    <t>Q9H3N1</t>
  </si>
  <si>
    <t>Q9H3P2</t>
  </si>
  <si>
    <t>Q9H3P7</t>
  </si>
  <si>
    <t>Q9H3S1</t>
  </si>
  <si>
    <t>Q9H3S7</t>
  </si>
  <si>
    <t>Q9H3U1</t>
  </si>
  <si>
    <t>Q9H3U5</t>
  </si>
  <si>
    <t>Q9H3Y8</t>
  </si>
  <si>
    <t>Q9H3Z4</t>
  </si>
  <si>
    <t>Q9H444</t>
  </si>
  <si>
    <t>Q9H446</t>
  </si>
  <si>
    <t>Q9H488</t>
  </si>
  <si>
    <t>Q9H490</t>
  </si>
  <si>
    <t>Q9H4A3</t>
  </si>
  <si>
    <t>Q9H4A4</t>
  </si>
  <si>
    <t>Q9H4A6</t>
  </si>
  <si>
    <t>Q9H4E7</t>
  </si>
  <si>
    <t>Q9H4G0</t>
  </si>
  <si>
    <t>Q9H4G4</t>
  </si>
  <si>
    <t>Q9H4I3</t>
  </si>
  <si>
    <t>Q9H4L4</t>
  </si>
  <si>
    <t>Q9H4L5</t>
  </si>
  <si>
    <t>Q9H4M9</t>
  </si>
  <si>
    <t>Q9H4Z3</t>
  </si>
  <si>
    <t>Q9H553</t>
  </si>
  <si>
    <t>Q9H583</t>
  </si>
  <si>
    <t>Q9H5N1</t>
  </si>
  <si>
    <t>Q9H5X1</t>
  </si>
  <si>
    <t>Q9H665</t>
  </si>
  <si>
    <t>Q9H6E4</t>
  </si>
  <si>
    <t>Q9H6F5</t>
  </si>
  <si>
    <t>Q9H6H4</t>
  </si>
  <si>
    <t>Q9H6K1</t>
  </si>
  <si>
    <t>Q9H6Q4</t>
  </si>
  <si>
    <t>Q9H6R4</t>
  </si>
  <si>
    <t>Q9H6S0</t>
  </si>
  <si>
    <t>Q9H6S3</t>
  </si>
  <si>
    <t>Q9H6T3</t>
  </si>
  <si>
    <t>Q9H6U8</t>
  </si>
  <si>
    <t>Q9H6W3</t>
  </si>
  <si>
    <t>Q9H6Y2</t>
  </si>
  <si>
    <t>Q9H6Z4</t>
  </si>
  <si>
    <t>Q9H773</t>
  </si>
  <si>
    <t>Q9H7B2</t>
  </si>
  <si>
    <t>Q9H7C9</t>
  </si>
  <si>
    <t>Q9H7D0</t>
  </si>
  <si>
    <t>Q9H7D7</t>
  </si>
  <si>
    <t>Q9H7E2</t>
  </si>
  <si>
    <t>Q9H7E9</t>
  </si>
  <si>
    <t>Q9H7F0</t>
  </si>
  <si>
    <t>Q9H7L9</t>
  </si>
  <si>
    <t>Q9H7P6</t>
  </si>
  <si>
    <t>Q9H7Z7</t>
  </si>
  <si>
    <t>Q9H814</t>
  </si>
  <si>
    <t>Q9H832</t>
  </si>
  <si>
    <t>Q9H845</t>
  </si>
  <si>
    <t>Q9H857</t>
  </si>
  <si>
    <t>Q9H871</t>
  </si>
  <si>
    <t>Q9H8H0</t>
  </si>
  <si>
    <t>Q9H8H3</t>
  </si>
  <si>
    <t>Q9H8W4</t>
  </si>
  <si>
    <t>Q9H8Y8</t>
  </si>
  <si>
    <t>Q9H910</t>
  </si>
  <si>
    <t>Q9H936</t>
  </si>
  <si>
    <t>Q9H939</t>
  </si>
  <si>
    <t>Q9H974</t>
  </si>
  <si>
    <t>Q9H993</t>
  </si>
  <si>
    <t>Q9H9A5</t>
  </si>
  <si>
    <t>Q9H9A6</t>
  </si>
  <si>
    <t>Q9H9B1</t>
  </si>
  <si>
    <t>Q9H9B4</t>
  </si>
  <si>
    <t>Q9H9C1</t>
  </si>
  <si>
    <t>Q9H9E3</t>
  </si>
  <si>
    <t>Q9H9H4</t>
  </si>
  <si>
    <t>Q9H9J2</t>
  </si>
  <si>
    <t>Q9H9P8</t>
  </si>
  <si>
    <t>Q9H9Q2</t>
  </si>
  <si>
    <t>Q9H9Q4</t>
  </si>
  <si>
    <t>Q9H9T3</t>
  </si>
  <si>
    <t>Q9HA64</t>
  </si>
  <si>
    <t>Q9HA65</t>
  </si>
  <si>
    <t>Q9HA77</t>
  </si>
  <si>
    <t>Q9HAB8</t>
  </si>
  <si>
    <t>Q9HAD4</t>
  </si>
  <si>
    <t>Q9HAN9</t>
  </si>
  <si>
    <t>Q9HAT2</t>
  </si>
  <si>
    <t>Q9HAU0</t>
  </si>
  <si>
    <t>Q9HAU5</t>
  </si>
  <si>
    <t>Q9HAV0</t>
  </si>
  <si>
    <t>Q9HAV4</t>
  </si>
  <si>
    <t>Q9HAV7</t>
  </si>
  <si>
    <t>Q9HB07</t>
  </si>
  <si>
    <t>Q9HB19</t>
  </si>
  <si>
    <t>Q9HB40</t>
  </si>
  <si>
    <t>Q9HB58</t>
  </si>
  <si>
    <t>Q9HB71</t>
  </si>
  <si>
    <t>Q9HB90</t>
  </si>
  <si>
    <t>Q9HBF4</t>
  </si>
  <si>
    <t>Q9HBH0</t>
  </si>
  <si>
    <t>Q9HBH5</t>
  </si>
  <si>
    <t>Q9HBI0</t>
  </si>
  <si>
    <t>Q9HBI1</t>
  </si>
  <si>
    <t>Q9HBL0</t>
  </si>
  <si>
    <t>Q9HBL7</t>
  </si>
  <si>
    <t>Q9HBR0</t>
  </si>
  <si>
    <t>Q9HBU6</t>
  </si>
  <si>
    <t>Q9HC07</t>
  </si>
  <si>
    <t>Q9HC16</t>
  </si>
  <si>
    <t>Q9HC21</t>
  </si>
  <si>
    <t>Q9HC35</t>
  </si>
  <si>
    <t>Q9HC36</t>
  </si>
  <si>
    <t>Q9HC38</t>
  </si>
  <si>
    <t>Q9HC98</t>
  </si>
  <si>
    <t>Q9HCC0</t>
  </si>
  <si>
    <t>Q9HCC9</t>
  </si>
  <si>
    <t>Q9HCD5</t>
  </si>
  <si>
    <t>Q9HCE0</t>
  </si>
  <si>
    <t>Q9HCE1</t>
  </si>
  <si>
    <t>Q9HCE6</t>
  </si>
  <si>
    <t>Q9HCG8</t>
  </si>
  <si>
    <t>Q9HCH0</t>
  </si>
  <si>
    <t>Q9HCN8</t>
  </si>
  <si>
    <t>Q9HCS7</t>
  </si>
  <si>
    <t>Q9HCU5</t>
  </si>
  <si>
    <t>Q9HD15</t>
  </si>
  <si>
    <t>Q9HD20</t>
  </si>
  <si>
    <t>Q9HD26</t>
  </si>
  <si>
    <t>Q9HD33</t>
  </si>
  <si>
    <t>Q9HD34</t>
  </si>
  <si>
    <t>Q9HD42</t>
  </si>
  <si>
    <t>Q9HD45</t>
  </si>
  <si>
    <t>Q9HDC9</t>
  </si>
  <si>
    <t>Q9NNW5</t>
  </si>
  <si>
    <t>Q9NNW7</t>
  </si>
  <si>
    <t>Q9NNX6</t>
  </si>
  <si>
    <t>Q9NP50</t>
  </si>
  <si>
    <t>Q9NP61</t>
  </si>
  <si>
    <t>Q9NP72</t>
  </si>
  <si>
    <t>Q9NP77</t>
  </si>
  <si>
    <t>Q9NP79</t>
  </si>
  <si>
    <t>Q9NP81</t>
  </si>
  <si>
    <t>Q9NP92</t>
  </si>
  <si>
    <t>Q9NP97</t>
  </si>
  <si>
    <t>Q9NPA0</t>
  </si>
  <si>
    <t>Q9NPA2</t>
  </si>
  <si>
    <t>Q9NPF4</t>
  </si>
  <si>
    <t>Q9NPF5</t>
  </si>
  <si>
    <t>Q9NPH2</t>
  </si>
  <si>
    <t>Q9NPH3</t>
  </si>
  <si>
    <t>Q9NPI1</t>
  </si>
  <si>
    <t>Q9NPI6</t>
  </si>
  <si>
    <t>Q9NPJ3</t>
  </si>
  <si>
    <t>Q9NPJ6</t>
  </si>
  <si>
    <t>Q9NPL8</t>
  </si>
  <si>
    <t>Q9NPP4</t>
  </si>
  <si>
    <t>Q9NPQ8</t>
  </si>
  <si>
    <t>Q9NQ25</t>
  </si>
  <si>
    <t>Q9NQ48</t>
  </si>
  <si>
    <t>Q9NQ50</t>
  </si>
  <si>
    <t>Q9NQ75</t>
  </si>
  <si>
    <t>Q9NQ86</t>
  </si>
  <si>
    <t>Q9NQ88</t>
  </si>
  <si>
    <t>Q9NQC3</t>
  </si>
  <si>
    <t>Q9NQC7</t>
  </si>
  <si>
    <t>Q9NQE9</t>
  </si>
  <si>
    <t>Q9NQG5</t>
  </si>
  <si>
    <t>Q9NQP4</t>
  </si>
  <si>
    <t>Q9NQR4</t>
  </si>
  <si>
    <t>Q9NQT5</t>
  </si>
  <si>
    <t>Q9NQT8</t>
  </si>
  <si>
    <t>Q9NQW7</t>
  </si>
  <si>
    <t>Q9NQX3</t>
  </si>
  <si>
    <t>Q9NQZ2</t>
  </si>
  <si>
    <t>Q9NQZ5</t>
  </si>
  <si>
    <t>Q9NR09</t>
  </si>
  <si>
    <t>Q9NR12</t>
  </si>
  <si>
    <t>Q9NR19</t>
  </si>
  <si>
    <t>Q9NR28</t>
  </si>
  <si>
    <t>Q9NR30</t>
  </si>
  <si>
    <t>Q9NR31</t>
  </si>
  <si>
    <t>Q9NR33</t>
  </si>
  <si>
    <t>Q9NR34</t>
  </si>
  <si>
    <t>Q9NR45</t>
  </si>
  <si>
    <t>Q9NR46</t>
  </si>
  <si>
    <t>Q9NR50</t>
  </si>
  <si>
    <t>Q9NR55</t>
  </si>
  <si>
    <t>Q9NR97</t>
  </si>
  <si>
    <t>Q9NRA8</t>
  </si>
  <si>
    <t>Q9NRD1</t>
  </si>
  <si>
    <t>Q9NRD9</t>
  </si>
  <si>
    <t>Q9NRF8</t>
  </si>
  <si>
    <t>Q9NRF9</t>
  </si>
  <si>
    <t>Q9NRK6</t>
  </si>
  <si>
    <t>Q9NRL2</t>
  </si>
  <si>
    <t>Q9NRL3</t>
  </si>
  <si>
    <t>Q9NRN7</t>
  </si>
  <si>
    <t>Q9NRR3</t>
  </si>
  <si>
    <t>Q9NRR5</t>
  </si>
  <si>
    <t>Q9NRS6</t>
  </si>
  <si>
    <t>Q9NRV9</t>
  </si>
  <si>
    <t>Q9NRW3</t>
  </si>
  <si>
    <t>Q9NRW7</t>
  </si>
  <si>
    <t>Q9NRX2</t>
  </si>
  <si>
    <t>Q9NRX4</t>
  </si>
  <si>
    <t>Q9NRX5</t>
  </si>
  <si>
    <t>Q9NRY5</t>
  </si>
  <si>
    <t>Q9NRZ7</t>
  </si>
  <si>
    <t>Q9NS69</t>
  </si>
  <si>
    <t>Q9NS86</t>
  </si>
  <si>
    <t>Q9NSA3</t>
  </si>
  <si>
    <t>Q9NSB2</t>
  </si>
  <si>
    <t>Q9NSB8</t>
  </si>
  <si>
    <t>Q9NSC5</t>
  </si>
  <si>
    <t>Q9NSD9</t>
  </si>
  <si>
    <t>Q9NSE4</t>
  </si>
  <si>
    <t>Q9NSI8</t>
  </si>
  <si>
    <t>Q9NSK0</t>
  </si>
  <si>
    <t>Q9NSY1</t>
  </si>
  <si>
    <t>Q9NT62</t>
  </si>
  <si>
    <t>Q9NTI5</t>
  </si>
  <si>
    <t>Q9NTJ4</t>
  </si>
  <si>
    <t>Q9NTJ5</t>
  </si>
  <si>
    <t>Q9NTK5</t>
  </si>
  <si>
    <t>Q9NTX5</t>
  </si>
  <si>
    <t>Q9NTZ6</t>
  </si>
  <si>
    <t>Q9NU19</t>
  </si>
  <si>
    <t>Q9NUB1</t>
  </si>
  <si>
    <t>Q9NUJ1</t>
  </si>
  <si>
    <t>Q9NUJ3</t>
  </si>
  <si>
    <t>Q9NUL3</t>
  </si>
  <si>
    <t>Q9NUL5</t>
  </si>
  <si>
    <t>Q9NUM4</t>
  </si>
  <si>
    <t>Q9NUP1</t>
  </si>
  <si>
    <t>Q9NUQ2</t>
  </si>
  <si>
    <t>Q9NUQ6</t>
  </si>
  <si>
    <t>Q9NUQ7</t>
  </si>
  <si>
    <t>Q9NUQ8</t>
  </si>
  <si>
    <t>Q9NUQ9</t>
  </si>
  <si>
    <t>Q9NUT2</t>
  </si>
  <si>
    <t>Q9NUV9</t>
  </si>
  <si>
    <t>Q9NUY8</t>
  </si>
  <si>
    <t>Q9NV31</t>
  </si>
  <si>
    <t>Q9NV56</t>
  </si>
  <si>
    <t>Q9NV70</t>
  </si>
  <si>
    <t>Q9NV88</t>
  </si>
  <si>
    <t>Q9NV96</t>
  </si>
  <si>
    <t>Q9NVA1</t>
  </si>
  <si>
    <t>Q9NVA2</t>
  </si>
  <si>
    <t>Q9NVA4</t>
  </si>
  <si>
    <t>Q9NVE7</t>
  </si>
  <si>
    <t>Q9NVG8</t>
  </si>
  <si>
    <t>Q9NVH0</t>
  </si>
  <si>
    <t>Q9NVH1</t>
  </si>
  <si>
    <t>Q9NVH2</t>
  </si>
  <si>
    <t>Q9NVH6</t>
  </si>
  <si>
    <t>Q9NVI7</t>
  </si>
  <si>
    <t>Q9NVJ2</t>
  </si>
  <si>
    <t>Q9NVM6</t>
  </si>
  <si>
    <t>Q9NVM9</t>
  </si>
  <si>
    <t>Q9NVP1</t>
  </si>
  <si>
    <t>Q9NVS9</t>
  </si>
  <si>
    <t>Q9NVT9</t>
  </si>
  <si>
    <t>Q9NVV0</t>
  </si>
  <si>
    <t>Q9NVV4</t>
  </si>
  <si>
    <t>Q9NVZ3</t>
  </si>
  <si>
    <t>Q9NW13</t>
  </si>
  <si>
    <t>Q9NW15</t>
  </si>
  <si>
    <t>Q9NW64</t>
  </si>
  <si>
    <t>Q9NW68</t>
  </si>
  <si>
    <t>Q9NW82</t>
  </si>
  <si>
    <t>Q9NWB6</t>
  </si>
  <si>
    <t>Q9NWH9</t>
  </si>
  <si>
    <t>Q9NWQ8</t>
  </si>
  <si>
    <t>Q9NWS0</t>
  </si>
  <si>
    <t>Q9NWS8</t>
  </si>
  <si>
    <t>Q9NWT6</t>
  </si>
  <si>
    <t>Q9NWU1</t>
  </si>
  <si>
    <t>Q9NWU2</t>
  </si>
  <si>
    <t>Q9NWU5</t>
  </si>
  <si>
    <t>Q9NWV4</t>
  </si>
  <si>
    <t>Q9NWX6</t>
  </si>
  <si>
    <t>Q9NWZ3</t>
  </si>
  <si>
    <t>Q9NX02</t>
  </si>
  <si>
    <t>Q9NX08</t>
  </si>
  <si>
    <t>Q9NX14</t>
  </si>
  <si>
    <t>Q9NX20</t>
  </si>
  <si>
    <t>Q9NX24</t>
  </si>
  <si>
    <t>Q9NX40</t>
  </si>
  <si>
    <t>Q9NX46</t>
  </si>
  <si>
    <t>Q9NX47</t>
  </si>
  <si>
    <t>Q9NX55</t>
  </si>
  <si>
    <t>Q9NX58</t>
  </si>
  <si>
    <t>Q9NX62</t>
  </si>
  <si>
    <t>Q9NX63</t>
  </si>
  <si>
    <t>Q9NXC5</t>
  </si>
  <si>
    <t>Q9NXD2</t>
  </si>
  <si>
    <t>Q9NXE4</t>
  </si>
  <si>
    <t>Q9NXF1</t>
  </si>
  <si>
    <t>Q9NXG2</t>
  </si>
  <si>
    <t>Q9NXH8</t>
  </si>
  <si>
    <t>Q9NXJ5</t>
  </si>
  <si>
    <t>Q9NXN4</t>
  </si>
  <si>
    <t>Q9NXR1</t>
  </si>
  <si>
    <t>Q9NXR7</t>
  </si>
  <si>
    <t>Q9NXV2</t>
  </si>
  <si>
    <t>Q9NXV6</t>
  </si>
  <si>
    <t>Q9NXW2</t>
  </si>
  <si>
    <t>Q9NY12</t>
  </si>
  <si>
    <t>Q9NY15</t>
  </si>
  <si>
    <t>Q9NY25</t>
  </si>
  <si>
    <t>Q9NY27</t>
  </si>
  <si>
    <t>Q9NY33</t>
  </si>
  <si>
    <t>Q9NY61</t>
  </si>
  <si>
    <t>Q9NYB0</t>
  </si>
  <si>
    <t>Q9NYF8</t>
  </si>
  <si>
    <t>Q9NYH9</t>
  </si>
  <si>
    <t>Q9NYJ8</t>
  </si>
  <si>
    <t>Q9NYK5</t>
  </si>
  <si>
    <t>Q9NYL2</t>
  </si>
  <si>
    <t>Q9NYL9</t>
  </si>
  <si>
    <t>Q9NYU2</t>
  </si>
  <si>
    <t>Q9NZ01</t>
  </si>
  <si>
    <t>Q9NZ08</t>
  </si>
  <si>
    <t>Q9NZ09</t>
  </si>
  <si>
    <t>Q9NZ32</t>
  </si>
  <si>
    <t>Q9NZ43</t>
  </si>
  <si>
    <t>Q9NZ45</t>
  </si>
  <si>
    <t>Q9NZ52</t>
  </si>
  <si>
    <t>Q9NZ63</t>
  </si>
  <si>
    <t>Q9NZB2</t>
  </si>
  <si>
    <t>Q9NZC2</t>
  </si>
  <si>
    <t>Q9NZD2</t>
  </si>
  <si>
    <t>Q9NZD8</t>
  </si>
  <si>
    <t>Q9NZH8</t>
  </si>
  <si>
    <t>Q9NZI7</t>
  </si>
  <si>
    <t>Q9NZJ9</t>
  </si>
  <si>
    <t>Q9NZK5</t>
  </si>
  <si>
    <t>Q9NZL4</t>
  </si>
  <si>
    <t>Q9NZL9</t>
  </si>
  <si>
    <t>Q9NZM1</t>
  </si>
  <si>
    <t>Q9NZM3</t>
  </si>
  <si>
    <t>Q9NZN3</t>
  </si>
  <si>
    <t>Q9NZN8</t>
  </si>
  <si>
    <t>Q9NZQ3</t>
  </si>
  <si>
    <t>Q9NZQ7</t>
  </si>
  <si>
    <t>Q9NZT2</t>
  </si>
  <si>
    <t>Q9NZZ3</t>
  </si>
  <si>
    <t>Q9P000</t>
  </si>
  <si>
    <t>Q9P013</t>
  </si>
  <si>
    <t>Q9P015</t>
  </si>
  <si>
    <t>Q9P032</t>
  </si>
  <si>
    <t>Q9P035</t>
  </si>
  <si>
    <t>Q9P0I2</t>
  </si>
  <si>
    <t>Q9P0J0</t>
  </si>
  <si>
    <t>Q9P0J1</t>
  </si>
  <si>
    <t>Q9P0J7</t>
  </si>
  <si>
    <t>Q9P0K8</t>
  </si>
  <si>
    <t>Q9P0L0</t>
  </si>
  <si>
    <t>Q9P0M6</t>
  </si>
  <si>
    <t>Q9P0M9</t>
  </si>
  <si>
    <t>Q9P0P0</t>
  </si>
  <si>
    <t>Q9P0S9</t>
  </si>
  <si>
    <t>Q9P0U1</t>
  </si>
  <si>
    <t>Q9P0U4</t>
  </si>
  <si>
    <t>Q9P0V8</t>
  </si>
  <si>
    <t>Q9P0V9</t>
  </si>
  <si>
    <t>Q9P107</t>
  </si>
  <si>
    <t>Q9P1Y6</t>
  </si>
  <si>
    <t>Q9P1Z2</t>
  </si>
  <si>
    <t>Q9P206</t>
  </si>
  <si>
    <t>Q9P246</t>
  </si>
  <si>
    <t>Q9P253</t>
  </si>
  <si>
    <t>Q9P258</t>
  </si>
  <si>
    <t>Q9P260</t>
  </si>
  <si>
    <t>Q9P265</t>
  </si>
  <si>
    <t>Q9P270</t>
  </si>
  <si>
    <t>Q9P287</t>
  </si>
  <si>
    <t>Q9P289</t>
  </si>
  <si>
    <t>Q9P2A4</t>
  </si>
  <si>
    <t>Q9P2B2</t>
  </si>
  <si>
    <t>Q9P2B4</t>
  </si>
  <si>
    <t>Q9P2D1</t>
  </si>
  <si>
    <t>Q9P2D3</t>
  </si>
  <si>
    <t>Q9P2E3</t>
  </si>
  <si>
    <t>Q9P2E9</t>
  </si>
  <si>
    <t>Q9P2G1</t>
  </si>
  <si>
    <t>Q9P2I0</t>
  </si>
  <si>
    <t>Q9P2J5</t>
  </si>
  <si>
    <t>Q9P2K8</t>
  </si>
  <si>
    <t>Q9P2M7</t>
  </si>
  <si>
    <t>Q9P2N5</t>
  </si>
  <si>
    <t>Q9P2Q2</t>
  </si>
  <si>
    <t>Q9P2R3</t>
  </si>
  <si>
    <t>Q9P2R7</t>
  </si>
  <si>
    <t>Q9P2T1</t>
  </si>
  <si>
    <t>Q9P2W9</t>
  </si>
  <si>
    <t>Q9P2X0</t>
  </si>
  <si>
    <t>Q9P2X3</t>
  </si>
  <si>
    <t>Q9P2Y5</t>
  </si>
  <si>
    <t>Q9UBB4</t>
  </si>
  <si>
    <t>Q9UBB5</t>
  </si>
  <si>
    <t>Q9UBB6</t>
  </si>
  <si>
    <t>Q9UBB9</t>
  </si>
  <si>
    <t>Q9UBC2</t>
  </si>
  <si>
    <t>Q9UBE0</t>
  </si>
  <si>
    <t>Q9UBF2</t>
  </si>
  <si>
    <t>Q9UBF8</t>
  </si>
  <si>
    <t>Q9UBG0</t>
  </si>
  <si>
    <t>Q9UBI1</t>
  </si>
  <si>
    <t>Q9UBK7;Q9UNT1</t>
  </si>
  <si>
    <t>Q9UBK8</t>
  </si>
  <si>
    <t>Q9UBL3</t>
  </si>
  <si>
    <t>Q9UBN7</t>
  </si>
  <si>
    <t>Q9UBP0</t>
  </si>
  <si>
    <t>Q9UBP6</t>
  </si>
  <si>
    <t>Q9UBQ0</t>
  </si>
  <si>
    <t>Q9UBQ5</t>
  </si>
  <si>
    <t>Q9UBQ7</t>
  </si>
  <si>
    <t>Q9UBR2</t>
  </si>
  <si>
    <t>Q9UBS4</t>
  </si>
  <si>
    <t>Q9UBS8</t>
  </si>
  <si>
    <t>Q9UBT2</t>
  </si>
  <si>
    <t>Q9UBT7</t>
  </si>
  <si>
    <t>Q9UBU8</t>
  </si>
  <si>
    <t>Q9UBU9</t>
  </si>
  <si>
    <t>Q9UBV2</t>
  </si>
  <si>
    <t>Q9UBV8</t>
  </si>
  <si>
    <t>Q9UBW5</t>
  </si>
  <si>
    <t>Q9UBW8</t>
  </si>
  <si>
    <t>Q9UBY8</t>
  </si>
  <si>
    <t>Q9UDT6</t>
  </si>
  <si>
    <t>Q9UDX5</t>
  </si>
  <si>
    <t>Q9UDY2</t>
  </si>
  <si>
    <t>Q9UDY4</t>
  </si>
  <si>
    <t>Q9UDY8</t>
  </si>
  <si>
    <t>Q9UEE9</t>
  </si>
  <si>
    <t>Q9UER7</t>
  </si>
  <si>
    <t>Q9UET6</t>
  </si>
  <si>
    <t>Q9UEU0</t>
  </si>
  <si>
    <t>Q9UEY8</t>
  </si>
  <si>
    <t>Q9UFN0</t>
  </si>
  <si>
    <t>Q9UFW8</t>
  </si>
  <si>
    <t>Q9UG63</t>
  </si>
  <si>
    <t>Q9UGI8</t>
  </si>
  <si>
    <t>Q9UGK8</t>
  </si>
  <si>
    <t>Q9UGM6</t>
  </si>
  <si>
    <t>Q9UGN4</t>
  </si>
  <si>
    <t>Q9UGP4</t>
  </si>
  <si>
    <t>Q9UGP8</t>
  </si>
  <si>
    <t>Q9UGQ3</t>
  </si>
  <si>
    <t>Q9UGR2</t>
  </si>
  <si>
    <t>Q9UGU0</t>
  </si>
  <si>
    <t>Q9UGV2</t>
  </si>
  <si>
    <t>Q9UH62</t>
  </si>
  <si>
    <t>Q9UH65</t>
  </si>
  <si>
    <t>Q9UH99</t>
  </si>
  <si>
    <t>Q9UHA4</t>
  </si>
  <si>
    <t>Q9UHB6</t>
  </si>
  <si>
    <t>Q9UHB7</t>
  </si>
  <si>
    <t>Q9UHB9</t>
  </si>
  <si>
    <t>Q9UHD1</t>
  </si>
  <si>
    <t>Q9UHD2</t>
  </si>
  <si>
    <t>Q9UHD8</t>
  </si>
  <si>
    <t>Q9UHD9</t>
  </si>
  <si>
    <t>Q9UHG3</t>
  </si>
  <si>
    <t>Q9UHI5</t>
  </si>
  <si>
    <t>Q9UHI6</t>
  </si>
  <si>
    <t>Q9UHJ6</t>
  </si>
  <si>
    <t>Q9UHL4</t>
  </si>
  <si>
    <t>Q9UHP3</t>
  </si>
  <si>
    <t>Q9UHQ4</t>
  </si>
  <si>
    <t>Q9UHQ9</t>
  </si>
  <si>
    <t>Q9UHR5</t>
  </si>
  <si>
    <t>Q9UHV9</t>
  </si>
  <si>
    <t>Q9UHW9</t>
  </si>
  <si>
    <t>Q9UHX1</t>
  </si>
  <si>
    <t>Q9UHY1</t>
  </si>
  <si>
    <t>Q9UHY7</t>
  </si>
  <si>
    <t>Q9UI08</t>
  </si>
  <si>
    <t>Q9UI09</t>
  </si>
  <si>
    <t>Q9UI10</t>
  </si>
  <si>
    <t>Q9UI12</t>
  </si>
  <si>
    <t>Q9UI26</t>
  </si>
  <si>
    <t>Q9UI30</t>
  </si>
  <si>
    <t>Q9UIA0</t>
  </si>
  <si>
    <t>Q9UIA9</t>
  </si>
  <si>
    <t>Q9UIB8</t>
  </si>
  <si>
    <t>Q9UID3</t>
  </si>
  <si>
    <t>Q9UIF9</t>
  </si>
  <si>
    <t>Q9UIG0</t>
  </si>
  <si>
    <t>Q9UII4</t>
  </si>
  <si>
    <t>Q9UIJ7</t>
  </si>
  <si>
    <t>Q9UIL8</t>
  </si>
  <si>
    <t>Q9UIQ6</t>
  </si>
  <si>
    <t>Q9UIV1</t>
  </si>
  <si>
    <t>Q9UJ41</t>
  </si>
  <si>
    <t>Q9UJ68</t>
  </si>
  <si>
    <t>Q9UJ70</t>
  </si>
  <si>
    <t>Q9UJ71</t>
  </si>
  <si>
    <t>Q9UJ83</t>
  </si>
  <si>
    <t>Q9UJA5</t>
  </si>
  <si>
    <t>Q9UJF2</t>
  </si>
  <si>
    <t>Q9UJJ9</t>
  </si>
  <si>
    <t>Q9UJS0</t>
  </si>
  <si>
    <t>Q9UJU6</t>
  </si>
  <si>
    <t>Q9UJV9</t>
  </si>
  <si>
    <t>Q9UJW0</t>
  </si>
  <si>
    <t>Q9UJX2</t>
  </si>
  <si>
    <t>Q9UJX3</t>
  </si>
  <si>
    <t>Q9UJX5</t>
  </si>
  <si>
    <t>Q9UJY4</t>
  </si>
  <si>
    <t>Q9UJY5</t>
  </si>
  <si>
    <t>Q9UJZ1</t>
  </si>
  <si>
    <t>Q9UK23</t>
  </si>
  <si>
    <t>Q9UK41</t>
  </si>
  <si>
    <t>Q9UK59</t>
  </si>
  <si>
    <t>Q9UK61</t>
  </si>
  <si>
    <t>Q9UK76</t>
  </si>
  <si>
    <t>Q9UK99</t>
  </si>
  <si>
    <t>Q9UKA4</t>
  </si>
  <si>
    <t>Q9UKB1;Q9Y297</t>
  </si>
  <si>
    <t>Q9UKD2</t>
  </si>
  <si>
    <t>Q9UKF6</t>
  </si>
  <si>
    <t>Q9UKG1</t>
  </si>
  <si>
    <t>Q9UKJ1</t>
  </si>
  <si>
    <t>Q9UKJ3</t>
  </si>
  <si>
    <t>Q9UKK3</t>
  </si>
  <si>
    <t>Q9UKK9</t>
  </si>
  <si>
    <t>Q9UKL0</t>
  </si>
  <si>
    <t>Q9UKM9</t>
  </si>
  <si>
    <t>Q9UKN8</t>
  </si>
  <si>
    <t>Q9UKR5</t>
  </si>
  <si>
    <t>Q9UKV3</t>
  </si>
  <si>
    <t>Q9UKV5</t>
  </si>
  <si>
    <t>Q9UKV8</t>
  </si>
  <si>
    <t>Q9UKX7</t>
  </si>
  <si>
    <t>Q9UKY3</t>
  </si>
  <si>
    <t>Q9UKY7</t>
  </si>
  <si>
    <t>Q9UKZ1</t>
  </si>
  <si>
    <t>Q9UL03</t>
  </si>
  <si>
    <t>Q9UL15</t>
  </si>
  <si>
    <t>Q9UL18</t>
  </si>
  <si>
    <t>Q9UL25</t>
  </si>
  <si>
    <t>Q9UL26</t>
  </si>
  <si>
    <t>Q9UL33</t>
  </si>
  <si>
    <t>Q9UL45</t>
  </si>
  <si>
    <t>Q9UL46</t>
  </si>
  <si>
    <t>Q9UL54</t>
  </si>
  <si>
    <t>Q9UL63</t>
  </si>
  <si>
    <t>Q9ULA0</t>
  </si>
  <si>
    <t>Q9ULC4</t>
  </si>
  <si>
    <t>Q9ULC5</t>
  </si>
  <si>
    <t>Q9ULE6</t>
  </si>
  <si>
    <t>Q9ULF5</t>
  </si>
  <si>
    <t>Q9ULG6</t>
  </si>
  <si>
    <t>Q9ULH1</t>
  </si>
  <si>
    <t>Q9ULI0</t>
  </si>
  <si>
    <t>Q9ULJ6</t>
  </si>
  <si>
    <t>Q9ULP9</t>
  </si>
  <si>
    <t>Q9ULQ1</t>
  </si>
  <si>
    <t>Q9ULR0</t>
  </si>
  <si>
    <t>Q9ULS5</t>
  </si>
  <si>
    <t>Q9ULT0</t>
  </si>
  <si>
    <t>Q9ULT8</t>
  </si>
  <si>
    <t>Q9ULU4</t>
  </si>
  <si>
    <t>Q9ULV3</t>
  </si>
  <si>
    <t>Q9ULV4</t>
  </si>
  <si>
    <t>Q9ULX6</t>
  </si>
  <si>
    <t>Q9ULZ3</t>
  </si>
  <si>
    <t>Q9UM00</t>
  </si>
  <si>
    <t>Q9UMR2</t>
  </si>
  <si>
    <t>Q9UMS0</t>
  </si>
  <si>
    <t>Q9UMS4</t>
  </si>
  <si>
    <t>Q9UMS6</t>
  </si>
  <si>
    <t>Q9UMX0</t>
  </si>
  <si>
    <t>Q9UMX5</t>
  </si>
  <si>
    <t>Q9UMY4</t>
  </si>
  <si>
    <t>Q9UMZ2</t>
  </si>
  <si>
    <t>Q9UN19</t>
  </si>
  <si>
    <t>Q9UN36</t>
  </si>
  <si>
    <t>Q9UN37</t>
  </si>
  <si>
    <t>Q9UN86</t>
  </si>
  <si>
    <t>Q9UNA1</t>
  </si>
  <si>
    <t>Q9UNE7</t>
  </si>
  <si>
    <t>Q9UNF0</t>
  </si>
  <si>
    <t>Q9UNF1</t>
  </si>
  <si>
    <t>Q9UNH7</t>
  </si>
  <si>
    <t>Q9UNI6</t>
  </si>
  <si>
    <t>Q9UNK0</t>
  </si>
  <si>
    <t>Q9UNM6</t>
  </si>
  <si>
    <t>Q9UNN5</t>
  </si>
  <si>
    <t>Q9UNP9</t>
  </si>
  <si>
    <t>Q9UNQ2</t>
  </si>
  <si>
    <t>Q9UNS2</t>
  </si>
  <si>
    <t>Q9UNX4</t>
  </si>
  <si>
    <t>Q9UNY4</t>
  </si>
  <si>
    <t>Q9UNZ2</t>
  </si>
  <si>
    <t>Q9UP83</t>
  </si>
  <si>
    <t>Q9UPI3</t>
  </si>
  <si>
    <t>Q9UPM8</t>
  </si>
  <si>
    <t>Q9UPN3</t>
  </si>
  <si>
    <t>Q9UPN6</t>
  </si>
  <si>
    <t>Q9UPN7</t>
  </si>
  <si>
    <t>Q9UPN9</t>
  </si>
  <si>
    <t>Q9UPQ0</t>
  </si>
  <si>
    <t>Q9UPQ9</t>
  </si>
  <si>
    <t>Q9UPR0</t>
  </si>
  <si>
    <t>Q9UPT5</t>
  </si>
  <si>
    <t>Q9UPT8</t>
  </si>
  <si>
    <t>Q9UPU5</t>
  </si>
  <si>
    <t>Q9UPU7</t>
  </si>
  <si>
    <t>Q9UPY3</t>
  </si>
  <si>
    <t>Q9UPY5</t>
  </si>
  <si>
    <t>Q9UPZ3</t>
  </si>
  <si>
    <t>Q9UQ13</t>
  </si>
  <si>
    <t>Q9UQ35</t>
  </si>
  <si>
    <t>Q9UQ49</t>
  </si>
  <si>
    <t>Q9UQ80</t>
  </si>
  <si>
    <t>Q9UQ90</t>
  </si>
  <si>
    <t>Q9UQB8</t>
  </si>
  <si>
    <t>Q9UQC2</t>
  </si>
  <si>
    <t>Q9UQE7</t>
  </si>
  <si>
    <t>Q9UQN3</t>
  </si>
  <si>
    <t>Q9UQR1</t>
  </si>
  <si>
    <t>Q9UQV4</t>
  </si>
  <si>
    <t>Q9Y217</t>
  </si>
  <si>
    <t>Q9Y221</t>
  </si>
  <si>
    <t>Q9Y223</t>
  </si>
  <si>
    <t>Q9Y224</t>
  </si>
  <si>
    <t>Q9Y228</t>
  </si>
  <si>
    <t>Q9Y230</t>
  </si>
  <si>
    <t>Q9Y232</t>
  </si>
  <si>
    <t>Q9Y237</t>
  </si>
  <si>
    <t>Q9Y244</t>
  </si>
  <si>
    <t>Q9Y259</t>
  </si>
  <si>
    <t>Q9Y262</t>
  </si>
  <si>
    <t>Q9Y263</t>
  </si>
  <si>
    <t>Q9Y265</t>
  </si>
  <si>
    <t>Q9Y266</t>
  </si>
  <si>
    <t>Q9Y276</t>
  </si>
  <si>
    <t>Q9Y277</t>
  </si>
  <si>
    <t>Q9Y282</t>
  </si>
  <si>
    <t>Q9Y285</t>
  </si>
  <si>
    <t>Q9Y286</t>
  </si>
  <si>
    <t>Q9Y294</t>
  </si>
  <si>
    <t>Q9Y295</t>
  </si>
  <si>
    <t>Q9Y296</t>
  </si>
  <si>
    <t>Q9Y2B0</t>
  </si>
  <si>
    <t>Q9Y2B5</t>
  </si>
  <si>
    <t>Q9Y2D5</t>
  </si>
  <si>
    <t>Q9Y2E5</t>
  </si>
  <si>
    <t>Q9Y2G2</t>
  </si>
  <si>
    <t>Q9Y2G3</t>
  </si>
  <si>
    <t>Q9Y2G9</t>
  </si>
  <si>
    <t>Q9Y2H0</t>
  </si>
  <si>
    <t>Q9Y2H1</t>
  </si>
  <si>
    <t>Q9Y2H6</t>
  </si>
  <si>
    <t>Q9Y2I1</t>
  </si>
  <si>
    <t>Q9Y2I7</t>
  </si>
  <si>
    <t>Q9Y2I8</t>
  </si>
  <si>
    <t>Q9Y2J2</t>
  </si>
  <si>
    <t>Q9Y2J8</t>
  </si>
  <si>
    <t>Q9Y2K1</t>
  </si>
  <si>
    <t>Q9Y2K7</t>
  </si>
  <si>
    <t>Q9Y2L1</t>
  </si>
  <si>
    <t>Q9Y2L5</t>
  </si>
  <si>
    <t>Q9Y2L9</t>
  </si>
  <si>
    <t>Q9Y2Q3</t>
  </si>
  <si>
    <t>Q9Y2Q5</t>
  </si>
  <si>
    <t>Q9Y2R0</t>
  </si>
  <si>
    <t>Q9Y2R9</t>
  </si>
  <si>
    <t>Q9Y2S2</t>
  </si>
  <si>
    <t>Q9Y2S7</t>
  </si>
  <si>
    <t>Q9Y2T2</t>
  </si>
  <si>
    <t>Q9Y2U5</t>
  </si>
  <si>
    <t>Q9Y2U8</t>
  </si>
  <si>
    <t>Q9Y2V2</t>
  </si>
  <si>
    <t>Q9Y2W1</t>
  </si>
  <si>
    <t>Q9Y2W2</t>
  </si>
  <si>
    <t>Q9Y2W6</t>
  </si>
  <si>
    <t>Q9Y2X3</t>
  </si>
  <si>
    <t>Q9Y2X7</t>
  </si>
  <si>
    <t>Q9Y2Y0</t>
  </si>
  <si>
    <t>Q9Y2Z0</t>
  </si>
  <si>
    <t>Q9Y2Z4</t>
  </si>
  <si>
    <t>Q9Y305</t>
  </si>
  <si>
    <t>Q9Y312</t>
  </si>
  <si>
    <t>Q9Y314</t>
  </si>
  <si>
    <t>Q9Y315</t>
  </si>
  <si>
    <t>Q9Y316</t>
  </si>
  <si>
    <t>Q9Y320</t>
  </si>
  <si>
    <t>Q9Y333</t>
  </si>
  <si>
    <t>Q9Y336</t>
  </si>
  <si>
    <t>Q9Y371</t>
  </si>
  <si>
    <t>Q9Y375</t>
  </si>
  <si>
    <t>Q9Y376</t>
  </si>
  <si>
    <t>Q9Y383</t>
  </si>
  <si>
    <t>Q9Y385</t>
  </si>
  <si>
    <t>Q9Y388</t>
  </si>
  <si>
    <t>Q9Y394</t>
  </si>
  <si>
    <t>Q9Y399</t>
  </si>
  <si>
    <t>Q9Y3A3</t>
  </si>
  <si>
    <t>Q9Y3A4</t>
  </si>
  <si>
    <t>Q9Y3A5</t>
  </si>
  <si>
    <t>Q9Y3A6</t>
  </si>
  <si>
    <t>Q9Y3B3</t>
  </si>
  <si>
    <t>Q9Y3B4</t>
  </si>
  <si>
    <t>Q9Y3B7</t>
  </si>
  <si>
    <t>Q9Y3C0</t>
  </si>
  <si>
    <t>Q9Y3C4</t>
  </si>
  <si>
    <t>Q9Y3C6</t>
  </si>
  <si>
    <t>Q9Y3C8</t>
  </si>
  <si>
    <t>Q9Y3D0</t>
  </si>
  <si>
    <t>Q9Y3D8</t>
  </si>
  <si>
    <t>Q9Y3D9</t>
  </si>
  <si>
    <t>Q9Y3E5</t>
  </si>
  <si>
    <t>Q9Y3F4</t>
  </si>
  <si>
    <t>Q9Y3I0</t>
  </si>
  <si>
    <t>Q9Y3I1</t>
  </si>
  <si>
    <t>Q9Y3L3</t>
  </si>
  <si>
    <t>Q9Y3L5</t>
  </si>
  <si>
    <t>Q9Y3P9</t>
  </si>
  <si>
    <t>Q9Y3Q8</t>
  </si>
  <si>
    <t>Q9Y3R5</t>
  </si>
  <si>
    <t>Q9Y3S2</t>
  </si>
  <si>
    <t>Q9Y3T9</t>
  </si>
  <si>
    <t>Q9Y3U8</t>
  </si>
  <si>
    <t>Q9Y3X0</t>
  </si>
  <si>
    <t>Q9Y3Y2</t>
  </si>
  <si>
    <t>Q9Y3Z3</t>
  </si>
  <si>
    <t>Q9Y450</t>
  </si>
  <si>
    <t>Q9Y478</t>
  </si>
  <si>
    <t>Q9Y485</t>
  </si>
  <si>
    <t>Q9Y487</t>
  </si>
  <si>
    <t>Q9Y490</t>
  </si>
  <si>
    <t>Q9Y4A5</t>
  </si>
  <si>
    <t>Q9Y4B6</t>
  </si>
  <si>
    <t>Q9Y4C8</t>
  </si>
  <si>
    <t>Q9Y4D2</t>
  </si>
  <si>
    <t>Q9Y4D7</t>
  </si>
  <si>
    <t>Q9Y4E1</t>
  </si>
  <si>
    <t>Q9Y4E6</t>
  </si>
  <si>
    <t>Q9Y4E8</t>
  </si>
  <si>
    <t>Q9Y4G8</t>
  </si>
  <si>
    <t>Q9Y4H4</t>
  </si>
  <si>
    <t>Q9Y4I1</t>
  </si>
  <si>
    <t>Q9Y4J8</t>
  </si>
  <si>
    <t>Q9Y4K1</t>
  </si>
  <si>
    <t>Q9Y4K4</t>
  </si>
  <si>
    <t>Q9Y4L1</t>
  </si>
  <si>
    <t>Q9Y4P1</t>
  </si>
  <si>
    <t>Q9Y4P3</t>
  </si>
  <si>
    <t>Q9Y4P8</t>
  </si>
  <si>
    <t>Q9Y4W2</t>
  </si>
  <si>
    <t>Q9Y4W6</t>
  </si>
  <si>
    <t>Q9Y4X5</t>
  </si>
  <si>
    <t>Q9Y4Z0</t>
  </si>
  <si>
    <t>Q9Y508</t>
  </si>
  <si>
    <t>Q9Y512</t>
  </si>
  <si>
    <t>Q9Y520</t>
  </si>
  <si>
    <t>Q9Y547</t>
  </si>
  <si>
    <t>Q9Y548</t>
  </si>
  <si>
    <t>Q9Y570</t>
  </si>
  <si>
    <t>Q9Y572</t>
  </si>
  <si>
    <t>Q9Y580</t>
  </si>
  <si>
    <t>Q9Y5A7</t>
  </si>
  <si>
    <t>Q9Y5A9</t>
  </si>
  <si>
    <t>Q9Y5B0</t>
  </si>
  <si>
    <t>Q9Y5B9</t>
  </si>
  <si>
    <t>Q9Y5J1</t>
  </si>
  <si>
    <t>Q9Y5J7</t>
  </si>
  <si>
    <t>Q9Y5K5</t>
  </si>
  <si>
    <t>Q9Y5K6</t>
  </si>
  <si>
    <t>Q9Y5K8</t>
  </si>
  <si>
    <t>Q9Y5L0</t>
  </si>
  <si>
    <t>Q9Y5L4</t>
  </si>
  <si>
    <t>Q9Y5M8</t>
  </si>
  <si>
    <t>Q9Y5P4</t>
  </si>
  <si>
    <t>Q9Y5P6</t>
  </si>
  <si>
    <t>Q9Y5Q8</t>
  </si>
  <si>
    <t>Q9Y5Q9</t>
  </si>
  <si>
    <t>Q9Y5R8</t>
  </si>
  <si>
    <t>Q9Y5S1</t>
  </si>
  <si>
    <t>Q9Y5S2</t>
  </si>
  <si>
    <t>Q9Y5S9</t>
  </si>
  <si>
    <t>Q9Y5T5</t>
  </si>
  <si>
    <t>Q9Y5U2</t>
  </si>
  <si>
    <t>Q9Y5W9</t>
  </si>
  <si>
    <t>Q9Y5X1</t>
  </si>
  <si>
    <t>Q9Y5X2</t>
  </si>
  <si>
    <t>Q9Y5X3</t>
  </si>
  <si>
    <t>Q9Y5Y2</t>
  </si>
  <si>
    <t>Q9Y5Y5</t>
  </si>
  <si>
    <t>Q9Y5Y6</t>
  </si>
  <si>
    <t>Q9Y5Z4</t>
  </si>
  <si>
    <t>Q9Y606</t>
  </si>
  <si>
    <t>Q9Y608</t>
  </si>
  <si>
    <t>Q9Y613</t>
  </si>
  <si>
    <t>Q9Y618</t>
  </si>
  <si>
    <t>Q9Y624</t>
  </si>
  <si>
    <t>Q9Y639</t>
  </si>
  <si>
    <t>Q9Y646</t>
  </si>
  <si>
    <t>Q9Y666</t>
  </si>
  <si>
    <t>Q9Y673</t>
  </si>
  <si>
    <t>Q9Y676</t>
  </si>
  <si>
    <t>Q9Y678</t>
  </si>
  <si>
    <t>Q9Y679</t>
  </si>
  <si>
    <t>Q9Y692</t>
  </si>
  <si>
    <t>Q9Y696</t>
  </si>
  <si>
    <t>Q9Y697</t>
  </si>
  <si>
    <t>Q9Y6A5</t>
  </si>
  <si>
    <t>Q9Y6B6</t>
  </si>
  <si>
    <t>Q9Y6B7</t>
  </si>
  <si>
    <t>Q9Y6C9</t>
  </si>
  <si>
    <t>Q9Y6D5</t>
  </si>
  <si>
    <t>Q9Y6D6</t>
  </si>
  <si>
    <t>Q9Y6D9</t>
  </si>
  <si>
    <t>Q9Y6E0</t>
  </si>
  <si>
    <t>Q9Y6E2</t>
  </si>
  <si>
    <t>Q9Y6G3</t>
  </si>
  <si>
    <t>Q9Y6G5</t>
  </si>
  <si>
    <t>Q9Y6G9</t>
  </si>
  <si>
    <t>Q9Y6I3</t>
  </si>
  <si>
    <t>Q9Y6I4</t>
  </si>
  <si>
    <t>Q9Y6I9</t>
  </si>
  <si>
    <t>Q9Y6K5</t>
  </si>
  <si>
    <t>Q9Y6K9</t>
  </si>
  <si>
    <t>Q9Y6M1</t>
  </si>
  <si>
    <t>Q9Y6M4</t>
  </si>
  <si>
    <t>Q9Y6M5</t>
  </si>
  <si>
    <t>Q9Y6M7</t>
  </si>
  <si>
    <t>Q9Y6M9</t>
  </si>
  <si>
    <t>Q9Y6N5</t>
  </si>
  <si>
    <t>Q9Y6Q9</t>
  </si>
  <si>
    <t>Q9Y6R4</t>
  </si>
  <si>
    <t>Q9Y6U3</t>
  </si>
  <si>
    <t>Q9Y6W3</t>
  </si>
  <si>
    <t>Q9Y6W5</t>
  </si>
  <si>
    <t>Q9Y6X5</t>
  </si>
  <si>
    <t>Q9Y6Y8</t>
  </si>
  <si>
    <t>5448AP_24h/5448AP_6h|raw_p_value</t>
  </si>
  <si>
    <t>5448AP_24h/5448AP_6h|adjusted_p_value</t>
  </si>
  <si>
    <t>5448AP_24h/unst_24h|raw_p_value</t>
  </si>
  <si>
    <t>5448AP_24h/unst_24h|adjusted_p_value</t>
  </si>
  <si>
    <t>5448AP_24h/WT_5448_24h|signal_log2_ratio</t>
  </si>
  <si>
    <t>5448AP_24h/WT_5448_24h|raw_p_value</t>
  </si>
  <si>
    <t>5448AP_24h/WT_5448_24h|adjusted_p_value</t>
  </si>
  <si>
    <t>5448AP_6h/unst_6h|raw_p_value</t>
  </si>
  <si>
    <t>5448AP_6h/unst_6h|adjusted_p_value</t>
  </si>
  <si>
    <t>5448AP_6h/WT_5448_6h|signal_log2_ratio</t>
  </si>
  <si>
    <t>5448AP_6h/WT_5448_6h|raw_p_value</t>
  </si>
  <si>
    <t>5448AP_6h/WT_5448_6h|adjusted_p_value</t>
  </si>
  <si>
    <t>unst_24h/unst_6h|signal_log2_ratio</t>
  </si>
  <si>
    <t>unst_24h/unst_6h|raw_p_value</t>
  </si>
  <si>
    <t>unst_24h/unst_6h|adjusted_p_value</t>
  </si>
  <si>
    <t>WT_5448_24h/unst_24h|raw_p_value</t>
  </si>
  <si>
    <t>WT_5448_24h/unst_24h|adjusted_p_value</t>
  </si>
  <si>
    <t>WT_5448_24h/WT_5448_6h|raw_p_value</t>
  </si>
  <si>
    <t>WT_5448_24h/WT_5448_6h|adjusted_p_value</t>
  </si>
  <si>
    <t>WT_5448_6h/unst_6h|raw_p_value</t>
  </si>
  <si>
    <t>WT_5448_6h/unst_6h|adjusted_p_value</t>
  </si>
  <si>
    <t>Septic_Shock</t>
  </si>
  <si>
    <t xml:space="preserve">no </t>
  </si>
  <si>
    <t>5448AP</t>
  </si>
  <si>
    <t>-</t>
  </si>
  <si>
    <t>T214-&gt;P</t>
  </si>
  <si>
    <t>truncated from aa202</t>
  </si>
  <si>
    <t>truncated from aa300</t>
  </si>
  <si>
    <t>Other strains used in this study</t>
  </si>
  <si>
    <t>Patient-ID</t>
  </si>
  <si>
    <t>first protein per PG</t>
  </si>
  <si>
    <t>protein name</t>
  </si>
  <si>
    <t>protein name_description</t>
  </si>
  <si>
    <t>A0A0B4J2D5</t>
  </si>
  <si>
    <t>GAL3B_HUMAN</t>
  </si>
  <si>
    <t xml:space="preserve">Putative glutamine amidotransferase-like class 1 domain-containing protein 3B, mitochondrial </t>
  </si>
  <si>
    <t>MMPOS_HUMAN</t>
  </si>
  <si>
    <t xml:space="preserve">Protein MMP24OS </t>
  </si>
  <si>
    <t>RBM47_HUMAN</t>
  </si>
  <si>
    <t xml:space="preserve">RNA-binding protein 47 </t>
  </si>
  <si>
    <t>UBA6_HUMAN</t>
  </si>
  <si>
    <t xml:space="preserve">Ubiquitin-like modifier-activating enzyme 6 </t>
  </si>
  <si>
    <t>ESYT2_HUMAN</t>
  </si>
  <si>
    <t xml:space="preserve">Extended synaptotagmin-2 </t>
  </si>
  <si>
    <t>BLT3B_HUMAN</t>
  </si>
  <si>
    <t xml:space="preserve">Bridge-like lipid transfer protein family member 3B </t>
  </si>
  <si>
    <t>SHOT1_HUMAN</t>
  </si>
  <si>
    <t xml:space="preserve">Shootin-1 </t>
  </si>
  <si>
    <t>RHG10_HUMAN</t>
  </si>
  <si>
    <t xml:space="preserve">Rho GTPase-activating protein 10 </t>
  </si>
  <si>
    <t>HACL2_HUMAN</t>
  </si>
  <si>
    <t xml:space="preserve">2-hydroxyacyl-CoA lyase 2 </t>
  </si>
  <si>
    <t>SPD2B_HUMAN</t>
  </si>
  <si>
    <t xml:space="preserve">SH3 and PX domain-containing protein 2B </t>
  </si>
  <si>
    <t>ZC12D_HUMAN</t>
  </si>
  <si>
    <t xml:space="preserve">Probable ribonuclease ZC3H12D </t>
  </si>
  <si>
    <t>NBAS_HUMAN</t>
  </si>
  <si>
    <t xml:space="preserve">NBAS subunit of NRZ tethering complex </t>
  </si>
  <si>
    <t>VWA8_HUMAN</t>
  </si>
  <si>
    <t xml:space="preserve">von Willebrand factor A domain-containing protein 8 </t>
  </si>
  <si>
    <t>SBNO1_HUMAN</t>
  </si>
  <si>
    <t xml:space="preserve">Protein strawberry notch homolog 1 </t>
  </si>
  <si>
    <t>WDR91_HUMAN</t>
  </si>
  <si>
    <t>WD repeat-containing protein 91</t>
  </si>
  <si>
    <t>VP37C_HUMAN</t>
  </si>
  <si>
    <t xml:space="preserve">Vacuolar protein sorting-associated protein 37C </t>
  </si>
  <si>
    <t>CNOT1_HUMAN</t>
  </si>
  <si>
    <t xml:space="preserve">CCR4-NOT transcription complex subunit 1 </t>
  </si>
  <si>
    <t>CC88B_HUMAN</t>
  </si>
  <si>
    <t xml:space="preserve">Coiled-coil domain-containing protein 88B </t>
  </si>
  <si>
    <t>PGP_HUMAN</t>
  </si>
  <si>
    <t xml:space="preserve">Glycerol-3-phosphate phosphatase </t>
  </si>
  <si>
    <t>RIMC1_HUMAN</t>
  </si>
  <si>
    <t xml:space="preserve">RAB7A-interacting MON1-CCZ1 complex subunit 1 </t>
  </si>
  <si>
    <t>SMHD1_HUMAN</t>
  </si>
  <si>
    <t xml:space="preserve">Structural maintenance of chromosomes flexible hinge domain-containing protein 1 </t>
  </si>
  <si>
    <t>MET15_HUMAN</t>
  </si>
  <si>
    <t xml:space="preserve">12S rRNA N4-methylcytidine </t>
  </si>
  <si>
    <t>SWAHD_HUMAN</t>
  </si>
  <si>
    <t xml:space="preserve">Ankyrin repeat domain-containing protein SOWAHD </t>
  </si>
  <si>
    <t>P121C_HUMAN</t>
  </si>
  <si>
    <t xml:space="preserve">Nuclear envelope pore membrane protein POM 121C </t>
  </si>
  <si>
    <t>A8MWD9</t>
  </si>
  <si>
    <t>RUXGL_HUMAN</t>
  </si>
  <si>
    <t>Putative small nuclear ribonucleoprotein G-like protein 15</t>
  </si>
  <si>
    <t>NUD19_HUMAN</t>
  </si>
  <si>
    <t xml:space="preserve">Acyl-coenzyme A diphosphatase NUDT19 </t>
  </si>
  <si>
    <t>MI4GD_HUMAN</t>
  </si>
  <si>
    <t xml:space="preserve">MIF4G domain-containing protein </t>
  </si>
  <si>
    <t>MYO1G_HUMAN</t>
  </si>
  <si>
    <t xml:space="preserve">Unconventional myosin-Ig [Cleaved into: Minor histocompatibility antigen HA-2 </t>
  </si>
  <si>
    <t>B7ZAQ6</t>
  </si>
  <si>
    <t>GPHRA_HUMAN</t>
  </si>
  <si>
    <t xml:space="preserve">Golgi pH regulator A </t>
  </si>
  <si>
    <t>C4AMC7</t>
  </si>
  <si>
    <t>WASH3_HUMAN</t>
  </si>
  <si>
    <t xml:space="preserve">Putative WAS protein family homolog 3 </t>
  </si>
  <si>
    <t>C9J798</t>
  </si>
  <si>
    <t>RAS4B_HUMAN</t>
  </si>
  <si>
    <t>Ras GTPase-activating protein 4B</t>
  </si>
  <si>
    <t>UMAD1_HUMAN</t>
  </si>
  <si>
    <t xml:space="preserve">UBAP1-MVB12-associated </t>
  </si>
  <si>
    <t>MCRI1_HUMAN</t>
  </si>
  <si>
    <t xml:space="preserve">Mapk-regulated corepressor-interacting protein 1 </t>
  </si>
  <si>
    <t>E9PAV3</t>
  </si>
  <si>
    <t>NACAM_HUMAN</t>
  </si>
  <si>
    <t xml:space="preserve">Nascent polypeptide-associated complex subunit alpha, muscle-specific form </t>
  </si>
  <si>
    <t>G9CGD6</t>
  </si>
  <si>
    <t>CNIPF_HUMAN</t>
  </si>
  <si>
    <t>CNK3/IPCEF1 fusion protein</t>
  </si>
  <si>
    <t>S35U4_HUMAN</t>
  </si>
  <si>
    <t>SLC35A4 upstream open reading frame protein</t>
  </si>
  <si>
    <t>ADAS_HUMAN</t>
  </si>
  <si>
    <t xml:space="preserve">Alkyldihydroxyacetonephosphate synthase, peroxisomal </t>
  </si>
  <si>
    <t>KIF2A_HUMAN</t>
  </si>
  <si>
    <t xml:space="preserve">Kinesin-like protein KIF2A </t>
  </si>
  <si>
    <t>KITM_HUMAN</t>
  </si>
  <si>
    <t xml:space="preserve">Thymidine kinase 2, mitochondrial </t>
  </si>
  <si>
    <t>DX39A_HUMAN</t>
  </si>
  <si>
    <t xml:space="preserve">ATP-dependent RNA helicase DDX39A </t>
  </si>
  <si>
    <t>BACH_HUMAN</t>
  </si>
  <si>
    <t xml:space="preserve">Cytosolic acyl coenzyme A thioester hydrolase </t>
  </si>
  <si>
    <t>MYO1C_HUMAN</t>
  </si>
  <si>
    <t xml:space="preserve">Unconventional myosin-Ic </t>
  </si>
  <si>
    <t>MYO1F_HUMAN</t>
  </si>
  <si>
    <t xml:space="preserve">Unconventional myosin-If </t>
  </si>
  <si>
    <t>SNP23_HUMAN</t>
  </si>
  <si>
    <t xml:space="preserve">Synaptosomal-associated protein 23 </t>
  </si>
  <si>
    <t>AIP_HUMAN</t>
  </si>
  <si>
    <t xml:space="preserve">AH receptor-interacting protein </t>
  </si>
  <si>
    <t>GTPB1_HUMAN</t>
  </si>
  <si>
    <t xml:space="preserve">GTP-binding protein 1 </t>
  </si>
  <si>
    <t>LEG9_HUMAN</t>
  </si>
  <si>
    <t xml:space="preserve">Galectin-9 </t>
  </si>
  <si>
    <t>STXB3_HUMAN</t>
  </si>
  <si>
    <t xml:space="preserve">Syntaxin-binding protein 3 </t>
  </si>
  <si>
    <t>SMAP_HUMAN</t>
  </si>
  <si>
    <t>Small acidic protein</t>
  </si>
  <si>
    <t>AP3B1_HUMAN</t>
  </si>
  <si>
    <t xml:space="preserve">AP-3 complex subunit beta-1 </t>
  </si>
  <si>
    <t>LEG8_HUMAN</t>
  </si>
  <si>
    <t xml:space="preserve">Galectin-8 </t>
  </si>
  <si>
    <t>NDUS8_HUMAN</t>
  </si>
  <si>
    <t xml:space="preserve">NADH dehydrogenase [ubiquinone] iron-sulfur protein 8, mitochondrial </t>
  </si>
  <si>
    <t>IKBE_HUMAN</t>
  </si>
  <si>
    <t xml:space="preserve">NF-kappa-B inhibitor epsilon </t>
  </si>
  <si>
    <t>PSD11_HUMAN</t>
  </si>
  <si>
    <t xml:space="preserve">26S proteasome non-ATPase regulatory subunit 11 </t>
  </si>
  <si>
    <t>PSD12_HUMAN</t>
  </si>
  <si>
    <t xml:space="preserve">26S proteasome non-ATPase regulatory subunit 12 </t>
  </si>
  <si>
    <t>PSMD9_HUMAN</t>
  </si>
  <si>
    <t xml:space="preserve">26S proteasome non-ATPase regulatory subunit 9 </t>
  </si>
  <si>
    <t>ATOX1_HUMAN</t>
  </si>
  <si>
    <t xml:space="preserve">Copper transport protein ATOX1 </t>
  </si>
  <si>
    <t>PGRC1_HUMAN</t>
  </si>
  <si>
    <t xml:space="preserve">Membrane-associated progesterone receptor component 1 </t>
  </si>
  <si>
    <t>SPT5H_HUMAN</t>
  </si>
  <si>
    <t xml:space="preserve">Transcription elongation factor SPT5 </t>
  </si>
  <si>
    <t>TAF4_HUMAN</t>
  </si>
  <si>
    <t xml:space="preserve">Transcription initiation factor TFIID subunit 4 </t>
  </si>
  <si>
    <t>DFFA_HUMAN</t>
  </si>
  <si>
    <t xml:space="preserve">DNA fragmentation factor subunit alpha </t>
  </si>
  <si>
    <t>HIP1_HUMAN</t>
  </si>
  <si>
    <t xml:space="preserve">Huntingtin-interacting protein 1 </t>
  </si>
  <si>
    <t>CLIC1_HUMAN</t>
  </si>
  <si>
    <t xml:space="preserve">Chloride intracellular channel protein 1 </t>
  </si>
  <si>
    <t>EIF3F_HUMAN</t>
  </si>
  <si>
    <t xml:space="preserve">Eukaryotic translation initiation factor 3 subunit F </t>
  </si>
  <si>
    <t>WWP2_HUMAN</t>
  </si>
  <si>
    <t xml:space="preserve">NEDD4-like E3 ubiquitin-protein ligase WWP2 </t>
  </si>
  <si>
    <t>PK3CD_HUMAN</t>
  </si>
  <si>
    <t xml:space="preserve">Phosphatidylinositol 4,5-bisphosphate 3-kinase catalytic subunit delta isoform </t>
  </si>
  <si>
    <t>ODPX_HUMAN</t>
  </si>
  <si>
    <t xml:space="preserve">Pyruvate dehydrogenase protein X component, mitochondrial </t>
  </si>
  <si>
    <t>QSOX1_HUMAN</t>
  </si>
  <si>
    <t xml:space="preserve">Sulfhydryl oxidase 1 </t>
  </si>
  <si>
    <t>DCTN6_HUMAN</t>
  </si>
  <si>
    <t xml:space="preserve">Dynactin subunit 6 </t>
  </si>
  <si>
    <t>ACATN_HUMAN</t>
  </si>
  <si>
    <t xml:space="preserve">Acetyl-coenzyme A transporter 1 </t>
  </si>
  <si>
    <t>WASL_HUMAN</t>
  </si>
  <si>
    <t xml:space="preserve">Actin nucleation-promoting factor WASL </t>
  </si>
  <si>
    <t>IPO5_HUMAN</t>
  </si>
  <si>
    <t xml:space="preserve">Importin-5 </t>
  </si>
  <si>
    <t>EF2K_HUMAN</t>
  </si>
  <si>
    <t xml:space="preserve">Eukaryotic elongation factor 2 kinase </t>
  </si>
  <si>
    <t>SAP18_HUMAN</t>
  </si>
  <si>
    <t xml:space="preserve">Histone deacetylase complex subunit SAP18 </t>
  </si>
  <si>
    <t>DNM1L_HUMAN</t>
  </si>
  <si>
    <t xml:space="preserve">Dynamin-1-like protein </t>
  </si>
  <si>
    <t>RTCA_HUMAN</t>
  </si>
  <si>
    <t xml:space="preserve">RNA 3'-terminal phosphate cyclase </t>
  </si>
  <si>
    <t>P3C2A_HUMAN</t>
  </si>
  <si>
    <t xml:space="preserve">Phosphatidylinositol 4-phosphate 3-kinase C2 domain-containing subunit alpha </t>
  </si>
  <si>
    <t>LST1_HUMAN</t>
  </si>
  <si>
    <t xml:space="preserve">Leukocyte-specific transcript 1 protein </t>
  </si>
  <si>
    <t>GOLI4_HUMAN</t>
  </si>
  <si>
    <t xml:space="preserve">Golgi integral membrane protein 4 </t>
  </si>
  <si>
    <t>EXOC5_HUMAN</t>
  </si>
  <si>
    <t xml:space="preserve">Exocyst complex component 5 </t>
  </si>
  <si>
    <t>NDUA4_HUMAN</t>
  </si>
  <si>
    <t xml:space="preserve">Cytochrome c oxidase subunit NDUFA4 </t>
  </si>
  <si>
    <t>PSDE_HUMAN</t>
  </si>
  <si>
    <t xml:space="preserve">26S proteasome non-ATPase regulatory subunit 14 </t>
  </si>
  <si>
    <t>BIN1_HUMAN</t>
  </si>
  <si>
    <t xml:space="preserve">Myc box-dependent-interacting protein 1 </t>
  </si>
  <si>
    <t>IMA4_HUMAN</t>
  </si>
  <si>
    <t xml:space="preserve">Importin subunit alpha-4 </t>
  </si>
  <si>
    <t>LAD1_HUMAN</t>
  </si>
  <si>
    <t xml:space="preserve">Ladinin-1 </t>
  </si>
  <si>
    <t>VMA5A_HUMAN</t>
  </si>
  <si>
    <t xml:space="preserve">von Willebrand factor A domain-containing protein 5A </t>
  </si>
  <si>
    <t>PESC_HUMAN</t>
  </si>
  <si>
    <t>Pescadillo homolog</t>
  </si>
  <si>
    <t>SDCB1_HUMAN</t>
  </si>
  <si>
    <t xml:space="preserve">Syntenin-1 </t>
  </si>
  <si>
    <t>PITM1_HUMAN</t>
  </si>
  <si>
    <t xml:space="preserve">Membrane-associated phosphatidylinositol transfer protein 1 </t>
  </si>
  <si>
    <t>MPP10_HUMAN</t>
  </si>
  <si>
    <t xml:space="preserve">U3 small nucleolar ribonucleoprotein protein MPP10 </t>
  </si>
  <si>
    <t>NOP56_HUMAN</t>
  </si>
  <si>
    <t xml:space="preserve">Nucleolar protein 56 </t>
  </si>
  <si>
    <t>DDX3X_HUMAN</t>
  </si>
  <si>
    <t xml:space="preserve">ATP-dependent RNA helicase DDX3X </t>
  </si>
  <si>
    <t>RNT2_HUMAN</t>
  </si>
  <si>
    <t xml:space="preserve">Ribonuclease T2 </t>
  </si>
  <si>
    <t>FCN1_HUMAN</t>
  </si>
  <si>
    <t xml:space="preserve">Ficolin-1 </t>
  </si>
  <si>
    <t>PIR_HUMAN</t>
  </si>
  <si>
    <t xml:space="preserve">Pirin </t>
  </si>
  <si>
    <t>IMA3_HUMAN</t>
  </si>
  <si>
    <t xml:space="preserve">Importin subunit alpha-3 </t>
  </si>
  <si>
    <t>TRI38_HUMAN</t>
  </si>
  <si>
    <t xml:space="preserve">E3 ubiquitin-protein ligase TRIM38 </t>
  </si>
  <si>
    <t>PPP6_HUMAN</t>
  </si>
  <si>
    <t xml:space="preserve">Serine/threonine-protein phosphatase 6 catalytic subunit </t>
  </si>
  <si>
    <t>MA2B1_HUMAN</t>
  </si>
  <si>
    <t xml:space="preserve">Lysosomal alpha-mannosidase </t>
  </si>
  <si>
    <t>PDXK_HUMAN</t>
  </si>
  <si>
    <t xml:space="preserve">Pyridoxal kinase </t>
  </si>
  <si>
    <t>SCD_HUMAN</t>
  </si>
  <si>
    <t xml:space="preserve">Stearoyl-CoA desaturase </t>
  </si>
  <si>
    <t>ARI1A_HUMAN</t>
  </si>
  <si>
    <t xml:space="preserve">AT-rich interactive domain-containing protein 1A </t>
  </si>
  <si>
    <t>CDKA1_HUMAN</t>
  </si>
  <si>
    <t xml:space="preserve">Cyclin-dependent kinase 2-associated protein 1 </t>
  </si>
  <si>
    <t>C2C2L_HUMAN</t>
  </si>
  <si>
    <t xml:space="preserve">Phospholipid transfer protein C2CD2L </t>
  </si>
  <si>
    <t>FCHO1_HUMAN</t>
  </si>
  <si>
    <t>F-BAR domain only protein 1</t>
  </si>
  <si>
    <t>TXND9_HUMAN</t>
  </si>
  <si>
    <t xml:space="preserve">Thioredoxin domain-containing protein 9 </t>
  </si>
  <si>
    <t>TRAD1_HUMAN</t>
  </si>
  <si>
    <t xml:space="preserve">TRAF-type zinc finger domain-containing protein 1 </t>
  </si>
  <si>
    <t>COX7R_HUMAN</t>
  </si>
  <si>
    <t xml:space="preserve">Cytochrome c oxidase subunit 7A-related protein, mitochondrial </t>
  </si>
  <si>
    <t>UBFD1_HUMAN</t>
  </si>
  <si>
    <t xml:space="preserve">Ubiquitin domain-containing protein UBFD1 </t>
  </si>
  <si>
    <t>COPE_HUMAN</t>
  </si>
  <si>
    <t xml:space="preserve">Coatomer subunit epsilon </t>
  </si>
  <si>
    <t>AP3D1_HUMAN</t>
  </si>
  <si>
    <t xml:space="preserve">AP-3 complex subunit delta-1 </t>
  </si>
  <si>
    <t>CCS_HUMAN</t>
  </si>
  <si>
    <t xml:space="preserve">Copper chaperone for superoxide dismutase </t>
  </si>
  <si>
    <t>CHD2_HUMAN</t>
  </si>
  <si>
    <t xml:space="preserve">Chromodomain-helicase-DNA-binding protein 2 </t>
  </si>
  <si>
    <t>GOSR2_HUMAN</t>
  </si>
  <si>
    <t xml:space="preserve">Golgi SNAP receptor complex member 2 </t>
  </si>
  <si>
    <t>TOR1A_HUMAN</t>
  </si>
  <si>
    <t xml:space="preserve">Torsin-1A </t>
  </si>
  <si>
    <t>TOR1B_HUMAN</t>
  </si>
  <si>
    <t xml:space="preserve">Torsin-1B </t>
  </si>
  <si>
    <t>STX16_HUMAN</t>
  </si>
  <si>
    <t xml:space="preserve">Syntaxin-16 </t>
  </si>
  <si>
    <t>ADA10_HUMAN</t>
  </si>
  <si>
    <t xml:space="preserve">Disintegrin and metalloproteinase domain-containing protein 10 </t>
  </si>
  <si>
    <t>P5I11_HUMAN</t>
  </si>
  <si>
    <t xml:space="preserve">Tumor protein p53-inducible protein 11 </t>
  </si>
  <si>
    <t>KMT2D_HUMAN</t>
  </si>
  <si>
    <t xml:space="preserve">Histone-lysine N-methyltransferase 2D </t>
  </si>
  <si>
    <t>APAF_HUMAN</t>
  </si>
  <si>
    <t xml:space="preserve">Apoptotic protease-activating factor 1 </t>
  </si>
  <si>
    <t>ACOT8_HUMAN</t>
  </si>
  <si>
    <t xml:space="preserve">Acyl-coenzyme A thioesterase 8 </t>
  </si>
  <si>
    <t>CDIPT_HUMAN</t>
  </si>
  <si>
    <t xml:space="preserve">CDP-diacylglycerol--inositol 3-phosphatidyltransferase </t>
  </si>
  <si>
    <t>PDCD5_HUMAN</t>
  </si>
  <si>
    <t xml:space="preserve">Programmed cell death protein 5 </t>
  </si>
  <si>
    <t>ANM5_HUMAN</t>
  </si>
  <si>
    <t xml:space="preserve">Protein arginine N-methyltransferase 5 </t>
  </si>
  <si>
    <t>NHRF1_HUMAN</t>
  </si>
  <si>
    <t>Na</t>
  </si>
  <si>
    <t>TPP1_HUMAN</t>
  </si>
  <si>
    <t xml:space="preserve">Tripeptidyl-peptidase 1 </t>
  </si>
  <si>
    <t>TCRG1_HUMAN</t>
  </si>
  <si>
    <t xml:space="preserve">Transcription elongation regulator 1 </t>
  </si>
  <si>
    <t>NRP1_HUMAN</t>
  </si>
  <si>
    <t xml:space="preserve">Neuropilin-1 </t>
  </si>
  <si>
    <t>RASM_HUMAN</t>
  </si>
  <si>
    <t xml:space="preserve">Ras-related protein M-Ras </t>
  </si>
  <si>
    <t>PSA7_HUMAN</t>
  </si>
  <si>
    <t xml:space="preserve">Proteasome subunit alpha type-7 </t>
  </si>
  <si>
    <t>SCAM3_HUMAN</t>
  </si>
  <si>
    <t xml:space="preserve">Secretory carrier-associated membrane protein 3 </t>
  </si>
  <si>
    <t>OPLA_HUMAN</t>
  </si>
  <si>
    <t xml:space="preserve">5-oxoprolinase </t>
  </si>
  <si>
    <t>ZNT4_HUMAN</t>
  </si>
  <si>
    <t xml:space="preserve">Probable proton-coupled zinc antiporter SLC30A4 </t>
  </si>
  <si>
    <t>BCKD_HUMAN</t>
  </si>
  <si>
    <t xml:space="preserve">[3-methyl-2-oxobutanoate dehydrogenase [lipoamide]] kinase, mitochondrial </t>
  </si>
  <si>
    <t>IFIT3_HUMAN</t>
  </si>
  <si>
    <t xml:space="preserve">Interferon-induced protein with tetratricopeptide repeats 3 </t>
  </si>
  <si>
    <t>MGST3_HUMAN</t>
  </si>
  <si>
    <t xml:space="preserve">Glutathione S-transferase 3, mitochondrial </t>
  </si>
  <si>
    <t>TX1B3_HUMAN</t>
  </si>
  <si>
    <t xml:space="preserve">Tax1-binding protein 3 </t>
  </si>
  <si>
    <t>GIPC1_HUMAN</t>
  </si>
  <si>
    <t xml:space="preserve">PDZ domain-containing protein GIPC1 </t>
  </si>
  <si>
    <t>IKKB_HUMAN</t>
  </si>
  <si>
    <t xml:space="preserve">Inhibitor of nuclear factor kappa-B kinase subunit beta </t>
  </si>
  <si>
    <t>O14925</t>
  </si>
  <si>
    <t>TIM23_HUMAN</t>
  </si>
  <si>
    <t>Mitochondrial import inner membrane translocase subunit Tim23</t>
  </si>
  <si>
    <t>HAT1_HUMAN</t>
  </si>
  <si>
    <t xml:space="preserve">Histone acetyltransferase type B catalytic subunit </t>
  </si>
  <si>
    <t>UB2L6_HUMAN</t>
  </si>
  <si>
    <t xml:space="preserve">Ubiquitin/ISG15-conjugating enzyme E2 L6 </t>
  </si>
  <si>
    <t>O14950</t>
  </si>
  <si>
    <t>ML12B_HUMAN</t>
  </si>
  <si>
    <t xml:space="preserve">Myosin regulatory light chain 12B </t>
  </si>
  <si>
    <t>HGS_HUMAN</t>
  </si>
  <si>
    <t xml:space="preserve">Hepatocyte growth factor-regulated tyrosine kinase substrate </t>
  </si>
  <si>
    <t>RAB7L_HUMAN</t>
  </si>
  <si>
    <t xml:space="preserve">Ras-related protein Rab-7L1 </t>
  </si>
  <si>
    <t>VP26C_HUMAN</t>
  </si>
  <si>
    <t xml:space="preserve">Vacuolar protein sorting-associated protein 26C </t>
  </si>
  <si>
    <t>MYPT1_HUMAN</t>
  </si>
  <si>
    <t xml:space="preserve">Protein phosphatase 1 regulatory subunit 12A </t>
  </si>
  <si>
    <t>GAK_HUMAN</t>
  </si>
  <si>
    <t xml:space="preserve">Cyclin-G-associated kinase </t>
  </si>
  <si>
    <t>HNRDL_HUMAN</t>
  </si>
  <si>
    <t xml:space="preserve">Heterogeneous nuclear ribonucleoprotein D-like </t>
  </si>
  <si>
    <t>XPO1_HUMAN</t>
  </si>
  <si>
    <t xml:space="preserve">Exportin-1 </t>
  </si>
  <si>
    <t>BTAF1_HUMAN</t>
  </si>
  <si>
    <t xml:space="preserve">TATA-binding protein-associated factor 172 </t>
  </si>
  <si>
    <t>SC16A_HUMAN</t>
  </si>
  <si>
    <t xml:space="preserve">Protein transport protein Sec16A </t>
  </si>
  <si>
    <t>PLXB2_HUMAN</t>
  </si>
  <si>
    <t xml:space="preserve">Plexin-B2 </t>
  </si>
  <si>
    <t>KHNYN_HUMAN</t>
  </si>
  <si>
    <t xml:space="preserve">Protein KHNYN </t>
  </si>
  <si>
    <t>SR140_HUMAN</t>
  </si>
  <si>
    <t xml:space="preserve">U2 snRNP-associated SURP motif-containing protein </t>
  </si>
  <si>
    <t>KDM6B_HUMAN</t>
  </si>
  <si>
    <t xml:space="preserve">Lysine-specific demethylase 6B </t>
  </si>
  <si>
    <t>PUR4_HUMAN</t>
  </si>
  <si>
    <t xml:space="preserve">Phosphoribosylformylglycinamidine synthase </t>
  </si>
  <si>
    <t>ARHGB_HUMAN</t>
  </si>
  <si>
    <t xml:space="preserve">Rho guanine nucleotide exchange factor 11 </t>
  </si>
  <si>
    <t>MRPP3_HUMAN</t>
  </si>
  <si>
    <t xml:space="preserve">Mitochondrial ribonuclease P catalytic subunit </t>
  </si>
  <si>
    <t>IKKA_HUMAN</t>
  </si>
  <si>
    <t xml:space="preserve">Inhibitor of nuclear factor kappa-B kinase subunit alpha </t>
  </si>
  <si>
    <t>LSM1_HUMAN</t>
  </si>
  <si>
    <t xml:space="preserve">U6 snRNA-associated Sm-like protein LSm1 </t>
  </si>
  <si>
    <t>FYB1_HUMAN</t>
  </si>
  <si>
    <t xml:space="preserve">FYN-binding protein 1 </t>
  </si>
  <si>
    <t>NPC1_HUMAN</t>
  </si>
  <si>
    <t xml:space="preserve">NPC intracellular cholesterol transporter 1 </t>
  </si>
  <si>
    <t>SCAM1_HUMAN</t>
  </si>
  <si>
    <t xml:space="preserve">Secretory carrier-associated membrane protein 1 </t>
  </si>
  <si>
    <t>SCAM2_HUMAN</t>
  </si>
  <si>
    <t xml:space="preserve">Secretory carrier-associated membrane protein 2 </t>
  </si>
  <si>
    <t>ARC1B_HUMAN</t>
  </si>
  <si>
    <t xml:space="preserve">Actin-related protein 2/3 complex subunit 1B </t>
  </si>
  <si>
    <t>ARPC2_HUMAN</t>
  </si>
  <si>
    <t xml:space="preserve">Actin-related protein 2/3 complex subunit 2 </t>
  </si>
  <si>
    <t>ARPC3_HUMAN</t>
  </si>
  <si>
    <t xml:space="preserve">Actin-related protein 2/3 complex subunit 3 </t>
  </si>
  <si>
    <t>RPAC1_HUMAN</t>
  </si>
  <si>
    <t xml:space="preserve">DNA-directed RNA polymerases I and III subunit RPAC1 </t>
  </si>
  <si>
    <t>TIF1A_HUMAN</t>
  </si>
  <si>
    <t xml:space="preserve">Transcription intermediary factor 1-alpha </t>
  </si>
  <si>
    <t>PGRC2_HUMAN</t>
  </si>
  <si>
    <t xml:space="preserve">Membrane-associated progesterone receptor component 2 </t>
  </si>
  <si>
    <t>PFD6_HUMAN</t>
  </si>
  <si>
    <t xml:space="preserve">Prefoldin subunit 6 </t>
  </si>
  <si>
    <t>NKRF_HUMAN</t>
  </si>
  <si>
    <t xml:space="preserve">NF-kappa-B-repressing factor </t>
  </si>
  <si>
    <t>GNPAT_HUMAN</t>
  </si>
  <si>
    <t xml:space="preserve">Dihydroxyacetone phosphate acyltransferase </t>
  </si>
  <si>
    <t>KMO_HUMAN</t>
  </si>
  <si>
    <t xml:space="preserve">Kynurenine 3-monooxygenase </t>
  </si>
  <si>
    <t>ZN185_HUMAN</t>
  </si>
  <si>
    <t xml:space="preserve">Zinc finger protein 185 </t>
  </si>
  <si>
    <t>CASC3_HUMAN</t>
  </si>
  <si>
    <t xml:space="preserve">Protein CASC3 </t>
  </si>
  <si>
    <t>CLIC2_HUMAN</t>
  </si>
  <si>
    <t xml:space="preserve">Chloride intracellular channel protein 2 </t>
  </si>
  <si>
    <t>ACOX3_HUMAN</t>
  </si>
  <si>
    <t xml:space="preserve">Peroxisomal acyl-coenzyme A oxidase 3 </t>
  </si>
  <si>
    <t>RER1_HUMAN</t>
  </si>
  <si>
    <t>Protein RER1</t>
  </si>
  <si>
    <t>SURF4_HUMAN</t>
  </si>
  <si>
    <t>Surfeit locus protein 4</t>
  </si>
  <si>
    <t>MK13_HUMAN</t>
  </si>
  <si>
    <t xml:space="preserve">Mitogen-activated protein kinase 13 </t>
  </si>
  <si>
    <t>SPTC1_HUMAN</t>
  </si>
  <si>
    <t xml:space="preserve">Serine palmitoyltransferase 1 </t>
  </si>
  <si>
    <t>SPTC2_HUMAN</t>
  </si>
  <si>
    <t xml:space="preserve">Serine palmitoyltransferase 2 </t>
  </si>
  <si>
    <t>OGT1_HUMAN</t>
  </si>
  <si>
    <t xml:space="preserve">UDP-N-acetylglucosamine--peptide N-acetylglucosaminyltransferase 110 kDa subunit </t>
  </si>
  <si>
    <t>LX15B_HUMAN</t>
  </si>
  <si>
    <t xml:space="preserve">Polyunsaturated fatty acid lipoxygenase ALOX15B </t>
  </si>
  <si>
    <t>PMM2_HUMAN</t>
  </si>
  <si>
    <t xml:space="preserve">Phosphomannomutase 2 </t>
  </si>
  <si>
    <t>TM9S1_HUMAN</t>
  </si>
  <si>
    <t xml:space="preserve">Transmembrane 9 superfamily member 1 </t>
  </si>
  <si>
    <t>HMGB3_HUMAN</t>
  </si>
  <si>
    <t xml:space="preserve">High mobility group protein B3 </t>
  </si>
  <si>
    <t>PPM1G_HUMAN</t>
  </si>
  <si>
    <t xml:space="preserve">Protein phosphatase 1G </t>
  </si>
  <si>
    <t>SHIP2_HUMAN</t>
  </si>
  <si>
    <t xml:space="preserve">Phosphatidylinositol 3,4,5-trisphosphate 5-phosphatase 2 </t>
  </si>
  <si>
    <t>EIF3D_HUMAN</t>
  </si>
  <si>
    <t xml:space="preserve">Eukaryotic translation initiation factor 3 subunit D </t>
  </si>
  <si>
    <t>EIF3H_HUMAN</t>
  </si>
  <si>
    <t xml:space="preserve">Eukaryotic translation initiation factor 3 subunit H </t>
  </si>
  <si>
    <t>HDAC3_HUMAN</t>
  </si>
  <si>
    <t xml:space="preserve">Histone deacetylase 3 </t>
  </si>
  <si>
    <t>BCAT2_HUMAN</t>
  </si>
  <si>
    <t xml:space="preserve">Branched-chain-amino-acid aminotransferase, mitochondrial </t>
  </si>
  <si>
    <t>IPO8_HUMAN</t>
  </si>
  <si>
    <t xml:space="preserve">Importin-8 </t>
  </si>
  <si>
    <t>STX7_HUMAN</t>
  </si>
  <si>
    <t>Syntaxin-7</t>
  </si>
  <si>
    <t>O15405</t>
  </si>
  <si>
    <t>TOX3_HUMAN</t>
  </si>
  <si>
    <t xml:space="preserve">TOX high mobility group box family member 3 </t>
  </si>
  <si>
    <t>MOT4_HUMAN</t>
  </si>
  <si>
    <t xml:space="preserve">Monocarboxylate transporter 4 </t>
  </si>
  <si>
    <t>MRP3_HUMAN</t>
  </si>
  <si>
    <t xml:space="preserve">ATP-binding cassette sub-family C member 3 </t>
  </si>
  <si>
    <t>P4HA2_HUMAN</t>
  </si>
  <si>
    <t xml:space="preserve">Prolyl 4-hydroxylase subunit alpha-2 </t>
  </si>
  <si>
    <t>YKT6_HUMAN</t>
  </si>
  <si>
    <t xml:space="preserve">Synaptobrevin homolog YKT6 </t>
  </si>
  <si>
    <t>ARPC5_HUMAN</t>
  </si>
  <si>
    <t xml:space="preserve">Actin-related protein 2/3 complex subunit 5 </t>
  </si>
  <si>
    <t>RPB4_HUMAN</t>
  </si>
  <si>
    <t xml:space="preserve">DNA-directed RNA polymerase II subunit RPB4 </t>
  </si>
  <si>
    <t>CFLAR_HUMAN</t>
  </si>
  <si>
    <t xml:space="preserve">CASP8 and FADD-like apoptosis regulator </t>
  </si>
  <si>
    <t>DDX3Y_HUMAN</t>
  </si>
  <si>
    <t xml:space="preserve">ATP-dependent RNA helicase DDX3Y </t>
  </si>
  <si>
    <t>CP27B_HUMAN</t>
  </si>
  <si>
    <t xml:space="preserve">25-hydroxyvitamin D-1 alpha hydroxylase, mitochondrial </t>
  </si>
  <si>
    <t>PDPK1_HUMAN</t>
  </si>
  <si>
    <t xml:space="preserve">3-phosphoinositide-dependent protein kinase 1 </t>
  </si>
  <si>
    <t>TPSN_HUMAN</t>
  </si>
  <si>
    <t xml:space="preserve">Tapasin </t>
  </si>
  <si>
    <t>DHX15_HUMAN</t>
  </si>
  <si>
    <t xml:space="preserve">ATP-dependent RNA helicase DHX15 </t>
  </si>
  <si>
    <t>MCES_HUMAN</t>
  </si>
  <si>
    <t xml:space="preserve">mRNA cap guanine-N7 methyltransferase </t>
  </si>
  <si>
    <t>ZZEF1_HUMAN</t>
  </si>
  <si>
    <t>Zinc finger ZZ-type and EF-hand domain-containing protein 1</t>
  </si>
  <si>
    <t>RRP8_HUMAN</t>
  </si>
  <si>
    <t xml:space="preserve">Ribosomal RNA-processing protein 8 </t>
  </si>
  <si>
    <t>PJA2_HUMAN</t>
  </si>
  <si>
    <t xml:space="preserve">E3 ubiquitin-protein ligase Praja-2 </t>
  </si>
  <si>
    <t>SI1L1_HUMAN</t>
  </si>
  <si>
    <t xml:space="preserve">Signal-induced proliferation-associated 1-like protein 1 </t>
  </si>
  <si>
    <t>CYB5B_HUMAN</t>
  </si>
  <si>
    <t xml:space="preserve">Cytochrome b5 type B </t>
  </si>
  <si>
    <t>PRP4_HUMAN</t>
  </si>
  <si>
    <t xml:space="preserve">U4/U6 small nuclear ribonucleoprotein Prp4 </t>
  </si>
  <si>
    <t>SERA_HUMAN</t>
  </si>
  <si>
    <t xml:space="preserve">D-3-phosphoglycerate dehydrogenase </t>
  </si>
  <si>
    <t>NDUS4_HUMAN</t>
  </si>
  <si>
    <t xml:space="preserve">NADH dehydrogenase [ubiquinone] iron-sulfur protein 4, mitochondrial </t>
  </si>
  <si>
    <t>IRAK2_HUMAN</t>
  </si>
  <si>
    <t xml:space="preserve">Interleukin-1 receptor-associated kinase-like 2 </t>
  </si>
  <si>
    <t>DC1L2_HUMAN</t>
  </si>
  <si>
    <t xml:space="preserve">Cytoplasmic dynein 1 light intermediate chain 2 </t>
  </si>
  <si>
    <t>PSMD3_HUMAN</t>
  </si>
  <si>
    <t xml:space="preserve">26S proteasome non-ATPase regulatory subunit 3 </t>
  </si>
  <si>
    <t>PAPS1_HUMAN</t>
  </si>
  <si>
    <t xml:space="preserve">Bifunctional 3'-phosphoadenosine 5'-phosphosulfate synthase 1 </t>
  </si>
  <si>
    <t>ZW10_HUMAN</t>
  </si>
  <si>
    <t>Centromere/kinetochore protein zw10 homolog</t>
  </si>
  <si>
    <t>SPIT1_HUMAN</t>
  </si>
  <si>
    <t xml:space="preserve">Kunitz-type protease inhibitor 1 </t>
  </si>
  <si>
    <t>SNUT1_HUMAN</t>
  </si>
  <si>
    <t xml:space="preserve">U4/U6.U5 tri-snRNP-associated protein 1 </t>
  </si>
  <si>
    <t>GPAA1_HUMAN</t>
  </si>
  <si>
    <t xml:space="preserve">Glycosylphosphatidylinositol anchor attachment 1 protein </t>
  </si>
  <si>
    <t>DAPK3_HUMAN</t>
  </si>
  <si>
    <t xml:space="preserve">Death-associated protein kinase 3 </t>
  </si>
  <si>
    <t>AP5Z1_HUMAN</t>
  </si>
  <si>
    <t xml:space="preserve">AP-5 complex subunit zeta-1 </t>
  </si>
  <si>
    <t>CTIF_HUMAN</t>
  </si>
  <si>
    <t>CBP80/20-dependent translation initiation factor</t>
  </si>
  <si>
    <t>MTSS1_HUMAN</t>
  </si>
  <si>
    <t xml:space="preserve">Protein MTSS 1 </t>
  </si>
  <si>
    <t>VIP2_HUMAN</t>
  </si>
  <si>
    <t xml:space="preserve">Inositol hexakisphosphate and diphosphoinositol-pentakisphosphate kinase 2 </t>
  </si>
  <si>
    <t>M3K7_HUMAN</t>
  </si>
  <si>
    <t xml:space="preserve">Mitogen-activated protein kinase kinase kinase 7 </t>
  </si>
  <si>
    <t>MCA3_HUMAN</t>
  </si>
  <si>
    <t xml:space="preserve">Eukaryotic translation elongation factor 1 epsilon-1 </t>
  </si>
  <si>
    <t>RIPK2_HUMAN</t>
  </si>
  <si>
    <t xml:space="preserve">Receptor-interacting serine/threonine-protein kinase 2 </t>
  </si>
  <si>
    <t>HNRPR_HUMAN</t>
  </si>
  <si>
    <t xml:space="preserve">Heterogeneous nuclear ribonucleoprotein R </t>
  </si>
  <si>
    <t>PRPF3_HUMAN</t>
  </si>
  <si>
    <t xml:space="preserve">U4/U6 small nuclear ribonucleoprotein Prp3 </t>
  </si>
  <si>
    <t>TXNL1_HUMAN</t>
  </si>
  <si>
    <t xml:space="preserve">Thioredoxin-like protein 1 </t>
  </si>
  <si>
    <t>TPD54_HUMAN</t>
  </si>
  <si>
    <t xml:space="preserve">Tumor protein D54 </t>
  </si>
  <si>
    <t>EMC8_HUMAN</t>
  </si>
  <si>
    <t xml:space="preserve">ER membrane protein complex subunit 8 </t>
  </si>
  <si>
    <t>SYNJ1_HUMAN</t>
  </si>
  <si>
    <t xml:space="preserve">Synaptojanin-1 </t>
  </si>
  <si>
    <t>FIBP_HUMAN</t>
  </si>
  <si>
    <t xml:space="preserve">Acidic fibroblast growth factor intracellular-binding protein </t>
  </si>
  <si>
    <t>IF4G3_HUMAN</t>
  </si>
  <si>
    <t xml:space="preserve">Eukaryotic translation initiation factor 4 gamma 3 </t>
  </si>
  <si>
    <t>PPIH_HUMAN</t>
  </si>
  <si>
    <t xml:space="preserve">Peptidyl-prolyl cis-trans isomerase H </t>
  </si>
  <si>
    <t>HTRA2_HUMAN</t>
  </si>
  <si>
    <t xml:space="preserve">Serine protease HTRA2, mitochondrial </t>
  </si>
  <si>
    <t>KLF4_HUMAN</t>
  </si>
  <si>
    <t xml:space="preserve">Krueppel-like factor 4 </t>
  </si>
  <si>
    <t>ARK72_HUMAN</t>
  </si>
  <si>
    <t xml:space="preserve">Aflatoxin B1 aldehyde reductase member 2 </t>
  </si>
  <si>
    <t>E41L2_HUMAN</t>
  </si>
  <si>
    <t xml:space="preserve">Band 4.1-like protein 2 </t>
  </si>
  <si>
    <t>TGON2_HUMAN</t>
  </si>
  <si>
    <t xml:space="preserve">Trans-Golgi network integral membrane protein 2 </t>
  </si>
  <si>
    <t>LTOR5_HUMAN</t>
  </si>
  <si>
    <t xml:space="preserve">Ragulator complex protein LAMTOR5 </t>
  </si>
  <si>
    <t>WIPF1_HUMAN</t>
  </si>
  <si>
    <t xml:space="preserve">WAS/WASL-interacting protein family member 1 </t>
  </si>
  <si>
    <t>B2L11_HUMAN</t>
  </si>
  <si>
    <t xml:space="preserve">Bcl-2-like protein 11 </t>
  </si>
  <si>
    <t>RGS14_HUMAN</t>
  </si>
  <si>
    <t xml:space="preserve">Regulator of G-protein signaling 14 </t>
  </si>
  <si>
    <t>RNF13_HUMAN</t>
  </si>
  <si>
    <t xml:space="preserve">E3 ubiquitin-protein ligase RNF13 </t>
  </si>
  <si>
    <t>AKA10_HUMAN</t>
  </si>
  <si>
    <t xml:space="preserve">A-kinase anchor protein 10, mitochondrial </t>
  </si>
  <si>
    <t>DENR_HUMAN</t>
  </si>
  <si>
    <t xml:space="preserve">Density-regulated protein </t>
  </si>
  <si>
    <t>PPIP1_HUMAN</t>
  </si>
  <si>
    <t xml:space="preserve">Proline-serine-threonine phosphatase-interacting protein 1 </t>
  </si>
  <si>
    <t>XPOT_HUMAN</t>
  </si>
  <si>
    <t xml:space="preserve">Exportin-T </t>
  </si>
  <si>
    <t>DNPH1_HUMAN</t>
  </si>
  <si>
    <t xml:space="preserve">2'-deoxynucleoside 5'-phosphate N-hydrolase 1 </t>
  </si>
  <si>
    <t>TIM44_HUMAN</t>
  </si>
  <si>
    <t>Mitochondrial import inner membrane translocase subunit TIM44</t>
  </si>
  <si>
    <t>TPPC3_HUMAN</t>
  </si>
  <si>
    <t xml:space="preserve">Trafficking protein particle complex subunit 3 </t>
  </si>
  <si>
    <t>CHM2A_HUMAN</t>
  </si>
  <si>
    <t xml:space="preserve">Charged multivesicular body protein 2a </t>
  </si>
  <si>
    <t>PLRG1_HUMAN</t>
  </si>
  <si>
    <t>Pleiotropic regulator 1</t>
  </si>
  <si>
    <t>RGS10_HUMAN</t>
  </si>
  <si>
    <t xml:space="preserve">Regulator of G-protein signaling 10 </t>
  </si>
  <si>
    <t>ZN207_HUMAN</t>
  </si>
  <si>
    <t xml:space="preserve">BUB3-interacting and GLEBS motif-containing protein ZNF207 </t>
  </si>
  <si>
    <t>NDUB5_HUMAN</t>
  </si>
  <si>
    <t xml:space="preserve">NADH dehydrogenase [ubiquinone] 1 beta subcomplex subunit 5, mitochondrial </t>
  </si>
  <si>
    <t>NDUB3_HUMAN</t>
  </si>
  <si>
    <t xml:space="preserve">NADH dehydrogenase [ubiquinone] 1 beta subcomplex subunit 3 </t>
  </si>
  <si>
    <t>NDUA2_HUMAN</t>
  </si>
  <si>
    <t xml:space="preserve">NADH dehydrogenase [ubiquinone] 1 alpha subcomplex subunit 2 </t>
  </si>
  <si>
    <t>GET3_HUMAN</t>
  </si>
  <si>
    <t xml:space="preserve">ATPase GET3 </t>
  </si>
  <si>
    <t>BUB3_HUMAN</t>
  </si>
  <si>
    <t>Mitotic checkpoint protein BUB3</t>
  </si>
  <si>
    <t>ST1B1_HUMAN</t>
  </si>
  <si>
    <t xml:space="preserve">Sulfotransferase 1B1 </t>
  </si>
  <si>
    <t>ACTN4_HUMAN</t>
  </si>
  <si>
    <t xml:space="preserve">Alpha-actinin-4 </t>
  </si>
  <si>
    <t>BUD23_HUMAN</t>
  </si>
  <si>
    <t xml:space="preserve">Probable 18S rRNA </t>
  </si>
  <si>
    <t>HTSF1_HUMAN</t>
  </si>
  <si>
    <t xml:space="preserve">HIV Tat-specific factor 1 </t>
  </si>
  <si>
    <t>AP1G1_HUMAN</t>
  </si>
  <si>
    <t xml:space="preserve">AP-1 complex subunit gamma-1 </t>
  </si>
  <si>
    <t>STX6_HUMAN</t>
  </si>
  <si>
    <t>Syntaxin-6</t>
  </si>
  <si>
    <t>SNG2_HUMAN</t>
  </si>
  <si>
    <t xml:space="preserve">Synaptogyrin-2 </t>
  </si>
  <si>
    <t>SGTA_HUMAN</t>
  </si>
  <si>
    <t xml:space="preserve">Small glutamine-rich tetratricopeptide repeat-containing protein alpha </t>
  </si>
  <si>
    <t>ENSA_HUMAN</t>
  </si>
  <si>
    <t xml:space="preserve">Alpha-endosulfine </t>
  </si>
  <si>
    <t>MCAT_HUMAN</t>
  </si>
  <si>
    <t xml:space="preserve">Mitochondrial carnitine/acylcarnitine carrier protein </t>
  </si>
  <si>
    <t>SYNC_HUMAN</t>
  </si>
  <si>
    <t xml:space="preserve">Asparagine--tRNA ligase, cytoplasmic </t>
  </si>
  <si>
    <t>PM34_HUMAN</t>
  </si>
  <si>
    <t xml:space="preserve">Peroxisomal membrane protein PMP34 </t>
  </si>
  <si>
    <t>CPSF5_HUMAN</t>
  </si>
  <si>
    <t xml:space="preserve">Cleavage and polyadenylation specificity factor subunit 5 </t>
  </si>
  <si>
    <t>LANC1_HUMAN</t>
  </si>
  <si>
    <t xml:space="preserve">Glutathione S-transferase LANCL1 </t>
  </si>
  <si>
    <t>STRN_HUMAN</t>
  </si>
  <si>
    <t>Striatin</t>
  </si>
  <si>
    <t>U3IP2_HUMAN</t>
  </si>
  <si>
    <t xml:space="preserve">U3 small nucleolar RNA-interacting protein 2 </t>
  </si>
  <si>
    <t>SCO2_HUMAN</t>
  </si>
  <si>
    <t>Protein SCO2 homolog, mitochondrial</t>
  </si>
  <si>
    <t>AKAP8_HUMAN</t>
  </si>
  <si>
    <t xml:space="preserve">A-kinase anchor protein 8 </t>
  </si>
  <si>
    <t>IDH3B_HUMAN</t>
  </si>
  <si>
    <t xml:space="preserve">Isocitrate dehydrogenase [NAD] subunit beta, mitochondrial </t>
  </si>
  <si>
    <t>NRDC_HUMAN</t>
  </si>
  <si>
    <t xml:space="preserve">Nardilysin </t>
  </si>
  <si>
    <t>CALU_HUMAN</t>
  </si>
  <si>
    <t xml:space="preserve">Calumenin </t>
  </si>
  <si>
    <t>SAHH2_HUMAN</t>
  </si>
  <si>
    <t xml:space="preserve">S-adenosylhomocysteine hydrolase-like protein 1 </t>
  </si>
  <si>
    <t>TYOBP_HUMAN</t>
  </si>
  <si>
    <t xml:space="preserve">TYRO protein tyrosine kinase-binding protein </t>
  </si>
  <si>
    <t>NDUS5_HUMAN</t>
  </si>
  <si>
    <t xml:space="preserve">NADH dehydrogenase [ubiquinone] iron-sulfur protein 5 </t>
  </si>
  <si>
    <t>PDE6D_HUMAN</t>
  </si>
  <si>
    <t xml:space="preserve">Retinal rod rhodopsin-sensitive cGMP 3',5'-cyclic phosphodiesterase subunit delta </t>
  </si>
  <si>
    <t>RAD21_HUMAN</t>
  </si>
  <si>
    <t xml:space="preserve">Double-strand-break repair protein rad21 homolog </t>
  </si>
  <si>
    <t>DHX16_HUMAN</t>
  </si>
  <si>
    <t xml:space="preserve">Pre-mRNA-splicing factor ATP-dependent RNA helicase DHX16 </t>
  </si>
  <si>
    <t>GMFG_HUMAN</t>
  </si>
  <si>
    <t xml:space="preserve">Glia maturation factor gamma </t>
  </si>
  <si>
    <t>KPRB_HUMAN</t>
  </si>
  <si>
    <t xml:space="preserve">Phosphoribosyl pyrophosphate synthase-associated protein 2 </t>
  </si>
  <si>
    <t>SMCA5_HUMAN</t>
  </si>
  <si>
    <t xml:space="preserve">SWI/SNF-related matrix-associated actin-dependent regulator of chromatin subfamily A member 5 </t>
  </si>
  <si>
    <t>JIP4_HUMAN</t>
  </si>
  <si>
    <t xml:space="preserve">C-Jun-amino-terminal kinase-interacting protein 4 </t>
  </si>
  <si>
    <t>SI1L3_HUMAN</t>
  </si>
  <si>
    <t xml:space="preserve">Signal-induced proliferation-associated 1-like protein 3 </t>
  </si>
  <si>
    <t>AQR_HUMAN</t>
  </si>
  <si>
    <t xml:space="preserve">RNA helicase aquarius </t>
  </si>
  <si>
    <t>OPA1_HUMAN</t>
  </si>
  <si>
    <t xml:space="preserve">Dynamin-like 120 kDa protein, mitochondrial </t>
  </si>
  <si>
    <t>ZEB2_HUMAN</t>
  </si>
  <si>
    <t xml:space="preserve">Zinc finger E-box-binding homeobox 2 </t>
  </si>
  <si>
    <t>PI51C_HUMAN</t>
  </si>
  <si>
    <t xml:space="preserve">Phosphatidylinositol 4-phosphate 5-kinase type-1 gamma </t>
  </si>
  <si>
    <t>KIF1B_HUMAN</t>
  </si>
  <si>
    <t xml:space="preserve">Kinesin-like protein KIF1B </t>
  </si>
  <si>
    <t>KDM1A_HUMAN</t>
  </si>
  <si>
    <t xml:space="preserve">Lysine-specific histone demethylase 1A </t>
  </si>
  <si>
    <t>TBCD4_HUMAN</t>
  </si>
  <si>
    <t xml:space="preserve">TBC1 domain family member 4 </t>
  </si>
  <si>
    <t>GSDME_HUMAN</t>
  </si>
  <si>
    <t xml:space="preserve">Gasdermin-E </t>
  </si>
  <si>
    <t>EVI5_HUMAN</t>
  </si>
  <si>
    <t xml:space="preserve">Ecotropic viral integration site 5 protein homolog </t>
  </si>
  <si>
    <t>LY75_HUMAN</t>
  </si>
  <si>
    <t xml:space="preserve">Lymphocyte antigen 75 </t>
  </si>
  <si>
    <t>NRP2_HUMAN</t>
  </si>
  <si>
    <t xml:space="preserve">Neuropilin-2 </t>
  </si>
  <si>
    <t>ACSL4_HUMAN</t>
  </si>
  <si>
    <t xml:space="preserve">Long-chain-fatty-acid--CoA ligase 4 </t>
  </si>
  <si>
    <t>SNX3_HUMAN</t>
  </si>
  <si>
    <t xml:space="preserve">Sorting nexin-3 </t>
  </si>
  <si>
    <t>DOK2_HUMAN</t>
  </si>
  <si>
    <t xml:space="preserve">Docking protein 2 </t>
  </si>
  <si>
    <t>STX10_HUMAN</t>
  </si>
  <si>
    <t xml:space="preserve">Syntaxin-10 </t>
  </si>
  <si>
    <t>OGA_HUMAN</t>
  </si>
  <si>
    <t xml:space="preserve">Protein O-GlcNAcase </t>
  </si>
  <si>
    <t>VINEX_HUMAN</t>
  </si>
  <si>
    <t xml:space="preserve">Vinexin </t>
  </si>
  <si>
    <t>HNRPQ_HUMAN</t>
  </si>
  <si>
    <t xml:space="preserve">Heterogeneous nuclear ribonucleoprotein Q </t>
  </si>
  <si>
    <t>PRP17_HUMAN</t>
  </si>
  <si>
    <t xml:space="preserve">Pre-mRNA-processing factor 17 </t>
  </si>
  <si>
    <t>NEMF_HUMAN</t>
  </si>
  <si>
    <t xml:space="preserve">Ribosome quality control complex subunit NEMF </t>
  </si>
  <si>
    <t>GMDS_HUMAN</t>
  </si>
  <si>
    <t xml:space="preserve">GDP-mannose 4,6 dehydratase </t>
  </si>
  <si>
    <t>CCNT1_HUMAN</t>
  </si>
  <si>
    <t xml:space="preserve">Cyclin-T1 </t>
  </si>
  <si>
    <t>PLOD3_HUMAN</t>
  </si>
  <si>
    <t xml:space="preserve">Multifunctional procollagen lysine hydroxylase and glycosyltransferase LH3 [Includes: Procollagen-lysine,2-oxoglutarate 5-dioxygenase 3 </t>
  </si>
  <si>
    <t>IF4E2_HUMAN</t>
  </si>
  <si>
    <t xml:space="preserve">Eukaryotic translation initiation factor 4E type 2 </t>
  </si>
  <si>
    <t>TLR2_HUMAN</t>
  </si>
  <si>
    <t xml:space="preserve">Toll-like receptor 2 </t>
  </si>
  <si>
    <t>DIAP1_HUMAN</t>
  </si>
  <si>
    <t xml:space="preserve">Protein diaphanous homolog 1 </t>
  </si>
  <si>
    <t>SEP15_HUMAN</t>
  </si>
  <si>
    <t xml:space="preserve">Selenoprotein F </t>
  </si>
  <si>
    <t>EXOC3_HUMAN</t>
  </si>
  <si>
    <t xml:space="preserve">Exocyst complex component 3 </t>
  </si>
  <si>
    <t>PLIN3_HUMAN</t>
  </si>
  <si>
    <t xml:space="preserve">Perilipin-3 </t>
  </si>
  <si>
    <t>JAK2_HUMAN</t>
  </si>
  <si>
    <t xml:space="preserve">Tyrosine-protein kinase JAK2 </t>
  </si>
  <si>
    <t>IMA7_HUMAN</t>
  </si>
  <si>
    <t xml:space="preserve">Importin subunit alpha-7 </t>
  </si>
  <si>
    <t>UGDH_HUMAN</t>
  </si>
  <si>
    <t xml:space="preserve">UDP-glucose 6-dehydrogenase </t>
  </si>
  <si>
    <t>LPXN_HUMAN</t>
  </si>
  <si>
    <t>Leupaxin</t>
  </si>
  <si>
    <t>CTND1_HUMAN</t>
  </si>
  <si>
    <t xml:space="preserve">Catenin delta-1 </t>
  </si>
  <si>
    <t>O60739</t>
  </si>
  <si>
    <t>EIF1B_HUMAN</t>
  </si>
  <si>
    <t xml:space="preserve">Eukaryotic translation initiation factor 1b </t>
  </si>
  <si>
    <t>SNX2_HUMAN</t>
  </si>
  <si>
    <t xml:space="preserve">Sorting nexin-2 </t>
  </si>
  <si>
    <t>DPM1_HUMAN</t>
  </si>
  <si>
    <t xml:space="preserve">Dolichol-phosphate mannosyltransferase subunit 1 </t>
  </si>
  <si>
    <t>USO1_HUMAN</t>
  </si>
  <si>
    <t xml:space="preserve">General vesicular transport factor p115 </t>
  </si>
  <si>
    <t>RT14_HUMAN</t>
  </si>
  <si>
    <t xml:space="preserve">Small ribosomal subunit protein uS14m </t>
  </si>
  <si>
    <t>TOM1_HUMAN</t>
  </si>
  <si>
    <t xml:space="preserve">Target of Myb1 membrane trafficking protein </t>
  </si>
  <si>
    <t>O60814</t>
  </si>
  <si>
    <t>H2B1K_HUMAN</t>
  </si>
  <si>
    <t xml:space="preserve">Histone H2B type 1-K </t>
  </si>
  <si>
    <t>F262_HUMAN</t>
  </si>
  <si>
    <t xml:space="preserve">6-phosphofructo-2-kinase/fructose-2,6-bisphosphatase 2 </t>
  </si>
  <si>
    <t>CCD22_HUMAN</t>
  </si>
  <si>
    <t>Coiled-coil domain-containing protein 22</t>
  </si>
  <si>
    <t>PQBP1_HUMAN</t>
  </si>
  <si>
    <t xml:space="preserve">Polyglutamine-binding protein 1 </t>
  </si>
  <si>
    <t>DKC1_HUMAN</t>
  </si>
  <si>
    <t xml:space="preserve">H/ACA ribonucleoprotein complex subunit DKC1 </t>
  </si>
  <si>
    <t>IF2P_HUMAN</t>
  </si>
  <si>
    <t xml:space="preserve">Eukaryotic translation initiation factor 5B </t>
  </si>
  <si>
    <t>GAS7_HUMAN</t>
  </si>
  <si>
    <t xml:space="preserve">Growth arrest-specific protein 7 </t>
  </si>
  <si>
    <t>EDF1_HUMAN</t>
  </si>
  <si>
    <t xml:space="preserve">Endothelial differentiation-related factor 1 </t>
  </si>
  <si>
    <t>KIN17_HUMAN</t>
  </si>
  <si>
    <t xml:space="preserve">DNA/RNA-binding protein KIN17 </t>
  </si>
  <si>
    <t>DIAP2_HUMAN</t>
  </si>
  <si>
    <t xml:space="preserve">Protein diaphanous homolog 2 </t>
  </si>
  <si>
    <t>DNJA2_HUMAN</t>
  </si>
  <si>
    <t xml:space="preserve">DnaJ homolog subfamily A member 2 </t>
  </si>
  <si>
    <t>BRD4_HUMAN</t>
  </si>
  <si>
    <t xml:space="preserve">Bromodomain-containing protein 4 </t>
  </si>
  <si>
    <t>CUTA_HUMAN</t>
  </si>
  <si>
    <t xml:space="preserve">Protein CutA </t>
  </si>
  <si>
    <t>NSMA_HUMAN</t>
  </si>
  <si>
    <t xml:space="preserve">Sphingomyelin phosphodiesterase 2 </t>
  </si>
  <si>
    <t>TBL1X_HUMAN</t>
  </si>
  <si>
    <t xml:space="preserve">F-box-like/WD repeat-containing protein TBL1X </t>
  </si>
  <si>
    <t>PFD1_HUMAN</t>
  </si>
  <si>
    <t>Prefoldin subunit 1</t>
  </si>
  <si>
    <t>PP1RB_HUMAN</t>
  </si>
  <si>
    <t xml:space="preserve">E3 ubiquitin-protein ligase PPP1R11 </t>
  </si>
  <si>
    <t>NBN_HUMAN</t>
  </si>
  <si>
    <t xml:space="preserve">Nibrin </t>
  </si>
  <si>
    <t>MCE1_HUMAN</t>
  </si>
  <si>
    <t xml:space="preserve">mRNA-capping enzyme </t>
  </si>
  <si>
    <t>LIRB3_HUMAN</t>
  </si>
  <si>
    <t xml:space="preserve">Leukocyte immunoglobulin-like receptor subfamily B member 3 </t>
  </si>
  <si>
    <t>ABCB7_HUMAN</t>
  </si>
  <si>
    <t xml:space="preserve">Iron-sulfur clusters transporter ABCB7, mitochondrial </t>
  </si>
  <si>
    <t>SRGP2_HUMAN</t>
  </si>
  <si>
    <t xml:space="preserve">SLIT-ROBO Rho GTPase-activating protein 2 </t>
  </si>
  <si>
    <t>DEN4B_HUMAN</t>
  </si>
  <si>
    <t>DENN domain-containing protein 4B</t>
  </si>
  <si>
    <t>WDR1_HUMAN</t>
  </si>
  <si>
    <t xml:space="preserve">WD repeat-containing protein 1 </t>
  </si>
  <si>
    <t>N4BP1_HUMAN</t>
  </si>
  <si>
    <t xml:space="preserve">NEDD4-binding protein 1 </t>
  </si>
  <si>
    <t>ROCK2_HUMAN</t>
  </si>
  <si>
    <t xml:space="preserve">Rho-associated protein kinase 2 </t>
  </si>
  <si>
    <t>CLAP2_HUMAN</t>
  </si>
  <si>
    <t xml:space="preserve">CLIP-associating protein 2 </t>
  </si>
  <si>
    <t>CPNE3_HUMAN</t>
  </si>
  <si>
    <t xml:space="preserve">Copine-3 </t>
  </si>
  <si>
    <t>ATG13_HUMAN</t>
  </si>
  <si>
    <t>Autophagy-related protein 13</t>
  </si>
  <si>
    <t>BRE1B_HUMAN</t>
  </si>
  <si>
    <t xml:space="preserve">E3 ubiquitin-protein ligase BRE1B </t>
  </si>
  <si>
    <t>PHF2_HUMAN</t>
  </si>
  <si>
    <t xml:space="preserve">Lysine-specific demethylase PHF2 </t>
  </si>
  <si>
    <t>ZC11A_HUMAN</t>
  </si>
  <si>
    <t>Zinc finger CCCH domain-containing protein 11A</t>
  </si>
  <si>
    <t>CLU_HUMAN</t>
  </si>
  <si>
    <t>Clustered mitochondria protein homolog</t>
  </si>
  <si>
    <t>DJC13_HUMAN</t>
  </si>
  <si>
    <t xml:space="preserve">DnaJ homolog subfamily C member 13 </t>
  </si>
  <si>
    <t>PHAR2_HUMAN</t>
  </si>
  <si>
    <t>Phosphatase and actin regulator 2</t>
  </si>
  <si>
    <t>PP6R2_HUMAN</t>
  </si>
  <si>
    <t xml:space="preserve">Serine/threonine-protein phosphatase 6 regulatory subunit 2 </t>
  </si>
  <si>
    <t>CNOT3_HUMAN</t>
  </si>
  <si>
    <t xml:space="preserve">CCR4-NOT transcription complex subunit 3 </t>
  </si>
  <si>
    <t>ANR17_HUMAN</t>
  </si>
  <si>
    <t xml:space="preserve">Ankyrin repeat domain-containing protein 17 </t>
  </si>
  <si>
    <t>SIN3B_HUMAN</t>
  </si>
  <si>
    <t xml:space="preserve">Paired amphipathic helix protein Sin3b </t>
  </si>
  <si>
    <t>DNJB6_HUMAN</t>
  </si>
  <si>
    <t xml:space="preserve">DnaJ homolog subfamily B member 6 </t>
  </si>
  <si>
    <t>COQ9_HUMAN</t>
  </si>
  <si>
    <t>Ubiquinone biosynthesis protein COQ9, mitochondrial</t>
  </si>
  <si>
    <t>GGCT_HUMAN</t>
  </si>
  <si>
    <t xml:space="preserve">Gamma-glutamylcyclotransferase </t>
  </si>
  <si>
    <t>NDUS7_HUMAN</t>
  </si>
  <si>
    <t xml:space="preserve">NADH dehydrogenase [ubiquinone] iron-sulfur protein 7, mitochondrial </t>
  </si>
  <si>
    <t>NDUS2_HUMAN</t>
  </si>
  <si>
    <t xml:space="preserve">NADH dehydrogenase [ubiquinone] iron-sulfur protein 2, mitochondrial </t>
  </si>
  <si>
    <t>ZPR1_HUMAN</t>
  </si>
  <si>
    <t xml:space="preserve">Zinc finger protein ZPR1 </t>
  </si>
  <si>
    <t>UBP12_HUMAN</t>
  </si>
  <si>
    <t xml:space="preserve">Ubiquitin carboxyl-terminal hydrolase 12 </t>
  </si>
  <si>
    <t>NIPS2_HUMAN</t>
  </si>
  <si>
    <t xml:space="preserve">Protein NipSnap homolog 2 </t>
  </si>
  <si>
    <t>SEM7A_HUMAN</t>
  </si>
  <si>
    <t xml:space="preserve">Semaphorin-7A </t>
  </si>
  <si>
    <t>PDCD6_HUMAN</t>
  </si>
  <si>
    <t xml:space="preserve">Programmed cell death protein 6 </t>
  </si>
  <si>
    <t>TBCA_HUMAN</t>
  </si>
  <si>
    <t xml:space="preserve">Tubulin-specific chaperone A </t>
  </si>
  <si>
    <t>VATG1_HUMAN</t>
  </si>
  <si>
    <t xml:space="preserve">V-type proton ATPase subunit G 1 </t>
  </si>
  <si>
    <t>VPS4B_HUMAN</t>
  </si>
  <si>
    <t xml:space="preserve">Vacuolar protein sorting-associated protein 4B </t>
  </si>
  <si>
    <t>H2AY_HUMAN</t>
  </si>
  <si>
    <t xml:space="preserve">Core histone macro-H2A.1 </t>
  </si>
  <si>
    <t>SH3L1_HUMAN</t>
  </si>
  <si>
    <t xml:space="preserve">Adapter SH3BGRL </t>
  </si>
  <si>
    <t>FLNB_HUMAN</t>
  </si>
  <si>
    <t xml:space="preserve">Filamin-B </t>
  </si>
  <si>
    <t>NCOR1_HUMAN</t>
  </si>
  <si>
    <t xml:space="preserve">Nuclear receptor corepressor 1 </t>
  </si>
  <si>
    <t>PEX14_HUMAN</t>
  </si>
  <si>
    <t xml:space="preserve">Peroxisomal membrane protein PEX14 </t>
  </si>
  <si>
    <t>CISY_HUMAN</t>
  </si>
  <si>
    <t xml:space="preserve">Citrate synthase, mitochondrial </t>
  </si>
  <si>
    <t>SPAG7_HUMAN</t>
  </si>
  <si>
    <t>Sperm-associated antigen 7</t>
  </si>
  <si>
    <t>SC22B_HUMAN</t>
  </si>
  <si>
    <t xml:space="preserve">Vesicle-trafficking protein SEC22b </t>
  </si>
  <si>
    <t>PR40A_HUMAN</t>
  </si>
  <si>
    <t xml:space="preserve">Pre-mRNA-processing factor 40 homolog A </t>
  </si>
  <si>
    <t>TACC1_HUMAN</t>
  </si>
  <si>
    <t xml:space="preserve">Transforming acidic coiled-coil-containing protein 1 </t>
  </si>
  <si>
    <t>LRCH4_HUMAN</t>
  </si>
  <si>
    <t xml:space="preserve">Leucine-rich repeat and calponin homology domain-containing protein 4 </t>
  </si>
  <si>
    <t>MTX2_HUMAN</t>
  </si>
  <si>
    <t xml:space="preserve">Metaxin-2 </t>
  </si>
  <si>
    <t>VP26A_HUMAN</t>
  </si>
  <si>
    <t xml:space="preserve">Vacuolar protein sorting-associated protein 26A </t>
  </si>
  <si>
    <t>NDUB1_HUMAN</t>
  </si>
  <si>
    <t xml:space="preserve">NADH dehydrogenase [ubiquinone] 1 beta subcomplex subunit 1 </t>
  </si>
  <si>
    <t>MPPB_HUMAN</t>
  </si>
  <si>
    <t xml:space="preserve">Mitochondrial-processing peptidase subunit beta </t>
  </si>
  <si>
    <t>PSIP1_HUMAN</t>
  </si>
  <si>
    <t xml:space="preserve">PC4 and SFRS1-interacting protein </t>
  </si>
  <si>
    <t>ERLN1_HUMAN</t>
  </si>
  <si>
    <t xml:space="preserve">Erlin-1 </t>
  </si>
  <si>
    <t>NDUS3_HUMAN</t>
  </si>
  <si>
    <t xml:space="preserve">NADH dehydrogenase [ubiquinone] iron-sulfur protein 3, mitochondrial </t>
  </si>
  <si>
    <t>SRS10_HUMAN</t>
  </si>
  <si>
    <t xml:space="preserve">Serine/arginine-rich splicing factor 10 </t>
  </si>
  <si>
    <t>CLN5_HUMAN</t>
  </si>
  <si>
    <t xml:space="preserve">Ceroid-lipofuscinosis neuronal protein 5 </t>
  </si>
  <si>
    <t>HSBP1_HUMAN</t>
  </si>
  <si>
    <t xml:space="preserve">Heat shock factor-binding protein 1 </t>
  </si>
  <si>
    <t>ECI2_HUMAN</t>
  </si>
  <si>
    <t xml:space="preserve">Enoyl-CoA delta isomerase 2 </t>
  </si>
  <si>
    <t>EED_HUMAN</t>
  </si>
  <si>
    <t xml:space="preserve">Polycomb protein EED </t>
  </si>
  <si>
    <t>BAF_HUMAN</t>
  </si>
  <si>
    <t xml:space="preserve">Barrier-to-autointegration factor </t>
  </si>
  <si>
    <t>SF3B1_HUMAN</t>
  </si>
  <si>
    <t xml:space="preserve">Splicing factor 3B subunit 1 </t>
  </si>
  <si>
    <t>CSDE1_HUMAN</t>
  </si>
  <si>
    <t xml:space="preserve">Cold shock domain-containing protein E1 </t>
  </si>
  <si>
    <t>STX11_HUMAN</t>
  </si>
  <si>
    <t>Syntaxin-11</t>
  </si>
  <si>
    <t>SKAP2_HUMAN</t>
  </si>
  <si>
    <t xml:space="preserve">Src kinase-associated phosphoprotein 2 </t>
  </si>
  <si>
    <t>PRKRA_HUMAN</t>
  </si>
  <si>
    <t xml:space="preserve">Interferon-inducible double-stranded RNA-dependent protein kinase activator A </t>
  </si>
  <si>
    <t>MYCB2_HUMAN</t>
  </si>
  <si>
    <t xml:space="preserve">E3 ubiquitin-protein ligase MYCBP2 </t>
  </si>
  <si>
    <t>LYPA1_HUMAN</t>
  </si>
  <si>
    <t xml:space="preserve">Acyl-protein thioesterase 1 </t>
  </si>
  <si>
    <t>ERAL1_HUMAN</t>
  </si>
  <si>
    <t xml:space="preserve">GTPase Era, mitochondrial </t>
  </si>
  <si>
    <t>CREG1_HUMAN</t>
  </si>
  <si>
    <t xml:space="preserve">Protein CREG1 </t>
  </si>
  <si>
    <t>U520_HUMAN</t>
  </si>
  <si>
    <t xml:space="preserve">U5 small nuclear ribonucleoprotein 200 kDa helicase </t>
  </si>
  <si>
    <t>TIPRL_HUMAN</t>
  </si>
  <si>
    <t xml:space="preserve">TIP41-like protein </t>
  </si>
  <si>
    <t>KS6A4_HUMAN</t>
  </si>
  <si>
    <t xml:space="preserve">Ribosomal protein S6 kinase alpha-4 </t>
  </si>
  <si>
    <t>PPM1B_HUMAN</t>
  </si>
  <si>
    <t xml:space="preserve">Protein phosphatase 1B </t>
  </si>
  <si>
    <t>ADAP1_HUMAN</t>
  </si>
  <si>
    <t xml:space="preserve">Arf-GAP with dual PH domain-containing protein 1 </t>
  </si>
  <si>
    <t>NU155_HUMAN</t>
  </si>
  <si>
    <t xml:space="preserve">Nuclear pore complex protein Nup155 </t>
  </si>
  <si>
    <t>XRP2_HUMAN</t>
  </si>
  <si>
    <t>Protein XRP2</t>
  </si>
  <si>
    <t>S2512_HUMAN</t>
  </si>
  <si>
    <t xml:space="preserve">Electrogenic aspartate/glutamate antiporter SLC25A12, mitochondrial </t>
  </si>
  <si>
    <t>RENR_HUMAN</t>
  </si>
  <si>
    <t xml:space="preserve">Renin receptor </t>
  </si>
  <si>
    <t>RNH2A_HUMAN</t>
  </si>
  <si>
    <t xml:space="preserve">Ribonuclease H2 subunit A </t>
  </si>
  <si>
    <t>EIF3G_HUMAN</t>
  </si>
  <si>
    <t xml:space="preserve">Eukaryotic translation initiation factor 3 subunit G </t>
  </si>
  <si>
    <t>EIF3J_HUMAN</t>
  </si>
  <si>
    <t xml:space="preserve">Eukaryotic translation initiation factor 3 subunit J </t>
  </si>
  <si>
    <t>CBR3_HUMAN</t>
  </si>
  <si>
    <t xml:space="preserve">Carbonyl reductase [NADPH] 3 </t>
  </si>
  <si>
    <t>PSD10_HUMAN</t>
  </si>
  <si>
    <t xml:space="preserve">26S proteasome non-ATPase regulatory subunit 10 </t>
  </si>
  <si>
    <t>AP1G2_HUMAN</t>
  </si>
  <si>
    <t xml:space="preserve">AP-1 complex subunit gamma-like 2 </t>
  </si>
  <si>
    <t>FACE1_HUMAN</t>
  </si>
  <si>
    <t xml:space="preserve">CAAX prenyl protease 1 homolog </t>
  </si>
  <si>
    <t>IDHC_HUMAN</t>
  </si>
  <si>
    <t xml:space="preserve">Isocitrate dehydrogenase [NADP] cytoplasmic </t>
  </si>
  <si>
    <t>GATB_HUMAN</t>
  </si>
  <si>
    <t>Glutamyl-tRNA</t>
  </si>
  <si>
    <t>SCO1_HUMAN</t>
  </si>
  <si>
    <t>Protein SCO1 homolog, mitochondrial</t>
  </si>
  <si>
    <t>STAM2_HUMAN</t>
  </si>
  <si>
    <t xml:space="preserve">Signal transducing adapter molecule 2 </t>
  </si>
  <si>
    <t>DGAT1_HUMAN</t>
  </si>
  <si>
    <t xml:space="preserve">Diacylglycerol O-acyltransferase 1 </t>
  </si>
  <si>
    <t>CCNK_HUMAN</t>
  </si>
  <si>
    <t>Cyclin-K</t>
  </si>
  <si>
    <t>PRAF3_HUMAN</t>
  </si>
  <si>
    <t xml:space="preserve">PRA1 family protein 3 </t>
  </si>
  <si>
    <t>DYSF_HUMAN</t>
  </si>
  <si>
    <t xml:space="preserve">Dysferlin </t>
  </si>
  <si>
    <t>SPF27_HUMAN</t>
  </si>
  <si>
    <t xml:space="preserve">Pre-mRNA-splicing factor SPF27 </t>
  </si>
  <si>
    <t>DCTN3_HUMAN</t>
  </si>
  <si>
    <t xml:space="preserve">Dynactin subunit 3 </t>
  </si>
  <si>
    <t>DNJC8_HUMAN</t>
  </si>
  <si>
    <t xml:space="preserve">DnaJ homolog subfamily C member 8 </t>
  </si>
  <si>
    <t>SPF30_HUMAN</t>
  </si>
  <si>
    <t xml:space="preserve">Survival of motor neuron-related-splicing factor 30 </t>
  </si>
  <si>
    <t>ATP5H_HUMAN</t>
  </si>
  <si>
    <t xml:space="preserve">ATP synthase subunit d, mitochondrial </t>
  </si>
  <si>
    <t>FLOT1_HUMAN</t>
  </si>
  <si>
    <t>Flotillin-1</t>
  </si>
  <si>
    <t>TRIO_HUMAN</t>
  </si>
  <si>
    <t xml:space="preserve">Triple functional domain protein </t>
  </si>
  <si>
    <t>ATP5L_HUMAN</t>
  </si>
  <si>
    <t xml:space="preserve">ATP synthase subunit g, mitochondrial </t>
  </si>
  <si>
    <t>SASH3_HUMAN</t>
  </si>
  <si>
    <t xml:space="preserve">SAM and SH3 domain-containing protein 3 </t>
  </si>
  <si>
    <t>GLRX3_HUMAN</t>
  </si>
  <si>
    <t xml:space="preserve">Glutaredoxin-3 </t>
  </si>
  <si>
    <t>RL1D1_HUMAN</t>
  </si>
  <si>
    <t xml:space="preserve">Ribosomal L1 domain-containing protein 1 </t>
  </si>
  <si>
    <t>WFS1_HUMAN</t>
  </si>
  <si>
    <t>Wolframin</t>
  </si>
  <si>
    <t>CLPX_HUMAN</t>
  </si>
  <si>
    <t>ATP-dependent Clp protease ATP-binding subunit clpX-like, mitochondrial</t>
  </si>
  <si>
    <t>CIAO1_HUMAN</t>
  </si>
  <si>
    <t xml:space="preserve">Probable cytosolic iron-sulfur protein assembly protein CIAO1 </t>
  </si>
  <si>
    <t>ZFAN5_HUMAN</t>
  </si>
  <si>
    <t xml:space="preserve">AN1-type zinc finger protein 5 </t>
  </si>
  <si>
    <t>SRP72_HUMAN</t>
  </si>
  <si>
    <t xml:space="preserve">Signal recognition particle subunit SRP72 </t>
  </si>
  <si>
    <t>CYTF_HUMAN</t>
  </si>
  <si>
    <t xml:space="preserve">Cystatin-F </t>
  </si>
  <si>
    <t>RMP_HUMAN</t>
  </si>
  <si>
    <t xml:space="preserve">Unconventional prefoldin RPB5 interactor 1 </t>
  </si>
  <si>
    <t>B3GA3_HUMAN</t>
  </si>
  <si>
    <t xml:space="preserve">Galactosylgalactosylxylosylprotein 3-beta-glucuronosyltransferase 3 </t>
  </si>
  <si>
    <t>MTA2_HUMAN</t>
  </si>
  <si>
    <t xml:space="preserve">Metastasis-associated protein MTA2 </t>
  </si>
  <si>
    <t>AL1A2_HUMAN</t>
  </si>
  <si>
    <t xml:space="preserve">Retinal dehydrogenase 2 </t>
  </si>
  <si>
    <t>STK10_HUMAN</t>
  </si>
  <si>
    <t xml:space="preserve">Serine/threonine-protein kinase 10 </t>
  </si>
  <si>
    <t>KPCD3_HUMAN</t>
  </si>
  <si>
    <t xml:space="preserve">Serine/threonine-protein kinase D3 </t>
  </si>
  <si>
    <t>LTN1_HUMAN</t>
  </si>
  <si>
    <t xml:space="preserve">E3 ubiquitin-protein ligase listerin </t>
  </si>
  <si>
    <t>TOM70_HUMAN</t>
  </si>
  <si>
    <t xml:space="preserve">Mitochondrial import receptor subunit TOM70 </t>
  </si>
  <si>
    <t>MYO1D_HUMAN</t>
  </si>
  <si>
    <t>Unconventional myosin-Id</t>
  </si>
  <si>
    <t>MICA2_HUMAN</t>
  </si>
  <si>
    <t xml:space="preserve">[F-actin]-monooxygenase MICAL2 </t>
  </si>
  <si>
    <t>SC24D_HUMAN</t>
  </si>
  <si>
    <t xml:space="preserve">Protein transport protein Sec24D </t>
  </si>
  <si>
    <t>FCSD2_HUMAN</t>
  </si>
  <si>
    <t xml:space="preserve">F-BAR and double SH3 domains protein 2 </t>
  </si>
  <si>
    <t>UFL1_HUMAN</t>
  </si>
  <si>
    <t xml:space="preserve">E3 UFM1-protein ligase 1 </t>
  </si>
  <si>
    <t>CSCL1_HUMAN</t>
  </si>
  <si>
    <t xml:space="preserve">CSC1-like protein 1 </t>
  </si>
  <si>
    <t>UBXN7_HUMAN</t>
  </si>
  <si>
    <t>UBX domain-containing protein 7</t>
  </si>
  <si>
    <t>SUN1_HUMAN</t>
  </si>
  <si>
    <t xml:space="preserve">SUN domain-containing protein 1 </t>
  </si>
  <si>
    <t>PLPHP_HUMAN</t>
  </si>
  <si>
    <t xml:space="preserve">Pyridoxal phosphate homeostasis protein </t>
  </si>
  <si>
    <t>ERLN2_HUMAN</t>
  </si>
  <si>
    <t xml:space="preserve">Erlin-2 </t>
  </si>
  <si>
    <t>PRP6_HUMAN</t>
  </si>
  <si>
    <t xml:space="preserve">Pre-mRNA-processing factor 6 </t>
  </si>
  <si>
    <t>FRYL_HUMAN</t>
  </si>
  <si>
    <t xml:space="preserve">Protein furry homolog-like </t>
  </si>
  <si>
    <t>NFAT5_HUMAN</t>
  </si>
  <si>
    <t xml:space="preserve">Nuclear factor of activated T-cells 5 </t>
  </si>
  <si>
    <t>ENDD1_HUMAN</t>
  </si>
  <si>
    <t xml:space="preserve">Endonuclease domain-containing 1 protein </t>
  </si>
  <si>
    <t>GLSK_HUMAN</t>
  </si>
  <si>
    <t xml:space="preserve">Glutaminase kidney isoform, mitochondrial </t>
  </si>
  <si>
    <t>KDM4B_HUMAN</t>
  </si>
  <si>
    <t xml:space="preserve">Lysine-specific demethylase 4B </t>
  </si>
  <si>
    <t>SO2B1_HUMAN</t>
  </si>
  <si>
    <t xml:space="preserve">Solute carrier organic anion transporter family member 2B1 </t>
  </si>
  <si>
    <t>SOGA1_HUMAN</t>
  </si>
  <si>
    <t xml:space="preserve">Protein SOGA1 </t>
  </si>
  <si>
    <t>UBP19_HUMAN</t>
  </si>
  <si>
    <t xml:space="preserve">Ubiquitin carboxyl-terminal hydrolase 19 </t>
  </si>
  <si>
    <t>WDR47_HUMAN</t>
  </si>
  <si>
    <t xml:space="preserve">WD repeat-containing protein 47 </t>
  </si>
  <si>
    <t>AP2A2_HUMAN</t>
  </si>
  <si>
    <t xml:space="preserve">AP-2 complex subunit alpha-2 </t>
  </si>
  <si>
    <t>SC31A_HUMAN</t>
  </si>
  <si>
    <t xml:space="preserve">Protein transport protein Sec31A </t>
  </si>
  <si>
    <t>HEXI1_HUMAN</t>
  </si>
  <si>
    <t xml:space="preserve">Protein HEXIM1 </t>
  </si>
  <si>
    <t>UBR5_HUMAN</t>
  </si>
  <si>
    <t xml:space="preserve">E3 ubiquitin-protein ligase UBR5 </t>
  </si>
  <si>
    <t>AGFG2_HUMAN</t>
  </si>
  <si>
    <t xml:space="preserve">Arf-GAP domain and FG repeat-containing protein 2 </t>
  </si>
  <si>
    <t>SCAF4_HUMAN</t>
  </si>
  <si>
    <t xml:space="preserve">SR-related and CTD-associated factor 4 </t>
  </si>
  <si>
    <t>NDUB6_HUMAN</t>
  </si>
  <si>
    <t xml:space="preserve">NADH dehydrogenase [ubiquinone] 1 beta subcomplex subunit 6 </t>
  </si>
  <si>
    <t>MFN2_HUMAN</t>
  </si>
  <si>
    <t xml:space="preserve">Mitofusin-2 </t>
  </si>
  <si>
    <t>UBE4B_HUMAN</t>
  </si>
  <si>
    <t xml:space="preserve">Ubiquitin conjugation factor E4 B </t>
  </si>
  <si>
    <t>ELP1_HUMAN</t>
  </si>
  <si>
    <t xml:space="preserve">Elongator complex protein 1 </t>
  </si>
  <si>
    <t>UBL3_HUMAN</t>
  </si>
  <si>
    <t xml:space="preserve">Ubiquitin-like protein 3 </t>
  </si>
  <si>
    <t>NDUA3_HUMAN</t>
  </si>
  <si>
    <t xml:space="preserve">NADH dehydrogenase [ubiquinone] 1 alpha subcomplex subunit 3 </t>
  </si>
  <si>
    <t>NDUB4_HUMAN</t>
  </si>
  <si>
    <t xml:space="preserve">NADH dehydrogenase [ubiquinone] 1 beta subcomplex subunit 4 </t>
  </si>
  <si>
    <t>NDUB8_HUMAN</t>
  </si>
  <si>
    <t xml:space="preserve">NADH dehydrogenase [ubiquinone] 1 beta subcomplex subunit 8, mitochondrial </t>
  </si>
  <si>
    <t>NDUA7_HUMAN</t>
  </si>
  <si>
    <t xml:space="preserve">NADH dehydrogenase [ubiquinone] 1 alpha subcomplex subunit 7 </t>
  </si>
  <si>
    <t>RCBT2_HUMAN</t>
  </si>
  <si>
    <t xml:space="preserve">RCC1 and BTB domain-containing protein 2 </t>
  </si>
  <si>
    <t>LETM1_HUMAN</t>
  </si>
  <si>
    <t xml:space="preserve">Mitochondrial proton/calcium exchanger protein </t>
  </si>
  <si>
    <t>EPN2_HUMAN</t>
  </si>
  <si>
    <t xml:space="preserve">Epsin-2 </t>
  </si>
  <si>
    <t>STBD1_HUMAN</t>
  </si>
  <si>
    <t xml:space="preserve">Starch-binding domain-containing protein 1 </t>
  </si>
  <si>
    <t>ZRAB2_HUMAN</t>
  </si>
  <si>
    <t xml:space="preserve">Zinc finger Ran-binding domain-containing protein 2 </t>
  </si>
  <si>
    <t>SNX4_HUMAN</t>
  </si>
  <si>
    <t>Sorting nexin-4</t>
  </si>
  <si>
    <t>LC7L3_HUMAN</t>
  </si>
  <si>
    <t xml:space="preserve">Luc7-like protein 3 </t>
  </si>
  <si>
    <t>APOL3_HUMAN</t>
  </si>
  <si>
    <t xml:space="preserve">Apolipoprotein L3 </t>
  </si>
  <si>
    <t>MTMR5_HUMAN</t>
  </si>
  <si>
    <t xml:space="preserve">Myotubularin-related protein 5 </t>
  </si>
  <si>
    <t>GOSR1_HUMAN</t>
  </si>
  <si>
    <t xml:space="preserve">Golgi SNAP receptor complex member 1 </t>
  </si>
  <si>
    <t>KAT7_HUMAN</t>
  </si>
  <si>
    <t xml:space="preserve">Histone acetyltransferase KAT7 </t>
  </si>
  <si>
    <t>ATE1_HUMAN</t>
  </si>
  <si>
    <t xml:space="preserve">Arginyl-tRNA--protein transferase 1 </t>
  </si>
  <si>
    <t>VAPB_HUMAN</t>
  </si>
  <si>
    <t xml:space="preserve">Vesicle-associated membrane protein-associated protein B/C </t>
  </si>
  <si>
    <t>RASL1_HUMAN</t>
  </si>
  <si>
    <t xml:space="preserve">RasGAP-activating-like protein 1 </t>
  </si>
  <si>
    <t>SNAPN_HUMAN</t>
  </si>
  <si>
    <t xml:space="preserve">SNARE-associated protein Snapin </t>
  </si>
  <si>
    <t>NDUC2_HUMAN</t>
  </si>
  <si>
    <t xml:space="preserve">NADH dehydrogenase [ubiquinone] 1 subunit C2 </t>
  </si>
  <si>
    <t>NDUAA_HUMAN</t>
  </si>
  <si>
    <t xml:space="preserve">NADH dehydrogenase [ubiquinone] 1 alpha subcomplex subunit 10, mitochondrial </t>
  </si>
  <si>
    <t>CELF2_HUMAN</t>
  </si>
  <si>
    <t xml:space="preserve">CUGBP Elav-like family member 2 </t>
  </si>
  <si>
    <t>6PGL_HUMAN</t>
  </si>
  <si>
    <t xml:space="preserve">6-phosphogluconolactonase </t>
  </si>
  <si>
    <t>PAPS2_HUMAN</t>
  </si>
  <si>
    <t xml:space="preserve">Bifunctional 3'-phosphoadenosine 5'-phosphosulfate synthase 2 </t>
  </si>
  <si>
    <t>ATG7_HUMAN</t>
  </si>
  <si>
    <t xml:space="preserve">Ubiquitin-like modifier-activating enzyme ATG7 </t>
  </si>
  <si>
    <t>LYPA2_HUMAN</t>
  </si>
  <si>
    <t xml:space="preserve">Acyl-protein thioesterase 2 </t>
  </si>
  <si>
    <t>IPO7_HUMAN</t>
  </si>
  <si>
    <t xml:space="preserve">Importin-7 </t>
  </si>
  <si>
    <t>ARI2_HUMAN</t>
  </si>
  <si>
    <t xml:space="preserve">E3 ubiquitin-protein ligase ARIH2 </t>
  </si>
  <si>
    <t>TFIP8_HUMAN</t>
  </si>
  <si>
    <t xml:space="preserve">Tumor necrosis factor alpha-induced protein 8 </t>
  </si>
  <si>
    <t>SLU7_HUMAN</t>
  </si>
  <si>
    <t xml:space="preserve">Pre-mRNA-splicing factor SLU7 </t>
  </si>
  <si>
    <t>AGM1_HUMAN</t>
  </si>
  <si>
    <t xml:space="preserve">Phosphoacetylglucosamine mutase </t>
  </si>
  <si>
    <t>CD2B2_HUMAN</t>
  </si>
  <si>
    <t xml:space="preserve">CD2 antigen cytoplasmic tail-binding protein 2 </t>
  </si>
  <si>
    <t>SVIL_HUMAN</t>
  </si>
  <si>
    <t xml:space="preserve">Supervillin </t>
  </si>
  <si>
    <t>BAG4_HUMAN</t>
  </si>
  <si>
    <t xml:space="preserve">BAG family molecular chaperone regulator 4 </t>
  </si>
  <si>
    <t>AHSA1_HUMAN</t>
  </si>
  <si>
    <t xml:space="preserve">Activator of 90 kDa heat shock protein ATPase homolog 1 </t>
  </si>
  <si>
    <t>PARN_HUMAN</t>
  </si>
  <si>
    <t>Poly</t>
  </si>
  <si>
    <t>FMNL1_HUMAN</t>
  </si>
  <si>
    <t xml:space="preserve">Formin-like protein 1 </t>
  </si>
  <si>
    <t>SGPL1_HUMAN</t>
  </si>
  <si>
    <t xml:space="preserve">Sphingosine-1-phosphate lyase 1 </t>
  </si>
  <si>
    <t>G6PE_HUMAN</t>
  </si>
  <si>
    <t xml:space="preserve">GDH/6PGL endoplasmic bifunctional protein [Includes: Hexose-6-phosphate dehydrogenase </t>
  </si>
  <si>
    <t>SC24A_HUMAN</t>
  </si>
  <si>
    <t xml:space="preserve">Protein transport protein Sec24A </t>
  </si>
  <si>
    <t>SC24B_HUMAN</t>
  </si>
  <si>
    <t xml:space="preserve">Protein transport protein Sec24B </t>
  </si>
  <si>
    <t>VNN2_HUMAN</t>
  </si>
  <si>
    <t xml:space="preserve">Pantetheine hydrolase VNN2 </t>
  </si>
  <si>
    <t>NADK_HUMAN</t>
  </si>
  <si>
    <t xml:space="preserve">NAD kinase </t>
  </si>
  <si>
    <t>TYDP2_HUMAN</t>
  </si>
  <si>
    <t xml:space="preserve">Tyrosyl-DNA phosphodiesterase 2 </t>
  </si>
  <si>
    <t>ETHE1_HUMAN</t>
  </si>
  <si>
    <t xml:space="preserve">Persulfide dioxygenase ETHE1, mitochondrial </t>
  </si>
  <si>
    <t>ACSL3_HUMAN</t>
  </si>
  <si>
    <t xml:space="preserve">Fatty acid CoA ligase Acsl3 </t>
  </si>
  <si>
    <t>RPA1_HUMAN</t>
  </si>
  <si>
    <t xml:space="preserve">DNA-directed RNA polymerase I subunit RPA1 </t>
  </si>
  <si>
    <t>PCNT_HUMAN</t>
  </si>
  <si>
    <t xml:space="preserve">Pericentrin </t>
  </si>
  <si>
    <t>STABP_HUMAN</t>
  </si>
  <si>
    <t xml:space="preserve">STAM-binding protein </t>
  </si>
  <si>
    <t>ASML_HUMAN</t>
  </si>
  <si>
    <t xml:space="preserve">Probable bifunctional dTTP/UTP pyrophosphatase/methyltransferase protein [Includes: dTTP/UTP pyrophosphatase </t>
  </si>
  <si>
    <t>CDS2_HUMAN</t>
  </si>
  <si>
    <t xml:space="preserve">Phosphatidate cytidylyltransferase 2 </t>
  </si>
  <si>
    <t>CEP43_HUMAN</t>
  </si>
  <si>
    <t xml:space="preserve">Centrosomal protein 43 </t>
  </si>
  <si>
    <t>RAB3D_HUMAN</t>
  </si>
  <si>
    <t>Ras-related protein Rab-3D</t>
  </si>
  <si>
    <t>SNP29_HUMAN</t>
  </si>
  <si>
    <t xml:space="preserve">Synaptosomal-associated protein 29 </t>
  </si>
  <si>
    <t>OXSR1_HUMAN</t>
  </si>
  <si>
    <t xml:space="preserve">Serine/threonine-protein kinase OSR1 </t>
  </si>
  <si>
    <t>HS74L_HUMAN</t>
  </si>
  <si>
    <t xml:space="preserve">Heat shock 70 kDa protein 4L </t>
  </si>
  <si>
    <t>PTBP3_HUMAN</t>
  </si>
  <si>
    <t xml:space="preserve">Polypyrimidine tract-binding protein 3 </t>
  </si>
  <si>
    <t>TBCD8_HUMAN</t>
  </si>
  <si>
    <t xml:space="preserve">TBC1 domain family member 8 </t>
  </si>
  <si>
    <t>LSM8_HUMAN</t>
  </si>
  <si>
    <t>U6 snRNA-associated Sm-like protein LSm8</t>
  </si>
  <si>
    <t>AP2A1_HUMAN</t>
  </si>
  <si>
    <t xml:space="preserve">AP-2 complex subunit alpha-1 </t>
  </si>
  <si>
    <t>RIGI_HUMAN</t>
  </si>
  <si>
    <t xml:space="preserve">Antiviral innate immune response receptor RIG-I </t>
  </si>
  <si>
    <t>STAU1_HUMAN</t>
  </si>
  <si>
    <t>Double-stranded RNA-binding protein Staufen homolog 1</t>
  </si>
  <si>
    <t>TTC4_HUMAN</t>
  </si>
  <si>
    <t xml:space="preserve">Tetratricopeptide repeat protein 4 </t>
  </si>
  <si>
    <t>CAVN2_HUMAN</t>
  </si>
  <si>
    <t xml:space="preserve">Caveolae-associated protein 2 </t>
  </si>
  <si>
    <t>BAG3_HUMAN</t>
  </si>
  <si>
    <t xml:space="preserve">BAG family molecular chaperone regulator 3 </t>
  </si>
  <si>
    <t>M4K4_HUMAN</t>
  </si>
  <si>
    <t xml:space="preserve">Mitogen-activated protein kinase kinase kinase kinase 4 </t>
  </si>
  <si>
    <t>DCMC_HUMAN</t>
  </si>
  <si>
    <t xml:space="preserve">Malonyl-CoA decarboxylase, mitochondrial </t>
  </si>
  <si>
    <t>QORL1_HUMAN</t>
  </si>
  <si>
    <t xml:space="preserve">Quinone oxidoreductase-like protein 1 </t>
  </si>
  <si>
    <t>AIFM1_HUMAN</t>
  </si>
  <si>
    <t xml:space="preserve">Apoptosis-inducing factor 1, mitochondrial </t>
  </si>
  <si>
    <t>EMAL2_HUMAN</t>
  </si>
  <si>
    <t xml:space="preserve">Echinoderm microtubule-associated protein-like 2 </t>
  </si>
  <si>
    <t>NUD14_HUMAN</t>
  </si>
  <si>
    <t xml:space="preserve">Uridine diphosphate glucose pyrophosphatase NUDT14 </t>
  </si>
  <si>
    <t>TSN15_HUMAN</t>
  </si>
  <si>
    <t xml:space="preserve">Tetraspanin-15 </t>
  </si>
  <si>
    <t>BPNT1_HUMAN</t>
  </si>
  <si>
    <t>3'</t>
  </si>
  <si>
    <t>FADS2_HUMAN</t>
  </si>
  <si>
    <t xml:space="preserve">Acyl-CoA 6-desaturase </t>
  </si>
  <si>
    <t>DDAH2_HUMAN</t>
  </si>
  <si>
    <t>N</t>
  </si>
  <si>
    <t>ABHGA_HUMAN</t>
  </si>
  <si>
    <t xml:space="preserve">Phosphatidylserine lipase ABHD16A </t>
  </si>
  <si>
    <t>CF047_HUMAN</t>
  </si>
  <si>
    <t xml:space="preserve">Uncharacterized protein C6orf47 </t>
  </si>
  <si>
    <t>TXD12_HUMAN</t>
  </si>
  <si>
    <t xml:space="preserve">Thioredoxin domain-containing protein 12 </t>
  </si>
  <si>
    <t>IGSF6_HUMAN</t>
  </si>
  <si>
    <t xml:space="preserve">Immunoglobulin superfamily member 6 </t>
  </si>
  <si>
    <t>NUDT3_HUMAN</t>
  </si>
  <si>
    <t xml:space="preserve">Diphosphoinositol polyphosphate phosphohydrolase 1 </t>
  </si>
  <si>
    <t>BCL10_HUMAN</t>
  </si>
  <si>
    <t xml:space="preserve">B-cell lymphoma/leukemia 10 </t>
  </si>
  <si>
    <t>NDUBA_HUMAN</t>
  </si>
  <si>
    <t xml:space="preserve">NADH dehydrogenase [ubiquinone] 1 beta subcomplex subunit 10 </t>
  </si>
  <si>
    <t>CLPT1_HUMAN</t>
  </si>
  <si>
    <t xml:space="preserve">Putative lipid scramblase CLPTM1 </t>
  </si>
  <si>
    <t>TOM40_HUMAN</t>
  </si>
  <si>
    <t xml:space="preserve">Mitochondrial import receptor subunit TOM40 homolog </t>
  </si>
  <si>
    <t>PX11B_HUMAN</t>
  </si>
  <si>
    <t xml:space="preserve">Peroxisomal membrane protein 11B </t>
  </si>
  <si>
    <t>CHK2_HUMAN</t>
  </si>
  <si>
    <t xml:space="preserve">Serine/threonine-protein kinase Chk2 </t>
  </si>
  <si>
    <t>ACL6A_HUMAN</t>
  </si>
  <si>
    <t xml:space="preserve">Actin-like protein 6A </t>
  </si>
  <si>
    <t>CYB_HUMAN</t>
  </si>
  <si>
    <t xml:space="preserve">Cytochrome b </t>
  </si>
  <si>
    <t>CYB5_HUMAN</t>
  </si>
  <si>
    <t xml:space="preserve">Cytochrome b5 </t>
  </si>
  <si>
    <t>LDHA_HUMAN</t>
  </si>
  <si>
    <t xml:space="preserve">L-lactate dehydrogenase A chain </t>
  </si>
  <si>
    <t>AL1A1_HUMAN</t>
  </si>
  <si>
    <t xml:space="preserve">Aldehyde dehydrogenase 1A1 </t>
  </si>
  <si>
    <t>DHE3_HUMAN</t>
  </si>
  <si>
    <t xml:space="preserve">Glutamate dehydrogenase 1, mitochondrial </t>
  </si>
  <si>
    <t>NB5R3_HUMAN</t>
  </si>
  <si>
    <t xml:space="preserve">NADH-cytochrome b5 reductase 3 </t>
  </si>
  <si>
    <t>GSHR_HUMAN</t>
  </si>
  <si>
    <t xml:space="preserve">Glutathione reductase, mitochondrial </t>
  </si>
  <si>
    <t>COX2_HUMAN</t>
  </si>
  <si>
    <t xml:space="preserve">Cytochrome c oxidase subunit 2 </t>
  </si>
  <si>
    <t>SODC_HUMAN</t>
  </si>
  <si>
    <t xml:space="preserve">Superoxide dismutase [Cu-Zn] </t>
  </si>
  <si>
    <t>F13A_HUMAN</t>
  </si>
  <si>
    <t xml:space="preserve">Coagulation factor XIII A chain </t>
  </si>
  <si>
    <t>PNPH_HUMAN</t>
  </si>
  <si>
    <t xml:space="preserve">Purine nucleoside phosphorylase </t>
  </si>
  <si>
    <t>HPRT_HUMAN</t>
  </si>
  <si>
    <t xml:space="preserve">Hypoxanthine-guanine phosphoribosyltransferase </t>
  </si>
  <si>
    <t>AATM_HUMAN</t>
  </si>
  <si>
    <t xml:space="preserve">Aspartate aminotransferase, mitochondrial </t>
  </si>
  <si>
    <t>PGK1_HUMAN</t>
  </si>
  <si>
    <t xml:space="preserve">Phosphoglycerate kinase 1 </t>
  </si>
  <si>
    <t>UROK_HUMAN</t>
  </si>
  <si>
    <t xml:space="preserve">Urokinase-type plasminogen activator </t>
  </si>
  <si>
    <t>CFAB_HUMAN</t>
  </si>
  <si>
    <t xml:space="preserve">Complement factor B </t>
  </si>
  <si>
    <t>ADA_HUMAN</t>
  </si>
  <si>
    <t xml:space="preserve">Adenosine deaminase </t>
  </si>
  <si>
    <t>CAH2_HUMAN</t>
  </si>
  <si>
    <t xml:space="preserve">Carbonic anhydrase 2 </t>
  </si>
  <si>
    <t>OAS1_HUMAN</t>
  </si>
  <si>
    <t xml:space="preserve">2'-5'-oligoadenylate synthase 1 </t>
  </si>
  <si>
    <t>ANT3_HUMAN</t>
  </si>
  <si>
    <t xml:space="preserve">Antithrombin-III </t>
  </si>
  <si>
    <t>A1AT_HUMAN</t>
  </si>
  <si>
    <t xml:space="preserve">Alpha-1-antitrypsin </t>
  </si>
  <si>
    <t>AACT_HUMAN</t>
  </si>
  <si>
    <t xml:space="preserve">Alpha-1-antichymotrypsin </t>
  </si>
  <si>
    <t>A2MG_HUMAN</t>
  </si>
  <si>
    <t xml:space="preserve">Alpha-2-macroglobulin </t>
  </si>
  <si>
    <t>CO3_HUMAN</t>
  </si>
  <si>
    <t xml:space="preserve">Complement C3 </t>
  </si>
  <si>
    <t>CYTC_HUMAN</t>
  </si>
  <si>
    <t xml:space="preserve">Cystatin-C </t>
  </si>
  <si>
    <t>CYTA_HUMAN</t>
  </si>
  <si>
    <t xml:space="preserve">Cystatin-A </t>
  </si>
  <si>
    <t>RASN_HUMAN</t>
  </si>
  <si>
    <t xml:space="preserve">GTPase NRas </t>
  </si>
  <si>
    <t>RASK_HUMAN</t>
  </si>
  <si>
    <t xml:space="preserve">GTPase KRas </t>
  </si>
  <si>
    <t>TGFB1_HUMAN</t>
  </si>
  <si>
    <t xml:space="preserve">Transforming growth factor beta-1 proprotein [Cleaved into: Latency-associated peptide </t>
  </si>
  <si>
    <t>TNFA_HUMAN</t>
  </si>
  <si>
    <t xml:space="preserve">Tumor necrosis factor </t>
  </si>
  <si>
    <t>IL1A_HUMAN</t>
  </si>
  <si>
    <t xml:space="preserve">Interleukin-1 alpha </t>
  </si>
  <si>
    <t>IL1B_HUMAN</t>
  </si>
  <si>
    <t xml:space="preserve">Interleukin-1 beta </t>
  </si>
  <si>
    <t>HLAB_HUMAN</t>
  </si>
  <si>
    <t xml:space="preserve">HLA class I histocompatibility antigen, B alpha chain </t>
  </si>
  <si>
    <t>DRA_HUMAN</t>
  </si>
  <si>
    <t xml:space="preserve">HLA class II histocompatibility antigen, DR alpha chain </t>
  </si>
  <si>
    <t>DQA2_HUMAN</t>
  </si>
  <si>
    <t xml:space="preserve">HLA class II histocompatibility antigen, DQ alpha 2 chain </t>
  </si>
  <si>
    <t>DRB1_HUMAN</t>
  </si>
  <si>
    <t xml:space="preserve">HLA class II histocompatibility antigen, DRB1 beta chain </t>
  </si>
  <si>
    <t>DQB1_HUMAN</t>
  </si>
  <si>
    <t xml:space="preserve">HLA class II histocompatibility antigen, DQ beta 1 chain </t>
  </si>
  <si>
    <t>K1C14_HUMAN</t>
  </si>
  <si>
    <t xml:space="preserve">Keratin, type I cytoskeletal 14 </t>
  </si>
  <si>
    <t>K2C6A_HUMAN</t>
  </si>
  <si>
    <t xml:space="preserve">Keratin, type II cytoskeletal 6A </t>
  </si>
  <si>
    <t>LMNA_HUMAN</t>
  </si>
  <si>
    <t xml:space="preserve">Prelamin-A/C [Cleaved into: Lamin-A/C </t>
  </si>
  <si>
    <t>APOE_HUMAN</t>
  </si>
  <si>
    <t xml:space="preserve">Apolipoprotein E </t>
  </si>
  <si>
    <t>FIBB_HUMAN</t>
  </si>
  <si>
    <t>Fibrinogen beta chain [Cleaved into: Fibrinopeptide B; Fibrinogen beta chain]</t>
  </si>
  <si>
    <t>MBP_HUMAN</t>
  </si>
  <si>
    <t xml:space="preserve">Myelin basic protein </t>
  </si>
  <si>
    <t>C1QA_HUMAN</t>
  </si>
  <si>
    <t>Complement C1q subcomponent subunit A</t>
  </si>
  <si>
    <t>C1QB_HUMAN</t>
  </si>
  <si>
    <t>Complement C1q subcomponent subunit B</t>
  </si>
  <si>
    <t>C1QC_HUMAN</t>
  </si>
  <si>
    <t>Complement C1q subcomponent subunit C</t>
  </si>
  <si>
    <t>FINC_HUMAN</t>
  </si>
  <si>
    <t xml:space="preserve">Fibronectin </t>
  </si>
  <si>
    <t>FETUA_HUMAN</t>
  </si>
  <si>
    <t xml:space="preserve">Alpha-2-HS-glycoprotein </t>
  </si>
  <si>
    <t>ALBU_HUMAN</t>
  </si>
  <si>
    <t>Albumin</t>
  </si>
  <si>
    <t>FETA_HUMAN</t>
  </si>
  <si>
    <t xml:space="preserve">Alpha-fetoprotein </t>
  </si>
  <si>
    <t>VTDB_HUMAN</t>
  </si>
  <si>
    <t xml:space="preserve">Vitamin D-binding protein </t>
  </si>
  <si>
    <t>TFR1_HUMAN</t>
  </si>
  <si>
    <t xml:space="preserve">Transferrin receptor protein 1 </t>
  </si>
  <si>
    <t>FRIL_HUMAN</t>
  </si>
  <si>
    <t xml:space="preserve">Ferritin light chain </t>
  </si>
  <si>
    <t>FRIH_HUMAN</t>
  </si>
  <si>
    <t xml:space="preserve">Ferritin heavy chain </t>
  </si>
  <si>
    <t>NU5M_HUMAN</t>
  </si>
  <si>
    <t xml:space="preserve">NADH-ubiquinone oxidoreductase chain 5 </t>
  </si>
  <si>
    <t>VTNC_HUMAN</t>
  </si>
  <si>
    <t xml:space="preserve">Vitronectin </t>
  </si>
  <si>
    <t>CATA_HUMAN</t>
  </si>
  <si>
    <t xml:space="preserve">Catalase </t>
  </si>
  <si>
    <t>RAF1_HUMAN</t>
  </si>
  <si>
    <t xml:space="preserve">RAF proto-oncogene serine/threonine-protein kinase </t>
  </si>
  <si>
    <t>GBA1_HUMAN</t>
  </si>
  <si>
    <t xml:space="preserve">Lysosomal acid glucosylceramidase </t>
  </si>
  <si>
    <t>FUCO_HUMAN</t>
  </si>
  <si>
    <t xml:space="preserve">Tissue alpha-L-fucosidase </t>
  </si>
  <si>
    <t>ALDOA_HUMAN</t>
  </si>
  <si>
    <t xml:space="preserve">Fructose-bisphosphate aldolase A </t>
  </si>
  <si>
    <t>CYTB_HUMAN</t>
  </si>
  <si>
    <t xml:space="preserve">Cystatin-B </t>
  </si>
  <si>
    <t>ANXA1_HUMAN</t>
  </si>
  <si>
    <t xml:space="preserve">Annexin A1 </t>
  </si>
  <si>
    <t>GCR_HUMAN</t>
  </si>
  <si>
    <t xml:space="preserve">Glucocorticoid receptor </t>
  </si>
  <si>
    <t>SODM_HUMAN</t>
  </si>
  <si>
    <t xml:space="preserve">Superoxide dismutase [Mn], mitochondrial </t>
  </si>
  <si>
    <t>OAT_HUMAN</t>
  </si>
  <si>
    <t xml:space="preserve">Ornithine aminotransferase, mitochondrial </t>
  </si>
  <si>
    <t>HG2A_HUMAN</t>
  </si>
  <si>
    <t xml:space="preserve">HLA class II histocompatibility antigen gamma chain </t>
  </si>
  <si>
    <t>K2C6B_HUMAN</t>
  </si>
  <si>
    <t xml:space="preserve">Keratin, type II cytoskeletal 6B </t>
  </si>
  <si>
    <t>K2C1_HUMAN</t>
  </si>
  <si>
    <t xml:space="preserve">Keratin, type II cytoskeletal 1 </t>
  </si>
  <si>
    <t>S100B_HUMAN</t>
  </si>
  <si>
    <t xml:space="preserve">Protein S100-B </t>
  </si>
  <si>
    <t>G3P_HUMAN</t>
  </si>
  <si>
    <t xml:space="preserve">Glyceraldehyde-3-phosphate dehydrogenase </t>
  </si>
  <si>
    <t>ARLY_HUMAN</t>
  </si>
  <si>
    <t xml:space="preserve">Argininosuccinate lyase </t>
  </si>
  <si>
    <t>HLAA_HUMAN</t>
  </si>
  <si>
    <t xml:space="preserve">HLA class I histocompatibility antigen, A alpha chain </t>
  </si>
  <si>
    <t>DPB1_HUMAN</t>
  </si>
  <si>
    <t xml:space="preserve">HLA class II histocompatibility antigen, DP beta 1 chain </t>
  </si>
  <si>
    <t>CPNS1_HUMAN</t>
  </si>
  <si>
    <t xml:space="preserve">Calpain small subunit 1 </t>
  </si>
  <si>
    <t>HSPB1_HUMAN</t>
  </si>
  <si>
    <t xml:space="preserve">Heat shock protein beta-1 </t>
  </si>
  <si>
    <t>CY24B_HUMAN</t>
  </si>
  <si>
    <t xml:space="preserve">Cytochrome b-245 heavy chain </t>
  </si>
  <si>
    <t>RPN1_HUMAN</t>
  </si>
  <si>
    <t xml:space="preserve">Dolichyl-diphosphooligosaccharide--protein glycosyltransferase subunit 1 </t>
  </si>
  <si>
    <t>RPN2_HUMAN</t>
  </si>
  <si>
    <t xml:space="preserve">Dolichyl-diphosphooligosaccharide--protein glycosyltransferase subunit 2 </t>
  </si>
  <si>
    <t>GNAI2_HUMAN</t>
  </si>
  <si>
    <t>Guanine nucleotide-binding protein G</t>
  </si>
  <si>
    <t>B3A2_HUMAN</t>
  </si>
  <si>
    <t xml:space="preserve">Anion exchange protein 2 </t>
  </si>
  <si>
    <t>AT1A1_HUMAN</t>
  </si>
  <si>
    <t xml:space="preserve">Sodium/potassium-transporting ATPase subunit alpha-1 </t>
  </si>
  <si>
    <t>AT1B1_HUMAN</t>
  </si>
  <si>
    <t xml:space="preserve">Sodium/potassium-transporting ATPase subunit beta-1 </t>
  </si>
  <si>
    <t>A4_HUMAN</t>
  </si>
  <si>
    <t xml:space="preserve">Amyloid-beta precursor protein </t>
  </si>
  <si>
    <t>ALDH2_HUMAN</t>
  </si>
  <si>
    <t xml:space="preserve">Aldehyde dehydrogenase, mitochondrial </t>
  </si>
  <si>
    <t>ITB2_HUMAN</t>
  </si>
  <si>
    <t xml:space="preserve">Integrin beta-2 </t>
  </si>
  <si>
    <t>S10A8_HUMAN</t>
  </si>
  <si>
    <t xml:space="preserve">Protein S100-A8 </t>
  </si>
  <si>
    <t>HMGN1_HUMAN</t>
  </si>
  <si>
    <t xml:space="preserve">Non-histone chromosomal protein HMG-14 </t>
  </si>
  <si>
    <t>PAI2_HUMAN</t>
  </si>
  <si>
    <t xml:space="preserve">Plasminogen activator inhibitor 2 </t>
  </si>
  <si>
    <t>PAI1_HUMAN</t>
  </si>
  <si>
    <t xml:space="preserve">Plasminogen activator inhibitor 1 </t>
  </si>
  <si>
    <t>ADT2_HUMAN</t>
  </si>
  <si>
    <t xml:space="preserve">ADP/ATP translocase 2 </t>
  </si>
  <si>
    <t>IC1_HUMAN</t>
  </si>
  <si>
    <t xml:space="preserve">Plasma protease C1 inhibitor </t>
  </si>
  <si>
    <t>ISG15_HUMAN</t>
  </si>
  <si>
    <t xml:space="preserve">Ubiquitin-like protein ISG15 </t>
  </si>
  <si>
    <t>PERM_HUMAN</t>
  </si>
  <si>
    <t xml:space="preserve">Myeloperoxidase </t>
  </si>
  <si>
    <t>PCCA_HUMAN</t>
  </si>
  <si>
    <t xml:space="preserve">Propionyl-CoA carboxylase alpha chain, mitochondrial </t>
  </si>
  <si>
    <t>PCCB_HUMAN</t>
  </si>
  <si>
    <t xml:space="preserve">Propionyl-CoA carboxylase beta chain, mitochondrial </t>
  </si>
  <si>
    <t>IF2A_HUMAN</t>
  </si>
  <si>
    <t xml:space="preserve">Eukaryotic translation initiation factor 2 subunit 1 </t>
  </si>
  <si>
    <t>ICAM1_HUMAN</t>
  </si>
  <si>
    <t xml:space="preserve">Intercellular adhesion molecule 1 </t>
  </si>
  <si>
    <t>RLA1_HUMAN</t>
  </si>
  <si>
    <t xml:space="preserve">Large ribosomal subunit protein P1 </t>
  </si>
  <si>
    <t>RLA2_HUMAN</t>
  </si>
  <si>
    <t xml:space="preserve">Large ribosomal subunit protein P2 </t>
  </si>
  <si>
    <t>RLA0_HUMAN</t>
  </si>
  <si>
    <t xml:space="preserve">Large ribosomal subunit protein uL10 </t>
  </si>
  <si>
    <t>JUN_HUMAN</t>
  </si>
  <si>
    <t xml:space="preserve">Transcription factor Jun </t>
  </si>
  <si>
    <t>FABPH_HUMAN</t>
  </si>
  <si>
    <t xml:space="preserve">Fatty acid-binding protein, heart </t>
  </si>
  <si>
    <t>LA_HUMAN</t>
  </si>
  <si>
    <t xml:space="preserve">Lupus La protein </t>
  </si>
  <si>
    <t>ITB1_HUMAN</t>
  </si>
  <si>
    <t xml:space="preserve">Integrin beta-1 </t>
  </si>
  <si>
    <t>KPCB_HUMAN</t>
  </si>
  <si>
    <t xml:space="preserve">Protein kinase C beta type </t>
  </si>
  <si>
    <t>CD1A_HUMAN</t>
  </si>
  <si>
    <t xml:space="preserve">T-cell surface glycoprotein CD1a </t>
  </si>
  <si>
    <t>DCUP_HUMAN</t>
  </si>
  <si>
    <t xml:space="preserve">Uroporphyrinogen decarboxylase </t>
  </si>
  <si>
    <t>FYN_HUMAN</t>
  </si>
  <si>
    <t xml:space="preserve">Tyrosine-protein kinase Fyn </t>
  </si>
  <si>
    <t>AGAL_HUMAN</t>
  </si>
  <si>
    <t xml:space="preserve">Alpha-galactosidase A </t>
  </si>
  <si>
    <t>GELS_HUMAN</t>
  </si>
  <si>
    <t xml:space="preserve">Gelsolin </t>
  </si>
  <si>
    <t>RB_HUMAN</t>
  </si>
  <si>
    <t xml:space="preserve">Retinoblastoma-associated protein </t>
  </si>
  <si>
    <t>PTMA_HUMAN</t>
  </si>
  <si>
    <t>Prothymosin alpha [Cleaved into: Prothymosin alpha, N-terminally processed; Thymosin alpha-1]</t>
  </si>
  <si>
    <t>ATPB_HUMAN</t>
  </si>
  <si>
    <t xml:space="preserve">ATP synthase subunit beta, mitochondrial </t>
  </si>
  <si>
    <t>S10A9_HUMAN</t>
  </si>
  <si>
    <t xml:space="preserve">Protein S100-A9 </t>
  </si>
  <si>
    <t>S10A6_HUMAN</t>
  </si>
  <si>
    <t xml:space="preserve">Protein S100-A6 </t>
  </si>
  <si>
    <t>IF4E_HUMAN</t>
  </si>
  <si>
    <t xml:space="preserve">Eukaryotic translation initiation factor 4E </t>
  </si>
  <si>
    <t>ENOA_HUMAN</t>
  </si>
  <si>
    <t xml:space="preserve">Alpha-enolase </t>
  </si>
  <si>
    <t>FCER2_HUMAN</t>
  </si>
  <si>
    <t xml:space="preserve">Low affinity immunoglobulin epsilon Fc receptor </t>
  </si>
  <si>
    <t>PYGL_HUMAN</t>
  </si>
  <si>
    <t xml:space="preserve">Glycogen phosphorylase, liver form </t>
  </si>
  <si>
    <t>G6PI_HUMAN</t>
  </si>
  <si>
    <t xml:space="preserve">Glucose-6-phosphate isomerase </t>
  </si>
  <si>
    <t>NPM_HUMAN</t>
  </si>
  <si>
    <t xml:space="preserve">Nucleophosmin </t>
  </si>
  <si>
    <t>TPM3_HUMAN</t>
  </si>
  <si>
    <t xml:space="preserve">Tropomyosin alpha-3 chain </t>
  </si>
  <si>
    <t>ITAV_HUMAN</t>
  </si>
  <si>
    <t xml:space="preserve">Integrin alpha-V </t>
  </si>
  <si>
    <t>HEXA_HUMAN</t>
  </si>
  <si>
    <t xml:space="preserve">Beta-hexosaminidase subunit alpha </t>
  </si>
  <si>
    <t>P06899</t>
  </si>
  <si>
    <t>H2B1J_HUMAN</t>
  </si>
  <si>
    <t xml:space="preserve">Histone H2B type 1-J </t>
  </si>
  <si>
    <t>HYEP_HUMAN</t>
  </si>
  <si>
    <t xml:space="preserve">Epoxide hydrolase 1 </t>
  </si>
  <si>
    <t>ACBP_HUMAN</t>
  </si>
  <si>
    <t xml:space="preserve">Acyl-CoA-binding protein </t>
  </si>
  <si>
    <t>LDHB_HUMAN</t>
  </si>
  <si>
    <t xml:space="preserve">L-lactate dehydrogenase B chain </t>
  </si>
  <si>
    <t>GPX1_HUMAN</t>
  </si>
  <si>
    <t xml:space="preserve">Glutathione peroxidase 1 </t>
  </si>
  <si>
    <t>PDIA1_HUMAN</t>
  </si>
  <si>
    <t xml:space="preserve">Protein disulfide-isomerase </t>
  </si>
  <si>
    <t>H10_HUMAN</t>
  </si>
  <si>
    <t xml:space="preserve">Histone H1.0 </t>
  </si>
  <si>
    <t>ACYP1_HUMAN</t>
  </si>
  <si>
    <t xml:space="preserve">Acylphosphatase-1 </t>
  </si>
  <si>
    <t>FES_HUMAN</t>
  </si>
  <si>
    <t xml:space="preserve">Tyrosine-protein kinase Fes/Fps </t>
  </si>
  <si>
    <t>CSF1R_HUMAN</t>
  </si>
  <si>
    <t xml:space="preserve">Macrophage colony-stimulating factor 1 receptor </t>
  </si>
  <si>
    <t>CATD_HUMAN</t>
  </si>
  <si>
    <t xml:space="preserve">Cathepsin D </t>
  </si>
  <si>
    <t>ANXA2_HUMAN</t>
  </si>
  <si>
    <t xml:space="preserve">Annexin A2 </t>
  </si>
  <si>
    <t>CAN1_HUMAN</t>
  </si>
  <si>
    <t xml:space="preserve">Calpain-1 catalytic subunit </t>
  </si>
  <si>
    <t>TBB5_HUMAN</t>
  </si>
  <si>
    <t xml:space="preserve">Tubulin beta chain </t>
  </si>
  <si>
    <t>SAP_HUMAN</t>
  </si>
  <si>
    <t xml:space="preserve">Prosaposin </t>
  </si>
  <si>
    <t>HEXB_HUMAN</t>
  </si>
  <si>
    <t xml:space="preserve">Beta-hexosaminidase subunit beta </t>
  </si>
  <si>
    <t>CATL1_HUMAN</t>
  </si>
  <si>
    <t xml:space="preserve">Procathepsin L </t>
  </si>
  <si>
    <t>PROF1_HUMAN</t>
  </si>
  <si>
    <t xml:space="preserve">Profilin-1 </t>
  </si>
  <si>
    <t>PMGE_HUMAN</t>
  </si>
  <si>
    <t xml:space="preserve">Bisphosphoglycerate mutase </t>
  </si>
  <si>
    <t>APT_HUMAN</t>
  </si>
  <si>
    <t xml:space="preserve">Adenine phosphoribosyltransferase </t>
  </si>
  <si>
    <t>SYEP_HUMAN</t>
  </si>
  <si>
    <t xml:space="preserve">Bifunctional glutamate/proline--tRNA ligase </t>
  </si>
  <si>
    <t>CATB_HUMAN</t>
  </si>
  <si>
    <t xml:space="preserve">Cathepsin B </t>
  </si>
  <si>
    <t>HS90A_HUMAN</t>
  </si>
  <si>
    <t xml:space="preserve">Heat shock protein HSP 90-alpha </t>
  </si>
  <si>
    <t>GALT_HUMAN</t>
  </si>
  <si>
    <t xml:space="preserve">Galactose-1-phosphate uridylyltransferase </t>
  </si>
  <si>
    <t>HNRPC_HUMAN</t>
  </si>
  <si>
    <t xml:space="preserve">Heterogeneous nuclear ribonucleoproteins C1/C2 </t>
  </si>
  <si>
    <t>LYN_HUMAN</t>
  </si>
  <si>
    <t xml:space="preserve">Tyrosine-protein kinase Lyn </t>
  </si>
  <si>
    <t>TPM2_HUMAN</t>
  </si>
  <si>
    <t xml:space="preserve">Tropomyosin beta chain </t>
  </si>
  <si>
    <t>FUMH_HUMAN</t>
  </si>
  <si>
    <t xml:space="preserve">Fumarate hydratase, mitochondrial </t>
  </si>
  <si>
    <t>TSP1_HUMAN</t>
  </si>
  <si>
    <t xml:space="preserve">Thrombospondin-1 </t>
  </si>
  <si>
    <t>ANXA6_HUMAN</t>
  </si>
  <si>
    <t xml:space="preserve">Annexin A6 </t>
  </si>
  <si>
    <t>4F2_HUMAN</t>
  </si>
  <si>
    <t xml:space="preserve">Amino acid transporter heavy chain SLC3A2 </t>
  </si>
  <si>
    <t>BGLR_HUMAN</t>
  </si>
  <si>
    <t xml:space="preserve">Beta-glucuronidase </t>
  </si>
  <si>
    <t>HS90B_HUMAN</t>
  </si>
  <si>
    <t xml:space="preserve">Heat shock protein HSP 90-beta </t>
  </si>
  <si>
    <t>SRPRA_HUMAN</t>
  </si>
  <si>
    <t xml:space="preserve">Signal recognition particle receptor subunit alpha </t>
  </si>
  <si>
    <t>HEM3_HUMAN</t>
  </si>
  <si>
    <t xml:space="preserve">Porphobilinogen deaminase </t>
  </si>
  <si>
    <t>INHBA_HUMAN</t>
  </si>
  <si>
    <t xml:space="preserve">Inhibin beta A chain </t>
  </si>
  <si>
    <t>ODPA_HUMAN</t>
  </si>
  <si>
    <t xml:space="preserve">Pyruvate dehydrogenase E1 component subunit alpha, somatic form, mitochondrial </t>
  </si>
  <si>
    <t>PLEK_HUMAN</t>
  </si>
  <si>
    <t xml:space="preserve">Pleckstrin </t>
  </si>
  <si>
    <t>CY1_HUMAN</t>
  </si>
  <si>
    <t xml:space="preserve">Cytochrome c1, heme protein, mitochondrial </t>
  </si>
  <si>
    <t>PTPRC_HUMAN</t>
  </si>
  <si>
    <t xml:space="preserve">Receptor-type tyrosine-protein phosphatase C </t>
  </si>
  <si>
    <t>RU2B_HUMAN</t>
  </si>
  <si>
    <t xml:space="preserve">U2 small nuclear ribonucleoprotein B'' </t>
  </si>
  <si>
    <t>MYL3_HUMAN</t>
  </si>
  <si>
    <t xml:space="preserve">Myosin light chain 3 </t>
  </si>
  <si>
    <t>RU17_HUMAN</t>
  </si>
  <si>
    <t xml:space="preserve">U1 small nuclear ribonucleoprotein 70 kDa </t>
  </si>
  <si>
    <t>HCK_HUMAN</t>
  </si>
  <si>
    <t xml:space="preserve">Tyrosine-protein kinase HCK </t>
  </si>
  <si>
    <t>ITA5_HUMAN</t>
  </si>
  <si>
    <t xml:space="preserve">Integrin alpha-5 </t>
  </si>
  <si>
    <t>VIME_HUMAN</t>
  </si>
  <si>
    <t>Vimentin</t>
  </si>
  <si>
    <t>RS17_HUMAN</t>
  </si>
  <si>
    <t xml:space="preserve">Small ribosomal subunit protein eS17 </t>
  </si>
  <si>
    <t>GNAI3_HUMAN</t>
  </si>
  <si>
    <t>ANXA5_HUMAN</t>
  </si>
  <si>
    <t xml:space="preserve">Annexin A5 </t>
  </si>
  <si>
    <t>K1C16_HUMAN</t>
  </si>
  <si>
    <t xml:space="preserve">Keratin, type I cytoskeletal 16 </t>
  </si>
  <si>
    <t>RSSA_HUMAN</t>
  </si>
  <si>
    <t xml:space="preserve">Small ribosomal subunit protein uS2 </t>
  </si>
  <si>
    <t>RM03_HUMAN</t>
  </si>
  <si>
    <t xml:space="preserve">Large ribosomal subunit protein uL3m </t>
  </si>
  <si>
    <t>SNRPA_HUMAN</t>
  </si>
  <si>
    <t xml:space="preserve">U1 small nuclear ribonucleoprotein A </t>
  </si>
  <si>
    <t>ENOG_HUMAN</t>
  </si>
  <si>
    <t xml:space="preserve">Gamma-enolase </t>
  </si>
  <si>
    <t>THIK_HUMAN</t>
  </si>
  <si>
    <t xml:space="preserve">3-ketoacyl-CoA thiolase, peroxisomal </t>
  </si>
  <si>
    <t>SRP19_HUMAN</t>
  </si>
  <si>
    <t xml:space="preserve">Signal recognition particle 19 kDa protein </t>
  </si>
  <si>
    <t>GSTP1_HUMAN</t>
  </si>
  <si>
    <t xml:space="preserve">Glutathione S-transferase P </t>
  </si>
  <si>
    <t>CD48_HUMAN</t>
  </si>
  <si>
    <t xml:space="preserve">CD48 antigen </t>
  </si>
  <si>
    <t>LEG1_HUMAN</t>
  </si>
  <si>
    <t xml:space="preserve">Galectin-1 </t>
  </si>
  <si>
    <t>DHPR_HUMAN</t>
  </si>
  <si>
    <t xml:space="preserve">Dihydropteridine reductase </t>
  </si>
  <si>
    <t>HMGB1_HUMAN</t>
  </si>
  <si>
    <t xml:space="preserve">High mobility group protein B1 </t>
  </si>
  <si>
    <t>F16P1_HUMAN</t>
  </si>
  <si>
    <t xml:space="preserve">Fructose-1,6-bisphosphatase 1 </t>
  </si>
  <si>
    <t>GSTM1_HUMAN</t>
  </si>
  <si>
    <t xml:space="preserve">Glutathione S-transferase Mu 1 </t>
  </si>
  <si>
    <t>TPM1_HUMAN</t>
  </si>
  <si>
    <t xml:space="preserve">Tropomyosin alpha-1 chain </t>
  </si>
  <si>
    <t>CLCA_HUMAN</t>
  </si>
  <si>
    <t xml:space="preserve">Clathrin light chain A </t>
  </si>
  <si>
    <t>CLCB_HUMAN</t>
  </si>
  <si>
    <t xml:space="preserve">Clathrin light chain B </t>
  </si>
  <si>
    <t>ANXA4_HUMAN</t>
  </si>
  <si>
    <t xml:space="preserve">Annexin A4 </t>
  </si>
  <si>
    <t>CN37_HUMAN</t>
  </si>
  <si>
    <t xml:space="preserve">2',3'-cyclic-nucleotide 3'-phosphodiesterase </t>
  </si>
  <si>
    <t>HMOX1_HUMAN</t>
  </si>
  <si>
    <t xml:space="preserve">Heme oxygenase 1 </t>
  </si>
  <si>
    <t>CSF1_HUMAN</t>
  </si>
  <si>
    <t xml:space="preserve">Macrophage colony-stimulating factor 1 </t>
  </si>
  <si>
    <t>DLDH_HUMAN</t>
  </si>
  <si>
    <t xml:space="preserve">Dihydrolipoyl dehydrogenase, mitochondrial </t>
  </si>
  <si>
    <t>ROA1_HUMAN</t>
  </si>
  <si>
    <t xml:space="preserve">Heterogeneous nuclear ribonucleoprotein A1 </t>
  </si>
  <si>
    <t>RU2A_HUMAN</t>
  </si>
  <si>
    <t xml:space="preserve">U2 small nuclear ribonucleoprotein A' </t>
  </si>
  <si>
    <t>CATH_HUMAN</t>
  </si>
  <si>
    <t xml:space="preserve">Pro-cathepsin H [Cleaved into: Cathepsin H mini chain; Cathepsin H </t>
  </si>
  <si>
    <t>TACD2_HUMAN</t>
  </si>
  <si>
    <t xml:space="preserve">Tumor-associated calcium signal transducer 2 </t>
  </si>
  <si>
    <t>FGR_HUMAN</t>
  </si>
  <si>
    <t xml:space="preserve">Tyrosine-protein kinase Fgr </t>
  </si>
  <si>
    <t>PARP1_HUMAN</t>
  </si>
  <si>
    <t xml:space="preserve">Poly [ADP-ribose] polymerase 1 </t>
  </si>
  <si>
    <t>IFIT2_HUMAN</t>
  </si>
  <si>
    <t xml:space="preserve">Interferon-induced protein with tetratricopeptide repeats 2 </t>
  </si>
  <si>
    <t>IFIT1_HUMAN</t>
  </si>
  <si>
    <t xml:space="preserve">Interferon-induced protein with tetratricopeptide repeats 1 </t>
  </si>
  <si>
    <t>LOX5_HUMAN</t>
  </si>
  <si>
    <t xml:space="preserve">Polyunsaturated fatty acid 5-lipoxygenase </t>
  </si>
  <si>
    <t>UCHL1_HUMAN</t>
  </si>
  <si>
    <t xml:space="preserve">Ubiquitin carboxyl-terminal hydrolase isozyme L1 </t>
  </si>
  <si>
    <t>FURIN_HUMAN</t>
  </si>
  <si>
    <t xml:space="preserve">Furin </t>
  </si>
  <si>
    <t>LKHA4_HUMAN</t>
  </si>
  <si>
    <t xml:space="preserve">Leukotriene A-4 hydrolase </t>
  </si>
  <si>
    <t>ALDOC_HUMAN</t>
  </si>
  <si>
    <t xml:space="preserve">Fructose-bisphosphate aldolase C </t>
  </si>
  <si>
    <t>P0C0S5</t>
  </si>
  <si>
    <t>H2AZ_HUMAN</t>
  </si>
  <si>
    <t xml:space="preserve">Histone H2A.Z </t>
  </si>
  <si>
    <t>P0CG29</t>
  </si>
  <si>
    <t>GST2_HUMAN</t>
  </si>
  <si>
    <t xml:space="preserve">Glutathione S-transferase theta-2 </t>
  </si>
  <si>
    <t>POTEI_HUMAN</t>
  </si>
  <si>
    <t>POTE ankyrin domain family member I</t>
  </si>
  <si>
    <t>P0CG47</t>
  </si>
  <si>
    <t>UBB_HUMAN</t>
  </si>
  <si>
    <t>Polyubiquitin-B [Cleaved into: Ubiquitin]</t>
  </si>
  <si>
    <t>P0DMM9</t>
  </si>
  <si>
    <t>ST1A3_HUMAN</t>
  </si>
  <si>
    <t xml:space="preserve">Sulfotransferase 1A3 </t>
  </si>
  <si>
    <t>P0DMV8</t>
  </si>
  <si>
    <t>HS71A_HUMAN</t>
  </si>
  <si>
    <t xml:space="preserve">Heat shock 70 kDa protein 1A </t>
  </si>
  <si>
    <t>P0DP23</t>
  </si>
  <si>
    <t>CALM1_HUMAN</t>
  </si>
  <si>
    <t>Calmodulin-1</t>
  </si>
  <si>
    <t>ADX_HUMAN</t>
  </si>
  <si>
    <t xml:space="preserve">Adrenodoxin, mitochondrial </t>
  </si>
  <si>
    <t>SRGN_HUMAN</t>
  </si>
  <si>
    <t xml:space="preserve">Serglycin </t>
  </si>
  <si>
    <t>CCL3_HUMAN</t>
  </si>
  <si>
    <t xml:space="preserve">C-C motif chemokine 3 </t>
  </si>
  <si>
    <t>RNAS2_HUMAN</t>
  </si>
  <si>
    <t xml:space="preserve">Non-secretory ribonuclease </t>
  </si>
  <si>
    <t>RO60_HUMAN</t>
  </si>
  <si>
    <t xml:space="preserve">RNA-binding protein RO60 </t>
  </si>
  <si>
    <t>LYAG_HUMAN</t>
  </si>
  <si>
    <t xml:space="preserve">Lysosomal alpha-glucosidase </t>
  </si>
  <si>
    <t>RRAS_HUMAN</t>
  </si>
  <si>
    <t xml:space="preserve">Ras-related protein R-Ras </t>
  </si>
  <si>
    <t>HLAC_HUMAN</t>
  </si>
  <si>
    <t xml:space="preserve">HLA class I histocompatibility antigen, C alpha chain </t>
  </si>
  <si>
    <t>ARAF_HUMAN</t>
  </si>
  <si>
    <t xml:space="preserve">Serine/threonine-protein kinase A-Raf </t>
  </si>
  <si>
    <t>H14_HUMAN</t>
  </si>
  <si>
    <t xml:space="preserve">Histone H1.4 </t>
  </si>
  <si>
    <t>OSTP_HUMAN</t>
  </si>
  <si>
    <t xml:space="preserve">Osteopontin </t>
  </si>
  <si>
    <t>ODP2_HUMAN</t>
  </si>
  <si>
    <t xml:space="preserve">Dihydrolipoyllysine-residue acetyltransferase component of pyruvate dehydrogenase complex, mitochondrial </t>
  </si>
  <si>
    <t>THIO_HUMAN</t>
  </si>
  <si>
    <t xml:space="preserve">Thioredoxin </t>
  </si>
  <si>
    <t>COX5B_HUMAN</t>
  </si>
  <si>
    <t xml:space="preserve">Cytochrome c oxidase subunit 5B, mitochondrial </t>
  </si>
  <si>
    <t>PPGB_HUMAN</t>
  </si>
  <si>
    <t xml:space="preserve">Lysosomal protective protein </t>
  </si>
  <si>
    <t>MGST1_HUMAN</t>
  </si>
  <si>
    <t xml:space="preserve">Microsomal glutathione S-transferase 1 </t>
  </si>
  <si>
    <t>KAP0_HUMAN</t>
  </si>
  <si>
    <t xml:space="preserve">cAMP-dependent protein kinase type I-alpha regulatory subunit </t>
  </si>
  <si>
    <t>ESTD_HUMAN</t>
  </si>
  <si>
    <t xml:space="preserve">S-formylglutathione hydrolase </t>
  </si>
  <si>
    <t>CH60_HUMAN</t>
  </si>
  <si>
    <t xml:space="preserve">60 kDa heat shock protein, mitochondrial </t>
  </si>
  <si>
    <t>IRF1_HUMAN</t>
  </si>
  <si>
    <t xml:space="preserve">Interferon regulatory factor 1 </t>
  </si>
  <si>
    <t>BIP_HUMAN</t>
  </si>
  <si>
    <t xml:space="preserve">Endoplasmic reticulum chaperone BiP </t>
  </si>
  <si>
    <t>PPAL_HUMAN</t>
  </si>
  <si>
    <t xml:space="preserve">Lysosomal acid phosphatase </t>
  </si>
  <si>
    <t>HSP7C_HUMAN</t>
  </si>
  <si>
    <t xml:space="preserve">Heat shock cognate 71 kDa protein </t>
  </si>
  <si>
    <t>EGR2_HUMAN</t>
  </si>
  <si>
    <t xml:space="preserve">E3 SUMO-protein ligase EGR2 </t>
  </si>
  <si>
    <t>GTR1_HUMAN</t>
  </si>
  <si>
    <t xml:space="preserve">Solute carrier family 2, facilitated glucose transporter member 1 </t>
  </si>
  <si>
    <t>GTR3_HUMAN</t>
  </si>
  <si>
    <t xml:space="preserve">Solute carrier family 2, facilitated glucose transporter member 3 </t>
  </si>
  <si>
    <t>EPB41_HUMAN</t>
  </si>
  <si>
    <t xml:space="preserve">Protein 4.1 </t>
  </si>
  <si>
    <t>UMPS_HUMAN</t>
  </si>
  <si>
    <t xml:space="preserve">Uridine 5'-monophosphate synthase </t>
  </si>
  <si>
    <t>ODPB_HUMAN</t>
  </si>
  <si>
    <t xml:space="preserve">Pyruvate dehydrogenase E1 component subunit beta, mitochondrial </t>
  </si>
  <si>
    <t>ODB2_HUMAN</t>
  </si>
  <si>
    <t xml:space="preserve">Lipoamide acyltransferase component of branched-chain alpha-keto acid dehydrogenase complex, mitochondrial </t>
  </si>
  <si>
    <t>ITAM_HUMAN</t>
  </si>
  <si>
    <t xml:space="preserve">Integrin alpha-M </t>
  </si>
  <si>
    <t>PYGB_HUMAN</t>
  </si>
  <si>
    <t xml:space="preserve">Glycogen phosphorylase, brain form </t>
  </si>
  <si>
    <t>PYGM_HUMAN</t>
  </si>
  <si>
    <t xml:space="preserve">Glycogen phosphorylase, muscle form </t>
  </si>
  <si>
    <t>RALA_HUMAN</t>
  </si>
  <si>
    <t xml:space="preserve">Ras-related protein Ral-A </t>
  </si>
  <si>
    <t>RALB_HUMAN</t>
  </si>
  <si>
    <t xml:space="preserve">Ras-related protein Ral-B </t>
  </si>
  <si>
    <t>LAMP1_HUMAN</t>
  </si>
  <si>
    <t xml:space="preserve">Lysosome-associated membrane glycoprotein 1 </t>
  </si>
  <si>
    <t>ACADM_HUMAN</t>
  </si>
  <si>
    <t xml:space="preserve">Medium-chain specific acyl-CoA dehydrogenase, mitochondrial </t>
  </si>
  <si>
    <t>TOP1_HUMAN</t>
  </si>
  <si>
    <t xml:space="preserve">DNA topoisomerase 1 </t>
  </si>
  <si>
    <t>G6PD_HUMAN</t>
  </si>
  <si>
    <t xml:space="preserve">Glucose-6-phosphate 1-dehydrogenase </t>
  </si>
  <si>
    <t>UBL4A_HUMAN</t>
  </si>
  <si>
    <t xml:space="preserve">Ubiquitin-like protein 4A </t>
  </si>
  <si>
    <t>PYC_HUMAN</t>
  </si>
  <si>
    <t xml:space="preserve">Pyruvate carboxylase, mitochondrial </t>
  </si>
  <si>
    <t>C1TC_HUMAN</t>
  </si>
  <si>
    <t xml:space="preserve">C-1-tetrahydrofolate synthase, cytoplasmic </t>
  </si>
  <si>
    <t>MPRI_HUMAN</t>
  </si>
  <si>
    <t xml:space="preserve">Cation-independent mannose-6-phosphate receptor </t>
  </si>
  <si>
    <t>ADHX_HUMAN</t>
  </si>
  <si>
    <t xml:space="preserve">Alcohol dehydrogenase class-3 </t>
  </si>
  <si>
    <t>PRPS2_HUMAN</t>
  </si>
  <si>
    <t xml:space="preserve">Ribose-phosphate pyrophosphokinase 2 </t>
  </si>
  <si>
    <t>PABP1_HUMAN</t>
  </si>
  <si>
    <t xml:space="preserve">Polyadenylate-binding protein 1 </t>
  </si>
  <si>
    <t>PCNA_HUMAN</t>
  </si>
  <si>
    <t xml:space="preserve">Proliferating cell nuclear antigen </t>
  </si>
  <si>
    <t>NFH_HUMAN</t>
  </si>
  <si>
    <t xml:space="preserve">Neurofilament heavy polypeptide </t>
  </si>
  <si>
    <t>HARS1_HUMAN</t>
  </si>
  <si>
    <t xml:space="preserve">Histidine--tRNA ligase, cytoplasmic </t>
  </si>
  <si>
    <t>ADT3_HUMAN</t>
  </si>
  <si>
    <t xml:space="preserve">ADP/ATP translocase 3 </t>
  </si>
  <si>
    <t>IMDH2_HUMAN</t>
  </si>
  <si>
    <t xml:space="preserve">Inosine-5'-monophosphate dehydrogenase 2 </t>
  </si>
  <si>
    <t>TPR_HUMAN</t>
  </si>
  <si>
    <t xml:space="preserve">Nucleoprotein TPR </t>
  </si>
  <si>
    <t>PIP_HUMAN</t>
  </si>
  <si>
    <t xml:space="preserve">Prolactin-inducible protein </t>
  </si>
  <si>
    <t>KCRB_HUMAN</t>
  </si>
  <si>
    <t xml:space="preserve">Creatine kinase B-type </t>
  </si>
  <si>
    <t>FCG2A_HUMAN</t>
  </si>
  <si>
    <t xml:space="preserve">Low affinity immunoglobulin gamma Fc region receptor II-a </t>
  </si>
  <si>
    <t>ANXA3_HUMAN</t>
  </si>
  <si>
    <t xml:space="preserve">Annexin A3 </t>
  </si>
  <si>
    <t>ODBA_HUMAN</t>
  </si>
  <si>
    <t xml:space="preserve">2-oxoisovalerate dehydrogenase subunit alpha, mitochondrial </t>
  </si>
  <si>
    <t>ACTN1_HUMAN</t>
  </si>
  <si>
    <t xml:space="preserve">Alpha-actinin-1 </t>
  </si>
  <si>
    <t>ACE_HUMAN</t>
  </si>
  <si>
    <t xml:space="preserve">Angiotensin-converting enzyme </t>
  </si>
  <si>
    <t>CADH1_HUMAN</t>
  </si>
  <si>
    <t xml:space="preserve">Cadherin-1 </t>
  </si>
  <si>
    <t>P12883</t>
  </si>
  <si>
    <t>MYH7_HUMAN</t>
  </si>
  <si>
    <t xml:space="preserve">Myosin-7 </t>
  </si>
  <si>
    <t>SRC_HUMAN</t>
  </si>
  <si>
    <t xml:space="preserve">Proto-oncogene tyrosine-protein kinase Src </t>
  </si>
  <si>
    <t>PEPD_HUMAN</t>
  </si>
  <si>
    <t xml:space="preserve">Xaa-Pro dipeptidase </t>
  </si>
  <si>
    <t>XRCC6_HUMAN</t>
  </si>
  <si>
    <t xml:space="preserve">X-ray repair cross-complementing protein 6 </t>
  </si>
  <si>
    <t>XRCC5_HUMAN</t>
  </si>
  <si>
    <t xml:space="preserve">X-ray repair cross-complementing protein 5 </t>
  </si>
  <si>
    <t>COX41_HUMAN</t>
  </si>
  <si>
    <t xml:space="preserve">Cytochrome c oxidase subunit 4 isoform 1, mitochondrial </t>
  </si>
  <si>
    <t>HEM1_HUMAN</t>
  </si>
  <si>
    <t xml:space="preserve">5-aminolevulinate synthase, non-specific, mitochondrial </t>
  </si>
  <si>
    <t>GILT_HUMAN</t>
  </si>
  <si>
    <t xml:space="preserve">Gamma-interferon-inducible lysosomal thiol reductase </t>
  </si>
  <si>
    <t>LAMP2_HUMAN</t>
  </si>
  <si>
    <t xml:space="preserve">Lysosome-associated membrane glycoprotein 2 </t>
  </si>
  <si>
    <t>RINI_HUMAN</t>
  </si>
  <si>
    <t xml:space="preserve">Ribonuclease inhibitor </t>
  </si>
  <si>
    <t>CY24A_HUMAN</t>
  </si>
  <si>
    <t xml:space="preserve">Cytochrome b-245 light chain </t>
  </si>
  <si>
    <t>CCL5_HUMAN</t>
  </si>
  <si>
    <t xml:space="preserve">C-C motif chemokine 5 </t>
  </si>
  <si>
    <t>EF2_HUMAN</t>
  </si>
  <si>
    <t xml:space="preserve">Elongation factor 2 </t>
  </si>
  <si>
    <t>K1C10_HUMAN</t>
  </si>
  <si>
    <t xml:space="preserve">Keratin, type I cytoskeletal 10 </t>
  </si>
  <si>
    <t>K1C13_HUMAN</t>
  </si>
  <si>
    <t xml:space="preserve">Keratin, type I cytoskeletal 13 </t>
  </si>
  <si>
    <t>K2C5_HUMAN</t>
  </si>
  <si>
    <t xml:space="preserve">Keratin, type II cytoskeletal 5 </t>
  </si>
  <si>
    <t>PDIA4_HUMAN</t>
  </si>
  <si>
    <t xml:space="preserve">Protein disulfide-isomerase A4 </t>
  </si>
  <si>
    <t>P4HA1_HUMAN</t>
  </si>
  <si>
    <t xml:space="preserve">Prolyl 4-hydroxylase subunit alpha-1 </t>
  </si>
  <si>
    <t>PPA5_HUMAN</t>
  </si>
  <si>
    <t xml:space="preserve">Tartrate-resistant acid phosphatase type 5 </t>
  </si>
  <si>
    <t>TCTP_HUMAN</t>
  </si>
  <si>
    <t xml:space="preserve">Translationally-controlled tumor protein </t>
  </si>
  <si>
    <t>HEM2_HUMAN</t>
  </si>
  <si>
    <t xml:space="preserve">Delta-aminolevulinic acid dehydratase </t>
  </si>
  <si>
    <t>HLAE_HUMAN</t>
  </si>
  <si>
    <t xml:space="preserve">HLA class I histocompatibility antigen, alpha chain E </t>
  </si>
  <si>
    <t>DRB4_HUMAN</t>
  </si>
  <si>
    <t xml:space="preserve">HLA class II histocompatibility antigen, DR beta 4 chain </t>
  </si>
  <si>
    <t>PLSL_HUMAN</t>
  </si>
  <si>
    <t xml:space="preserve">Plastin-2 </t>
  </si>
  <si>
    <t>ACPH_HUMAN</t>
  </si>
  <si>
    <t xml:space="preserve">Acylamino-acid-releasing enzyme </t>
  </si>
  <si>
    <t>ETFA_HUMAN</t>
  </si>
  <si>
    <t xml:space="preserve">Electron transfer flavoprotein subunit alpha, mitochondrial </t>
  </si>
  <si>
    <t>GYS1_HUMAN</t>
  </si>
  <si>
    <t xml:space="preserve">Glycogen [starch] synthase, muscle </t>
  </si>
  <si>
    <t>KAP2_HUMAN</t>
  </si>
  <si>
    <t>cAMP-dependent protein kinase type II-alpha regulatory subunit</t>
  </si>
  <si>
    <t>ENOB_HUMAN</t>
  </si>
  <si>
    <t xml:space="preserve">Beta-enolase </t>
  </si>
  <si>
    <t>T2FB_HUMAN</t>
  </si>
  <si>
    <t xml:space="preserve">General transcription factor IIF subunit 2 </t>
  </si>
  <si>
    <t>CD59_HUMAN</t>
  </si>
  <si>
    <t xml:space="preserve">CD59 glycoprotein </t>
  </si>
  <si>
    <t>MTDC_HUMAN</t>
  </si>
  <si>
    <t xml:space="preserve">Bifunctional methylenetetrahydrofolate dehydrogenase/cyclohydrolase, mitochondrial [Includes: NAD-dependent methylenetetrahydrofolate dehydrogenase </t>
  </si>
  <si>
    <t>MIF_HUMAN</t>
  </si>
  <si>
    <t xml:space="preserve">Macrophage migration inhibitory factor </t>
  </si>
  <si>
    <t>CD99_HUMAN</t>
  </si>
  <si>
    <t xml:space="preserve">CD99 antigen </t>
  </si>
  <si>
    <t>GLU2B_HUMAN</t>
  </si>
  <si>
    <t xml:space="preserve">Glucosidase 2 subunit beta </t>
  </si>
  <si>
    <t>HCLS1_HUMAN</t>
  </si>
  <si>
    <t xml:space="preserve">Hematopoietic lineage cell-specific protein </t>
  </si>
  <si>
    <t>FPPS_HUMAN</t>
  </si>
  <si>
    <t xml:space="preserve">Farnesyl pyrophosphate synthase </t>
  </si>
  <si>
    <t>CBPM_HUMAN</t>
  </si>
  <si>
    <t xml:space="preserve">Carboxypeptidase M </t>
  </si>
  <si>
    <t>AT1B2_HUMAN</t>
  </si>
  <si>
    <t xml:space="preserve">Sodium/potassium-transporting ATPase subunit beta-2 </t>
  </si>
  <si>
    <t>AK1A1_HUMAN</t>
  </si>
  <si>
    <t xml:space="preserve">Aldo-keto reductase family 1 member A1 </t>
  </si>
  <si>
    <t>NCF1_HUMAN</t>
  </si>
  <si>
    <t xml:space="preserve">Neutrophil cytosol factor 1 </t>
  </si>
  <si>
    <t>KPYM_HUMAN</t>
  </si>
  <si>
    <t xml:space="preserve">Pyruvate kinase PKM </t>
  </si>
  <si>
    <t>ENPL_HUMAN</t>
  </si>
  <si>
    <t xml:space="preserve">Endoplasmin </t>
  </si>
  <si>
    <t>P14678</t>
  </si>
  <si>
    <t>RSMB_HUMAN</t>
  </si>
  <si>
    <t xml:space="preserve">Small nuclear ribonucleoprotein-associated proteins B and B' </t>
  </si>
  <si>
    <t>IDE_HUMAN</t>
  </si>
  <si>
    <t xml:space="preserve">Insulin-degrading enzyme </t>
  </si>
  <si>
    <t>MMP9_HUMAN</t>
  </si>
  <si>
    <t xml:space="preserve">Matrix metalloproteinase-9 </t>
  </si>
  <si>
    <t>CX6B1_HUMAN</t>
  </si>
  <si>
    <t xml:space="preserve">Cytochrome c oxidase subunit 6B1 </t>
  </si>
  <si>
    <t>HNRPL_HUMAN</t>
  </si>
  <si>
    <t xml:space="preserve">Heterogeneous nuclear ribonucleoprotein L </t>
  </si>
  <si>
    <t>SYDC_HUMAN</t>
  </si>
  <si>
    <t xml:space="preserve">Aspartate--tRNA ligase, cytoplasmic </t>
  </si>
  <si>
    <t>I23O1_HUMAN</t>
  </si>
  <si>
    <t xml:space="preserve">Indoleamine 2,3-dioxygenase 1 </t>
  </si>
  <si>
    <t>PLAK_HUMAN</t>
  </si>
  <si>
    <t xml:space="preserve">Junction plakoglobin </t>
  </si>
  <si>
    <t>QCR7_HUMAN</t>
  </si>
  <si>
    <t xml:space="preserve">Cytochrome b-c1 complex subunit 7 </t>
  </si>
  <si>
    <t>FABP4_HUMAN</t>
  </si>
  <si>
    <t xml:space="preserve">Fatty acid-binding protein, adipocyte </t>
  </si>
  <si>
    <t>GLNA_HUMAN</t>
  </si>
  <si>
    <t xml:space="preserve">Glutamine synthetase </t>
  </si>
  <si>
    <t>ALDR_HUMAN</t>
  </si>
  <si>
    <t xml:space="preserve">Aldo-keto reductase family 1 member B1 </t>
  </si>
  <si>
    <t>AMPN_HUMAN</t>
  </si>
  <si>
    <t xml:space="preserve">Aminopeptidase N </t>
  </si>
  <si>
    <t>RAC2_HUMAN</t>
  </si>
  <si>
    <t xml:space="preserve">Ras-related C3 botulinum toxin substrate 2 </t>
  </si>
  <si>
    <t>ERF3A_HUMAN</t>
  </si>
  <si>
    <t xml:space="preserve">Eukaryotic peptide chain release factor GTP-binding subunit ERF3A </t>
  </si>
  <si>
    <t>ARSA_HUMAN</t>
  </si>
  <si>
    <t xml:space="preserve">Arylsulfatase A </t>
  </si>
  <si>
    <t>B4GT1_HUMAN</t>
  </si>
  <si>
    <t xml:space="preserve">Beta-1,4-galactosyltransferase 1 </t>
  </si>
  <si>
    <t>PPAP_HUMAN</t>
  </si>
  <si>
    <t xml:space="preserve">Prostatic acid phosphatase </t>
  </si>
  <si>
    <t>EZRI_HUMAN</t>
  </si>
  <si>
    <t xml:space="preserve">Ezrin </t>
  </si>
  <si>
    <t>UCHL3_HUMAN</t>
  </si>
  <si>
    <t xml:space="preserve">Ubiquitin carboxyl-terminal hydrolase isozyme L3 </t>
  </si>
  <si>
    <t>FOSL2_HUMAN</t>
  </si>
  <si>
    <t xml:space="preserve">Fos-related antigen 2 </t>
  </si>
  <si>
    <t>VAV_HUMAN</t>
  </si>
  <si>
    <t>Proto-oncogene vav</t>
  </si>
  <si>
    <t>CSF2R_HUMAN</t>
  </si>
  <si>
    <t xml:space="preserve">Granulocyte-macrophage colony-stimulating factor receptor subunit alpha </t>
  </si>
  <si>
    <t>NDKA_HUMAN</t>
  </si>
  <si>
    <t xml:space="preserve">Nucleoside diphosphate kinase A </t>
  </si>
  <si>
    <t>NQO1_HUMAN</t>
  </si>
  <si>
    <t>NAD</t>
  </si>
  <si>
    <t>GNS_HUMAN</t>
  </si>
  <si>
    <t xml:space="preserve">N-acetylglucosamine-6-sulfatase </t>
  </si>
  <si>
    <t>PHKG2_HUMAN</t>
  </si>
  <si>
    <t xml:space="preserve">Phosphorylase b kinase gamma catalytic chain, liver/testis isoform </t>
  </si>
  <si>
    <t>CD1E_HUMAN</t>
  </si>
  <si>
    <t xml:space="preserve">T-cell surface glycoprotein CD1e, membrane-associated </t>
  </si>
  <si>
    <t>ARSB_HUMAN</t>
  </si>
  <si>
    <t xml:space="preserve">Arylsulfatase B </t>
  </si>
  <si>
    <t>RS2_HUMAN</t>
  </si>
  <si>
    <t xml:space="preserve">Small ribosomal subunit protein uS5 </t>
  </si>
  <si>
    <t>SIAT1_HUMAN</t>
  </si>
  <si>
    <t xml:space="preserve">Beta-galactoside alpha-2,6-sialyltransferase 1 </t>
  </si>
  <si>
    <t>DESP_HUMAN</t>
  </si>
  <si>
    <t xml:space="preserve">Desmoplakin </t>
  </si>
  <si>
    <t>RFA2_HUMAN</t>
  </si>
  <si>
    <t xml:space="preserve">Replication protein A 32 kDa subunit </t>
  </si>
  <si>
    <t>LOX15_HUMAN</t>
  </si>
  <si>
    <t xml:space="preserve">Polyunsaturated fatty acid lipoxygenase ALOX15 </t>
  </si>
  <si>
    <t>ANPRA_HUMAN</t>
  </si>
  <si>
    <t xml:space="preserve">Atrial natriuretic peptide receptor 1 </t>
  </si>
  <si>
    <t>CD44_HUMAN</t>
  </si>
  <si>
    <t xml:space="preserve">CD44 antigen </t>
  </si>
  <si>
    <t>NQO2_HUMAN</t>
  </si>
  <si>
    <t xml:space="preserve">Ribosyldihydronicotinamide dehydrogenase [quinone] </t>
  </si>
  <si>
    <t>LEUK_HUMAN</t>
  </si>
  <si>
    <t xml:space="preserve">Leukosialin </t>
  </si>
  <si>
    <t>CBR1_HUMAN</t>
  </si>
  <si>
    <t xml:space="preserve">Carbonyl reductase [NADPH] 1 </t>
  </si>
  <si>
    <t>ACADS_HUMAN</t>
  </si>
  <si>
    <t xml:space="preserve">Short-chain specific acyl-CoA dehydrogenase, mitochondrial </t>
  </si>
  <si>
    <t>CREB1_HUMAN</t>
  </si>
  <si>
    <t xml:space="preserve">Cyclic AMP-responsive element-binding protein 1 </t>
  </si>
  <si>
    <t>BGAL_HUMAN</t>
  </si>
  <si>
    <t xml:space="preserve">Beta-galactosidase </t>
  </si>
  <si>
    <t>PECA1_HUMAN</t>
  </si>
  <si>
    <t xml:space="preserve">Platelet endothelial cell adhesion molecule </t>
  </si>
  <si>
    <t>PP2BB_HUMAN</t>
  </si>
  <si>
    <t xml:space="preserve">Serine/threonine-protein phosphatase 2B catalytic subunit beta isoform </t>
  </si>
  <si>
    <t>NCK1_HUMAN</t>
  </si>
  <si>
    <t xml:space="preserve">Cytoplasmic protein NCK1 </t>
  </si>
  <si>
    <t>H15_HUMAN</t>
  </si>
  <si>
    <t xml:space="preserve">Histone H1.5 </t>
  </si>
  <si>
    <t>NCPR_HUMAN</t>
  </si>
  <si>
    <t xml:space="preserve">NADPH--cytochrome P450 reductase </t>
  </si>
  <si>
    <t>MGMT_HUMAN</t>
  </si>
  <si>
    <t xml:space="preserve">Methylated-DNA--protein-cysteine methyltransferase </t>
  </si>
  <si>
    <t>AT2A2_HUMAN</t>
  </si>
  <si>
    <t xml:space="preserve">Sarcoplasmic/endoplasmic reticulum calcium ATPase 2 </t>
  </si>
  <si>
    <t>CD36_HUMAN</t>
  </si>
  <si>
    <t xml:space="preserve">Platelet glycoprotein 4 </t>
  </si>
  <si>
    <t>IL7RA_HUMAN</t>
  </si>
  <si>
    <t xml:space="preserve">Interleukin-7 receptor subunit alpha </t>
  </si>
  <si>
    <t>PLCG2_HUMAN</t>
  </si>
  <si>
    <t xml:space="preserve">1-phosphatidylinositol 4,5-bisphosphate phosphodiesterase gamma-2 </t>
  </si>
  <si>
    <t>STMN1_HUMAN</t>
  </si>
  <si>
    <t xml:space="preserve">Stathmin </t>
  </si>
  <si>
    <t>YBOX3_HUMAN</t>
  </si>
  <si>
    <t xml:space="preserve">Y-box-binding protein 3 </t>
  </si>
  <si>
    <t>NAGAB_HUMAN</t>
  </si>
  <si>
    <t xml:space="preserve">Alpha-N-acetylgalactosaminidase </t>
  </si>
  <si>
    <t>HMGA1_HUMAN</t>
  </si>
  <si>
    <t xml:space="preserve">High mobility group protein HMG-I/HMG-Y </t>
  </si>
  <si>
    <t>AATC_HUMAN</t>
  </si>
  <si>
    <t xml:space="preserve">Aspartate aminotransferase, cytoplasmic </t>
  </si>
  <si>
    <t>KPCA_HUMAN</t>
  </si>
  <si>
    <t xml:space="preserve">Protein kinase C alpha type </t>
  </si>
  <si>
    <t>JUNB_HUMAN</t>
  </si>
  <si>
    <t xml:space="preserve">Transcription factor JunB </t>
  </si>
  <si>
    <t>UBF1_HUMAN</t>
  </si>
  <si>
    <t xml:space="preserve">Nucleolar transcription factor 1 </t>
  </si>
  <si>
    <t>NDUB7_HUMAN</t>
  </si>
  <si>
    <t xml:space="preserve">NADH dehydrogenase [ubiquinone] 1 beta subcomplex subunit 7 </t>
  </si>
  <si>
    <t>KAPCA_HUMAN</t>
  </si>
  <si>
    <t xml:space="preserve">cAMP-dependent protein kinase catalytic subunit alpha </t>
  </si>
  <si>
    <t>CAN2_HUMAN</t>
  </si>
  <si>
    <t xml:space="preserve">Calpain-2 catalytic subunit </t>
  </si>
  <si>
    <t>DESM_HUMAN</t>
  </si>
  <si>
    <t>Desmin</t>
  </si>
  <si>
    <t>PTN2_HUMAN</t>
  </si>
  <si>
    <t xml:space="preserve">Tyrosine-protein phosphatase non-receptor type 2 </t>
  </si>
  <si>
    <t>PYRG1_HUMAN</t>
  </si>
  <si>
    <t xml:space="preserve">CTP synthase 1 </t>
  </si>
  <si>
    <t>EGLN_HUMAN</t>
  </si>
  <si>
    <t xml:space="preserve">Endoglin </t>
  </si>
  <si>
    <t>DDX5_HUMAN</t>
  </si>
  <si>
    <t xml:space="preserve">Probable ATP-dependent RNA helicase DDX5 </t>
  </si>
  <si>
    <t>PFKAL_HUMAN</t>
  </si>
  <si>
    <t xml:space="preserve">ATP-dependent 6-phosphofructokinase, liver type </t>
  </si>
  <si>
    <t>SAP3_HUMAN</t>
  </si>
  <si>
    <t xml:space="preserve">Ganglioside GM2 activator </t>
  </si>
  <si>
    <t>CR1_HUMAN</t>
  </si>
  <si>
    <t xml:space="preserve">Complement receptor type 1 </t>
  </si>
  <si>
    <t>LEG3_HUMAN</t>
  </si>
  <si>
    <t xml:space="preserve">Galectin-3 </t>
  </si>
  <si>
    <t>SPI1_HUMAN</t>
  </si>
  <si>
    <t xml:space="preserve">Transcription factor PU.1 </t>
  </si>
  <si>
    <t>PRS6A_HUMAN</t>
  </si>
  <si>
    <t xml:space="preserve">26S proteasome regulatory subunit 6A </t>
  </si>
  <si>
    <t>TCPA_HUMAN</t>
  </si>
  <si>
    <t xml:space="preserve">T-complex protein 1 subunit alpha </t>
  </si>
  <si>
    <t>PTN1_HUMAN</t>
  </si>
  <si>
    <t xml:space="preserve">Tyrosine-protein phosphatase non-receptor type 1 </t>
  </si>
  <si>
    <t>ERCC2_HUMAN</t>
  </si>
  <si>
    <t xml:space="preserve">General transcription and DNA repair factor IIH helicase subunit XPD </t>
  </si>
  <si>
    <t>RL35A_HUMAN</t>
  </si>
  <si>
    <t xml:space="preserve">Large ribosomal subunit protein eL33 </t>
  </si>
  <si>
    <t>ARF4_HUMAN</t>
  </si>
  <si>
    <t>ADP-ribosylation factor 4</t>
  </si>
  <si>
    <t>RL7_HUMAN</t>
  </si>
  <si>
    <t xml:space="preserve">Large ribosomal subunit protein uL30 </t>
  </si>
  <si>
    <t>VINC_HUMAN</t>
  </si>
  <si>
    <t xml:space="preserve">Vinculin </t>
  </si>
  <si>
    <t>PTPRA_HUMAN</t>
  </si>
  <si>
    <t xml:space="preserve">Receptor-type tyrosine-protein phosphatase alpha </t>
  </si>
  <si>
    <t>ARY1_HUMAN</t>
  </si>
  <si>
    <t xml:space="preserve">Arylamine N-acetyltransferase 1 </t>
  </si>
  <si>
    <t>IL1RA_HUMAN</t>
  </si>
  <si>
    <t xml:space="preserve">Interleukin-1 receptor antagonist protein </t>
  </si>
  <si>
    <t>SON_HUMAN</t>
  </si>
  <si>
    <t xml:space="preserve">Protein SON </t>
  </si>
  <si>
    <t>NELFE_HUMAN</t>
  </si>
  <si>
    <t xml:space="preserve">Negative elongation factor E </t>
  </si>
  <si>
    <t>RL17_HUMAN</t>
  </si>
  <si>
    <t xml:space="preserve">Large ribosomal subunit protein uL22 </t>
  </si>
  <si>
    <t>LAG3_HUMAN</t>
  </si>
  <si>
    <t xml:space="preserve">Lymphocyte activation gene 3 protein </t>
  </si>
  <si>
    <t>PGAM1_HUMAN</t>
  </si>
  <si>
    <t xml:space="preserve">Phosphoglycerate mutase 1 </t>
  </si>
  <si>
    <t>RCC1_HUMAN</t>
  </si>
  <si>
    <t xml:space="preserve">Regulator of chromosome condensation </t>
  </si>
  <si>
    <t>ATP5J_HUMAN</t>
  </si>
  <si>
    <t xml:space="preserve">ATP synthase-coupling factor 6, mitochondrial </t>
  </si>
  <si>
    <t>K2C4_HUMAN</t>
  </si>
  <si>
    <t xml:space="preserve">Keratin, type II cytoskeletal 4 </t>
  </si>
  <si>
    <t>CADH2_HUMAN</t>
  </si>
  <si>
    <t xml:space="preserve">Cadherin-2 </t>
  </si>
  <si>
    <t>NUCL_HUMAN</t>
  </si>
  <si>
    <t xml:space="preserve">Nucleolin </t>
  </si>
  <si>
    <t>HXK1_HUMAN</t>
  </si>
  <si>
    <t xml:space="preserve">Hexokinase-1 </t>
  </si>
  <si>
    <t>RPB3_HUMAN</t>
  </si>
  <si>
    <t xml:space="preserve">DNA-directed RNA polymerase II subunit RPB3 </t>
  </si>
  <si>
    <t>RPAB1_HUMAN</t>
  </si>
  <si>
    <t xml:space="preserve">DNA-directed RNA polymerases I, II, and III subunit RPABC1 </t>
  </si>
  <si>
    <t>CD53_HUMAN</t>
  </si>
  <si>
    <t xml:space="preserve">Leukocyte surface antigen CD53 </t>
  </si>
  <si>
    <t>NDUV2_HUMAN</t>
  </si>
  <si>
    <t xml:space="preserve">NADH dehydrogenase [ubiquinone] flavoprotein 2, mitochondrial </t>
  </si>
  <si>
    <t>ERCC3_HUMAN</t>
  </si>
  <si>
    <t xml:space="preserve">General transcription and DNA repair factor IIH helicase subunit XPB </t>
  </si>
  <si>
    <t>RO52_HUMAN</t>
  </si>
  <si>
    <t xml:space="preserve">E3 ubiquitin-protein ligase TRIM21 </t>
  </si>
  <si>
    <t>TFEB_HUMAN</t>
  </si>
  <si>
    <t xml:space="preserve">Transcription factor EB </t>
  </si>
  <si>
    <t>E2AK2_HUMAN</t>
  </si>
  <si>
    <t xml:space="preserve">Interferon-induced, double-stranded RNA-activated protein kinase </t>
  </si>
  <si>
    <t>SPEE_HUMAN</t>
  </si>
  <si>
    <t xml:space="preserve">Spermidine synthase </t>
  </si>
  <si>
    <t>CSK22_HUMAN</t>
  </si>
  <si>
    <t xml:space="preserve">Casein kinase II subunit alpha' </t>
  </si>
  <si>
    <t>RXRA_HUMAN</t>
  </si>
  <si>
    <t xml:space="preserve">Retinoic acid receptor RXR-alpha </t>
  </si>
  <si>
    <t>NFKB1_HUMAN</t>
  </si>
  <si>
    <t xml:space="preserve">Nuclear factor NF-kappa-B p105 subunit </t>
  </si>
  <si>
    <t>NCF2_HUMAN</t>
  </si>
  <si>
    <t xml:space="preserve">Neutrophil cytosol factor 2 </t>
  </si>
  <si>
    <t>TYPH_HUMAN</t>
  </si>
  <si>
    <t xml:space="preserve">Thymidine phosphorylase </t>
  </si>
  <si>
    <t>AT2B1_HUMAN</t>
  </si>
  <si>
    <t xml:space="preserve">Plasma membrane calcium-transporting ATPase 1 </t>
  </si>
  <si>
    <t>DPA1_HUMAN</t>
  </si>
  <si>
    <t xml:space="preserve">HLA class II histocompatibility antigen, DP alpha 1 chain </t>
  </si>
  <si>
    <t>IF2B_HUMAN</t>
  </si>
  <si>
    <t xml:space="preserve">Eukaryotic translation initiation factor 2 subunit 2 </t>
  </si>
  <si>
    <t>ANXA7_HUMAN</t>
  </si>
  <si>
    <t xml:space="preserve">Annexin A7 </t>
  </si>
  <si>
    <t>CD33_HUMAN</t>
  </si>
  <si>
    <t xml:space="preserve">Myeloid cell surface antigen CD33 </t>
  </si>
  <si>
    <t>BTF3_HUMAN</t>
  </si>
  <si>
    <t xml:space="preserve">Transcription factor BTF3 </t>
  </si>
  <si>
    <t>AL5AP_HUMAN</t>
  </si>
  <si>
    <t xml:space="preserve">Arachidonate 5-lipoxygenase-activating protein </t>
  </si>
  <si>
    <t>RAB4A_HUMAN</t>
  </si>
  <si>
    <t xml:space="preserve">Ras-related protein Rab-4A </t>
  </si>
  <si>
    <t>RAB5A_HUMAN</t>
  </si>
  <si>
    <t xml:space="preserve">Ras-related protein Rab-5A </t>
  </si>
  <si>
    <t>RAB6A_HUMAN</t>
  </si>
  <si>
    <t xml:space="preserve">Ras-related protein Rab-6A </t>
  </si>
  <si>
    <t>MX1_HUMAN</t>
  </si>
  <si>
    <t xml:space="preserve">Interferon-induced GTP-binding protein Mx1 </t>
  </si>
  <si>
    <t>MX2_HUMAN</t>
  </si>
  <si>
    <t xml:space="preserve">Interferon-induced GTP-binding protein Mx2 </t>
  </si>
  <si>
    <t>PSB1_HUMAN</t>
  </si>
  <si>
    <t xml:space="preserve">Proteasome subunit beta type-1 </t>
  </si>
  <si>
    <t>MPRD_HUMAN</t>
  </si>
  <si>
    <t xml:space="preserve">Cation-dependent mannose-6-phosphate receptor </t>
  </si>
  <si>
    <t>COX5A_HUMAN</t>
  </si>
  <si>
    <t xml:space="preserve">Cytochrome c oxidase subunit 5A, mitochondrial </t>
  </si>
  <si>
    <t>LMNB1_HUMAN</t>
  </si>
  <si>
    <t>Lamin-B1</t>
  </si>
  <si>
    <t>ITAL_HUMAN</t>
  </si>
  <si>
    <t xml:space="preserve">Integrin alpha-L </t>
  </si>
  <si>
    <t>ITAX_HUMAN</t>
  </si>
  <si>
    <t xml:space="preserve">Integrin alpha-X </t>
  </si>
  <si>
    <t>BCL3_HUMAN</t>
  </si>
  <si>
    <t xml:space="preserve">B-cell lymphoma 3 protein </t>
  </si>
  <si>
    <t>ICAL_HUMAN</t>
  </si>
  <si>
    <t xml:space="preserve">Calpastatin </t>
  </si>
  <si>
    <t>IMDH1_HUMAN</t>
  </si>
  <si>
    <t xml:space="preserve">Inosine-5'-monophosphate dehydrogenase 1 </t>
  </si>
  <si>
    <t>FILA_HUMAN</t>
  </si>
  <si>
    <t>Filaggrin</t>
  </si>
  <si>
    <t>ASPG_HUMAN</t>
  </si>
  <si>
    <t>RASA1_HUMAN</t>
  </si>
  <si>
    <t xml:space="preserve">Ras GTPase-activating protein 1 </t>
  </si>
  <si>
    <t>P21127</t>
  </si>
  <si>
    <t>CD11B_HUMAN</t>
  </si>
  <si>
    <t xml:space="preserve">Cyclin-dependent kinase 11B </t>
  </si>
  <si>
    <t>GSTM3_HUMAN</t>
  </si>
  <si>
    <t xml:space="preserve">Glutathione S-transferase Mu 3 </t>
  </si>
  <si>
    <t>VATB2_HUMAN</t>
  </si>
  <si>
    <t xml:space="preserve">V-type proton ATPase subunit B, brain isoform </t>
  </si>
  <si>
    <t>VATC1_HUMAN</t>
  </si>
  <si>
    <t xml:space="preserve">V-type proton ATPase subunit C 1 </t>
  </si>
  <si>
    <t>CSRP1_HUMAN</t>
  </si>
  <si>
    <t xml:space="preserve">Cysteine and glycine-rich protein 1 </t>
  </si>
  <si>
    <t>FLNA_HUMAN</t>
  </si>
  <si>
    <t xml:space="preserve">Filamin-A </t>
  </si>
  <si>
    <t>NF1_HUMAN</t>
  </si>
  <si>
    <t xml:space="preserve">Neurofibromin </t>
  </si>
  <si>
    <t>AOFA_HUMAN</t>
  </si>
  <si>
    <t xml:space="preserve">Amine oxidase [flavin-containing] A </t>
  </si>
  <si>
    <t>ACOHC_HUMAN</t>
  </si>
  <si>
    <t xml:space="preserve">Cytoplasmic aconitate hydratase </t>
  </si>
  <si>
    <t>TNAP3_HUMAN</t>
  </si>
  <si>
    <t xml:space="preserve">Tumor necrosis factor alpha-induced protein 3 </t>
  </si>
  <si>
    <t>GPDA_HUMAN</t>
  </si>
  <si>
    <t>Glycerol-3-phosphate dehydrogenase [NAD</t>
  </si>
  <si>
    <t>VDAC1_HUMAN</t>
  </si>
  <si>
    <t xml:space="preserve">Voltage-dependent anion-selective channel protein 1 </t>
  </si>
  <si>
    <t>SDHB_HUMAN</t>
  </si>
  <si>
    <t xml:space="preserve">Succinate dehydrogenase [ubiquinone] iron-sulfur subunit, mitochondrial </t>
  </si>
  <si>
    <t>CD9_HUMAN</t>
  </si>
  <si>
    <t xml:space="preserve">CD9 antigen </t>
  </si>
  <si>
    <t>COMT_HUMAN</t>
  </si>
  <si>
    <t xml:space="preserve">Catechol O-methyltransferase </t>
  </si>
  <si>
    <t>TGM2_HUMAN</t>
  </si>
  <si>
    <t xml:space="preserve">Protein-glutamine gamma-glutamyltransferase 2 </t>
  </si>
  <si>
    <t>MUTA_HUMAN</t>
  </si>
  <si>
    <t xml:space="preserve">Methylmalonyl-CoA mutase, mitochondrial </t>
  </si>
  <si>
    <t>OSBP1_HUMAN</t>
  </si>
  <si>
    <t>Oxysterol-binding protein 1</t>
  </si>
  <si>
    <t>PIMT_HUMAN</t>
  </si>
  <si>
    <t>Protein-L-isoaspartate</t>
  </si>
  <si>
    <t>FBRL_HUMAN</t>
  </si>
  <si>
    <t xml:space="preserve">rRNA 2'-O-methyltransferase fibrillarin </t>
  </si>
  <si>
    <t>PUR2_HUMAN</t>
  </si>
  <si>
    <t xml:space="preserve">Trifunctional purine biosynthetic protein adenosine-3 [Includes: Phosphoribosylamine--glycine ligase </t>
  </si>
  <si>
    <t>PUR6_HUMAN</t>
  </si>
  <si>
    <t xml:space="preserve">Bifunctional phosphoribosylaminoimidazole carboxylase/phosphoribosylaminoimidazole succinocarboxamide synthetase </t>
  </si>
  <si>
    <t>IDS_HUMAN</t>
  </si>
  <si>
    <t xml:space="preserve">Iduronate 2-sulfatase </t>
  </si>
  <si>
    <t>SCP2_HUMAN</t>
  </si>
  <si>
    <t xml:space="preserve">Sterol carrier protein 2 </t>
  </si>
  <si>
    <t>UBA1_HUMAN</t>
  </si>
  <si>
    <t xml:space="preserve">Ubiquitin-like modifier-activating enzyme 1 </t>
  </si>
  <si>
    <t>NDKB_HUMAN</t>
  </si>
  <si>
    <t xml:space="preserve">Nucleoside diphosphate kinase B </t>
  </si>
  <si>
    <t>ADRO_HUMAN</t>
  </si>
  <si>
    <t xml:space="preserve">NADPH:adrenodoxin oxidoreductase, mitochondrial </t>
  </si>
  <si>
    <t>ROA2_HUMAN</t>
  </si>
  <si>
    <t xml:space="preserve">Heterogeneous nuclear ribonucleoproteins A2/B1 </t>
  </si>
  <si>
    <t>RFX1_HUMAN</t>
  </si>
  <si>
    <t xml:space="preserve">MHC class II regulatory factor RFX1 </t>
  </si>
  <si>
    <t>CBL_HUMAN</t>
  </si>
  <si>
    <t xml:space="preserve">E3 ubiquitin-protein ligase CBL </t>
  </si>
  <si>
    <t>KAPCB_HUMAN</t>
  </si>
  <si>
    <t xml:space="preserve">cAMP-dependent protein kinase catalytic subunit beta </t>
  </si>
  <si>
    <t>QCR2_HUMAN</t>
  </si>
  <si>
    <t xml:space="preserve">Cytochrome b-c1 complex subunit 2, mitochondrial </t>
  </si>
  <si>
    <t>HEMH_HUMAN</t>
  </si>
  <si>
    <t xml:space="preserve">Ferrochelatase, mitochondrial </t>
  </si>
  <si>
    <t>MRC1_HUMAN</t>
  </si>
  <si>
    <t xml:space="preserve">Macrophage mannose receptor 1 </t>
  </si>
  <si>
    <t>EST1_HUMAN</t>
  </si>
  <si>
    <t xml:space="preserve">Liver carboxylesterase 1 </t>
  </si>
  <si>
    <t>TCEA1_HUMAN</t>
  </si>
  <si>
    <t xml:space="preserve">Transcription elongation factor A protein 1 </t>
  </si>
  <si>
    <t>PGH1_HUMAN</t>
  </si>
  <si>
    <t xml:space="preserve">Prostaglandin G/H synthase 1 </t>
  </si>
  <si>
    <t>SFPQ_HUMAN</t>
  </si>
  <si>
    <t xml:space="preserve">Splicing factor, proline- and glutamine-rich </t>
  </si>
  <si>
    <t>TBG1_HUMAN</t>
  </si>
  <si>
    <t xml:space="preserve">Tubulin gamma-1 chain </t>
  </si>
  <si>
    <t>PPIB_HUMAN</t>
  </si>
  <si>
    <t xml:space="preserve">Peptidyl-prolyl cis-trans isomerase B </t>
  </si>
  <si>
    <t>MAOM_HUMAN</t>
  </si>
  <si>
    <t xml:space="preserve">NAD-dependent malic enzyme, mitochondrial </t>
  </si>
  <si>
    <t>SYWC_HUMAN</t>
  </si>
  <si>
    <t xml:space="preserve">Tryptophan--tRNA ligase, cytoplasmic </t>
  </si>
  <si>
    <t>RS3_HUMAN</t>
  </si>
  <si>
    <t xml:space="preserve">Small ribosomal subunit protein uS3 </t>
  </si>
  <si>
    <t>JAK1_HUMAN</t>
  </si>
  <si>
    <t xml:space="preserve">Tyrosine-protein kinase JAK1 </t>
  </si>
  <si>
    <t>PTPRE_HUMAN</t>
  </si>
  <si>
    <t xml:space="preserve">Receptor-type tyrosine-protein phosphatase epsilon </t>
  </si>
  <si>
    <t>SP100_HUMAN</t>
  </si>
  <si>
    <t xml:space="preserve">Nuclear autoantigen Sp-100 </t>
  </si>
  <si>
    <t>TNFL4_HUMAN</t>
  </si>
  <si>
    <t xml:space="preserve">Tumor necrosis factor ligand superfamily member 4 </t>
  </si>
  <si>
    <t>NFYA_HUMAN</t>
  </si>
  <si>
    <t xml:space="preserve">Nuclear transcription factor Y subunit alpha </t>
  </si>
  <si>
    <t>SAHH_HUMAN</t>
  </si>
  <si>
    <t xml:space="preserve">Adenosylhomocysteinase </t>
  </si>
  <si>
    <t>COF1_HUMAN</t>
  </si>
  <si>
    <t xml:space="preserve">Cofilin-1 </t>
  </si>
  <si>
    <t>IF4B_HUMAN</t>
  </si>
  <si>
    <t xml:space="preserve">Eukaryotic translation initiation factor 4B </t>
  </si>
  <si>
    <t>HAP40_HUMAN</t>
  </si>
  <si>
    <t xml:space="preserve">40-kDa huntingtin-associated protein </t>
  </si>
  <si>
    <t>AT2B4_HUMAN</t>
  </si>
  <si>
    <t xml:space="preserve">Plasma membrane calcium-transporting ATPase 4 </t>
  </si>
  <si>
    <t>DGKA_HUMAN</t>
  </si>
  <si>
    <t xml:space="preserve">Diacylglycerol kinase alpha </t>
  </si>
  <si>
    <t>CPT2_HUMAN</t>
  </si>
  <si>
    <t xml:space="preserve">Carnitine O-palmitoyltransferase 2, mitochondrial </t>
  </si>
  <si>
    <t>KTHY_HUMAN</t>
  </si>
  <si>
    <t xml:space="preserve">Thymidylate kinase </t>
  </si>
  <si>
    <t>ALAT1_HUMAN</t>
  </si>
  <si>
    <t xml:space="preserve">Alanine aminotransferase 1 </t>
  </si>
  <si>
    <t>RAE1_HUMAN</t>
  </si>
  <si>
    <t xml:space="preserve">Rab proteins geranylgeranyltransferase component A 1 </t>
  </si>
  <si>
    <t>ERD21_HUMAN</t>
  </si>
  <si>
    <t xml:space="preserve">ER lumen protein-retaining receptor 1 </t>
  </si>
  <si>
    <t>EF1B_HUMAN</t>
  </si>
  <si>
    <t xml:space="preserve">Elongation factor 1-beta </t>
  </si>
  <si>
    <t>AT5F1_HUMAN</t>
  </si>
  <si>
    <t>ATP synthase F</t>
  </si>
  <si>
    <t>THAS_HUMAN</t>
  </si>
  <si>
    <t xml:space="preserve">Thromboxane-A synthase </t>
  </si>
  <si>
    <t>AKAP5_HUMAN</t>
  </si>
  <si>
    <t xml:space="preserve">A-kinase anchor protein 5 </t>
  </si>
  <si>
    <t>PPAC_HUMAN</t>
  </si>
  <si>
    <t xml:space="preserve">Low molecular weight phosphotyrosine protein phosphatase </t>
  </si>
  <si>
    <t>THIL_HUMAN</t>
  </si>
  <si>
    <t xml:space="preserve">Acetyl-CoA acetyltransferase, mitochondrial </t>
  </si>
  <si>
    <t>MYL9_HUMAN</t>
  </si>
  <si>
    <t xml:space="preserve">Myosin regulatory light polypeptide 9 </t>
  </si>
  <si>
    <t>RPB1_HUMAN</t>
  </si>
  <si>
    <t xml:space="preserve">DNA-directed RNA polymerase II subunit RPB1 </t>
  </si>
  <si>
    <t>CDK2_HUMAN</t>
  </si>
  <si>
    <t xml:space="preserve">Cyclin-dependent kinase 2 </t>
  </si>
  <si>
    <t>ARBK1_HUMAN</t>
  </si>
  <si>
    <t xml:space="preserve">Beta-adrenergic receptor kinase 1 </t>
  </si>
  <si>
    <t>MCM3_HUMAN</t>
  </si>
  <si>
    <t xml:space="preserve">DNA replication licensing factor MCM3 </t>
  </si>
  <si>
    <t>ZA2G_HUMAN</t>
  </si>
  <si>
    <t xml:space="preserve">Zinc-alpha-2-glycoprotein </t>
  </si>
  <si>
    <t>THTM_HUMAN</t>
  </si>
  <si>
    <t xml:space="preserve">3-mercaptopyruvate sulfurtransferase </t>
  </si>
  <si>
    <t>RS12_HUMAN</t>
  </si>
  <si>
    <t xml:space="preserve">Small ribosomal subunit protein eS12 </t>
  </si>
  <si>
    <t>BRD2_HUMAN</t>
  </si>
  <si>
    <t xml:space="preserve">Bromodomain-containing protein 2 </t>
  </si>
  <si>
    <t>TNR6_HUMAN</t>
  </si>
  <si>
    <t xml:space="preserve">Tumor necrosis factor receptor superfamily member 6 </t>
  </si>
  <si>
    <t>TYY1_HUMAN</t>
  </si>
  <si>
    <t xml:space="preserve">Transcriptional repressor protein YY1 </t>
  </si>
  <si>
    <t>DNJB1_HUMAN</t>
  </si>
  <si>
    <t xml:space="preserve">DnaJ homolog subfamily B member 1 </t>
  </si>
  <si>
    <t>DNJB2_HUMAN</t>
  </si>
  <si>
    <t xml:space="preserve">DnaJ homolog subfamily B member 2 </t>
  </si>
  <si>
    <t>ATPA_HUMAN</t>
  </si>
  <si>
    <t xml:space="preserve">ATP synthase subunit alpha, mitochondrial </t>
  </si>
  <si>
    <t>CATS_HUMAN</t>
  </si>
  <si>
    <t xml:space="preserve">Cathepsin S </t>
  </si>
  <si>
    <t>PSA1_HUMAN</t>
  </si>
  <si>
    <t xml:space="preserve">Proteasome subunit alpha type-1 </t>
  </si>
  <si>
    <t>PSA2_HUMAN</t>
  </si>
  <si>
    <t xml:space="preserve">Proteasome subunit alpha type-2 </t>
  </si>
  <si>
    <t>PSA3_HUMAN</t>
  </si>
  <si>
    <t xml:space="preserve">Proteasome subunit alpha type-3 </t>
  </si>
  <si>
    <t>PSA4_HUMAN</t>
  </si>
  <si>
    <t xml:space="preserve">Proteasome subunit alpha type-4 </t>
  </si>
  <si>
    <t>TNR5_HUMAN</t>
  </si>
  <si>
    <t xml:space="preserve">Tumor necrosis factor receptor superfamily member 5 </t>
  </si>
  <si>
    <t>MOES_HUMAN</t>
  </si>
  <si>
    <t xml:space="preserve">Moesin </t>
  </si>
  <si>
    <t>DDX6_HUMAN</t>
  </si>
  <si>
    <t xml:space="preserve">Probable ATP-dependent RNA helicase DDX6 </t>
  </si>
  <si>
    <t>DNMT1_HUMAN</t>
  </si>
  <si>
    <t xml:space="preserve">DNA </t>
  </si>
  <si>
    <t>U2AF2_HUMAN</t>
  </si>
  <si>
    <t xml:space="preserve">Splicing factor U2AF 65 kDa subunit </t>
  </si>
  <si>
    <t>RL13_HUMAN</t>
  </si>
  <si>
    <t xml:space="preserve">Large ribosomal subunit protein eL13 </t>
  </si>
  <si>
    <t>IVD_HUMAN</t>
  </si>
  <si>
    <t xml:space="preserve">Isovaleryl-CoA dehydrogenase, mitochondrial </t>
  </si>
  <si>
    <t>S10A4_HUMAN</t>
  </si>
  <si>
    <t xml:space="preserve">Protein S100-A4 </t>
  </si>
  <si>
    <t>MGAT1_HUMAN</t>
  </si>
  <si>
    <t xml:space="preserve">Alpha-1,3-mannosyl-glycoprotein 2-beta-N-acetylglucosaminyltransferase </t>
  </si>
  <si>
    <t>HMGB2_HUMAN</t>
  </si>
  <si>
    <t xml:space="preserve">High mobility group protein B2 </t>
  </si>
  <si>
    <t>PTBP1_HUMAN</t>
  </si>
  <si>
    <t xml:space="preserve">Polypyrimidine tract-binding protein 1 </t>
  </si>
  <si>
    <t>SYTC_HUMAN</t>
  </si>
  <si>
    <t xml:space="preserve">Threonine--tRNA ligase 1, cytoplasmic </t>
  </si>
  <si>
    <t>SYVC_HUMAN</t>
  </si>
  <si>
    <t xml:space="preserve">Valine--tRNA ligase </t>
  </si>
  <si>
    <t>EF1G_HUMAN</t>
  </si>
  <si>
    <t xml:space="preserve">Elongation factor 1-gamma </t>
  </si>
  <si>
    <t>FKBP2_HUMAN</t>
  </si>
  <si>
    <t xml:space="preserve">Peptidyl-prolyl cis-trans isomerase FKBP2 </t>
  </si>
  <si>
    <t>STOM_HUMAN</t>
  </si>
  <si>
    <t xml:space="preserve">Stomatin </t>
  </si>
  <si>
    <t>KAD4_HUMAN</t>
  </si>
  <si>
    <t xml:space="preserve">Adenylate kinase 4, mitochondrial </t>
  </si>
  <si>
    <t>1433T_HUMAN</t>
  </si>
  <si>
    <t xml:space="preserve">14-3-3 protein theta </t>
  </si>
  <si>
    <t>MK03_HUMAN</t>
  </si>
  <si>
    <t xml:space="preserve">Mitogen-activated protein kinase 3 </t>
  </si>
  <si>
    <t>MARK3_HUMAN</t>
  </si>
  <si>
    <t xml:space="preserve">MAP/microtubule affinity-regulating kinase 3 </t>
  </si>
  <si>
    <t>ARNT_HUMAN</t>
  </si>
  <si>
    <t xml:space="preserve">Aryl hydrocarbon receptor nuclear translocator </t>
  </si>
  <si>
    <t>RL10_HUMAN</t>
  </si>
  <si>
    <t xml:space="preserve">Large ribosomal subunit protein uL16 </t>
  </si>
  <si>
    <t>RFA1_HUMAN</t>
  </si>
  <si>
    <t xml:space="preserve">Replication protein A 70 kDa DNA-binding subunit </t>
  </si>
  <si>
    <t>APEX1_HUMAN</t>
  </si>
  <si>
    <t>DNA-</t>
  </si>
  <si>
    <t>CD82_HUMAN</t>
  </si>
  <si>
    <t xml:space="preserve">CD82 antigen </t>
  </si>
  <si>
    <t>DCK_HUMAN</t>
  </si>
  <si>
    <t xml:space="preserve">Deoxycytidine kinase </t>
  </si>
  <si>
    <t>PYR1_HUMAN</t>
  </si>
  <si>
    <t xml:space="preserve">CAD protein [Includes: Glutamine-dependent carbamoyl-phosphate synthase </t>
  </si>
  <si>
    <t>CALR_HUMAN</t>
  </si>
  <si>
    <t xml:space="preserve">Calreticulin </t>
  </si>
  <si>
    <t>PDE4A_HUMAN</t>
  </si>
  <si>
    <t xml:space="preserve">cAMP-specific 3',5'-cyclic phosphodiesterase 4A </t>
  </si>
  <si>
    <t>MAP4_HUMAN</t>
  </si>
  <si>
    <t xml:space="preserve">Microtubule-associated protein 4 </t>
  </si>
  <si>
    <t>CALX_HUMAN</t>
  </si>
  <si>
    <t xml:space="preserve">Calnexin </t>
  </si>
  <si>
    <t>IL1R2_HUMAN</t>
  </si>
  <si>
    <t xml:space="preserve">Interleukin-1 receptor type 2 </t>
  </si>
  <si>
    <t>P85A_HUMAN</t>
  </si>
  <si>
    <t xml:space="preserve">Phosphatidylinositol 3-kinase regulatory subunit alpha </t>
  </si>
  <si>
    <t>PSB8_HUMAN</t>
  </si>
  <si>
    <t xml:space="preserve">Proteasome subunit beta type-8 </t>
  </si>
  <si>
    <t>PSB9_HUMAN</t>
  </si>
  <si>
    <t xml:space="preserve">Proteasome subunit beta type-9 </t>
  </si>
  <si>
    <t>PSA5_HUMAN</t>
  </si>
  <si>
    <t xml:space="preserve">Proteasome subunit alpha type-5 </t>
  </si>
  <si>
    <t>DMA_HUMAN</t>
  </si>
  <si>
    <t xml:space="preserve">HLA class II histocompatibility antigen, DM alpha chain </t>
  </si>
  <si>
    <t>DMB_HUMAN</t>
  </si>
  <si>
    <t xml:space="preserve">HLA class II histocompatibility antigen, DM beta chain </t>
  </si>
  <si>
    <t>PSB4_HUMAN</t>
  </si>
  <si>
    <t xml:space="preserve">Proteasome subunit beta type-4 </t>
  </si>
  <si>
    <t>PSB6_HUMAN</t>
  </si>
  <si>
    <t xml:space="preserve">Proteasome subunit beta type-6 </t>
  </si>
  <si>
    <t>PSB5_HUMAN</t>
  </si>
  <si>
    <t xml:space="preserve">Proteasome subunit beta type-5 </t>
  </si>
  <si>
    <t>ABCD3_HUMAN</t>
  </si>
  <si>
    <t xml:space="preserve">ATP-binding cassette sub-family D member 3 </t>
  </si>
  <si>
    <t>ITPI2_HUMAN</t>
  </si>
  <si>
    <t xml:space="preserve">Protein ITPRID2 </t>
  </si>
  <si>
    <t>NDUS1_HUMAN</t>
  </si>
  <si>
    <t xml:space="preserve">NADH-ubiquinone oxidoreductase 75 kDa subunit, mitochondrial </t>
  </si>
  <si>
    <t>DPOD1_HUMAN</t>
  </si>
  <si>
    <t xml:space="preserve">DNA polymerase delta catalytic subunit </t>
  </si>
  <si>
    <t>MK01_HUMAN</t>
  </si>
  <si>
    <t xml:space="preserve">Mitogen-activated protein kinase 1 </t>
  </si>
  <si>
    <t>GRAN_HUMAN</t>
  </si>
  <si>
    <t>Grancalcin</t>
  </si>
  <si>
    <t>RXRB_HUMAN</t>
  </si>
  <si>
    <t xml:space="preserve">Retinoic acid receptor RXR-beta </t>
  </si>
  <si>
    <t>ERCC5_HUMAN</t>
  </si>
  <si>
    <t xml:space="preserve">DNA excision repair protein ERCC-5 </t>
  </si>
  <si>
    <t>GRN_HUMAN</t>
  </si>
  <si>
    <t xml:space="preserve">Progranulin </t>
  </si>
  <si>
    <t>AMPL_HUMAN</t>
  </si>
  <si>
    <t xml:space="preserve">Cytosol aminopeptidase </t>
  </si>
  <si>
    <t>DHI1_HUMAN</t>
  </si>
  <si>
    <t xml:space="preserve">11-beta-hydroxysteroid dehydrogenase 1 </t>
  </si>
  <si>
    <t>CD38_HUMAN</t>
  </si>
  <si>
    <t xml:space="preserve">ADP-ribosyl cyclase/cyclic ADP-ribose hydrolase 1 </t>
  </si>
  <si>
    <t>CD1B_HUMAN</t>
  </si>
  <si>
    <t xml:space="preserve">T-cell surface glycoprotein CD1b </t>
  </si>
  <si>
    <t>CD1C_HUMAN</t>
  </si>
  <si>
    <t xml:space="preserve">T-cell surface glycoprotein CD1c </t>
  </si>
  <si>
    <t>T2EA_HUMAN</t>
  </si>
  <si>
    <t xml:space="preserve">General transcription factor IIE subunit 1 </t>
  </si>
  <si>
    <t>T2EB_HUMAN</t>
  </si>
  <si>
    <t xml:space="preserve">Transcription initiation factor IIE subunit beta </t>
  </si>
  <si>
    <t>TPP2_HUMAN</t>
  </si>
  <si>
    <t xml:space="preserve">Tripeptidyl-peptidase 2 </t>
  </si>
  <si>
    <t>IMPA1_HUMAN</t>
  </si>
  <si>
    <t xml:space="preserve">Inositol monophosphatase 1 </t>
  </si>
  <si>
    <t>PTN6_HUMAN</t>
  </si>
  <si>
    <t xml:space="preserve">Tyrosine-protein phosphatase non-receptor type 6 </t>
  </si>
  <si>
    <t>SHC1_HUMAN</t>
  </si>
  <si>
    <t xml:space="preserve">SHC-transforming protein 1 </t>
  </si>
  <si>
    <t>RABP2_HUMAN</t>
  </si>
  <si>
    <t xml:space="preserve">Cellular retinoic acid-binding protein 2 </t>
  </si>
  <si>
    <t>ARI4A_HUMAN</t>
  </si>
  <si>
    <t xml:space="preserve">AT-rich interactive domain-containing protein 4A </t>
  </si>
  <si>
    <t>KDM5A_HUMAN</t>
  </si>
  <si>
    <t xml:space="preserve">Lysine-specific demethylase 5A </t>
  </si>
  <si>
    <t>TKT_HUMAN</t>
  </si>
  <si>
    <t xml:space="preserve">Transketolase </t>
  </si>
  <si>
    <t>IL12B_HUMAN</t>
  </si>
  <si>
    <t xml:space="preserve">Interleukin-12 subunit beta </t>
  </si>
  <si>
    <t>CASP1_HUMAN</t>
  </si>
  <si>
    <t xml:space="preserve">Caspase-1 </t>
  </si>
  <si>
    <t>RBMS1_HUMAN</t>
  </si>
  <si>
    <t xml:space="preserve">RNA-binding motif, single-stranded-interacting protein 1 </t>
  </si>
  <si>
    <t>PML_HUMAN</t>
  </si>
  <si>
    <t xml:space="preserve">Protein PML </t>
  </si>
  <si>
    <t>EF1D_HUMAN</t>
  </si>
  <si>
    <t xml:space="preserve">Elongation factor 1-delta </t>
  </si>
  <si>
    <t>OAS2_HUMAN</t>
  </si>
  <si>
    <t xml:space="preserve">2'-5'-oligoadenylate synthase 2 </t>
  </si>
  <si>
    <t>MARCS_HUMAN</t>
  </si>
  <si>
    <t xml:space="preserve">Myristoylated alanine-rich C-kinase substrate </t>
  </si>
  <si>
    <t>AL4A1_HUMAN</t>
  </si>
  <si>
    <t xml:space="preserve">Delta-1-pyrroline-5-carboxylate dehydrogenase, mitochondrial </t>
  </si>
  <si>
    <t>ERP29_HUMAN</t>
  </si>
  <si>
    <t xml:space="preserve">Endoplasmic reticulum resident protein 29 </t>
  </si>
  <si>
    <t>PRDX6_HUMAN</t>
  </si>
  <si>
    <t xml:space="preserve">Peroxiredoxin-6 </t>
  </si>
  <si>
    <t>BLVRB_HUMAN</t>
  </si>
  <si>
    <t xml:space="preserve">Flavin reductase </t>
  </si>
  <si>
    <t>PRDX5_HUMAN</t>
  </si>
  <si>
    <t xml:space="preserve">Peroxiredoxin-5, mitochondrial </t>
  </si>
  <si>
    <t>DOPD_HUMAN</t>
  </si>
  <si>
    <t xml:space="preserve">D-dopachrome decarboxylase </t>
  </si>
  <si>
    <t>GFRP_HUMAN</t>
  </si>
  <si>
    <t xml:space="preserve">GTP cyclohydrolase 1 feedback regulatory protein </t>
  </si>
  <si>
    <t>PRDX3_HUMAN</t>
  </si>
  <si>
    <t xml:space="preserve">Thioredoxin-dependent peroxide reductase, mitochondrial </t>
  </si>
  <si>
    <t>ATPD_HUMAN</t>
  </si>
  <si>
    <t xml:space="preserve">ATP synthase subunit delta, mitochondrial </t>
  </si>
  <si>
    <t>RL12_HUMAN</t>
  </si>
  <si>
    <t xml:space="preserve">Large ribosomal subunit protein uL11 </t>
  </si>
  <si>
    <t>ECHM_HUMAN</t>
  </si>
  <si>
    <t xml:space="preserve">Enoyl-CoA hydratase, mitochondrial </t>
  </si>
  <si>
    <t>KCY_HUMAN</t>
  </si>
  <si>
    <t xml:space="preserve">UMP-CMP kinase </t>
  </si>
  <si>
    <t>PEBP1_HUMAN</t>
  </si>
  <si>
    <t xml:space="preserve">Phosphatidylethanolamine-binding protein 1 </t>
  </si>
  <si>
    <t>PDIA3_HUMAN</t>
  </si>
  <si>
    <t xml:space="preserve">Protein disulfide-isomerase A3 </t>
  </si>
  <si>
    <t>2AAA_HUMAN</t>
  </si>
  <si>
    <t xml:space="preserve">Serine/threonine-protein phosphatase 2A 65 kDa regulatory subunit A alpha isoform </t>
  </si>
  <si>
    <t>2AAB_HUMAN</t>
  </si>
  <si>
    <t xml:space="preserve">Serine/threonine-protein phosphatase 2A 65 kDa regulatory subunit A beta isoform </t>
  </si>
  <si>
    <t>CDC27_HUMAN</t>
  </si>
  <si>
    <t xml:space="preserve">Cell division cycle protein 27 homolog </t>
  </si>
  <si>
    <t>FCERG_HUMAN</t>
  </si>
  <si>
    <t xml:space="preserve">High affinity immunoglobulin epsilon receptor subunit gamma </t>
  </si>
  <si>
    <t>PPIF_HUMAN</t>
  </si>
  <si>
    <t xml:space="preserve">Peptidyl-prolyl cis-trans isomerase F, mitochondrial </t>
  </si>
  <si>
    <t>NMT1_HUMAN</t>
  </si>
  <si>
    <t xml:space="preserve">Glycylpeptide N-tetradecanoyltransferase 1 </t>
  </si>
  <si>
    <t>HLAF_HUMAN</t>
  </si>
  <si>
    <t xml:space="preserve">HLA class I histocompatibility antigen, alpha chain F </t>
  </si>
  <si>
    <t>HMOX2_HUMAN</t>
  </si>
  <si>
    <t xml:space="preserve">Heme oxygenase 2 </t>
  </si>
  <si>
    <t>PURA2_HUMAN</t>
  </si>
  <si>
    <t xml:space="preserve">Adenylosuccinate synthetase isozyme 2 </t>
  </si>
  <si>
    <t>AMRP_HUMAN</t>
  </si>
  <si>
    <t xml:space="preserve">Alpha-2-macroglobulin receptor-associated protein </t>
  </si>
  <si>
    <t>TSPO_HUMAN</t>
  </si>
  <si>
    <t xml:space="preserve">Translocator protein </t>
  </si>
  <si>
    <t>PUR8_HUMAN</t>
  </si>
  <si>
    <t xml:space="preserve">Adenylosuccinate lyase </t>
  </si>
  <si>
    <t>CLIP1_HUMAN</t>
  </si>
  <si>
    <t xml:space="preserve">CAP-Gly domain-containing linker protein 1 </t>
  </si>
  <si>
    <t>SORCN_HUMAN</t>
  </si>
  <si>
    <t xml:space="preserve">Sorcin </t>
  </si>
  <si>
    <t>GSTT1_HUMAN</t>
  </si>
  <si>
    <t xml:space="preserve">Glutathione S-transferase theta-1 </t>
  </si>
  <si>
    <t>ILEU_HUMAN</t>
  </si>
  <si>
    <t xml:space="preserve">Leukocyte elastase inhibitor </t>
  </si>
  <si>
    <t>GCH1_HUMAN</t>
  </si>
  <si>
    <t xml:space="preserve">GTP cyclohydrolase 1 </t>
  </si>
  <si>
    <t>AL1B1_HUMAN</t>
  </si>
  <si>
    <t xml:space="preserve">Aldehyde dehydrogenase X, mitochondrial </t>
  </si>
  <si>
    <t>RPB2_HUMAN</t>
  </si>
  <si>
    <t xml:space="preserve">DNA-directed RNA polymerase II subunit RPB2 </t>
  </si>
  <si>
    <t>SDHA_HUMAN</t>
  </si>
  <si>
    <t xml:space="preserve">Succinate dehydrogenase [ubiquinone] flavoprotein subunit, mitochondrial </t>
  </si>
  <si>
    <t>COR1A_HUMAN</t>
  </si>
  <si>
    <t xml:space="preserve">Coronin-1A </t>
  </si>
  <si>
    <t>GDIA_HUMAN</t>
  </si>
  <si>
    <t xml:space="preserve">Rab GDP dissociation inhibitor alpha </t>
  </si>
  <si>
    <t>S10A7_HUMAN</t>
  </si>
  <si>
    <t xml:space="preserve">Protein S100-A7 </t>
  </si>
  <si>
    <t>METK2_HUMAN</t>
  </si>
  <si>
    <t xml:space="preserve">S-adenosylmethionine synthase isoform type-2 </t>
  </si>
  <si>
    <t>KAP3_HUMAN</t>
  </si>
  <si>
    <t>cAMP-dependent protein kinase type II-beta regulatory subunit</t>
  </si>
  <si>
    <t>SDC4_HUMAN</t>
  </si>
  <si>
    <t xml:space="preserve">Syndecan-4 </t>
  </si>
  <si>
    <t>TIA1_HUMAN</t>
  </si>
  <si>
    <t xml:space="preserve">Cytotoxic granule associated RNA binding protein TIA1 </t>
  </si>
  <si>
    <t>DNJA1_HUMAN</t>
  </si>
  <si>
    <t xml:space="preserve">DnaJ homolog subfamily A member 1 </t>
  </si>
  <si>
    <t>AKT1_HUMAN</t>
  </si>
  <si>
    <t xml:space="preserve">RAC-alpha serine/threonine-protein kinase </t>
  </si>
  <si>
    <t>AKT2_HUMAN</t>
  </si>
  <si>
    <t xml:space="preserve">RAC-beta serine/threonine-protein kinase </t>
  </si>
  <si>
    <t>QCR1_HUMAN</t>
  </si>
  <si>
    <t xml:space="preserve">Cytochrome b-c1 complex subunit 1, mitochondrial </t>
  </si>
  <si>
    <t>3HIDH_HUMAN</t>
  </si>
  <si>
    <t xml:space="preserve">3-hydroxyisobutyrate dehydrogenase, mitochondrial </t>
  </si>
  <si>
    <t>PUR9_HUMAN</t>
  </si>
  <si>
    <t xml:space="preserve">Bifunctional purine biosynthesis protein ATIC </t>
  </si>
  <si>
    <t>ABC3A_HUMAN</t>
  </si>
  <si>
    <t xml:space="preserve">DNA dC-&gt;dU-editing enzyme APOBEC-3A </t>
  </si>
  <si>
    <t>HNRH3_HUMAN</t>
  </si>
  <si>
    <t xml:space="preserve">Heterogeneous nuclear ribonucleoprotein H3 </t>
  </si>
  <si>
    <t>HNRH1_HUMAN</t>
  </si>
  <si>
    <t xml:space="preserve">Heterogeneous nuclear ribonucleoprotein H </t>
  </si>
  <si>
    <t>CASPE_HUMAN</t>
  </si>
  <si>
    <t xml:space="preserve">Caspase-14 </t>
  </si>
  <si>
    <t>1433B_HUMAN</t>
  </si>
  <si>
    <t xml:space="preserve">14-3-3 protein beta/alpha </t>
  </si>
  <si>
    <t>STIP1_HUMAN</t>
  </si>
  <si>
    <t xml:space="preserve">Stress-induced-phosphoprotein 1 </t>
  </si>
  <si>
    <t>S10AB_HUMAN</t>
  </si>
  <si>
    <t xml:space="preserve">Protein S100-A11 </t>
  </si>
  <si>
    <t>FCG2B_HUMAN</t>
  </si>
  <si>
    <t xml:space="preserve">Low affinity immunoglobulin gamma Fc region receptor II-b </t>
  </si>
  <si>
    <t>I5P2_HUMAN</t>
  </si>
  <si>
    <t xml:space="preserve">Type II inositol 1,4,5-trisphosphate 5-phosphatase </t>
  </si>
  <si>
    <t>PRDX2_HUMAN</t>
  </si>
  <si>
    <t xml:space="preserve">Peroxiredoxin-2 </t>
  </si>
  <si>
    <t>ARRB2_HUMAN</t>
  </si>
  <si>
    <t xml:space="preserve">Beta-arrestin-2 </t>
  </si>
  <si>
    <t>GLPK_HUMAN</t>
  </si>
  <si>
    <t xml:space="preserve">Glycerol kinase </t>
  </si>
  <si>
    <t>CDD_HUMAN</t>
  </si>
  <si>
    <t xml:space="preserve">Cytidine deaminase </t>
  </si>
  <si>
    <t>GBP1_HUMAN</t>
  </si>
  <si>
    <t xml:space="preserve">Guanylate-binding protein 1 </t>
  </si>
  <si>
    <t>GBP2_HUMAN</t>
  </si>
  <si>
    <t xml:space="preserve">Guanylate-binding protein 2 </t>
  </si>
  <si>
    <t>ELF1_HUMAN</t>
  </si>
  <si>
    <t xml:space="preserve">ETS-related transcription factor Elf-1 </t>
  </si>
  <si>
    <t>TF2H1_HUMAN</t>
  </si>
  <si>
    <t xml:space="preserve">General transcription factor IIH subunit 1 </t>
  </si>
  <si>
    <t>ICAM3_HUMAN</t>
  </si>
  <si>
    <t xml:space="preserve">Intercellular adhesion molecule 3 </t>
  </si>
  <si>
    <t>RL9_HUMAN</t>
  </si>
  <si>
    <t xml:space="preserve">Large ribosomal subunit protein uL6 </t>
  </si>
  <si>
    <t>ACSL1_HUMAN</t>
  </si>
  <si>
    <t xml:space="preserve">Long-chain-fatty-acid--CoA ligase 1 </t>
  </si>
  <si>
    <t>KINH_HUMAN</t>
  </si>
  <si>
    <t xml:space="preserve">Kinesin-1 heavy chain </t>
  </si>
  <si>
    <t>CSTF2_HUMAN</t>
  </si>
  <si>
    <t xml:space="preserve">Cleavage stimulation factor subunit 2 </t>
  </si>
  <si>
    <t>LSP1_HUMAN</t>
  </si>
  <si>
    <t xml:space="preserve">Lymphocyte-specific protein 1 </t>
  </si>
  <si>
    <t>DUT_HUMAN</t>
  </si>
  <si>
    <t xml:space="preserve">Deoxyuridine 5'-triphosphate nucleotidohydrolase, mitochondrial </t>
  </si>
  <si>
    <t>MRP1_HUMAN</t>
  </si>
  <si>
    <t xml:space="preserve">Multidrug resistance-associated protein 1 </t>
  </si>
  <si>
    <t>CD80_HUMAN</t>
  </si>
  <si>
    <t xml:space="preserve">T-lymphocyte activation antigen CD80 </t>
  </si>
  <si>
    <t>ABCD1_HUMAN</t>
  </si>
  <si>
    <t xml:space="preserve">ATP-binding cassette sub-family D member 1 </t>
  </si>
  <si>
    <t>MA1A1_HUMAN</t>
  </si>
  <si>
    <t xml:space="preserve">Mannosyl-oligosaccharide 1,2-alpha-mannosidase IA </t>
  </si>
  <si>
    <t>MCM5_HUMAN</t>
  </si>
  <si>
    <t xml:space="preserve">DNA replication licensing factor MCM5 </t>
  </si>
  <si>
    <t>MCM7_HUMAN</t>
  </si>
  <si>
    <t xml:space="preserve">DNA replication licensing factor MCM7 </t>
  </si>
  <si>
    <t>GALNS_HUMAN</t>
  </si>
  <si>
    <t xml:space="preserve">N-acetylgalactosamine-6-sulfatase </t>
  </si>
  <si>
    <t>SDC2_HUMAN</t>
  </si>
  <si>
    <t xml:space="preserve">Syndecan-2 </t>
  </si>
  <si>
    <t>CD68_HUMAN</t>
  </si>
  <si>
    <t xml:space="preserve">Macrosialin </t>
  </si>
  <si>
    <t>GLYC_HUMAN</t>
  </si>
  <si>
    <t xml:space="preserve">Serine hydroxymethyltransferase, cytosolic </t>
  </si>
  <si>
    <t>GLYM_HUMAN</t>
  </si>
  <si>
    <t xml:space="preserve">Serine hydroxymethyltransferase, mitochondrial </t>
  </si>
  <si>
    <t>EVI2B_HUMAN</t>
  </si>
  <si>
    <t xml:space="preserve">Protein EVI2B </t>
  </si>
  <si>
    <t>HSP74_HUMAN</t>
  </si>
  <si>
    <t xml:space="preserve">Heat shock 70 kDa protein 4 </t>
  </si>
  <si>
    <t>MPI_HUMAN</t>
  </si>
  <si>
    <t xml:space="preserve">Mannose-6-phosphate isomerase </t>
  </si>
  <si>
    <t>CTNA1_HUMAN</t>
  </si>
  <si>
    <t xml:space="preserve">Catenin alpha-1 </t>
  </si>
  <si>
    <t>CTNB1_HUMAN</t>
  </si>
  <si>
    <t xml:space="preserve">Catenin beta-1 </t>
  </si>
  <si>
    <t>PHB1_HUMAN</t>
  </si>
  <si>
    <t>Prohibitin 1</t>
  </si>
  <si>
    <t>PTN7_HUMAN</t>
  </si>
  <si>
    <t xml:space="preserve">Tyrosine-protein phosphatase non-receptor type 7 </t>
  </si>
  <si>
    <t>SPB6_HUMAN</t>
  </si>
  <si>
    <t xml:space="preserve">Serpin B6 </t>
  </si>
  <si>
    <t>MERL_HUMAN</t>
  </si>
  <si>
    <t xml:space="preserve">Merlin </t>
  </si>
  <si>
    <t>RADI_HUMAN</t>
  </si>
  <si>
    <t>Radixin</t>
  </si>
  <si>
    <t>RFA3_HUMAN</t>
  </si>
  <si>
    <t xml:space="preserve">Replication protein A 14 kDa subunit </t>
  </si>
  <si>
    <t>RL22_HUMAN</t>
  </si>
  <si>
    <t xml:space="preserve">Large ribosomal subunit protein eL22 </t>
  </si>
  <si>
    <t>T2FA_HUMAN</t>
  </si>
  <si>
    <t xml:space="preserve">General transcription factor IIF subunit 1 </t>
  </si>
  <si>
    <t>SPRE_HUMAN</t>
  </si>
  <si>
    <t xml:space="preserve">Sepiapterin reductase </t>
  </si>
  <si>
    <t>PGH2_HUMAN</t>
  </si>
  <si>
    <t xml:space="preserve">Prostaglandin G/H synthase 2 </t>
  </si>
  <si>
    <t>HRH1_HUMAN</t>
  </si>
  <si>
    <t xml:space="preserve">Histamine H1 receptor </t>
  </si>
  <si>
    <t>K1C9_HUMAN</t>
  </si>
  <si>
    <t xml:space="preserve">Keratin, type I cytoskeletal 9 </t>
  </si>
  <si>
    <t>GDE_HUMAN</t>
  </si>
  <si>
    <t xml:space="preserve">Glycogen debranching enzyme </t>
  </si>
  <si>
    <t>MYH9_HUMAN</t>
  </si>
  <si>
    <t xml:space="preserve">Myosin-9 </t>
  </si>
  <si>
    <t>COPB2_HUMAN</t>
  </si>
  <si>
    <t xml:space="preserve">Coatomer subunit beta' </t>
  </si>
  <si>
    <t>SOAT1_HUMAN</t>
  </si>
  <si>
    <t xml:space="preserve">Sterol O-acyltransferase 1 </t>
  </si>
  <si>
    <t>ADDA_HUMAN</t>
  </si>
  <si>
    <t xml:space="preserve">Alpha-adducin </t>
  </si>
  <si>
    <t>ADDB_HUMAN</t>
  </si>
  <si>
    <t xml:space="preserve">Beta-adducin </t>
  </si>
  <si>
    <t>BASI_HUMAN</t>
  </si>
  <si>
    <t xml:space="preserve">Basigin </t>
  </si>
  <si>
    <t>ARBK2_HUMAN</t>
  </si>
  <si>
    <t xml:space="preserve">Beta-adrenergic receptor kinase 2 </t>
  </si>
  <si>
    <t>FUS_HUMAN</t>
  </si>
  <si>
    <t xml:space="preserve">RNA-binding protein FUS </t>
  </si>
  <si>
    <t>NU214_HUMAN</t>
  </si>
  <si>
    <t xml:space="preserve">Nuclear pore complex protein Nup214 </t>
  </si>
  <si>
    <t>DEK_HUMAN</t>
  </si>
  <si>
    <t>Protein DEK</t>
  </si>
  <si>
    <t>GLRX1_HUMAN</t>
  </si>
  <si>
    <t xml:space="preserve">Glutaredoxin-1 </t>
  </si>
  <si>
    <t>PPM1A_HUMAN</t>
  </si>
  <si>
    <t xml:space="preserve">Protein phosphatase 1A </t>
  </si>
  <si>
    <t>AHR_HUMAN</t>
  </si>
  <si>
    <t xml:space="preserve">Aryl hydrocarbon receptor </t>
  </si>
  <si>
    <t>K22E_HUMAN</t>
  </si>
  <si>
    <t xml:space="preserve">Keratin, type II cytoskeletal 2 epidermal </t>
  </si>
  <si>
    <t>HMGCL_HUMAN</t>
  </si>
  <si>
    <t xml:space="preserve">Hydroxymethylglutaryl-CoA lyase, mitochondrial </t>
  </si>
  <si>
    <t>PRS7_HUMAN</t>
  </si>
  <si>
    <t xml:space="preserve">26S proteasome regulatory subunit 7 </t>
  </si>
  <si>
    <t>GGT5_HUMAN</t>
  </si>
  <si>
    <t xml:space="preserve">Glutathione hydrolase 5 proenzyme </t>
  </si>
  <si>
    <t>ARL2_HUMAN</t>
  </si>
  <si>
    <t>ADP-ribosylation factor-like protein 2</t>
  </si>
  <si>
    <t>ARL3_HUMAN</t>
  </si>
  <si>
    <t>ADP-ribosylation factor-like protein 3</t>
  </si>
  <si>
    <t>MP2K2_HUMAN</t>
  </si>
  <si>
    <t xml:space="preserve">Dual specificity mitogen-activated protein kinase kinase 2 </t>
  </si>
  <si>
    <t>ATPG_HUMAN</t>
  </si>
  <si>
    <t xml:space="preserve">ATP synthase subunit gamma, mitochondrial </t>
  </si>
  <si>
    <t>VATE1_HUMAN</t>
  </si>
  <si>
    <t xml:space="preserve">V-type proton ATPase subunit E 1 </t>
  </si>
  <si>
    <t>HEM6_HUMAN</t>
  </si>
  <si>
    <t xml:space="preserve">Oxygen-dependent coproporphyrinogen-III oxidase, mitochondrial </t>
  </si>
  <si>
    <t>RL4_HUMAN</t>
  </si>
  <si>
    <t xml:space="preserve">Large ribosomal subunit protein uL4 </t>
  </si>
  <si>
    <t>8ODP_HUMAN</t>
  </si>
  <si>
    <t xml:space="preserve">Oxidized purine nucleoside triphosphate hydrolase </t>
  </si>
  <si>
    <t>LONM_HUMAN</t>
  </si>
  <si>
    <t xml:space="preserve">Lon protease homolog, mitochondrial </t>
  </si>
  <si>
    <t>PGM1_HUMAN</t>
  </si>
  <si>
    <t xml:space="preserve">Phosphoglucomutase-1 </t>
  </si>
  <si>
    <t>PP1G_HUMAN</t>
  </si>
  <si>
    <t xml:space="preserve">Serine/threonine-protein phosphatase PP1-gamma catalytic subunit </t>
  </si>
  <si>
    <t>TGFR1_HUMAN</t>
  </si>
  <si>
    <t xml:space="preserve">TGF-beta receptor type-1 </t>
  </si>
  <si>
    <t>GNL1_HUMAN</t>
  </si>
  <si>
    <t xml:space="preserve">Guanine nucleotide-binding protein-like 1 </t>
  </si>
  <si>
    <t>ODO2_HUMAN</t>
  </si>
  <si>
    <t xml:space="preserve">Dihydrolipoyllysine-residue succinyltransferase component of 2-oxoglutarate dehydrogenase complex, mitochondrial </t>
  </si>
  <si>
    <t>GPX4_HUMAN</t>
  </si>
  <si>
    <t xml:space="preserve">Phospholipid hydroperoxide glutathione peroxidase </t>
  </si>
  <si>
    <t>SRP14_HUMAN</t>
  </si>
  <si>
    <t xml:space="preserve">Signal recognition particle 14 kDa protein </t>
  </si>
  <si>
    <t>NUP62_HUMAN</t>
  </si>
  <si>
    <t xml:space="preserve">Nuclear pore glycoprotein p62 </t>
  </si>
  <si>
    <t>HPCL1_HUMAN</t>
  </si>
  <si>
    <t xml:space="preserve">Hippocalcin-like protein 1 </t>
  </si>
  <si>
    <t>FDFT_HUMAN</t>
  </si>
  <si>
    <t xml:space="preserve">Squalene synthase </t>
  </si>
  <si>
    <t>TAGL2_HUMAN</t>
  </si>
  <si>
    <t xml:space="preserve">Transgelin-2 </t>
  </si>
  <si>
    <t>TALDO_HUMAN</t>
  </si>
  <si>
    <t xml:space="preserve">Transaldolase </t>
  </si>
  <si>
    <t>SYUA_HUMAN</t>
  </si>
  <si>
    <t xml:space="preserve">Alpha-synuclein </t>
  </si>
  <si>
    <t>ETFB_HUMAN</t>
  </si>
  <si>
    <t xml:space="preserve">Electron transfer flavoprotein subunit beta </t>
  </si>
  <si>
    <t>RBMX_HUMAN</t>
  </si>
  <si>
    <t xml:space="preserve">RNA-binding motif protein, X chromosome </t>
  </si>
  <si>
    <t>LICH_HUMAN</t>
  </si>
  <si>
    <t xml:space="preserve">Lysosomal acid lipase/cholesteryl ester hydrolase </t>
  </si>
  <si>
    <t>VATA_HUMAN</t>
  </si>
  <si>
    <t xml:space="preserve">V-type proton ATPase catalytic subunit A </t>
  </si>
  <si>
    <t>GRP75_HUMAN</t>
  </si>
  <si>
    <t xml:space="preserve">Stress-70 protein, mitochondrial </t>
  </si>
  <si>
    <t>IF4A3_HUMAN</t>
  </si>
  <si>
    <t xml:space="preserve">Eukaryotic initiation factor 4A-III </t>
  </si>
  <si>
    <t>CDN1A_HUMAN</t>
  </si>
  <si>
    <t xml:space="preserve">Cyclin-dependent kinase inhibitor 1 </t>
  </si>
  <si>
    <t>RS19_HUMAN</t>
  </si>
  <si>
    <t xml:space="preserve">Small ribosomal subunit protein eS19 </t>
  </si>
  <si>
    <t>RL3_HUMAN</t>
  </si>
  <si>
    <t xml:space="preserve">Large ribosomal subunit protein uL3 </t>
  </si>
  <si>
    <t>OST48_HUMAN</t>
  </si>
  <si>
    <t xml:space="preserve">Dolichyl-diphosphooligosaccharide--protein glycosyltransferase 48 kDa subunit </t>
  </si>
  <si>
    <t>AN32A_HUMAN</t>
  </si>
  <si>
    <t xml:space="preserve">Acidic leucine-rich nuclear phosphoprotein 32 family member A </t>
  </si>
  <si>
    <t>FEN1_HUMAN</t>
  </si>
  <si>
    <t xml:space="preserve">Flap endonuclease 1 </t>
  </si>
  <si>
    <t>MMP12_HUMAN</t>
  </si>
  <si>
    <t xml:space="preserve">Macrophage metalloelastase </t>
  </si>
  <si>
    <t>CAPG_HUMAN</t>
  </si>
  <si>
    <t xml:space="preserve">Macrophage-capping protein </t>
  </si>
  <si>
    <t>TXLNA_HUMAN</t>
  </si>
  <si>
    <t>Alpha-taxilin</t>
  </si>
  <si>
    <t>TCPZ_HUMAN</t>
  </si>
  <si>
    <t xml:space="preserve">T-complex protein 1 subunit zeta </t>
  </si>
  <si>
    <t>PSB10_HUMAN</t>
  </si>
  <si>
    <t xml:space="preserve">Proteasome subunit beta type-10 </t>
  </si>
  <si>
    <t>RL13A_HUMAN</t>
  </si>
  <si>
    <t xml:space="preserve">Large ribosomal subunit protein uL13 </t>
  </si>
  <si>
    <t>ARL1_HUMAN</t>
  </si>
  <si>
    <t>ADP-ribosylation factor-like protein 1</t>
  </si>
  <si>
    <t>STAT3_HUMAN</t>
  </si>
  <si>
    <t xml:space="preserve">Signal transducer and activator of transcription 3 </t>
  </si>
  <si>
    <t>UBP8_HUMAN</t>
  </si>
  <si>
    <t xml:space="preserve">Ubiquitin carboxyl-terminal hydrolase 8 </t>
  </si>
  <si>
    <t>PEX19_HUMAN</t>
  </si>
  <si>
    <t xml:space="preserve">Peroxisomal biogenesis factor 19 </t>
  </si>
  <si>
    <t>MDHC_HUMAN</t>
  </si>
  <si>
    <t xml:space="preserve">Malate dehydrogenase, cytoplasmic </t>
  </si>
  <si>
    <t>MDHM_HUMAN</t>
  </si>
  <si>
    <t xml:space="preserve">Malate dehydrogenase, mitochondrial </t>
  </si>
  <si>
    <t>RFC3_HUMAN</t>
  </si>
  <si>
    <t xml:space="preserve">Replication factor C subunit 3 </t>
  </si>
  <si>
    <t>ECHA_HUMAN</t>
  </si>
  <si>
    <t xml:space="preserve">Trifunctional enzyme subunit alpha, mitochondrial </t>
  </si>
  <si>
    <t>IF2G_HUMAN</t>
  </si>
  <si>
    <t xml:space="preserve">Eukaryotic translation initiation factor 2 subunit 3 </t>
  </si>
  <si>
    <t>ETV3_HUMAN</t>
  </si>
  <si>
    <t xml:space="preserve">ETS translocation variant 3 </t>
  </si>
  <si>
    <t>CETN2_HUMAN</t>
  </si>
  <si>
    <t xml:space="preserve">Centrin-2 </t>
  </si>
  <si>
    <t>ETV6_HUMAN</t>
  </si>
  <si>
    <t xml:space="preserve">Transcription factor ETV6 </t>
  </si>
  <si>
    <t>MNDA_HUMAN</t>
  </si>
  <si>
    <t>Myeloid cell nuclear differentiation antigen</t>
  </si>
  <si>
    <t>BUD31_HUMAN</t>
  </si>
  <si>
    <t xml:space="preserve">Protein BUD31 homolog </t>
  </si>
  <si>
    <t>UBA7_HUMAN</t>
  </si>
  <si>
    <t xml:space="preserve">Ubiquitin-like modifier-activating enzyme 7 </t>
  </si>
  <si>
    <t>NAA10_HUMAN</t>
  </si>
  <si>
    <t xml:space="preserve">N-alpha-acetyltransferase 10 </t>
  </si>
  <si>
    <t>KDM5C_HUMAN</t>
  </si>
  <si>
    <t xml:space="preserve">Lysine-specific demethylase 5C </t>
  </si>
  <si>
    <t>IPP2_HUMAN</t>
  </si>
  <si>
    <t xml:space="preserve">Protein phosphatase inhibitor 2 </t>
  </si>
  <si>
    <t>CSK_HUMAN</t>
  </si>
  <si>
    <t xml:space="preserve">Tyrosine-protein kinase CSK </t>
  </si>
  <si>
    <t>GARS_HUMAN</t>
  </si>
  <si>
    <t xml:space="preserve">Glycine--tRNA ligase </t>
  </si>
  <si>
    <t>SYIC_HUMAN</t>
  </si>
  <si>
    <t xml:space="preserve">Isoleucine--tRNA ligase, cytoplasmic </t>
  </si>
  <si>
    <t>KPCI_HUMAN</t>
  </si>
  <si>
    <t xml:space="preserve">Protein kinase C iota type </t>
  </si>
  <si>
    <t>ACTY_HUMAN</t>
  </si>
  <si>
    <t xml:space="preserve">Beta-centractin </t>
  </si>
  <si>
    <t>ECI1_HUMAN</t>
  </si>
  <si>
    <t xml:space="preserve">Enoyl-CoA delta isomerase 1, mitochondrial </t>
  </si>
  <si>
    <t>LAP2A_HUMAN</t>
  </si>
  <si>
    <t xml:space="preserve">Lamina-associated polypeptide 2, isoform alpha </t>
  </si>
  <si>
    <t>LAP2B_HUMAN</t>
  </si>
  <si>
    <t xml:space="preserve">Lamina-associated polypeptide 2, isoforms beta/gamma </t>
  </si>
  <si>
    <t>STAT1_HUMAN</t>
  </si>
  <si>
    <t xml:space="preserve">Signal transducer and activator of transcription 1-alpha/beta </t>
  </si>
  <si>
    <t>STAT6_HUMAN</t>
  </si>
  <si>
    <t xml:space="preserve">Signal transducer and activator of transcription 6 </t>
  </si>
  <si>
    <t>STA5A_HUMAN</t>
  </si>
  <si>
    <t>Signal transducer and activator of transcription 5A</t>
  </si>
  <si>
    <t>MTREX_HUMAN</t>
  </si>
  <si>
    <t xml:space="preserve">Exosome RNA helicase MTR4 </t>
  </si>
  <si>
    <t>RHG25_HUMAN</t>
  </si>
  <si>
    <t xml:space="preserve">Rho GTPase-activating protein 25 </t>
  </si>
  <si>
    <t>MTOR_HUMAN</t>
  </si>
  <si>
    <t xml:space="preserve">Serine/threonine-protein kinase mTOR </t>
  </si>
  <si>
    <t>PI4KA_HUMAN</t>
  </si>
  <si>
    <t xml:space="preserve">Phosphatidylinositol 4-kinase alpha </t>
  </si>
  <si>
    <t>EPS15_HUMAN</t>
  </si>
  <si>
    <t xml:space="preserve">Epidermal growth factor receptor substrate 15 </t>
  </si>
  <si>
    <t>CASP3_HUMAN</t>
  </si>
  <si>
    <t xml:space="preserve">Caspase-3 </t>
  </si>
  <si>
    <t>MATK_HUMAN</t>
  </si>
  <si>
    <t xml:space="preserve">Megakaryocyte-associated tyrosine-protein kinase </t>
  </si>
  <si>
    <t>TEC_HUMAN</t>
  </si>
  <si>
    <t xml:space="preserve">Tyrosine-protein kinase Tec </t>
  </si>
  <si>
    <t>ABL2_HUMAN</t>
  </si>
  <si>
    <t xml:space="preserve">Tyrosine-protein kinase ABL2 </t>
  </si>
  <si>
    <t>HELZ_HUMAN</t>
  </si>
  <si>
    <t xml:space="preserve">Probable helicase with zinc finger domain </t>
  </si>
  <si>
    <t>RBM34_HUMAN</t>
  </si>
  <si>
    <t xml:space="preserve">RNA-binding protein 34 </t>
  </si>
  <si>
    <t>LPPRC_HUMAN</t>
  </si>
  <si>
    <t xml:space="preserve">Leucine-rich PPR motif-containing protein, mitochondrial </t>
  </si>
  <si>
    <t>THIM_HUMAN</t>
  </si>
  <si>
    <t xml:space="preserve">3-ketoacyl-CoA thiolase, mitochondrial </t>
  </si>
  <si>
    <t>WASP_HUMAN</t>
  </si>
  <si>
    <t xml:space="preserve">Actin nucleation-promoting factor WAS </t>
  </si>
  <si>
    <t>PCP_HUMAN</t>
  </si>
  <si>
    <t xml:space="preserve">Lysosomal Pro-X carboxypeptidase </t>
  </si>
  <si>
    <t>HD_HUMAN</t>
  </si>
  <si>
    <t xml:space="preserve">Huntingtin </t>
  </si>
  <si>
    <t>ECE1_HUMAN</t>
  </si>
  <si>
    <t xml:space="preserve">Endothelin-converting enzyme 1 </t>
  </si>
  <si>
    <t>MTHR_HUMAN</t>
  </si>
  <si>
    <t xml:space="preserve">Methylenetetrahydrofolate reductase </t>
  </si>
  <si>
    <t>SATT_HUMAN</t>
  </si>
  <si>
    <t xml:space="preserve">Neutral amino acid transporter A </t>
  </si>
  <si>
    <t>LIS1_HUMAN</t>
  </si>
  <si>
    <t xml:space="preserve">Platelet-activating factor acetylhydrolase IB subunit beta </t>
  </si>
  <si>
    <t>CACP_HUMAN</t>
  </si>
  <si>
    <t xml:space="preserve">Carnitine O-acetyltransferase </t>
  </si>
  <si>
    <t>MATR3_HUMAN</t>
  </si>
  <si>
    <t>Matrin-3</t>
  </si>
  <si>
    <t>MSH2_HUMAN</t>
  </si>
  <si>
    <t xml:space="preserve">DNA mismatch repair protein Msh2 </t>
  </si>
  <si>
    <t>GRK6_HUMAN</t>
  </si>
  <si>
    <t xml:space="preserve">G protein-coupled receptor kinase 6 </t>
  </si>
  <si>
    <t>GPDM_HUMAN</t>
  </si>
  <si>
    <t xml:space="preserve">Glycerol-3-phosphate dehydrogenase, mitochondrial </t>
  </si>
  <si>
    <t>SSRA_HUMAN</t>
  </si>
  <si>
    <t xml:space="preserve">Translocon-associated protein subunit alpha </t>
  </si>
  <si>
    <t>AL3B1_HUMAN</t>
  </si>
  <si>
    <t xml:space="preserve">Aldehyde dehydrogenase family 3 member B1 </t>
  </si>
  <si>
    <t>PTN9_HUMAN</t>
  </si>
  <si>
    <t xml:space="preserve">Tyrosine-protein phosphatase non-receptor type 9 </t>
  </si>
  <si>
    <t>KSYK_HUMAN</t>
  </si>
  <si>
    <t xml:space="preserve">Tyrosine-protein kinase SYK </t>
  </si>
  <si>
    <t>RANG_HUMAN</t>
  </si>
  <si>
    <t xml:space="preserve">Ran-specific GTPase-activating protein </t>
  </si>
  <si>
    <t>TNR4_HUMAN</t>
  </si>
  <si>
    <t xml:space="preserve">Tumor necrosis factor receptor superfamily member 4 </t>
  </si>
  <si>
    <t>NAMPT_HUMAN</t>
  </si>
  <si>
    <t xml:space="preserve">Nicotinamide phosphoribosyltransferase </t>
  </si>
  <si>
    <t>PRS6B_HUMAN</t>
  </si>
  <si>
    <t xml:space="preserve">26S proteasome regulatory subunit 6B </t>
  </si>
  <si>
    <t>EFTS_HUMAN</t>
  </si>
  <si>
    <t xml:space="preserve">Elongation factor Ts, mitochondrial </t>
  </si>
  <si>
    <t>VDAC2_HUMAN</t>
  </si>
  <si>
    <t xml:space="preserve">Voltage-dependent anion-selective channel protein 2 </t>
  </si>
  <si>
    <t>ACDSB_HUMAN</t>
  </si>
  <si>
    <t xml:space="preserve">Short/branched chain specific acyl-CoA dehydrogenase, mitochondrial </t>
  </si>
  <si>
    <t>CBX5_HUMAN</t>
  </si>
  <si>
    <t xml:space="preserve">Chromobox protein homolog 5 </t>
  </si>
  <si>
    <t>UBP5_HUMAN</t>
  </si>
  <si>
    <t xml:space="preserve">Ubiquitin carboxyl-terminal hydrolase 5 </t>
  </si>
  <si>
    <t>MK08_HUMAN</t>
  </si>
  <si>
    <t xml:space="preserve">Mitogen-activated protein kinase 8 </t>
  </si>
  <si>
    <t>MK09_HUMAN</t>
  </si>
  <si>
    <t xml:space="preserve">Mitogen-activated protein kinase 9 </t>
  </si>
  <si>
    <t>MP2K4_HUMAN</t>
  </si>
  <si>
    <t xml:space="preserve">Dual specificity mitogen-activated protein kinase kinase 4 </t>
  </si>
  <si>
    <t>KPB2_HUMAN</t>
  </si>
  <si>
    <t xml:space="preserve">Phosphorylase b kinase regulatory subunit alpha, liver isoform </t>
  </si>
  <si>
    <t>RAGP1_HUMAN</t>
  </si>
  <si>
    <t xml:space="preserve">Ran GTPase-activating protein 1 </t>
  </si>
  <si>
    <t>RECQ1_HUMAN</t>
  </si>
  <si>
    <t xml:space="preserve">ATP-dependent DNA helicase Q1 </t>
  </si>
  <si>
    <t>NOP2_HUMAN</t>
  </si>
  <si>
    <t xml:space="preserve">Probable 28S rRNA </t>
  </si>
  <si>
    <t>ATRX_HUMAN</t>
  </si>
  <si>
    <t xml:space="preserve">Transcriptional regulator ATRX </t>
  </si>
  <si>
    <t>CRK_HUMAN</t>
  </si>
  <si>
    <t xml:space="preserve">Adapter molecule crk </t>
  </si>
  <si>
    <t>CRKL_HUMAN</t>
  </si>
  <si>
    <t>Crk-like protein</t>
  </si>
  <si>
    <t>BAG6_HUMAN</t>
  </si>
  <si>
    <t xml:space="preserve">Large proline-rich protein BAG6 </t>
  </si>
  <si>
    <t>NSF_HUMAN</t>
  </si>
  <si>
    <t xml:space="preserve">Vesicle-fusing ATPase </t>
  </si>
  <si>
    <t>CDN1B_HUMAN</t>
  </si>
  <si>
    <t xml:space="preserve">Cyclin-dependent kinase inhibitor 1B </t>
  </si>
  <si>
    <t>NOTC1_HUMAN</t>
  </si>
  <si>
    <t xml:space="preserve">Neurogenic locus notch homolog protein 1 </t>
  </si>
  <si>
    <t>MP2K3_HUMAN</t>
  </si>
  <si>
    <t xml:space="preserve">Dual specificity mitogen-activated protein kinase kinase 3 </t>
  </si>
  <si>
    <t>BRCC3_HUMAN</t>
  </si>
  <si>
    <t xml:space="preserve">Lys-63-specific deubiquitinase BRCC36 </t>
  </si>
  <si>
    <t>RL27A_HUMAN</t>
  </si>
  <si>
    <t xml:space="preserve">Large ribosomal subunit protein uL15 </t>
  </si>
  <si>
    <t>RL5_HUMAN</t>
  </si>
  <si>
    <t xml:space="preserve">Large ribosomal subunit protein uL18 </t>
  </si>
  <si>
    <t>RL21_HUMAN</t>
  </si>
  <si>
    <t xml:space="preserve">Large ribosomal subunit protein eL21 </t>
  </si>
  <si>
    <t>RL28_HUMAN</t>
  </si>
  <si>
    <t xml:space="preserve">Large ribosomal subunit protein eL28 </t>
  </si>
  <si>
    <t>RS9_HUMAN</t>
  </si>
  <si>
    <t xml:space="preserve">Small ribosomal subunit protein uS4 </t>
  </si>
  <si>
    <t>RS5_HUMAN</t>
  </si>
  <si>
    <t xml:space="preserve">Small ribosomal subunit protein uS7 </t>
  </si>
  <si>
    <t>RS10_HUMAN</t>
  </si>
  <si>
    <t xml:space="preserve">Small ribosomal subunit protein eS10 </t>
  </si>
  <si>
    <t>GNPI1_HUMAN</t>
  </si>
  <si>
    <t xml:space="preserve">Glucosamine-6-phosphate isomerase 1 </t>
  </si>
  <si>
    <t>UTRN_HUMAN</t>
  </si>
  <si>
    <t xml:space="preserve">Utrophin </t>
  </si>
  <si>
    <t>IQGA1_HUMAN</t>
  </si>
  <si>
    <t xml:space="preserve">Ras GTPase-activating-like protein IQGAP1 </t>
  </si>
  <si>
    <t>3HAO_HUMAN</t>
  </si>
  <si>
    <t xml:space="preserve">3-hydroxyanthranilate 3,4-dioxygenase </t>
  </si>
  <si>
    <t>GLYG_HUMAN</t>
  </si>
  <si>
    <t xml:space="preserve">Glycogenin-1 </t>
  </si>
  <si>
    <t>STT3A_HUMAN</t>
  </si>
  <si>
    <t xml:space="preserve">Dolichyl-diphosphooligosaccharide--protein glycosyltransferase subunit STT3A </t>
  </si>
  <si>
    <t>PA24A_HUMAN</t>
  </si>
  <si>
    <t xml:space="preserve">Cytosolic phospholipase A2 </t>
  </si>
  <si>
    <t>RPGP1_HUMAN</t>
  </si>
  <si>
    <t xml:space="preserve">Rap1 GTPase-activating protein 1 </t>
  </si>
  <si>
    <t>CAZA2_HUMAN</t>
  </si>
  <si>
    <t xml:space="preserve">F-actin-capping protein subunit alpha-2 </t>
  </si>
  <si>
    <t>CAPZB_HUMAN</t>
  </si>
  <si>
    <t xml:space="preserve">F-actin-capping protein subunit beta </t>
  </si>
  <si>
    <t>SYQ_HUMAN</t>
  </si>
  <si>
    <t xml:space="preserve">Glutamine--tRNA ligase </t>
  </si>
  <si>
    <t>UCRI_HUMAN</t>
  </si>
  <si>
    <t xml:space="preserve">Cytochrome b-c1 complex subunit Rieske, mitochondrial </t>
  </si>
  <si>
    <t>ATPO_HUMAN</t>
  </si>
  <si>
    <t xml:space="preserve">ATP synthase subunit O, mitochondrial </t>
  </si>
  <si>
    <t>PPCE_HUMAN</t>
  </si>
  <si>
    <t xml:space="preserve">Prolyl endopeptidase </t>
  </si>
  <si>
    <t>MAOX_HUMAN</t>
  </si>
  <si>
    <t xml:space="preserve">NADP-dependent malic enzyme </t>
  </si>
  <si>
    <t>IREB2_HUMAN</t>
  </si>
  <si>
    <t xml:space="preserve">Iron-responsive element-binding protein 2 </t>
  </si>
  <si>
    <t>RFX5_HUMAN</t>
  </si>
  <si>
    <t xml:space="preserve">DNA-binding protein RFX5 </t>
  </si>
  <si>
    <t>PI42A_HUMAN</t>
  </si>
  <si>
    <t xml:space="preserve">Phosphatidylinositol 5-phosphate 4-kinase type-2 alpha </t>
  </si>
  <si>
    <t>COPD_HUMAN</t>
  </si>
  <si>
    <t xml:space="preserve">Coatomer subunit delta </t>
  </si>
  <si>
    <t>LSS_HUMAN</t>
  </si>
  <si>
    <t xml:space="preserve">Lanosterol synthase </t>
  </si>
  <si>
    <t>GSH1_HUMAN</t>
  </si>
  <si>
    <t xml:space="preserve">Glutamate--cysteine ligase catalytic subunit </t>
  </si>
  <si>
    <t>GSH0_HUMAN</t>
  </si>
  <si>
    <t xml:space="preserve">Glutamate--cysteine ligase regulatory subunit </t>
  </si>
  <si>
    <t>TPC10_HUMAN</t>
  </si>
  <si>
    <t xml:space="preserve">Trafficking protein particle complex subunit 10 </t>
  </si>
  <si>
    <t>PSMD8_HUMAN</t>
  </si>
  <si>
    <t xml:space="preserve">26S proteasome non-ATPase regulatory subunit 8 </t>
  </si>
  <si>
    <t>SPB10_HUMAN</t>
  </si>
  <si>
    <t xml:space="preserve">Serpin B10 </t>
  </si>
  <si>
    <t>PRC2A_HUMAN</t>
  </si>
  <si>
    <t xml:space="preserve">Protein PRRC2A </t>
  </si>
  <si>
    <t>GSHB_HUMAN</t>
  </si>
  <si>
    <t xml:space="preserve">Glutathione synthetase </t>
  </si>
  <si>
    <t>TCPE_HUMAN</t>
  </si>
  <si>
    <t xml:space="preserve">T-complex protein 1 subunit epsilon </t>
  </si>
  <si>
    <t>K2C6C_HUMAN</t>
  </si>
  <si>
    <t xml:space="preserve">Keratin, type II cytoskeletal 6C </t>
  </si>
  <si>
    <t>NEST_HUMAN</t>
  </si>
  <si>
    <t>Nestin</t>
  </si>
  <si>
    <t>HSP13_HUMAN</t>
  </si>
  <si>
    <t xml:space="preserve">Heat shock 70 kDa protein 13 </t>
  </si>
  <si>
    <t>KC1A_HUMAN</t>
  </si>
  <si>
    <t xml:space="preserve">Casein kinase I isoform alpha </t>
  </si>
  <si>
    <t>KC1D_HUMAN</t>
  </si>
  <si>
    <t xml:space="preserve">Casein kinase I isoform delta </t>
  </si>
  <si>
    <t>IDHP_HUMAN</t>
  </si>
  <si>
    <t xml:space="preserve">Isocitrate dehydrogenase [NADP], mitochondrial </t>
  </si>
  <si>
    <t>PK3CG_HUMAN</t>
  </si>
  <si>
    <t xml:space="preserve">Phosphatidylinositol 4,5-bisphosphate 3-kinase catalytic subunit gamma isoform </t>
  </si>
  <si>
    <t>PIPNB_HUMAN</t>
  </si>
  <si>
    <t xml:space="preserve">Phosphatidylinositol transfer protein beta isoform </t>
  </si>
  <si>
    <t>AGRE5_HUMAN</t>
  </si>
  <si>
    <t xml:space="preserve">Adhesion G protein-coupled receptor E5 </t>
  </si>
  <si>
    <t>MRP_HUMAN</t>
  </si>
  <si>
    <t xml:space="preserve">MARCKS-related protein </t>
  </si>
  <si>
    <t>PAXI_HUMAN</t>
  </si>
  <si>
    <t>Paxillin</t>
  </si>
  <si>
    <t>DNSL1_HUMAN</t>
  </si>
  <si>
    <t xml:space="preserve">Deoxyribonuclease-1-like 1 </t>
  </si>
  <si>
    <t>AL9A1_HUMAN</t>
  </si>
  <si>
    <t xml:space="preserve">4-trimethylaminobutyraldehyde dehydrogenase </t>
  </si>
  <si>
    <t>RPIA_HUMAN</t>
  </si>
  <si>
    <t xml:space="preserve">Ribose-5-phosphate isomerase </t>
  </si>
  <si>
    <t>LMAN1_HUMAN</t>
  </si>
  <si>
    <t xml:space="preserve">Protein ERGIC-53 </t>
  </si>
  <si>
    <t>NASP_HUMAN</t>
  </si>
  <si>
    <t xml:space="preserve">Nuclear autoantigenic sperm protein </t>
  </si>
  <si>
    <t>FAS_HUMAN</t>
  </si>
  <si>
    <t xml:space="preserve">Fatty acid synthase </t>
  </si>
  <si>
    <t>FNTA_HUMAN</t>
  </si>
  <si>
    <t xml:space="preserve">Protein farnesyltransferase/geranylgeranyltransferase type-1 subunit alpha </t>
  </si>
  <si>
    <t>DHYS_HUMAN</t>
  </si>
  <si>
    <t xml:space="preserve">Deoxyhypusine synthase </t>
  </si>
  <si>
    <t>TCPG_HUMAN</t>
  </si>
  <si>
    <t xml:space="preserve">T-complex protein 1 subunit gamma </t>
  </si>
  <si>
    <t>RM19_HUMAN</t>
  </si>
  <si>
    <t xml:space="preserve">Large ribosomal subunit protein bL19m </t>
  </si>
  <si>
    <t>ARRB1_HUMAN</t>
  </si>
  <si>
    <t xml:space="preserve">Beta-arrestin-1 </t>
  </si>
  <si>
    <t>EFTU_HUMAN</t>
  </si>
  <si>
    <t xml:space="preserve">Elongation factor Tu, mitochondrial </t>
  </si>
  <si>
    <t>AL7A1_HUMAN</t>
  </si>
  <si>
    <t xml:space="preserve">Alpha-aminoadipic semialdehyde dehydrogenase </t>
  </si>
  <si>
    <t>INPP_HUMAN</t>
  </si>
  <si>
    <t xml:space="preserve">Inositol polyphosphate 1-phosphatase </t>
  </si>
  <si>
    <t>SRP09_HUMAN</t>
  </si>
  <si>
    <t xml:space="preserve">Signal recognition particle 9 kDa protein </t>
  </si>
  <si>
    <t>UBE2A_HUMAN</t>
  </si>
  <si>
    <t xml:space="preserve">Ubiquitin-conjugating enzyme E2 A </t>
  </si>
  <si>
    <t>PCY1A_HUMAN</t>
  </si>
  <si>
    <t xml:space="preserve">Choline-phosphate cytidylyltransferase A </t>
  </si>
  <si>
    <t>SYAC_HUMAN</t>
  </si>
  <si>
    <t xml:space="preserve">Alanine--tRNA ligase, cytoplasmic </t>
  </si>
  <si>
    <t>SYCC_HUMAN</t>
  </si>
  <si>
    <t xml:space="preserve">Cysteine--tRNA ligase, cytoplasmic </t>
  </si>
  <si>
    <t>SYHM_HUMAN</t>
  </si>
  <si>
    <t xml:space="preserve">Histidine--tRNA ligase, mitochondrial </t>
  </si>
  <si>
    <t>SYSC_HUMAN</t>
  </si>
  <si>
    <t xml:space="preserve">Serine--tRNA ligase, cytoplasmic </t>
  </si>
  <si>
    <t>PPM1F_HUMAN</t>
  </si>
  <si>
    <t xml:space="preserve">Protein phosphatase 1F </t>
  </si>
  <si>
    <t>CASP4_HUMAN</t>
  </si>
  <si>
    <t xml:space="preserve">Caspase-4 </t>
  </si>
  <si>
    <t>CTCF_HUMAN</t>
  </si>
  <si>
    <t xml:space="preserve">Transcriptional repressor CTCF </t>
  </si>
  <si>
    <t>PSB3_HUMAN</t>
  </si>
  <si>
    <t xml:space="preserve">Proteasome subunit beta type-3 </t>
  </si>
  <si>
    <t>PSB2_HUMAN</t>
  </si>
  <si>
    <t xml:space="preserve">Proteasome subunit beta type-2 </t>
  </si>
  <si>
    <t>MCM2_HUMAN</t>
  </si>
  <si>
    <t xml:space="preserve">DNA replication licensing factor MCM2 </t>
  </si>
  <si>
    <t>ACADV_HUMAN</t>
  </si>
  <si>
    <t xml:space="preserve">Very long-chain specific acyl-CoA dehydrogenase, mitochondrial </t>
  </si>
  <si>
    <t>YLPM1_HUMAN</t>
  </si>
  <si>
    <t xml:space="preserve">YLP motif-containing protein 1 </t>
  </si>
  <si>
    <t>VPS41_HUMAN</t>
  </si>
  <si>
    <t xml:space="preserve">Vacuolar protein sorting-associated protein 41 homolog </t>
  </si>
  <si>
    <t>TMEDA_HUMAN</t>
  </si>
  <si>
    <t xml:space="preserve">Transmembrane emp24 domain-containing protein 10 </t>
  </si>
  <si>
    <t>RBM25_HUMAN</t>
  </si>
  <si>
    <t xml:space="preserve">RNA-binding protein 25 </t>
  </si>
  <si>
    <t>NUMB_HUMAN</t>
  </si>
  <si>
    <t xml:space="preserve">Protein numb homolog </t>
  </si>
  <si>
    <t>PSN1_HUMAN</t>
  </si>
  <si>
    <t xml:space="preserve">Presenilin-1 </t>
  </si>
  <si>
    <t>EI2BB_HUMAN</t>
  </si>
  <si>
    <t xml:space="preserve">Translation initiation factor eIF-2B subunit beta </t>
  </si>
  <si>
    <t>HINT1_HUMAN</t>
  </si>
  <si>
    <t xml:space="preserve">Adenosine 5'-monophosphoramidase HINT1 </t>
  </si>
  <si>
    <t>NU153_HUMAN</t>
  </si>
  <si>
    <t xml:space="preserve">Nuclear pore complex protein Nup153 </t>
  </si>
  <si>
    <t>RBP2_HUMAN</t>
  </si>
  <si>
    <t xml:space="preserve">E3 SUMO-protein ligase RanBP2 </t>
  </si>
  <si>
    <t>RGS19_HUMAN</t>
  </si>
  <si>
    <t xml:space="preserve">Regulator of G-protein signaling 19 </t>
  </si>
  <si>
    <t>TSC2_HUMAN</t>
  </si>
  <si>
    <t xml:space="preserve">Tuberin </t>
  </si>
  <si>
    <t>NDUV1_HUMAN</t>
  </si>
  <si>
    <t xml:space="preserve">NADH dehydrogenase [ubiquinone] flavoprotein 1, mitochondrial </t>
  </si>
  <si>
    <t>GSK3A_HUMAN</t>
  </si>
  <si>
    <t xml:space="preserve">Glycogen synthase kinase-3 alpha </t>
  </si>
  <si>
    <t>GSK3B_HUMAN</t>
  </si>
  <si>
    <t xml:space="preserve">Glycogen synthase kinase-3 beta </t>
  </si>
  <si>
    <t>TAF6_HUMAN</t>
  </si>
  <si>
    <t xml:space="preserve">Transcription initiation factor TFIID subunit 6 </t>
  </si>
  <si>
    <t>5NTC_HUMAN</t>
  </si>
  <si>
    <t xml:space="preserve">Cytosolic purine 5'-nucleotidase </t>
  </si>
  <si>
    <t>SPS1_HUMAN</t>
  </si>
  <si>
    <t xml:space="preserve">Selenide, water dikinase 1 </t>
  </si>
  <si>
    <t>GUAA_HUMAN</t>
  </si>
  <si>
    <t xml:space="preserve">GMP synthase [glutamine-hydrolyzing] </t>
  </si>
  <si>
    <t>DNLI3_HUMAN</t>
  </si>
  <si>
    <t xml:space="preserve">DNA ligase 3 </t>
  </si>
  <si>
    <t>MRE11_HUMAN</t>
  </si>
  <si>
    <t xml:space="preserve">Double-strand break repair protein MRE11 </t>
  </si>
  <si>
    <t>ENTP1_HUMAN</t>
  </si>
  <si>
    <t xml:space="preserve">Ectonucleoside triphosphate diphosphohydrolase 1 </t>
  </si>
  <si>
    <t>HNMT_HUMAN</t>
  </si>
  <si>
    <t xml:space="preserve">Histamine N-methyltransferase </t>
  </si>
  <si>
    <t>GNAQ_HUMAN</t>
  </si>
  <si>
    <t>IDH3A_HUMAN</t>
  </si>
  <si>
    <t xml:space="preserve">Isocitrate dehydrogenase [NAD] subunit alpha, mitochondrial </t>
  </si>
  <si>
    <t>ST1A1_HUMAN</t>
  </si>
  <si>
    <t xml:space="preserve">Sulfotransferase 1A1 </t>
  </si>
  <si>
    <t>CRIP1_HUMAN</t>
  </si>
  <si>
    <t xml:space="preserve">Cysteine-rich protein 1 </t>
  </si>
  <si>
    <t>MMP14_HUMAN</t>
  </si>
  <si>
    <t xml:space="preserve">Matrix metalloproteinase-14 </t>
  </si>
  <si>
    <t>PPOX_HUMAN</t>
  </si>
  <si>
    <t xml:space="preserve">Protoporphyrinogen oxidase </t>
  </si>
  <si>
    <t>GDIB_HUMAN</t>
  </si>
  <si>
    <t xml:space="preserve">Rab GDP dissociation inhibitor beta </t>
  </si>
  <si>
    <t>EMD_HUMAN</t>
  </si>
  <si>
    <t>Emerin</t>
  </si>
  <si>
    <t>CPT1A_HUMAN</t>
  </si>
  <si>
    <t xml:space="preserve">Carnitine O-palmitoyltransferase 1, liver isoform </t>
  </si>
  <si>
    <t>GATM_HUMAN</t>
  </si>
  <si>
    <t xml:space="preserve">Glycine amidinotransferase, mitochondrial </t>
  </si>
  <si>
    <t>SPB8_HUMAN</t>
  </si>
  <si>
    <t xml:space="preserve">Serpin B8 </t>
  </si>
  <si>
    <t>SPB9_HUMAN</t>
  </si>
  <si>
    <t xml:space="preserve">Serpin B9 </t>
  </si>
  <si>
    <t>SERPH_HUMAN</t>
  </si>
  <si>
    <t xml:space="preserve">Serpin H1 </t>
  </si>
  <si>
    <t>PDLI4_HUMAN</t>
  </si>
  <si>
    <t xml:space="preserve">PDZ and LIM domain protein 4 </t>
  </si>
  <si>
    <t>F10A1_HUMAN</t>
  </si>
  <si>
    <t xml:space="preserve">Hsc70-interacting protein </t>
  </si>
  <si>
    <t>VASP_HUMAN</t>
  </si>
  <si>
    <t xml:space="preserve">Vasodilator-stimulated phosphoprotein </t>
  </si>
  <si>
    <t>DYN2_HUMAN</t>
  </si>
  <si>
    <t xml:space="preserve">Dynamin-2 </t>
  </si>
  <si>
    <t>MAP2_HUMAN</t>
  </si>
  <si>
    <t xml:space="preserve">Methionine aminopeptidase 2 </t>
  </si>
  <si>
    <t>AP4A_HUMAN</t>
  </si>
  <si>
    <t>Bis</t>
  </si>
  <si>
    <t>RASF2_HUMAN</t>
  </si>
  <si>
    <t>Ras association domain-containing protein 2</t>
  </si>
  <si>
    <t>CDK9_HUMAN</t>
  </si>
  <si>
    <t xml:space="preserve">Cyclin-dependent kinase 9 </t>
  </si>
  <si>
    <t>LRBA_HUMAN</t>
  </si>
  <si>
    <t xml:space="preserve">Lipopolysaccharide-responsive and beige-like anchor protein </t>
  </si>
  <si>
    <t>PPT1_HUMAN</t>
  </si>
  <si>
    <t xml:space="preserve">Palmitoyl-protein thioesterase 1 </t>
  </si>
  <si>
    <t>RL14_HUMAN</t>
  </si>
  <si>
    <t xml:space="preserve">Large ribosomal subunit protein eL14 </t>
  </si>
  <si>
    <t>TCPQ_HUMAN</t>
  </si>
  <si>
    <t xml:space="preserve">T-complex protein 1 subunit theta </t>
  </si>
  <si>
    <t>TCPD_HUMAN</t>
  </si>
  <si>
    <t xml:space="preserve">T-complex protein 1 subunit delta </t>
  </si>
  <si>
    <t>ANX11_HUMAN</t>
  </si>
  <si>
    <t xml:space="preserve">Annexin A11 </t>
  </si>
  <si>
    <t>PAPOA_HUMAN</t>
  </si>
  <si>
    <t>FXR1_HUMAN</t>
  </si>
  <si>
    <t xml:space="preserve">RNA-binding protein FXR1 </t>
  </si>
  <si>
    <t>FXR2_HUMAN</t>
  </si>
  <si>
    <t xml:space="preserve">RNA-binding protein FXR2 </t>
  </si>
  <si>
    <t>RAB5C_HUMAN</t>
  </si>
  <si>
    <t xml:space="preserve">Ras-related protein Rab-5C </t>
  </si>
  <si>
    <t>RAB7A_HUMAN</t>
  </si>
  <si>
    <t xml:space="preserve">Ras-related protein Rab-7a </t>
  </si>
  <si>
    <t>RAB9A_HUMAN</t>
  </si>
  <si>
    <t>Ras-related protein Rab-9A</t>
  </si>
  <si>
    <t>RAB13_HUMAN</t>
  </si>
  <si>
    <t xml:space="preserve">Ras-related protein Rab-13 </t>
  </si>
  <si>
    <t>RB27A_HUMAN</t>
  </si>
  <si>
    <t xml:space="preserve">Ras-related protein Rab-27A </t>
  </si>
  <si>
    <t>RT29_HUMAN</t>
  </si>
  <si>
    <t xml:space="preserve">Small ribosomal subunit protein mS29 </t>
  </si>
  <si>
    <t>DUS3_HUMAN</t>
  </si>
  <si>
    <t xml:space="preserve">Dual specificity protein phosphatase 3 </t>
  </si>
  <si>
    <t>SMCA2_HUMAN</t>
  </si>
  <si>
    <t xml:space="preserve">Probable global transcription activator SNF2L2 </t>
  </si>
  <si>
    <t>SMCA4_HUMAN</t>
  </si>
  <si>
    <t xml:space="preserve">Transcription activator BRG1 </t>
  </si>
  <si>
    <t>IDH3G_HUMAN</t>
  </si>
  <si>
    <t xml:space="preserve">Isocitrate dehydrogenase [NAD] subunit gamma, mitochondrial </t>
  </si>
  <si>
    <t>GALK1_HUMAN</t>
  </si>
  <si>
    <t xml:space="preserve">Galactokinase </t>
  </si>
  <si>
    <t>SSRD_HUMAN</t>
  </si>
  <si>
    <t xml:space="preserve">Translocon-associated protein subunit delta </t>
  </si>
  <si>
    <t>BAP31_HUMAN</t>
  </si>
  <si>
    <t xml:space="preserve">B-cell receptor-associated protein 31 </t>
  </si>
  <si>
    <t>TPMT_HUMAN</t>
  </si>
  <si>
    <t xml:space="preserve">Thiopurine S-methyltransferase </t>
  </si>
  <si>
    <t>RENBP_HUMAN</t>
  </si>
  <si>
    <t xml:space="preserve">N-acylglucosamine 2-epimerase </t>
  </si>
  <si>
    <t>MECP2_HUMAN</t>
  </si>
  <si>
    <t xml:space="preserve">Methyl-CpG-binding protein 2 </t>
  </si>
  <si>
    <t>HCFC1_HUMAN</t>
  </si>
  <si>
    <t xml:space="preserve">Host cell factor 1 </t>
  </si>
  <si>
    <t>AL3A2_HUMAN</t>
  </si>
  <si>
    <t xml:space="preserve">Aldehyde dehydrogenase family 3 member A2 </t>
  </si>
  <si>
    <t>SSDH_HUMAN</t>
  </si>
  <si>
    <t xml:space="preserve">Succinate-semialdehyde dehydrogenase, mitochondrial </t>
  </si>
  <si>
    <t>DHB4_HUMAN</t>
  </si>
  <si>
    <t xml:space="preserve">Peroxisomal multifunctional enzyme type 2 </t>
  </si>
  <si>
    <t>PSMD7_HUMAN</t>
  </si>
  <si>
    <t xml:space="preserve">26S proteasome non-ATPase regulatory subunit 7 </t>
  </si>
  <si>
    <t>P51668</t>
  </si>
  <si>
    <t>UB2D1_HUMAN</t>
  </si>
  <si>
    <t xml:space="preserve">Ubiquitin-conjugating enzyme E2 D1 </t>
  </si>
  <si>
    <t>SPHM_HUMAN</t>
  </si>
  <si>
    <t xml:space="preserve">N-sulphoglucosamine sulphohydrolase </t>
  </si>
  <si>
    <t>STA5B_HUMAN</t>
  </si>
  <si>
    <t>Signal transducer and activator of transcription 5B</t>
  </si>
  <si>
    <t>UBP11_HUMAN</t>
  </si>
  <si>
    <t xml:space="preserve">Ubiquitin carboxyl-terminal hydrolase 11 </t>
  </si>
  <si>
    <t>CLCN6_HUMAN</t>
  </si>
  <si>
    <t>H</t>
  </si>
  <si>
    <t>CLCN7_HUMAN</t>
  </si>
  <si>
    <t>VAMP7_HUMAN</t>
  </si>
  <si>
    <t xml:space="preserve">Vesicle-associated membrane protein 7 </t>
  </si>
  <si>
    <t>KS6A3_HUMAN</t>
  </si>
  <si>
    <t xml:space="preserve">Ribosomal protein S6 kinase alpha-3 </t>
  </si>
  <si>
    <t>ADCY7_HUMAN</t>
  </si>
  <si>
    <t xml:space="preserve">Adenylate cyclase type 7 </t>
  </si>
  <si>
    <t>HDGF_HUMAN</t>
  </si>
  <si>
    <t xml:space="preserve">Hepatoma-derived growth factor </t>
  </si>
  <si>
    <t>NDUA8_HUMAN</t>
  </si>
  <si>
    <t xml:space="preserve">NADH dehydrogenase [ubiquinone] 1 alpha subcomplex subunit 8 </t>
  </si>
  <si>
    <t>ROA3_HUMAN</t>
  </si>
  <si>
    <t xml:space="preserve">Heterogeneous nuclear ribonucleoprotein A3 </t>
  </si>
  <si>
    <t>6PGD_HUMAN</t>
  </si>
  <si>
    <t xml:space="preserve">6-phosphogluconate dehydrogenase, decarboxylating </t>
  </si>
  <si>
    <t>HNRPM_HUMAN</t>
  </si>
  <si>
    <t xml:space="preserve">Heterogeneous nuclear ribonucleoprotein M </t>
  </si>
  <si>
    <t>IMA1_HUMAN</t>
  </si>
  <si>
    <t xml:space="preserve">Importin subunit alpha-1 </t>
  </si>
  <si>
    <t>IMA5_HUMAN</t>
  </si>
  <si>
    <t xml:space="preserve">Importin subunit alpha-5 </t>
  </si>
  <si>
    <t>NCBP2_HUMAN</t>
  </si>
  <si>
    <t xml:space="preserve">Nuclear cap-binding protein subunit 2 </t>
  </si>
  <si>
    <t>GDS1_HUMAN</t>
  </si>
  <si>
    <t xml:space="preserve">Rap1 GTPase-GDP dissociation stimulator 1 </t>
  </si>
  <si>
    <t>RPAB3_HUMAN</t>
  </si>
  <si>
    <t xml:space="preserve">DNA-directed RNA polymerases I, II, and III subunit RPABC3 </t>
  </si>
  <si>
    <t>P52435</t>
  </si>
  <si>
    <t>RPB11_HUMAN</t>
  </si>
  <si>
    <t xml:space="preserve">DNA-directed RNA polymerase II subunit RPB11-a </t>
  </si>
  <si>
    <t>MP2K6_HUMAN</t>
  </si>
  <si>
    <t xml:space="preserve">Dual specificity mitogen-activated protein kinase kinase 6 </t>
  </si>
  <si>
    <t>GDIR1_HUMAN</t>
  </si>
  <si>
    <t xml:space="preserve">Rho GDP-dissociation inhibitor 1 </t>
  </si>
  <si>
    <t>GDIR2_HUMAN</t>
  </si>
  <si>
    <t xml:space="preserve">Rho GDP-dissociation inhibitor 2 </t>
  </si>
  <si>
    <t>AGFG1_HUMAN</t>
  </si>
  <si>
    <t xml:space="preserve">Arf-GAP domain and FG repeat-containing protein 1 </t>
  </si>
  <si>
    <t>HNRPF_HUMAN</t>
  </si>
  <si>
    <t xml:space="preserve">Heterogeneous nuclear ribonucleoprotein F </t>
  </si>
  <si>
    <t>STAT2_HUMAN</t>
  </si>
  <si>
    <t xml:space="preserve">Signal transducer and activator of transcription 2 </t>
  </si>
  <si>
    <t>MSH6_HUMAN</t>
  </si>
  <si>
    <t xml:space="preserve">DNA mismatch repair protein Msh6 </t>
  </si>
  <si>
    <t>VAV2_HUMAN</t>
  </si>
  <si>
    <t xml:space="preserve">Guanine nucleotide exchange factor VAV2 </t>
  </si>
  <si>
    <t>RBM5_HUMAN</t>
  </si>
  <si>
    <t xml:space="preserve">RNA-binding protein 5 </t>
  </si>
  <si>
    <t>SPSY_HUMAN</t>
  </si>
  <si>
    <t xml:space="preserve">Spermine synthase </t>
  </si>
  <si>
    <t>HXK2_HUMAN</t>
  </si>
  <si>
    <t xml:space="preserve">Hexokinase-2 </t>
  </si>
  <si>
    <t>HXK3_HUMAN</t>
  </si>
  <si>
    <t xml:space="preserve">Hexokinase-3 </t>
  </si>
  <si>
    <t>RM12_HUMAN</t>
  </si>
  <si>
    <t xml:space="preserve">Large ribosomal subunit protein bL12m </t>
  </si>
  <si>
    <t>THOP1_HUMAN</t>
  </si>
  <si>
    <t xml:space="preserve">Thimet oligopeptidase </t>
  </si>
  <si>
    <t>CAZA1_HUMAN</t>
  </si>
  <si>
    <t xml:space="preserve">F-actin-capping protein subunit alpha-1 </t>
  </si>
  <si>
    <t>NUP98_HUMAN</t>
  </si>
  <si>
    <t xml:space="preserve">Nuclear pore complex protein Nup98-Nup96 </t>
  </si>
  <si>
    <t>BIEA_HUMAN</t>
  </si>
  <si>
    <t xml:space="preserve">Biliverdin reductase A </t>
  </si>
  <si>
    <t>TXTP_HUMAN</t>
  </si>
  <si>
    <t xml:space="preserve">Tricarboxylate transport protein, mitochondrial </t>
  </si>
  <si>
    <t>PPP5_HUMAN</t>
  </si>
  <si>
    <t xml:space="preserve">Serine/threonine-protein phosphatase 5 </t>
  </si>
  <si>
    <t>DAPK1_HUMAN</t>
  </si>
  <si>
    <t xml:space="preserve">Death-associated protein kinase 1 </t>
  </si>
  <si>
    <t>ARFP2_HUMAN</t>
  </si>
  <si>
    <t xml:space="preserve">Arfaptin-2 </t>
  </si>
  <si>
    <t>ARFP1_HUMAN</t>
  </si>
  <si>
    <t xml:space="preserve">Arfaptin-1 </t>
  </si>
  <si>
    <t>NUBP1_HUMAN</t>
  </si>
  <si>
    <t xml:space="preserve">Cytosolic Fe-S cluster assembly factor NUBP1 </t>
  </si>
  <si>
    <t>ACLY_HUMAN</t>
  </si>
  <si>
    <t xml:space="preserve">ATP-citrate synthase </t>
  </si>
  <si>
    <t>MAP11_HUMAN</t>
  </si>
  <si>
    <t xml:space="preserve">Methionine aminopeptidase 1 </t>
  </si>
  <si>
    <t>SUCA_HUMAN</t>
  </si>
  <si>
    <t xml:space="preserve">Succinate--CoA ligase [ADP/GDP-forming] subunit alpha, mitochondrial </t>
  </si>
  <si>
    <t>MVD1_HUMAN</t>
  </si>
  <si>
    <t xml:space="preserve">Diphosphomevalonate decarboxylase </t>
  </si>
  <si>
    <t>PGTB1_HUMAN</t>
  </si>
  <si>
    <t xml:space="preserve">Geranylgeranyl transferase type-1 subunit beta </t>
  </si>
  <si>
    <t>PGTB2_HUMAN</t>
  </si>
  <si>
    <t xml:space="preserve">Geranylgeranyl transferase type-2 subunit beta </t>
  </si>
  <si>
    <t>COPB_HUMAN</t>
  </si>
  <si>
    <t xml:space="preserve">Coatomer subunit beta </t>
  </si>
  <si>
    <t>COPA_HUMAN</t>
  </si>
  <si>
    <t xml:space="preserve">Coatomer subunit alpha </t>
  </si>
  <si>
    <t>CATC_HUMAN</t>
  </si>
  <si>
    <t xml:space="preserve">Dipeptidyl peptidase 1 </t>
  </si>
  <si>
    <t>LIMK1_HUMAN</t>
  </si>
  <si>
    <t xml:space="preserve">LIM domain kinase 1 </t>
  </si>
  <si>
    <t>AP2S1_HUMAN</t>
  </si>
  <si>
    <t xml:space="preserve">AP-2 complex subunit sigma </t>
  </si>
  <si>
    <t>CCHL_HUMAN</t>
  </si>
  <si>
    <t xml:space="preserve">Holocytochrome c-type synthase </t>
  </si>
  <si>
    <t>RCAN1_HUMAN</t>
  </si>
  <si>
    <t xml:space="preserve">Calcipressin-1 </t>
  </si>
  <si>
    <t>MOT1_HUMAN</t>
  </si>
  <si>
    <t xml:space="preserve">Monocarboxylate transporter 1 </t>
  </si>
  <si>
    <t>IST1_HUMAN</t>
  </si>
  <si>
    <t xml:space="preserve">IST1 homolog </t>
  </si>
  <si>
    <t>SC24C_HUMAN</t>
  </si>
  <si>
    <t xml:space="preserve">Protein transport protein Sec24C </t>
  </si>
  <si>
    <t>TCP4_HUMAN</t>
  </si>
  <si>
    <t xml:space="preserve">Activated RNA polymerase II transcriptional coactivator p15 </t>
  </si>
  <si>
    <t>ICLN_HUMAN</t>
  </si>
  <si>
    <t xml:space="preserve">Methylosome subunit pICln </t>
  </si>
  <si>
    <t>SYRC_HUMAN</t>
  </si>
  <si>
    <t xml:space="preserve">Arginine--tRNA ligase, cytoplasmic </t>
  </si>
  <si>
    <t>ATX3_HUMAN</t>
  </si>
  <si>
    <t xml:space="preserve">Ataxin-3 </t>
  </si>
  <si>
    <t>ATX1_HUMAN</t>
  </si>
  <si>
    <t xml:space="preserve">Ataxin-1 </t>
  </si>
  <si>
    <t>SYYC_HUMAN</t>
  </si>
  <si>
    <t xml:space="preserve">Tyrosine--tRNA ligase, cytoplasmic </t>
  </si>
  <si>
    <t>UBP14_HUMAN</t>
  </si>
  <si>
    <t xml:space="preserve">Ubiquitin carboxyl-terminal hydrolase 14 </t>
  </si>
  <si>
    <t>AAKG1_HUMAN</t>
  </si>
  <si>
    <t xml:space="preserve">5'-AMP-activated protein kinase subunit gamma-1 </t>
  </si>
  <si>
    <t>AT1B3_HUMAN</t>
  </si>
  <si>
    <t xml:space="preserve">Sodium/potassium-transporting ATPase subunit beta-3 </t>
  </si>
  <si>
    <t>RD23A_HUMAN</t>
  </si>
  <si>
    <t xml:space="preserve">UV excision repair protein RAD23 homolog A </t>
  </si>
  <si>
    <t>RD23B_HUMAN</t>
  </si>
  <si>
    <t xml:space="preserve">UV excision repair protein RAD23 homolog B </t>
  </si>
  <si>
    <t>ANAG_HUMAN</t>
  </si>
  <si>
    <t xml:space="preserve">Alpha-N-acetylglucosaminidase </t>
  </si>
  <si>
    <t>GALC_HUMAN</t>
  </si>
  <si>
    <t xml:space="preserve">Galactocerebrosidase </t>
  </si>
  <si>
    <t>KAD2_HUMAN</t>
  </si>
  <si>
    <t xml:space="preserve">Adenylate kinase 2, mitochondrial </t>
  </si>
  <si>
    <t>P5CS_HUMAN</t>
  </si>
  <si>
    <t xml:space="preserve">Delta-1-pyrroline-5-carboxylate synthase </t>
  </si>
  <si>
    <t>SNAA_HUMAN</t>
  </si>
  <si>
    <t xml:space="preserve">Alpha-soluble NSF attachment protein </t>
  </si>
  <si>
    <t>ADPRH_HUMAN</t>
  </si>
  <si>
    <t xml:space="preserve">ADP-ribosylhydrolase ARH1 </t>
  </si>
  <si>
    <t>AIF1_HUMAN</t>
  </si>
  <si>
    <t xml:space="preserve">Allograft inflammatory factor 1 </t>
  </si>
  <si>
    <t>IF5_HUMAN</t>
  </si>
  <si>
    <t xml:space="preserve">Eukaryotic translation initiation factor 5 </t>
  </si>
  <si>
    <t>PSMD4_HUMAN</t>
  </si>
  <si>
    <t xml:space="preserve">26S proteasome non-ATPase regulatory subunit 4 </t>
  </si>
  <si>
    <t>DRG2_HUMAN</t>
  </si>
  <si>
    <t xml:space="preserve">Developmentally-regulated GTP-binding protein 2 </t>
  </si>
  <si>
    <t>XPO2_HUMAN</t>
  </si>
  <si>
    <t xml:space="preserve">Exportin-2 </t>
  </si>
  <si>
    <t>TERA_HUMAN</t>
  </si>
  <si>
    <t xml:space="preserve">Transitional endoplasmic reticulum ATPase </t>
  </si>
  <si>
    <t>MFAP1_HUMAN</t>
  </si>
  <si>
    <t xml:space="preserve">Microfibrillar-associated protein 1 </t>
  </si>
  <si>
    <t>ECHB_HUMAN</t>
  </si>
  <si>
    <t xml:space="preserve">Trifunctional enzyme subunit beta, mitochondrial </t>
  </si>
  <si>
    <t>MANF_HUMAN</t>
  </si>
  <si>
    <t xml:space="preserve">Mesencephalic astrocyte-derived neurotrophic factor </t>
  </si>
  <si>
    <t>NCKPL_HUMAN</t>
  </si>
  <si>
    <t xml:space="preserve">Nck-associated protein 1-like </t>
  </si>
  <si>
    <t>AFAD_HUMAN</t>
  </si>
  <si>
    <t xml:space="preserve">Afadin </t>
  </si>
  <si>
    <t>ELL_HUMAN</t>
  </si>
  <si>
    <t xml:space="preserve">RNA polymerase II elongation factor ELL </t>
  </si>
  <si>
    <t>NP1L1_HUMAN</t>
  </si>
  <si>
    <t xml:space="preserve">Nucleosome assembly protein 1-like 1 </t>
  </si>
  <si>
    <t>CASP7_HUMAN</t>
  </si>
  <si>
    <t xml:space="preserve">Caspase-7 </t>
  </si>
  <si>
    <t>CASP9_HUMAN</t>
  </si>
  <si>
    <t xml:space="preserve">Caspase-9 </t>
  </si>
  <si>
    <t>CASP6_HUMAN</t>
  </si>
  <si>
    <t xml:space="preserve">Caspase-6 </t>
  </si>
  <si>
    <t>ADK_HUMAN</t>
  </si>
  <si>
    <t xml:space="preserve">Adenosine kinase </t>
  </si>
  <si>
    <t>DSRAD_HUMAN</t>
  </si>
  <si>
    <t xml:space="preserve">Double-stranded RNA-specific adenosine deaminase </t>
  </si>
  <si>
    <t>TPD52_HUMAN</t>
  </si>
  <si>
    <t xml:space="preserve">Tumor protein D52 </t>
  </si>
  <si>
    <t>SEC13_HUMAN</t>
  </si>
  <si>
    <t xml:space="preserve">Protein SEC13 homolog </t>
  </si>
  <si>
    <t>NH2L1_HUMAN</t>
  </si>
  <si>
    <t xml:space="preserve">NHP2-like protein 1 </t>
  </si>
  <si>
    <t>PSA_HUMAN</t>
  </si>
  <si>
    <t xml:space="preserve">Puromycin-sensitive aminopeptidase </t>
  </si>
  <si>
    <t>ALR_HUMAN</t>
  </si>
  <si>
    <t xml:space="preserve">FAD-linked sulfhydryl oxidase ALR </t>
  </si>
  <si>
    <t>HNRH2_HUMAN</t>
  </si>
  <si>
    <t xml:space="preserve">Heterogeneous nuclear ribonucleoprotein H2 </t>
  </si>
  <si>
    <t>SCOT1_HUMAN</t>
  </si>
  <si>
    <t xml:space="preserve">Succinyl-CoA:3-ketoacid coenzyme A transferase 1, mitochondrial </t>
  </si>
  <si>
    <t>EIF3B_HUMAN</t>
  </si>
  <si>
    <t xml:space="preserve">Eukaryotic translation initiation factor 3 subunit B </t>
  </si>
  <si>
    <t>FCGRN_HUMAN</t>
  </si>
  <si>
    <t xml:space="preserve">IgG receptor FcRn large subunit p51 </t>
  </si>
  <si>
    <t>BID_HUMAN</t>
  </si>
  <si>
    <t xml:space="preserve">BH3-interacting domain death agonist </t>
  </si>
  <si>
    <t>RRP1_HUMAN</t>
  </si>
  <si>
    <t xml:space="preserve">Ribosomal RNA processing protein 1 homolog A </t>
  </si>
  <si>
    <t>SYMC_HUMAN</t>
  </si>
  <si>
    <t xml:space="preserve">Methionine--tRNA ligase, cytoplasmic </t>
  </si>
  <si>
    <t>ARP19_HUMAN</t>
  </si>
  <si>
    <t xml:space="preserve">cAMP-regulated phosphoprotein 19 </t>
  </si>
  <si>
    <t>AP1S2_HUMAN</t>
  </si>
  <si>
    <t xml:space="preserve">AP-1 complex subunit sigma-2 </t>
  </si>
  <si>
    <t>ATP5I_HUMAN</t>
  </si>
  <si>
    <t xml:space="preserve">ATP synthase subunit e, mitochondrial </t>
  </si>
  <si>
    <t>HDAC4_HUMAN</t>
  </si>
  <si>
    <t xml:space="preserve">Histone deacetylase 4 </t>
  </si>
  <si>
    <t>IF6_HUMAN</t>
  </si>
  <si>
    <t xml:space="preserve">Eukaryotic translation initiation factor 6 </t>
  </si>
  <si>
    <t>CTBP2_HUMAN</t>
  </si>
  <si>
    <t xml:space="preserve">C-terminal-binding protein 2 </t>
  </si>
  <si>
    <t>NDUA6_HUMAN</t>
  </si>
  <si>
    <t xml:space="preserve">NADH dehydrogenase [ubiquinone] 1 alpha subcomplex subunit 6 </t>
  </si>
  <si>
    <t>STX17_HUMAN</t>
  </si>
  <si>
    <t>Syntaxin-17</t>
  </si>
  <si>
    <t>TMM33_HUMAN</t>
  </si>
  <si>
    <t xml:space="preserve">Transmembrane protein 33 </t>
  </si>
  <si>
    <t>SYJ2B_HUMAN</t>
  </si>
  <si>
    <t xml:space="preserve">Synaptojanin-2-binding protein </t>
  </si>
  <si>
    <t>CORO7_HUMAN</t>
  </si>
  <si>
    <t xml:space="preserve">Coronin-7 </t>
  </si>
  <si>
    <t>NU107_HUMAN</t>
  </si>
  <si>
    <t xml:space="preserve">Nuclear pore complex protein Nup107 </t>
  </si>
  <si>
    <t>GSDMD_HUMAN</t>
  </si>
  <si>
    <t xml:space="preserve">Gasdermin-D </t>
  </si>
  <si>
    <t>SELB_HUMAN</t>
  </si>
  <si>
    <t xml:space="preserve">Selenocysteine-specific elongation factor </t>
  </si>
  <si>
    <t>ANTR2_HUMAN</t>
  </si>
  <si>
    <t xml:space="preserve">Anthrax toxin receptor 2 </t>
  </si>
  <si>
    <t>MTPN_HUMAN</t>
  </si>
  <si>
    <t xml:space="preserve">Myotrophin </t>
  </si>
  <si>
    <t>ARPC4_HUMAN</t>
  </si>
  <si>
    <t xml:space="preserve">Actin-related protein 2/3 complex subunit 4 </t>
  </si>
  <si>
    <t>CD81_HUMAN</t>
  </si>
  <si>
    <t xml:space="preserve">CD81 antigen </t>
  </si>
  <si>
    <t>TPIS_HUMAN</t>
  </si>
  <si>
    <t xml:space="preserve">Triosephosphate isomerase </t>
  </si>
  <si>
    <t>EIF3E_HUMAN</t>
  </si>
  <si>
    <t xml:space="preserve">Eukaryotic translation initiation factor 3 subunit E </t>
  </si>
  <si>
    <t>SC61B_HUMAN</t>
  </si>
  <si>
    <t>Protein transport protein Sec61 subunit beta</t>
  </si>
  <si>
    <t>PP4C_HUMAN</t>
  </si>
  <si>
    <t xml:space="preserve">Serine/threonine-protein phosphatase 4 catalytic subunit </t>
  </si>
  <si>
    <t>GBRL2_HUMAN</t>
  </si>
  <si>
    <t xml:space="preserve">Gamma-aminobutyric acid receptor-associated protein-like 2 </t>
  </si>
  <si>
    <t>UB2G2_HUMAN</t>
  </si>
  <si>
    <t xml:space="preserve">Ubiquitin-conjugating enzyme E2 G2 </t>
  </si>
  <si>
    <t>MYL6_HUMAN</t>
  </si>
  <si>
    <t xml:space="preserve">Myosin light polypeptide 6 </t>
  </si>
  <si>
    <t>ACTB_HUMAN</t>
  </si>
  <si>
    <t xml:space="preserve">Actin, cytoplasmic 1 </t>
  </si>
  <si>
    <t>IF4A1_HUMAN</t>
  </si>
  <si>
    <t xml:space="preserve">Eukaryotic initiation factor 4A-I </t>
  </si>
  <si>
    <t>RS20_HUMAN</t>
  </si>
  <si>
    <t xml:space="preserve">Small ribosomal subunit protein uS10 </t>
  </si>
  <si>
    <t>PRPS1_HUMAN</t>
  </si>
  <si>
    <t xml:space="preserve">Ribose-phosphate pyrophosphokinase 1 </t>
  </si>
  <si>
    <t>PSA6_HUMAN</t>
  </si>
  <si>
    <t xml:space="preserve">Proteasome subunit alpha type-6 </t>
  </si>
  <si>
    <t>S10AA_HUMAN</t>
  </si>
  <si>
    <t xml:space="preserve">Protein S100-A10 </t>
  </si>
  <si>
    <t>CDC42_HUMAN</t>
  </si>
  <si>
    <t xml:space="preserve">Cell division control protein 42 homolog </t>
  </si>
  <si>
    <t>DEST_HUMAN</t>
  </si>
  <si>
    <t xml:space="preserve">Destrin </t>
  </si>
  <si>
    <t>GMFB_HUMAN</t>
  </si>
  <si>
    <t xml:space="preserve">Glia maturation factor beta </t>
  </si>
  <si>
    <t>RAB8A_HUMAN</t>
  </si>
  <si>
    <t xml:space="preserve">Ras-related protein Rab-8A </t>
  </si>
  <si>
    <t>SPCS3_HUMAN</t>
  </si>
  <si>
    <t xml:space="preserve">Signal peptidase complex subunit 3 </t>
  </si>
  <si>
    <t>SRP54_HUMAN</t>
  </si>
  <si>
    <t xml:space="preserve">Signal recognition particle subunit SRP54 </t>
  </si>
  <si>
    <t>RAB4B_HUMAN</t>
  </si>
  <si>
    <t xml:space="preserve">Ras-related protein Rab-4B </t>
  </si>
  <si>
    <t>RAB2A_HUMAN</t>
  </si>
  <si>
    <t xml:space="preserve">Ras-related protein Rab-2A </t>
  </si>
  <si>
    <t>RAB5B_HUMAN</t>
  </si>
  <si>
    <t xml:space="preserve">Ras-related protein Rab-5B </t>
  </si>
  <si>
    <t>RAB10_HUMAN</t>
  </si>
  <si>
    <t xml:space="preserve">Ras-related protein Rab-10 </t>
  </si>
  <si>
    <t>CXCR4_HUMAN</t>
  </si>
  <si>
    <t xml:space="preserve">C-X-C chemokine receptor type 4 </t>
  </si>
  <si>
    <t>UBC12_HUMAN</t>
  </si>
  <si>
    <t xml:space="preserve">NEDD8-conjugating enzyme Ubc12 </t>
  </si>
  <si>
    <t>UBE2K_HUMAN</t>
  </si>
  <si>
    <t xml:space="preserve">Ubiquitin-conjugating enzyme E2 K </t>
  </si>
  <si>
    <t>UBE2N_HUMAN</t>
  </si>
  <si>
    <t xml:space="preserve">Ubiquitin-conjugating enzyme E2 N </t>
  </si>
  <si>
    <t>RAB14_HUMAN</t>
  </si>
  <si>
    <t>Ras-related protein Rab-14</t>
  </si>
  <si>
    <t>ARP3_HUMAN</t>
  </si>
  <si>
    <t xml:space="preserve">Actin-related protein 3 </t>
  </si>
  <si>
    <t>ARP2_HUMAN</t>
  </si>
  <si>
    <t xml:space="preserve">Actin-related protein 2 </t>
  </si>
  <si>
    <t>ACTZ_HUMAN</t>
  </si>
  <si>
    <t xml:space="preserve">Alpha-centractin </t>
  </si>
  <si>
    <t>CSN2_HUMAN</t>
  </si>
  <si>
    <t xml:space="preserve">COP9 signalosome complex subunit 2 </t>
  </si>
  <si>
    <t>P61204</t>
  </si>
  <si>
    <t>ARF3_HUMAN</t>
  </si>
  <si>
    <t>ADP-ribosylation factor 3</t>
  </si>
  <si>
    <t>ABCE1_HUMAN</t>
  </si>
  <si>
    <t xml:space="preserve">ATP-binding cassette sub-family E member 1 </t>
  </si>
  <si>
    <t>RAP1B_HUMAN</t>
  </si>
  <si>
    <t xml:space="preserve">Ras-related protein Rap-1b </t>
  </si>
  <si>
    <t>RAP2B_HUMAN</t>
  </si>
  <si>
    <t xml:space="preserve">Ras-related protein Rap-2b </t>
  </si>
  <si>
    <t>MAX_HUMAN</t>
  </si>
  <si>
    <t xml:space="preserve">Protein max </t>
  </si>
  <si>
    <t>RS3A_HUMAN</t>
  </si>
  <si>
    <t xml:space="preserve">Small ribosomal subunit protein eS1 </t>
  </si>
  <si>
    <t>RL26_HUMAN</t>
  </si>
  <si>
    <t xml:space="preserve">Large ribosomal subunit protein uL24 </t>
  </si>
  <si>
    <t>PSME3_HUMAN</t>
  </si>
  <si>
    <t xml:space="preserve">Proteasome activator complex subunit 3 </t>
  </si>
  <si>
    <t>RL15_HUMAN</t>
  </si>
  <si>
    <t xml:space="preserve">Large ribosomal subunit protein eL15 </t>
  </si>
  <si>
    <t>P61326</t>
  </si>
  <si>
    <t>MGN_HUMAN</t>
  </si>
  <si>
    <t>Protein mago nashi homolog</t>
  </si>
  <si>
    <t>RL27_HUMAN</t>
  </si>
  <si>
    <t xml:space="preserve">Large ribosomal subunit protein eL27 </t>
  </si>
  <si>
    <t>VA0D1_HUMAN</t>
  </si>
  <si>
    <t xml:space="preserve">V-type proton ATPase subunit d 1 </t>
  </si>
  <si>
    <t>PHS_HUMAN</t>
  </si>
  <si>
    <t xml:space="preserve">Pterin-4-alpha-carbinolamine dehydratase </t>
  </si>
  <si>
    <t>RHOA_HUMAN</t>
  </si>
  <si>
    <t xml:space="preserve">Transforming protein RhoA </t>
  </si>
  <si>
    <t>NAA20_HUMAN</t>
  </si>
  <si>
    <t xml:space="preserve">N-alpha-acetyltransferase 20 </t>
  </si>
  <si>
    <t>CH10_HUMAN</t>
  </si>
  <si>
    <t xml:space="preserve">10 kDa heat shock protein, mitochondrial </t>
  </si>
  <si>
    <t>S61A1_HUMAN</t>
  </si>
  <si>
    <t xml:space="preserve">Protein transport protein Sec61 subunit alpha isoform 1 </t>
  </si>
  <si>
    <t>LYSC_HUMAN</t>
  </si>
  <si>
    <t xml:space="preserve">Lysozyme C </t>
  </si>
  <si>
    <t>PFD3_HUMAN</t>
  </si>
  <si>
    <t xml:space="preserve">Prefoldin subunit 3 </t>
  </si>
  <si>
    <t>STXB1_HUMAN</t>
  </si>
  <si>
    <t xml:space="preserve">Syntaxin-binding protein 1 </t>
  </si>
  <si>
    <t>B2MG_HUMAN</t>
  </si>
  <si>
    <t>Beta-2-microglobulin [Cleaved into: Beta-2-microglobulin form pI 5.3]</t>
  </si>
  <si>
    <t>DAD1_HUMAN</t>
  </si>
  <si>
    <t xml:space="preserve">Dolichyl-diphosphooligosaccharide--protein glycosyltransferase subunit DAD1 </t>
  </si>
  <si>
    <t>NPC2_HUMAN</t>
  </si>
  <si>
    <t xml:space="preserve">NPC intracellular cholesterol transporter 2 </t>
  </si>
  <si>
    <t>COPZ1_HUMAN</t>
  </si>
  <si>
    <t xml:space="preserve">Coatomer subunit zeta-1 </t>
  </si>
  <si>
    <t>SUMO2_HUMAN</t>
  </si>
  <si>
    <t xml:space="preserve">Small ubiquitin-related modifier 2 </t>
  </si>
  <si>
    <t>UFM1_HUMAN</t>
  </si>
  <si>
    <t>Ubiquitin-fold modifier 1</t>
  </si>
  <si>
    <t>DCAF7_HUMAN</t>
  </si>
  <si>
    <t xml:space="preserve">DDB1- and CUL4-associated factor 7 </t>
  </si>
  <si>
    <t>WDR5_HUMAN</t>
  </si>
  <si>
    <t xml:space="preserve">WD repeat-containing protein 5 </t>
  </si>
  <si>
    <t>AP1S1_HUMAN</t>
  </si>
  <si>
    <t xml:space="preserve">AP-1 complex subunit sigma-1A </t>
  </si>
  <si>
    <t>NTF2_HUMAN</t>
  </si>
  <si>
    <t xml:space="preserve">Nuclear transport factor 2 </t>
  </si>
  <si>
    <t>HNRPK_HUMAN</t>
  </si>
  <si>
    <t xml:space="preserve">Heterogeneous nuclear ribonucleoprotein K </t>
  </si>
  <si>
    <t>1433G_HUMAN</t>
  </si>
  <si>
    <t xml:space="preserve">14-3-3 protein gamma </t>
  </si>
  <si>
    <t>RS7_HUMAN</t>
  </si>
  <si>
    <t xml:space="preserve">Small ribosomal subunit protein eS7 </t>
  </si>
  <si>
    <t>PP1A_HUMAN</t>
  </si>
  <si>
    <t xml:space="preserve">Serine/threonine-protein phosphatase PP1-alpha catalytic subunit </t>
  </si>
  <si>
    <t>PP1B_HUMAN</t>
  </si>
  <si>
    <t xml:space="preserve">Serine/threonine-protein phosphatase PP1-beta catalytic subunit </t>
  </si>
  <si>
    <t>PRS4_HUMAN</t>
  </si>
  <si>
    <t xml:space="preserve">26S proteasome regulatory subunit 4 </t>
  </si>
  <si>
    <t>PRS8_HUMAN</t>
  </si>
  <si>
    <t xml:space="preserve">26S proteasome regulatory subunit 8 </t>
  </si>
  <si>
    <t>RS8_HUMAN</t>
  </si>
  <si>
    <t xml:space="preserve">Small ribosomal subunit protein eS8 </t>
  </si>
  <si>
    <t>RS15A_HUMAN</t>
  </si>
  <si>
    <t xml:space="preserve">Small ribosomal subunit protein uS8 </t>
  </si>
  <si>
    <t>RS16_HUMAN</t>
  </si>
  <si>
    <t xml:space="preserve">Small ribosomal subunit protein uS9 </t>
  </si>
  <si>
    <t>UB2G1_HUMAN</t>
  </si>
  <si>
    <t xml:space="preserve">Ubiquitin-conjugating enzyme E2 G1 </t>
  </si>
  <si>
    <t>UBE2H_HUMAN</t>
  </si>
  <si>
    <t xml:space="preserve">Ubiquitin-conjugating enzyme E2 H </t>
  </si>
  <si>
    <t>1433E_HUMAN</t>
  </si>
  <si>
    <t xml:space="preserve">14-3-3 protein epsilon </t>
  </si>
  <si>
    <t>RS14_HUMAN</t>
  </si>
  <si>
    <t xml:space="preserve">Small ribosomal subunit protein uS11 </t>
  </si>
  <si>
    <t>RS23_HUMAN</t>
  </si>
  <si>
    <t xml:space="preserve">Small ribosomal subunit protein uS12 </t>
  </si>
  <si>
    <t>RS18_HUMAN</t>
  </si>
  <si>
    <t xml:space="preserve">Small ribosomal subunit protein uS13 </t>
  </si>
  <si>
    <t>RS13_HUMAN</t>
  </si>
  <si>
    <t xml:space="preserve">Small ribosomal subunit protein uS15 </t>
  </si>
  <si>
    <t>RS11_HUMAN</t>
  </si>
  <si>
    <t xml:space="preserve">Small ribosomal subunit protein uS17 </t>
  </si>
  <si>
    <t>RUXE_HUMAN</t>
  </si>
  <si>
    <t xml:space="preserve">Small nuclear ribonucleoprotein E </t>
  </si>
  <si>
    <t>RUXF_HUMAN</t>
  </si>
  <si>
    <t xml:space="preserve">Small nuclear ribonucleoprotein F </t>
  </si>
  <si>
    <t>LSM6_HUMAN</t>
  </si>
  <si>
    <t>U6 snRNA-associated Sm-like protein LSm6</t>
  </si>
  <si>
    <t>SMD1_HUMAN</t>
  </si>
  <si>
    <t xml:space="preserve">Small nuclear ribonucleoprotein Sm D1 </t>
  </si>
  <si>
    <t>SMD2_HUMAN</t>
  </si>
  <si>
    <t xml:space="preserve">Small nuclear ribonucleoprotein Sm D2 </t>
  </si>
  <si>
    <t>SMD3_HUMAN</t>
  </si>
  <si>
    <t xml:space="preserve">Small nuclear ribonucleoprotein Sm D3 </t>
  </si>
  <si>
    <t>TYB4_HUMAN</t>
  </si>
  <si>
    <t xml:space="preserve">Thymosin beta-4 </t>
  </si>
  <si>
    <t>ARF6_HUMAN</t>
  </si>
  <si>
    <t xml:space="preserve">ADP-ribosylation factor 6 </t>
  </si>
  <si>
    <t>PRS10_HUMAN</t>
  </si>
  <si>
    <t xml:space="preserve">26S proteasome regulatory subunit 10B </t>
  </si>
  <si>
    <t>SELT_HUMAN</t>
  </si>
  <si>
    <t xml:space="preserve">Thioredoxin reductase-like selenoprotein T </t>
  </si>
  <si>
    <t>RL7A_HUMAN</t>
  </si>
  <si>
    <t xml:space="preserve">Large ribosomal subunit protein eL8 </t>
  </si>
  <si>
    <t>RPB7_HUMAN</t>
  </si>
  <si>
    <t xml:space="preserve">DNA-directed RNA polymerase II subunit RPB7 </t>
  </si>
  <si>
    <t>RB11A_HUMAN</t>
  </si>
  <si>
    <t xml:space="preserve">Ras-related protein Rab-11A </t>
  </si>
  <si>
    <t>ERF1_HUMAN</t>
  </si>
  <si>
    <t xml:space="preserve">Eukaryotic peptide chain release factor subunit 1 </t>
  </si>
  <si>
    <t>YPEL5_HUMAN</t>
  </si>
  <si>
    <t>Protein yippee-like 5</t>
  </si>
  <si>
    <t>RS4X_HUMAN</t>
  </si>
  <si>
    <t xml:space="preserve">Small ribosomal subunit protein eS4, X isoform </t>
  </si>
  <si>
    <t>P62714</t>
  </si>
  <si>
    <t>PP2AB_HUMAN</t>
  </si>
  <si>
    <t xml:space="preserve">Serine/threonine-protein phosphatase 2A catalytic subunit beta isoform </t>
  </si>
  <si>
    <t>ACTA_HUMAN</t>
  </si>
  <si>
    <t xml:space="preserve">Actin, aortic smooth muscle </t>
  </si>
  <si>
    <t>RL23A_HUMAN</t>
  </si>
  <si>
    <t xml:space="preserve">Large ribosomal subunit protein uL23 </t>
  </si>
  <si>
    <t>RS6_HUMAN</t>
  </si>
  <si>
    <t xml:space="preserve">Small ribosomal subunit protein eS6 </t>
  </si>
  <si>
    <t>H4_HUMAN</t>
  </si>
  <si>
    <t>Histone H4</t>
  </si>
  <si>
    <t>RAB1A_HUMAN</t>
  </si>
  <si>
    <t xml:space="preserve">Ras-related protein Rab-1A </t>
  </si>
  <si>
    <t>RAN_HUMAN</t>
  </si>
  <si>
    <t xml:space="preserve">GTP-binding nuclear protein Ran </t>
  </si>
  <si>
    <t>RL23_HUMAN</t>
  </si>
  <si>
    <t xml:space="preserve">Large ribosomal subunit protein uL14 </t>
  </si>
  <si>
    <t>RAP1A_HUMAN</t>
  </si>
  <si>
    <t xml:space="preserve">Ras-related protein Rap-1A </t>
  </si>
  <si>
    <t>RS15_HUMAN</t>
  </si>
  <si>
    <t xml:space="preserve">Small ribosomal subunit protein uS19 </t>
  </si>
  <si>
    <t>RS24_HUMAN</t>
  </si>
  <si>
    <t xml:space="preserve">Small ribosomal subunit protein eS24 </t>
  </si>
  <si>
    <t>RS25_HUMAN</t>
  </si>
  <si>
    <t xml:space="preserve">Small ribosomal subunit protein eS25 </t>
  </si>
  <si>
    <t>RS26_HUMAN</t>
  </si>
  <si>
    <t xml:space="preserve">Small ribosomal subunit protein eS26 </t>
  </si>
  <si>
    <t>RS28_HUMAN</t>
  </si>
  <si>
    <t xml:space="preserve">Small ribosomal subunit protein eS28 </t>
  </si>
  <si>
    <t>GBB1_HUMAN</t>
  </si>
  <si>
    <t>GBB2_HUMAN</t>
  </si>
  <si>
    <t>RL30_HUMAN</t>
  </si>
  <si>
    <t xml:space="preserve">Large ribosomal subunit protein eL30 </t>
  </si>
  <si>
    <t>RL31_HUMAN</t>
  </si>
  <si>
    <t xml:space="preserve">Large ribosomal subunit protein eL31 </t>
  </si>
  <si>
    <t>RL10A_HUMAN</t>
  </si>
  <si>
    <t xml:space="preserve">Large ribosomal subunit protein uL1 </t>
  </si>
  <si>
    <t>RL32_HUMAN</t>
  </si>
  <si>
    <t xml:space="preserve">Large ribosomal subunit protein eL32 </t>
  </si>
  <si>
    <t>RL11_HUMAN</t>
  </si>
  <si>
    <t xml:space="preserve">Large ribosomal subunit protein uL5 </t>
  </si>
  <si>
    <t>RL8_HUMAN</t>
  </si>
  <si>
    <t xml:space="preserve">Large ribosomal subunit protein uL2 </t>
  </si>
  <si>
    <t>PPIA_HUMAN</t>
  </si>
  <si>
    <t xml:space="preserve">Peptidyl-prolyl cis-trans isomerase A </t>
  </si>
  <si>
    <t>FKB1A_HUMAN</t>
  </si>
  <si>
    <t xml:space="preserve">Peptidyl-prolyl cis-trans isomerase FKBP1A </t>
  </si>
  <si>
    <t>GRB2_HUMAN</t>
  </si>
  <si>
    <t xml:space="preserve">Growth factor receptor-bound protein 2 </t>
  </si>
  <si>
    <t>TRA2B_HUMAN</t>
  </si>
  <si>
    <t xml:space="preserve">Transformer-2 protein homolog beta </t>
  </si>
  <si>
    <t>AP2B1_HUMAN</t>
  </si>
  <si>
    <t xml:space="preserve">AP-2 complex subunit beta </t>
  </si>
  <si>
    <t>P63092</t>
  </si>
  <si>
    <t>GNAS2_HUMAN</t>
  </si>
  <si>
    <t>CANB1_HUMAN</t>
  </si>
  <si>
    <t xml:space="preserve">Calcineurin subunit B type 1 </t>
  </si>
  <si>
    <t>1433Z_HUMAN</t>
  </si>
  <si>
    <t xml:space="preserve">14-3-3 protein zeta/delta </t>
  </si>
  <si>
    <t>2ABA_HUMAN</t>
  </si>
  <si>
    <t xml:space="preserve">Serine/threonine-protein phosphatase 2A 55 kDa regulatory subunit B alpha isoform </t>
  </si>
  <si>
    <t>SUMO1_HUMAN</t>
  </si>
  <si>
    <t xml:space="preserve">Small ubiquitin-related modifier 1 </t>
  </si>
  <si>
    <t>DYLT1_HUMAN</t>
  </si>
  <si>
    <t xml:space="preserve">Dynein light chain Tctex-type 1 </t>
  </si>
  <si>
    <t>RL38_HUMAN</t>
  </si>
  <si>
    <t xml:space="preserve">Large ribosomal subunit protein eL38 </t>
  </si>
  <si>
    <t>SKP1_HUMAN</t>
  </si>
  <si>
    <t xml:space="preserve">S-phase kinase-associated protein 1 </t>
  </si>
  <si>
    <t>RS21_HUMAN</t>
  </si>
  <si>
    <t xml:space="preserve">Small ribosomal subunit protein eS21 </t>
  </si>
  <si>
    <t>IF5A1_HUMAN</t>
  </si>
  <si>
    <t xml:space="preserve">Eukaryotic translation initiation factor 5A-1 </t>
  </si>
  <si>
    <t>RACK1_HUMAN</t>
  </si>
  <si>
    <t xml:space="preserve">Small ribosomal subunit protein RACK1 </t>
  </si>
  <si>
    <t>UBC9_HUMAN</t>
  </si>
  <si>
    <t xml:space="preserve">SUMO-conjugating enzyme UBC9 </t>
  </si>
  <si>
    <t>TYB10_HUMAN</t>
  </si>
  <si>
    <t>Thymosin beta-10</t>
  </si>
  <si>
    <t>YBOX1_HUMAN</t>
  </si>
  <si>
    <t xml:space="preserve">Y-box-binding protein 1 </t>
  </si>
  <si>
    <t>SC11A_HUMAN</t>
  </si>
  <si>
    <t xml:space="preserve">Signal peptidase complex catalytic subunit SEC11A </t>
  </si>
  <si>
    <t>CSK2B_HUMAN</t>
  </si>
  <si>
    <t xml:space="preserve">Casein kinase II subunit beta </t>
  </si>
  <si>
    <t>TPM4_HUMAN</t>
  </si>
  <si>
    <t xml:space="preserve">Tropomyosin alpha-4 chain </t>
  </si>
  <si>
    <t>UB2L3_HUMAN</t>
  </si>
  <si>
    <t xml:space="preserve">Ubiquitin-conjugating enzyme E2 L3 </t>
  </si>
  <si>
    <t>EF1A1_HUMAN</t>
  </si>
  <si>
    <t xml:space="preserve">Elongation factor 1-alpha 1 </t>
  </si>
  <si>
    <t>FKB1B_HUMAN</t>
  </si>
  <si>
    <t xml:space="preserve">Peptidyl-prolyl cis-trans isomerase FKBP1B </t>
  </si>
  <si>
    <t>TBA4A_HUMAN</t>
  </si>
  <si>
    <t xml:space="preserve">Tubulin alpha-4A chain </t>
  </si>
  <si>
    <t>TBB4B_HUMAN</t>
  </si>
  <si>
    <t xml:space="preserve">Tubulin beta-4B chain </t>
  </si>
  <si>
    <t>CSK21_HUMAN</t>
  </si>
  <si>
    <t xml:space="preserve">Casein kinase II subunit alpha </t>
  </si>
  <si>
    <t>PA1B2_HUMAN</t>
  </si>
  <si>
    <t xml:space="preserve">Platelet-activating factor acetylhydrolase IB subunit alpha2 </t>
  </si>
  <si>
    <t>HBB_HUMAN</t>
  </si>
  <si>
    <t xml:space="preserve">Hemoglobin subunit beta </t>
  </si>
  <si>
    <t>HBA_HUMAN</t>
  </si>
  <si>
    <t xml:space="preserve">Hemoglobin subunit alpha </t>
  </si>
  <si>
    <t>3BP2_HUMAN</t>
  </si>
  <si>
    <t xml:space="preserve">SH3 domain-binding protein 2 </t>
  </si>
  <si>
    <t>NOP14_HUMAN</t>
  </si>
  <si>
    <t xml:space="preserve">Nucleolar protein 14 </t>
  </si>
  <si>
    <t>IGBP1_HUMAN</t>
  </si>
  <si>
    <t xml:space="preserve">Immunoglobulin-binding protein 1 </t>
  </si>
  <si>
    <t>SHPS1_HUMAN</t>
  </si>
  <si>
    <t xml:space="preserve">Tyrosine-protein phosphatase non-receptor type substrate 1 </t>
  </si>
  <si>
    <t>ADAM8_HUMAN</t>
  </si>
  <si>
    <t xml:space="preserve">Disintegrin and metalloproteinase domain-containing protein 8 </t>
  </si>
  <si>
    <t>RBM6_HUMAN</t>
  </si>
  <si>
    <t xml:space="preserve">RNA-binding protein 6 </t>
  </si>
  <si>
    <t>IF4G2_HUMAN</t>
  </si>
  <si>
    <t xml:space="preserve">Eukaryotic translation initiation factor 4 gamma 2 </t>
  </si>
  <si>
    <t>RPP30_HUMAN</t>
  </si>
  <si>
    <t xml:space="preserve">Ribonuclease P protein subunit p30 </t>
  </si>
  <si>
    <t>GTF2I_HUMAN</t>
  </si>
  <si>
    <t xml:space="preserve">General transcription factor II-I </t>
  </si>
  <si>
    <t>PI42B_HUMAN</t>
  </si>
  <si>
    <t xml:space="preserve">Phosphatidylinositol 5-phosphate 4-kinase type-2 beta </t>
  </si>
  <si>
    <t>SRPK2_HUMAN</t>
  </si>
  <si>
    <t xml:space="preserve">SRSF protein kinase 2 </t>
  </si>
  <si>
    <t>TCPB_HUMAN</t>
  </si>
  <si>
    <t xml:space="preserve">T-complex protein 1 subunit beta </t>
  </si>
  <si>
    <t>RAE1L_HUMAN</t>
  </si>
  <si>
    <t xml:space="preserve">mRNA export factor RAE1 </t>
  </si>
  <si>
    <t>GSTO1_HUMAN</t>
  </si>
  <si>
    <t xml:space="preserve">Glutathione S-transferase omega-1 </t>
  </si>
  <si>
    <t>PRKDC_HUMAN</t>
  </si>
  <si>
    <t xml:space="preserve">DNA-dependent protein kinase catalytic subunit </t>
  </si>
  <si>
    <t>ADA17_HUMAN</t>
  </si>
  <si>
    <t xml:space="preserve">Disintegrin and metalloproteinase domain-containing protein 17 </t>
  </si>
  <si>
    <t>BL1S1_HUMAN</t>
  </si>
  <si>
    <t xml:space="preserve">Biogenesis of lysosome-related organelles complex 1 subunit 1 </t>
  </si>
  <si>
    <t>MAP1A_HUMAN</t>
  </si>
  <si>
    <t xml:space="preserve">Microtubule-associated protein 1A </t>
  </si>
  <si>
    <t>DRB3_HUMAN</t>
  </si>
  <si>
    <t xml:space="preserve">HLA class II histocompatibility antigen, DR beta 3 chain </t>
  </si>
  <si>
    <t>IN35_HUMAN</t>
  </si>
  <si>
    <t xml:space="preserve">Interferon-induced 35 kDa protein </t>
  </si>
  <si>
    <t>NUCB2_HUMAN</t>
  </si>
  <si>
    <t xml:space="preserve">Nucleobindin-2 </t>
  </si>
  <si>
    <t>GABT_HUMAN</t>
  </si>
  <si>
    <t xml:space="preserve">4-aminobutyrate aminotransferase, mitochondrial </t>
  </si>
  <si>
    <t>BASP1_HUMAN</t>
  </si>
  <si>
    <t xml:space="preserve">Brain acid soluble protein 1 </t>
  </si>
  <si>
    <t>TMF1_HUMAN</t>
  </si>
  <si>
    <t xml:space="preserve">TATA element modulatory factor </t>
  </si>
  <si>
    <t>RT22_HUMAN</t>
  </si>
  <si>
    <t xml:space="preserve">Small ribosomal subunit protein mS22 </t>
  </si>
  <si>
    <t>RT25_HUMAN</t>
  </si>
  <si>
    <t xml:space="preserve">Small ribosomal subunit protein mS25 </t>
  </si>
  <si>
    <t>RT10_HUMAN</t>
  </si>
  <si>
    <t xml:space="preserve">Small ribosomal subunit protein uS10m </t>
  </si>
  <si>
    <t>RT35_HUMAN</t>
  </si>
  <si>
    <t xml:space="preserve">Small ribosomal subunit protein mS35 </t>
  </si>
  <si>
    <t>RT05_HUMAN</t>
  </si>
  <si>
    <t xml:space="preserve">Small ribosomal subunit protein uS5m </t>
  </si>
  <si>
    <t>KGD4_HUMAN</t>
  </si>
  <si>
    <t>Alpha-ketoglutarate dehydrogenase component 4</t>
  </si>
  <si>
    <t>RT15_HUMAN</t>
  </si>
  <si>
    <t xml:space="preserve">Small ribosomal subunit protein uS15m </t>
  </si>
  <si>
    <t>RT21_HUMAN</t>
  </si>
  <si>
    <t xml:space="preserve">Small ribosomal subunit protein bS21m </t>
  </si>
  <si>
    <t>RT34_HUMAN</t>
  </si>
  <si>
    <t xml:space="preserve">Small ribosomal subunit protein mS34 </t>
  </si>
  <si>
    <t>RT06_HUMAN</t>
  </si>
  <si>
    <t xml:space="preserve">Small ribosomal subunit protein bS6m </t>
  </si>
  <si>
    <t>RT09_HUMAN</t>
  </si>
  <si>
    <t xml:space="preserve">Small ribosomal subunit protein uS9m </t>
  </si>
  <si>
    <t>SARNP_HUMAN</t>
  </si>
  <si>
    <t xml:space="preserve">SAP domain-containing ribonucleoprotein </t>
  </si>
  <si>
    <t>LACTB_HUMAN</t>
  </si>
  <si>
    <t xml:space="preserve">Serine beta-lactamase-like protein LACTB, mitochondrial </t>
  </si>
  <si>
    <t>COG7_HUMAN</t>
  </si>
  <si>
    <t xml:space="preserve">Conserved oligomeric Golgi complex subunit 7 </t>
  </si>
  <si>
    <t>TXN4A_HUMAN</t>
  </si>
  <si>
    <t xml:space="preserve">Thioredoxin-like protein 4A </t>
  </si>
  <si>
    <t>CBX1_HUMAN</t>
  </si>
  <si>
    <t xml:space="preserve">Chromobox protein homolog 1 </t>
  </si>
  <si>
    <t>ARF5_HUMAN</t>
  </si>
  <si>
    <t>ADP-ribosylation factor 5</t>
  </si>
  <si>
    <t>RHOG_HUMAN</t>
  </si>
  <si>
    <t>Rho-related GTP-binding protein RhoG</t>
  </si>
  <si>
    <t>SRSF3_HUMAN</t>
  </si>
  <si>
    <t xml:space="preserve">Serine/arginine-rich splicing factor 3 </t>
  </si>
  <si>
    <t>MXRA7_HUMAN</t>
  </si>
  <si>
    <t>Matrix-remodeling-associated protein 7</t>
  </si>
  <si>
    <t>H33_HUMAN</t>
  </si>
  <si>
    <t>Histone H3.3</t>
  </si>
  <si>
    <t>FOXK1_HUMAN</t>
  </si>
  <si>
    <t xml:space="preserve">Forkhead box protein K1 </t>
  </si>
  <si>
    <t>P86790</t>
  </si>
  <si>
    <t>CCZ1B_HUMAN</t>
  </si>
  <si>
    <t xml:space="preserve">Vacuolar fusion protein CCZ1 homolog B </t>
  </si>
  <si>
    <t>DAB2_HUMAN</t>
  </si>
  <si>
    <t xml:space="preserve">Disabled homolog 2 </t>
  </si>
  <si>
    <t>XIAP_HUMAN</t>
  </si>
  <si>
    <t xml:space="preserve">E3 ubiquitin-protein ligase XIAP </t>
  </si>
  <si>
    <t>RHG04_HUMAN</t>
  </si>
  <si>
    <t xml:space="preserve">Rho GTPase-activating protein 4 </t>
  </si>
  <si>
    <t>EFNB1_HUMAN</t>
  </si>
  <si>
    <t xml:space="preserve">Ephrin-B1 </t>
  </si>
  <si>
    <t>RBM10_HUMAN</t>
  </si>
  <si>
    <t xml:space="preserve">RNA-binding protein 10 </t>
  </si>
  <si>
    <t>RBM3_HUMAN</t>
  </si>
  <si>
    <t xml:space="preserve">RNA-binding protein 3 </t>
  </si>
  <si>
    <t>AT2C1_HUMAN</t>
  </si>
  <si>
    <t xml:space="preserve">Calcium-transporting ATPase type 2C member 1 </t>
  </si>
  <si>
    <t>AT11A_HUMAN</t>
  </si>
  <si>
    <t xml:space="preserve">Phospholipid-transporting ATPase IH </t>
  </si>
  <si>
    <t>CYC_HUMAN</t>
  </si>
  <si>
    <t>Cytochrome c</t>
  </si>
  <si>
    <t>EM55_HUMAN</t>
  </si>
  <si>
    <t xml:space="preserve">55 kDa erythrocyte membrane protein </t>
  </si>
  <si>
    <t>TFAM_HUMAN</t>
  </si>
  <si>
    <t xml:space="preserve">Transcription factor A, mitochondrial </t>
  </si>
  <si>
    <t>PIPNA_HUMAN</t>
  </si>
  <si>
    <t xml:space="preserve">Phosphatidylinositol transfer protein alpha isoform </t>
  </si>
  <si>
    <t>S25A3_HUMAN</t>
  </si>
  <si>
    <t xml:space="preserve">Solute carrier family 25 member 3 </t>
  </si>
  <si>
    <t>VIGLN_HUMAN</t>
  </si>
  <si>
    <t xml:space="preserve">Vigilin </t>
  </si>
  <si>
    <t>TF2B_HUMAN</t>
  </si>
  <si>
    <t xml:space="preserve">Transcription initiation factor IIB </t>
  </si>
  <si>
    <t>CDK5_HUMAN</t>
  </si>
  <si>
    <t xml:space="preserve">Cyclin-dependent kinase 5 </t>
  </si>
  <si>
    <t>PURA_HUMAN</t>
  </si>
  <si>
    <t xml:space="preserve">Transcriptional activator protein Pur-alpha </t>
  </si>
  <si>
    <t>CLH1_HUMAN</t>
  </si>
  <si>
    <t xml:space="preserve">Clathrin heavy chain 1 </t>
  </si>
  <si>
    <t>NFKB2_HUMAN</t>
  </si>
  <si>
    <t xml:space="preserve">Nuclear factor NF-kappa-B p100 subunit </t>
  </si>
  <si>
    <t>FKBP3_HUMAN</t>
  </si>
  <si>
    <t xml:space="preserve">Peptidyl-prolyl cis-trans isomerase FKBP3 </t>
  </si>
  <si>
    <t>PLCB2_HUMAN</t>
  </si>
  <si>
    <t xml:space="preserve">1-phosphatidylinositol 4,5-bisphosphate phosphodiesterase beta-2 </t>
  </si>
  <si>
    <t>REEP5_HUMAN</t>
  </si>
  <si>
    <t xml:space="preserve">Receptor expression-enhancing protein 5 </t>
  </si>
  <si>
    <t>DHSO_HUMAN</t>
  </si>
  <si>
    <t xml:space="preserve">Sorbitol dehydrogenase </t>
  </si>
  <si>
    <t>HNRPU_HUMAN</t>
  </si>
  <si>
    <t xml:space="preserve">Heterogeneous nuclear ribonucleoprotein U </t>
  </si>
  <si>
    <t>IRF9_HUMAN</t>
  </si>
  <si>
    <t xml:space="preserve">Interferon regulatory factor 9 </t>
  </si>
  <si>
    <t>U2AF1_HUMAN</t>
  </si>
  <si>
    <t xml:space="preserve">Splicing factor U2AF 35 kDa subunit </t>
  </si>
  <si>
    <t>SPTB2_HUMAN</t>
  </si>
  <si>
    <t xml:space="preserve">Spectrin beta chain, non-erythrocytic 1 </t>
  </si>
  <si>
    <t>TIAR_HUMAN</t>
  </si>
  <si>
    <t xml:space="preserve">Nucleolysin TIAR </t>
  </si>
  <si>
    <t>SET_HUMAN</t>
  </si>
  <si>
    <t xml:space="preserve">Protein SET </t>
  </si>
  <si>
    <t>SRSF2_HUMAN</t>
  </si>
  <si>
    <t xml:space="preserve">Serine/arginine-rich splicing factor 2 </t>
  </si>
  <si>
    <t>CD83_HUMAN</t>
  </si>
  <si>
    <t xml:space="preserve">CD83 antigen </t>
  </si>
  <si>
    <t>RUNX1_HUMAN</t>
  </si>
  <si>
    <t xml:space="preserve">Runt-related transcription factor 1 </t>
  </si>
  <si>
    <t>RELB_HUMAN</t>
  </si>
  <si>
    <t xml:space="preserve">Transcription factor RelB </t>
  </si>
  <si>
    <t>GALK2_HUMAN</t>
  </si>
  <si>
    <t xml:space="preserve">N-acetylgalactosamine kinase </t>
  </si>
  <si>
    <t>AMPD3_HUMAN</t>
  </si>
  <si>
    <t xml:space="preserve">AMP deaminase 3 </t>
  </si>
  <si>
    <t>AMPD2_HUMAN</t>
  </si>
  <si>
    <t xml:space="preserve">AMP deaminase 2 </t>
  </si>
  <si>
    <t>DIAC_HUMAN</t>
  </si>
  <si>
    <t xml:space="preserve">Di-N-acetylchitobiase </t>
  </si>
  <si>
    <t>FABP5_HUMAN</t>
  </si>
  <si>
    <t xml:space="preserve">Fatty acid-binding protein 5 </t>
  </si>
  <si>
    <t>CAP1_HUMAN</t>
  </si>
  <si>
    <t xml:space="preserve">Adenylyl cyclase-associated protein 1 </t>
  </si>
  <si>
    <t>HMCS1_HUMAN</t>
  </si>
  <si>
    <t xml:space="preserve">Hydroxymethylglutaryl-CoA synthase, cytoplasmic </t>
  </si>
  <si>
    <t>IFM3_HUMAN</t>
  </si>
  <si>
    <t xml:space="preserve">Interferon-induced transmembrane protein 3 </t>
  </si>
  <si>
    <t>NC2B_HUMAN</t>
  </si>
  <si>
    <t xml:space="preserve">Protein Dr1 </t>
  </si>
  <si>
    <t>EXOSX_HUMAN</t>
  </si>
  <si>
    <t xml:space="preserve">Exosome complex component 10 </t>
  </si>
  <si>
    <t>OTUD4_HUMAN</t>
  </si>
  <si>
    <t xml:space="preserve">OTU domain-containing protein 4 </t>
  </si>
  <si>
    <t>PFKAP_HUMAN</t>
  </si>
  <si>
    <t xml:space="preserve">ATP-dependent 6-phosphofructokinase, platelet type </t>
  </si>
  <si>
    <t>SATB1_HUMAN</t>
  </si>
  <si>
    <t xml:space="preserve">DNA-binding protein SATB1 </t>
  </si>
  <si>
    <t>XPC_HUMAN</t>
  </si>
  <si>
    <t xml:space="preserve">DNA repair protein complementing XP-C cells </t>
  </si>
  <si>
    <t>EWS_HUMAN</t>
  </si>
  <si>
    <t xml:space="preserve">RNA-binding protein EWS </t>
  </si>
  <si>
    <t>OCRL_HUMAN</t>
  </si>
  <si>
    <t xml:space="preserve">Inositol polyphosphate 5-phosphatase OCRL </t>
  </si>
  <si>
    <t>PLCB3_HUMAN</t>
  </si>
  <si>
    <t xml:space="preserve">1-phosphatidylinositol 4,5-bisphosphate phosphodiesterase beta-3 </t>
  </si>
  <si>
    <t>MEF2A_HUMAN</t>
  </si>
  <si>
    <t xml:space="preserve">Myocyte-specific enhancer factor 2A </t>
  </si>
  <si>
    <t>NAAA_HUMAN</t>
  </si>
  <si>
    <t xml:space="preserve">N-acylethanolamine-hydrolyzing acid amidase </t>
  </si>
  <si>
    <t>PYRD_HUMAN</t>
  </si>
  <si>
    <t xml:space="preserve">Dihydroorotate dehydrogenase </t>
  </si>
  <si>
    <t>ODO1_HUMAN</t>
  </si>
  <si>
    <t xml:space="preserve">2-oxoglutarate dehydrogenase complex component E1 </t>
  </si>
  <si>
    <t>MMSA_HUMAN</t>
  </si>
  <si>
    <t xml:space="preserve">Methylmalonate-semialdehyde/malonate-semialdehyde dehydrogenase [acylating], mitochondrial </t>
  </si>
  <si>
    <t>CP27A_HUMAN</t>
  </si>
  <si>
    <t xml:space="preserve">Sterol 26-hydroxylase, mitochondrial </t>
  </si>
  <si>
    <t>BDH_HUMAN</t>
  </si>
  <si>
    <t xml:space="preserve">D-beta-hydroxybutyrate dehydrogenase, mitochondrial </t>
  </si>
  <si>
    <t>DSG1_HUMAN</t>
  </si>
  <si>
    <t xml:space="preserve">Desmoglein-1 </t>
  </si>
  <si>
    <t>SP3_HUMAN</t>
  </si>
  <si>
    <t xml:space="preserve">Transcription factor Sp3 </t>
  </si>
  <si>
    <t>RL18A_HUMAN</t>
  </si>
  <si>
    <t xml:space="preserve">Large ribosomal subunit protein eL20 </t>
  </si>
  <si>
    <t>IRF8_HUMAN</t>
  </si>
  <si>
    <t xml:space="preserve">Interferon regulatory factor 8 </t>
  </si>
  <si>
    <t>MP2K1_HUMAN</t>
  </si>
  <si>
    <t xml:space="preserve">Dual specificity mitogen-activated protein kinase kinase 1 </t>
  </si>
  <si>
    <t>FKBP4_HUMAN</t>
  </si>
  <si>
    <t xml:space="preserve">Peptidyl-prolyl cis-trans isomerase FKBP4 </t>
  </si>
  <si>
    <t>PLOD1_HUMAN</t>
  </si>
  <si>
    <t xml:space="preserve">Procollagen-lysine,2-oxoglutarate 5-dioxygenase 1 </t>
  </si>
  <si>
    <t>NUCB1_HUMAN</t>
  </si>
  <si>
    <t xml:space="preserve">Nucleobindin-1 </t>
  </si>
  <si>
    <t>RL6_HUMAN</t>
  </si>
  <si>
    <t xml:space="preserve">Large ribosomal subunit protein eL6 </t>
  </si>
  <si>
    <t>TOP2B_HUMAN</t>
  </si>
  <si>
    <t xml:space="preserve">DNA topoisomerase 2-beta </t>
  </si>
  <si>
    <t>CREB5_HUMAN</t>
  </si>
  <si>
    <t xml:space="preserve">Cyclic AMP-responsive element-binding protein 5 </t>
  </si>
  <si>
    <t>AKA12_HUMAN</t>
  </si>
  <si>
    <t xml:space="preserve">A-kinase anchor protein 12 </t>
  </si>
  <si>
    <t>M2OM_HUMAN</t>
  </si>
  <si>
    <t xml:space="preserve">Mitochondrial 2-oxoglutarate/malate carrier protein </t>
  </si>
  <si>
    <t>ACY1_HUMAN</t>
  </si>
  <si>
    <t xml:space="preserve">Aminoacylase-1 </t>
  </si>
  <si>
    <t>TNAP2_HUMAN</t>
  </si>
  <si>
    <t xml:space="preserve">Tumor necrosis factor alpha-induced protein 2 </t>
  </si>
  <si>
    <t>LMNB2_HUMAN</t>
  </si>
  <si>
    <t>Lamin-B2</t>
  </si>
  <si>
    <t>UPAR_HUMAN</t>
  </si>
  <si>
    <t xml:space="preserve">Urokinase plasminogen activator surface receptor </t>
  </si>
  <si>
    <t>KIME_HUMAN</t>
  </si>
  <si>
    <t xml:space="preserve">Mevalonate kinase </t>
  </si>
  <si>
    <t>TAP1_HUMAN</t>
  </si>
  <si>
    <t xml:space="preserve">Antigen peptide transporter 1 </t>
  </si>
  <si>
    <t>TAP2_HUMAN</t>
  </si>
  <si>
    <t xml:space="preserve">Antigen peptide transporter 2 </t>
  </si>
  <si>
    <t>CEBPZ_HUMAN</t>
  </si>
  <si>
    <t xml:space="preserve">CCAAT/enhancer-binding protein zeta </t>
  </si>
  <si>
    <t>TF65_HUMAN</t>
  </si>
  <si>
    <t xml:space="preserve">Transcription factor p65 </t>
  </si>
  <si>
    <t>UBXN1_HUMAN</t>
  </si>
  <si>
    <t xml:space="preserve">UBX domain-containing protein 1 </t>
  </si>
  <si>
    <t>GLGB_HUMAN</t>
  </si>
  <si>
    <t xml:space="preserve">1,4-alpha-glucan-branching enzyme </t>
  </si>
  <si>
    <t>IF4G1_HUMAN</t>
  </si>
  <si>
    <t xml:space="preserve">Eukaryotic translation initiation factor 4 gamma 1 </t>
  </si>
  <si>
    <t>K1C17_HUMAN</t>
  </si>
  <si>
    <t xml:space="preserve">Keratin, type I cytoskeletal 17 </t>
  </si>
  <si>
    <t>TLE3_HUMAN</t>
  </si>
  <si>
    <t xml:space="preserve">Transducin-like enhancer protein 3 </t>
  </si>
  <si>
    <t>LGUL_HUMAN</t>
  </si>
  <si>
    <t xml:space="preserve">Lactoylglutathione lyase </t>
  </si>
  <si>
    <t>SSBP_HUMAN</t>
  </si>
  <si>
    <t xml:space="preserve">Single-stranded DNA-binding protein, mitochondrial </t>
  </si>
  <si>
    <t>REL_HUMAN</t>
  </si>
  <si>
    <t>Proto-oncogene c-Rel</t>
  </si>
  <si>
    <t>1433F_HUMAN</t>
  </si>
  <si>
    <t xml:space="preserve">14-3-3 protein eta </t>
  </si>
  <si>
    <t>CSTF1_HUMAN</t>
  </si>
  <si>
    <t xml:space="preserve">Cleavage stimulation factor subunit 1 </t>
  </si>
  <si>
    <t>UBE3A_HUMAN</t>
  </si>
  <si>
    <t xml:space="preserve">Ubiquitin-protein ligase E3A </t>
  </si>
  <si>
    <t>PTN12_HUMAN</t>
  </si>
  <si>
    <t xml:space="preserve">Tyrosine-protein phosphatase non-receptor type 12 </t>
  </si>
  <si>
    <t>SRS11_HUMAN</t>
  </si>
  <si>
    <t xml:space="preserve">Serine/arginine-rich splicing factor 11 </t>
  </si>
  <si>
    <t>KPCD_HUMAN</t>
  </si>
  <si>
    <t xml:space="preserve">Protein kinase C delta type </t>
  </si>
  <si>
    <t>RN5A_HUMAN</t>
  </si>
  <si>
    <t xml:space="preserve">2-5A-dependent ribonuclease </t>
  </si>
  <si>
    <t>CTSL2_HUMAN</t>
  </si>
  <si>
    <t xml:space="preserve">CTD small phosphatase-like protein 2 </t>
  </si>
  <si>
    <t>PTN11_HUMAN</t>
  </si>
  <si>
    <t xml:space="preserve">Tyrosine-protein phosphatase non-receptor type 11 </t>
  </si>
  <si>
    <t>BTK_HUMAN</t>
  </si>
  <si>
    <t xml:space="preserve">Tyrosine-protein kinase BTK </t>
  </si>
  <si>
    <t>PUR1_HUMAN</t>
  </si>
  <si>
    <t xml:space="preserve">Amidophosphoribosyltransferase </t>
  </si>
  <si>
    <t>GFPT1_HUMAN</t>
  </si>
  <si>
    <t xml:space="preserve">Glutamine--fructose-6-phosphate aminotransferase [isomerizing] 1 </t>
  </si>
  <si>
    <t>EXOS9_HUMAN</t>
  </si>
  <si>
    <t xml:space="preserve">Exosome complex component RRP45 </t>
  </si>
  <si>
    <t>PSME1_HUMAN</t>
  </si>
  <si>
    <t xml:space="preserve">Proteasome activator complex subunit 1 </t>
  </si>
  <si>
    <t>SUH_HUMAN</t>
  </si>
  <si>
    <t xml:space="preserve">Recombining binding protein suppressor of hairless </t>
  </si>
  <si>
    <t>GABPA_HUMAN</t>
  </si>
  <si>
    <t xml:space="preserve">GA-binding protein alpha chain </t>
  </si>
  <si>
    <t>RING1_HUMAN</t>
  </si>
  <si>
    <t xml:space="preserve">E3 ubiquitin-protein ligase RING1 </t>
  </si>
  <si>
    <t>FMR1_HUMAN</t>
  </si>
  <si>
    <t xml:space="preserve">Fragile X messenger ribonucleoprotein 1 </t>
  </si>
  <si>
    <t>PRDX1_HUMAN</t>
  </si>
  <si>
    <t xml:space="preserve">Peroxiredoxin-1 </t>
  </si>
  <si>
    <t>RL18_HUMAN</t>
  </si>
  <si>
    <t xml:space="preserve">Large ribosomal subunit protein eL18 </t>
  </si>
  <si>
    <t>C1QBP_HUMAN</t>
  </si>
  <si>
    <t xml:space="preserve">Complement component 1 Q subcomponent-binding protein, mitochondrial </t>
  </si>
  <si>
    <t>CKAP4_HUMAN</t>
  </si>
  <si>
    <t xml:space="preserve">Cytoskeleton-associated protein 4 </t>
  </si>
  <si>
    <t>KHDR1_HUMAN</t>
  </si>
  <si>
    <t xml:space="preserve">KH domain-containing, RNA-binding, signal transduction-associated protein 1 </t>
  </si>
  <si>
    <t>BAX_HUMAN</t>
  </si>
  <si>
    <t xml:space="preserve">Apoptosis regulator BAX </t>
  </si>
  <si>
    <t>B2CL1_HUMAN</t>
  </si>
  <si>
    <t xml:space="preserve">Bcl-2-like protein 1 </t>
  </si>
  <si>
    <t>MCL1_HUMAN</t>
  </si>
  <si>
    <t xml:space="preserve">Induced myeloid leukemia cell differentiation protein Mcl-1 </t>
  </si>
  <si>
    <t>KLC1_HUMAN</t>
  </si>
  <si>
    <t xml:space="preserve">Kinesin light chain 1 </t>
  </si>
  <si>
    <t>SOS1_HUMAN</t>
  </si>
  <si>
    <t xml:space="preserve">Son of sevenless homolog 1 </t>
  </si>
  <si>
    <t>LRP1_HUMAN</t>
  </si>
  <si>
    <t xml:space="preserve">Prolow-density lipoprotein receptor-related protein 1 </t>
  </si>
  <si>
    <t>SRSF1_HUMAN</t>
  </si>
  <si>
    <t xml:space="preserve">Serine/arginine-rich splicing factor 1 </t>
  </si>
  <si>
    <t>RHG01_HUMAN</t>
  </si>
  <si>
    <t xml:space="preserve">Rho GTPase-activating protein 1 </t>
  </si>
  <si>
    <t>TLE5_HUMAN</t>
  </si>
  <si>
    <t xml:space="preserve">TLE family member 5 </t>
  </si>
  <si>
    <t>SRSF4_HUMAN</t>
  </si>
  <si>
    <t xml:space="preserve">Serine/arginine-rich splicing factor 4 </t>
  </si>
  <si>
    <t>PP2BA_HUMAN</t>
  </si>
  <si>
    <t xml:space="preserve">Protein phosphatase 3 catalytic subunit alpha </t>
  </si>
  <si>
    <t>DHX9_HUMAN</t>
  </si>
  <si>
    <t xml:space="preserve">ATP-dependent RNA helicase A </t>
  </si>
  <si>
    <t>QOR_HUMAN</t>
  </si>
  <si>
    <t xml:space="preserve">Quinone oxidoreductase </t>
  </si>
  <si>
    <t>GOGA3_HUMAN</t>
  </si>
  <si>
    <t xml:space="preserve">Golgin subfamily A member 3 </t>
  </si>
  <si>
    <t>GOGA2_HUMAN</t>
  </si>
  <si>
    <t xml:space="preserve">Golgin subfamily A member 2 </t>
  </si>
  <si>
    <t>LG3BP_HUMAN</t>
  </si>
  <si>
    <t xml:space="preserve">Galectin-3-binding protein </t>
  </si>
  <si>
    <t>ECHP_HUMAN</t>
  </si>
  <si>
    <t xml:space="preserve">Peroxisomal bifunctional enzyme </t>
  </si>
  <si>
    <t>DSC1_HUMAN</t>
  </si>
  <si>
    <t xml:space="preserve">Desmocollin-1 </t>
  </si>
  <si>
    <t>HDHD1_HUMAN</t>
  </si>
  <si>
    <t xml:space="preserve">Pseudouridine-5'-phosphatase </t>
  </si>
  <si>
    <t>CD47_HUMAN</t>
  </si>
  <si>
    <t xml:space="preserve">Leukocyte surface antigen CD47 </t>
  </si>
  <si>
    <t>PPID_HUMAN</t>
  </si>
  <si>
    <t xml:space="preserve">Peptidyl-prolyl cis-trans isomerase D </t>
  </si>
  <si>
    <t>SSRP1_HUMAN</t>
  </si>
  <si>
    <t xml:space="preserve">FACT complex subunit SSRP1 </t>
  </si>
  <si>
    <t>CAMP2_HUMAN</t>
  </si>
  <si>
    <t xml:space="preserve">Calmodulin-regulated spectrin-associated protein 2 </t>
  </si>
  <si>
    <t>SLFN5_HUMAN</t>
  </si>
  <si>
    <t>Schlafen family member 5</t>
  </si>
  <si>
    <t>VAC14_HUMAN</t>
  </si>
  <si>
    <t xml:space="preserve">Protein VAC14 homolog </t>
  </si>
  <si>
    <t>NSUN2_HUMAN</t>
  </si>
  <si>
    <t>RNA cytosine C</t>
  </si>
  <si>
    <t>RBBP4_HUMAN</t>
  </si>
  <si>
    <t xml:space="preserve">Histone-binding protein RBBP4 </t>
  </si>
  <si>
    <t>NCBP1_HUMAN</t>
  </si>
  <si>
    <t xml:space="preserve">Nuclear cap-binding protein subunit 1 </t>
  </si>
  <si>
    <t>EP300_HUMAN</t>
  </si>
  <si>
    <t xml:space="preserve">Histone acetyltransferase p300 </t>
  </si>
  <si>
    <t>AHNK_HUMAN</t>
  </si>
  <si>
    <t xml:space="preserve">Neuroblast differentiation-associated protein AHNAK </t>
  </si>
  <si>
    <t>FCHO2_HUMAN</t>
  </si>
  <si>
    <t>F-BAR domain only protein 2</t>
  </si>
  <si>
    <t>APOBR_HUMAN</t>
  </si>
  <si>
    <t xml:space="preserve">Apolipoprotein B receptor </t>
  </si>
  <si>
    <t>HSP7E_HUMAN</t>
  </si>
  <si>
    <t xml:space="preserve">Heat shock 70 kDa protein 14 </t>
  </si>
  <si>
    <t>SCRN3_HUMAN</t>
  </si>
  <si>
    <t>Secernin-3</t>
  </si>
  <si>
    <t>CGNL1_HUMAN</t>
  </si>
  <si>
    <t xml:space="preserve">Cingulin-like protein 1 </t>
  </si>
  <si>
    <t>MGAT2_HUMAN</t>
  </si>
  <si>
    <t xml:space="preserve">Alpha-1,6-mannosyl-glycoprotein 2-beta-N-acetylglucosaminyltransferase </t>
  </si>
  <si>
    <t>GALT2_HUMAN</t>
  </si>
  <si>
    <t xml:space="preserve">Polypeptide N-acetylgalactosaminyltransferase 2 </t>
  </si>
  <si>
    <t>GALT1_HUMAN</t>
  </si>
  <si>
    <t xml:space="preserve">Polypeptide N-acetylgalactosaminyltransferase 1 </t>
  </si>
  <si>
    <t>AP1B1_HUMAN</t>
  </si>
  <si>
    <t xml:space="preserve">AP-1 complex subunit beta-1 </t>
  </si>
  <si>
    <t>CPSF1_HUMAN</t>
  </si>
  <si>
    <t xml:space="preserve">Cleavage and polyadenylation specificity factor subunit 1 </t>
  </si>
  <si>
    <t>BST1_HUMAN</t>
  </si>
  <si>
    <t xml:space="preserve">ADP-ribosyl cyclase/cyclic ADP-ribose hydrolase 2 </t>
  </si>
  <si>
    <t>BST2_HUMAN</t>
  </si>
  <si>
    <t xml:space="preserve">Bone marrow stromal antigen 2 </t>
  </si>
  <si>
    <t>MPPA_HUMAN</t>
  </si>
  <si>
    <t xml:space="preserve">Mitochondrial-processing peptidase subunit alpha </t>
  </si>
  <si>
    <t>SCRN1_HUMAN</t>
  </si>
  <si>
    <t>Secernin-1</t>
  </si>
  <si>
    <t>WASC5_HUMAN</t>
  </si>
  <si>
    <t xml:space="preserve">WASH complex subunit 5 </t>
  </si>
  <si>
    <t>NU160_HUMAN</t>
  </si>
  <si>
    <t xml:space="preserve">Nuclear pore complex protein Nup160 </t>
  </si>
  <si>
    <t>FOXO1_HUMAN</t>
  </si>
  <si>
    <t xml:space="preserve">Forkhead box protein O1 </t>
  </si>
  <si>
    <t>TBL3_HUMAN</t>
  </si>
  <si>
    <t xml:space="preserve">Transducin beta-like protein 3 </t>
  </si>
  <si>
    <t>TF3C1_HUMAN</t>
  </si>
  <si>
    <t xml:space="preserve">General transcription factor 3C polypeptide 1 </t>
  </si>
  <si>
    <t>TWF1_HUMAN</t>
  </si>
  <si>
    <t xml:space="preserve">Twinfilin-1 </t>
  </si>
  <si>
    <t>ASPH_HUMAN</t>
  </si>
  <si>
    <t xml:space="preserve">Aspartyl/asparaginyl beta-hydroxylase </t>
  </si>
  <si>
    <t>TFCP2_HUMAN</t>
  </si>
  <si>
    <t xml:space="preserve">Alpha-globin transcription factor CP2 </t>
  </si>
  <si>
    <t>AKP13_HUMAN</t>
  </si>
  <si>
    <t xml:space="preserve">A-kinase anchor protein 13 </t>
  </si>
  <si>
    <t>SNF5_HUMAN</t>
  </si>
  <si>
    <t xml:space="preserve">SWI/SNF-related matrix-associated actin-dependent regulator of chromatin subfamily B member 1 </t>
  </si>
  <si>
    <t>BPTF_HUMAN</t>
  </si>
  <si>
    <t xml:space="preserve">Nucleosome-remodeling factor subunit BPTF </t>
  </si>
  <si>
    <t>STX4_HUMAN</t>
  </si>
  <si>
    <t xml:space="preserve">Syntaxin-4 </t>
  </si>
  <si>
    <t>GRSF1_HUMAN</t>
  </si>
  <si>
    <t xml:space="preserve">G-rich sequence factor 1 </t>
  </si>
  <si>
    <t>M4K2_HUMAN</t>
  </si>
  <si>
    <t xml:space="preserve">Mitogen-activated protein kinase kinase kinase kinase 2 </t>
  </si>
  <si>
    <t>SFSWA_HUMAN</t>
  </si>
  <si>
    <t xml:space="preserve">Splicing factor, suppressor of white-apricot homolog </t>
  </si>
  <si>
    <t>SF3A3_HUMAN</t>
  </si>
  <si>
    <t xml:space="preserve">Splicing factor 3A subunit 3 </t>
  </si>
  <si>
    <t>DPYD_HUMAN</t>
  </si>
  <si>
    <t>Dihydropyrimidine dehydrogenase [NADP</t>
  </si>
  <si>
    <t>TP53B_HUMAN</t>
  </si>
  <si>
    <t xml:space="preserve">TP53-binding protein 1 </t>
  </si>
  <si>
    <t>TM115_HUMAN</t>
  </si>
  <si>
    <t xml:space="preserve">Transmembrane protein 115 </t>
  </si>
  <si>
    <t>TRI26_HUMAN</t>
  </si>
  <si>
    <t xml:space="preserve">Tripartite motif-containing protein 26 </t>
  </si>
  <si>
    <t>AIMP1_HUMAN</t>
  </si>
  <si>
    <t xml:space="preserve">Aminoacyl tRNA synthase complex-interacting multifunctional protein 1 </t>
  </si>
  <si>
    <t>ILF2_HUMAN</t>
  </si>
  <si>
    <t xml:space="preserve">Interleukin enhancer-binding factor 2 </t>
  </si>
  <si>
    <t>ILF3_HUMAN</t>
  </si>
  <si>
    <t xml:space="preserve">Interleukin enhancer-binding factor 3 </t>
  </si>
  <si>
    <t>LMAN2_HUMAN</t>
  </si>
  <si>
    <t xml:space="preserve">Vesicular integral-membrane protein VIP36 </t>
  </si>
  <si>
    <t>IRAG2_HUMAN</t>
  </si>
  <si>
    <t xml:space="preserve">Inositol 1,4,5-triphosphate receptor associated 2 </t>
  </si>
  <si>
    <t>PTPRJ_HUMAN</t>
  </si>
  <si>
    <t xml:space="preserve">Receptor-type tyrosine-protein phosphatase eta </t>
  </si>
  <si>
    <t>TRAP1_HUMAN</t>
  </si>
  <si>
    <t xml:space="preserve">Heat shock protein 75 kDa, mitochondrial </t>
  </si>
  <si>
    <t>DLG1_HUMAN</t>
  </si>
  <si>
    <t xml:space="preserve">Disks large homolog 1 </t>
  </si>
  <si>
    <t>MYO1E_HUMAN</t>
  </si>
  <si>
    <t xml:space="preserve">Unconventional myosin-Ie </t>
  </si>
  <si>
    <t>PP1R8_HUMAN</t>
  </si>
  <si>
    <t xml:space="preserve">Nuclear inhibitor of protein phosphatase 1 </t>
  </si>
  <si>
    <t>ABR_HUMAN</t>
  </si>
  <si>
    <t>Active breakpoint cluster region-related protein</t>
  </si>
  <si>
    <t>SEC20_HUMAN</t>
  </si>
  <si>
    <t xml:space="preserve">Vesicle transport protein SEC20 </t>
  </si>
  <si>
    <t>CSTF3_HUMAN</t>
  </si>
  <si>
    <t xml:space="preserve">Cleavage stimulation factor subunit 3 </t>
  </si>
  <si>
    <t>TIAM1_HUMAN</t>
  </si>
  <si>
    <t xml:space="preserve">Rho guanine nucleotide exchange factor TIAM1 </t>
  </si>
  <si>
    <t>ECH1_HUMAN</t>
  </si>
  <si>
    <t>Delta</t>
  </si>
  <si>
    <t>STRN3_HUMAN</t>
  </si>
  <si>
    <t xml:space="preserve">Striatin-3 </t>
  </si>
  <si>
    <t>CDC16_HUMAN</t>
  </si>
  <si>
    <t xml:space="preserve">Cell division cycle protein 16 homolog </t>
  </si>
  <si>
    <t>STK4_HUMAN</t>
  </si>
  <si>
    <t xml:space="preserve">Serine/threonine-protein kinase 4 </t>
  </si>
  <si>
    <t>FLII_HUMAN</t>
  </si>
  <si>
    <t>Protein flightless-1 homolog</t>
  </si>
  <si>
    <t>COASY_HUMAN</t>
  </si>
  <si>
    <t xml:space="preserve">Bifunctional coenzyme A synthase </t>
  </si>
  <si>
    <t>BIRC1_HUMAN</t>
  </si>
  <si>
    <t xml:space="preserve">Baculoviral IAP repeat-containing protein 1 </t>
  </si>
  <si>
    <t>TRAF1_HUMAN</t>
  </si>
  <si>
    <t xml:space="preserve">TNF receptor-associated factor 1 </t>
  </si>
  <si>
    <t>RM28_HUMAN</t>
  </si>
  <si>
    <t xml:space="preserve">Large ribosomal subunit protein bL28m </t>
  </si>
  <si>
    <t>ACACA_HUMAN</t>
  </si>
  <si>
    <t xml:space="preserve">Acetyl-CoA carboxylase 1 </t>
  </si>
  <si>
    <t>PAFA_HUMAN</t>
  </si>
  <si>
    <t xml:space="preserve">Platelet-activating factor acetylhydrolase </t>
  </si>
  <si>
    <t>LCP2_HUMAN</t>
  </si>
  <si>
    <t xml:space="preserve">Lymphocyte cytosolic protein 2 </t>
  </si>
  <si>
    <t>CSN1_HUMAN</t>
  </si>
  <si>
    <t xml:space="preserve">COP9 signalosome complex subunit 1 </t>
  </si>
  <si>
    <t>UBP4_HUMAN</t>
  </si>
  <si>
    <t xml:space="preserve">Ubiquitin carboxyl-terminal hydrolase 4 </t>
  </si>
  <si>
    <t>RED_HUMAN</t>
  </si>
  <si>
    <t xml:space="preserve">Protein Red </t>
  </si>
  <si>
    <t>MTAP_HUMAN</t>
  </si>
  <si>
    <t xml:space="preserve">S-methyl-5'-thioadenosine phosphorylase </t>
  </si>
  <si>
    <t>AAPK1_HUMAN</t>
  </si>
  <si>
    <t xml:space="preserve">5'-AMP-activated protein kinase catalytic subunit alpha-1 </t>
  </si>
  <si>
    <t>LIPA1_HUMAN</t>
  </si>
  <si>
    <t xml:space="preserve">Liprin-alpha-1 </t>
  </si>
  <si>
    <t>CACO2_HUMAN</t>
  </si>
  <si>
    <t xml:space="preserve">Calcium-binding and coiled-coil domain-containing protein 2 </t>
  </si>
  <si>
    <t>EI2BE_HUMAN</t>
  </si>
  <si>
    <t xml:space="preserve">Translation initiation factor eIF-2B subunit epsilon </t>
  </si>
  <si>
    <t>TADBP_HUMAN</t>
  </si>
  <si>
    <t xml:space="preserve">TAR DNA-binding protein 43 </t>
  </si>
  <si>
    <t>ROA0_HUMAN</t>
  </si>
  <si>
    <t xml:space="preserve">Heterogeneous nuclear ribonucleoprotein A0 </t>
  </si>
  <si>
    <t>PAK1_HUMAN</t>
  </si>
  <si>
    <t xml:space="preserve">Serine/threonine-protein kinase PAK 1 </t>
  </si>
  <si>
    <t>AIMP2_HUMAN</t>
  </si>
  <si>
    <t xml:space="preserve">Aminoacyl tRNA synthase complex-interacting multifunctional protein 2 </t>
  </si>
  <si>
    <t>PRDX4_HUMAN</t>
  </si>
  <si>
    <t xml:space="preserve">Peroxiredoxin-4 </t>
  </si>
  <si>
    <t>MK07_HUMAN</t>
  </si>
  <si>
    <t xml:space="preserve">Mitogen-activated protein kinase 7 </t>
  </si>
  <si>
    <t>PAK2_HUMAN</t>
  </si>
  <si>
    <t xml:space="preserve">Serine/threonine-protein kinase PAK 2 </t>
  </si>
  <si>
    <t>CBX3_HUMAN</t>
  </si>
  <si>
    <t xml:space="preserve">Chromobox protein homolog 3 </t>
  </si>
  <si>
    <t>STK3_HUMAN</t>
  </si>
  <si>
    <t xml:space="preserve">Serine/threonine-protein kinase 3 </t>
  </si>
  <si>
    <t>STX5_HUMAN</t>
  </si>
  <si>
    <t>Syntaxin-5</t>
  </si>
  <si>
    <t>CBLB_HUMAN</t>
  </si>
  <si>
    <t xml:space="preserve">E3 ubiquitin-protein ligase CBL-B </t>
  </si>
  <si>
    <t>PSMD2_HUMAN</t>
  </si>
  <si>
    <t xml:space="preserve">26S proteasome non-ATPase regulatory subunit 2 </t>
  </si>
  <si>
    <t>DNJC3_HUMAN</t>
  </si>
  <si>
    <t xml:space="preserve">DnaJ homolog subfamily C member 3 </t>
  </si>
  <si>
    <t>NDK3_HUMAN</t>
  </si>
  <si>
    <t xml:space="preserve">Nucleoside diphosphate kinase 3 </t>
  </si>
  <si>
    <t>M3K1_HUMAN</t>
  </si>
  <si>
    <t xml:space="preserve">Mitogen-activated protein kinase kinase kinase 1 </t>
  </si>
  <si>
    <t>SLAP1_HUMAN</t>
  </si>
  <si>
    <t xml:space="preserve">Src-like-adapter </t>
  </si>
  <si>
    <t>SRSF9_HUMAN</t>
  </si>
  <si>
    <t xml:space="preserve">Serine/arginine-rich splicing factor 9 </t>
  </si>
  <si>
    <t>SRSF5_HUMAN</t>
  </si>
  <si>
    <t xml:space="preserve">Serine/arginine-rich splicing factor 5 </t>
  </si>
  <si>
    <t>SRSF6_HUMAN</t>
  </si>
  <si>
    <t xml:space="preserve">Serine/arginine-rich splicing factor 6 </t>
  </si>
  <si>
    <t>TIF1B_HUMAN</t>
  </si>
  <si>
    <t xml:space="preserve">Transcription intermediary factor 1-beta </t>
  </si>
  <si>
    <t>DHRS2_HUMAN</t>
  </si>
  <si>
    <t xml:space="preserve">Dehydrogenase/reductase SDR family member 2, mitochondrial </t>
  </si>
  <si>
    <t>STX3_HUMAN</t>
  </si>
  <si>
    <t>Syntaxin-3</t>
  </si>
  <si>
    <t>G3BP1_HUMAN</t>
  </si>
  <si>
    <t xml:space="preserve">Ras GTPase-activating protein-binding protein 1 </t>
  </si>
  <si>
    <t>NMI_HUMAN</t>
  </si>
  <si>
    <t xml:space="preserve">N-myc-interactor </t>
  </si>
  <si>
    <t>SLAF1_HUMAN</t>
  </si>
  <si>
    <t xml:space="preserve">Signaling lymphocytic activation molecule </t>
  </si>
  <si>
    <t>KCAB2_HUMAN</t>
  </si>
  <si>
    <t xml:space="preserve">Voltage-gated potassium channel subunit beta-2 </t>
  </si>
  <si>
    <t>PABP4_HUMAN</t>
  </si>
  <si>
    <t xml:space="preserve">Polyadenylate-binding protein 4 </t>
  </si>
  <si>
    <t>ATM_HUMAN</t>
  </si>
  <si>
    <t xml:space="preserve">Serine-protein kinase ATM </t>
  </si>
  <si>
    <t>IFIT5_HUMAN</t>
  </si>
  <si>
    <t xml:space="preserve">Interferon-induced protein with tetratricopeptide repeats 5 </t>
  </si>
  <si>
    <t>MTA1_HUMAN</t>
  </si>
  <si>
    <t>Metastasis-associated protein MTA1</t>
  </si>
  <si>
    <t>EIF3I_HUMAN</t>
  </si>
  <si>
    <t xml:space="preserve">Eukaryotic translation initiation factor 3 subunit I </t>
  </si>
  <si>
    <t>PPIL2_HUMAN</t>
  </si>
  <si>
    <t xml:space="preserve">RING-type E3 ubiquitin-protein ligase PPIL2 </t>
  </si>
  <si>
    <t>CTBP1_HUMAN</t>
  </si>
  <si>
    <t xml:space="preserve">C-terminal-binding protein 1 </t>
  </si>
  <si>
    <t>RM49_HUMAN</t>
  </si>
  <si>
    <t xml:space="preserve">Large ribosomal subunit protein mL49 </t>
  </si>
  <si>
    <t>DC1I2_HUMAN</t>
  </si>
  <si>
    <t xml:space="preserve">Cytoplasmic dynein 1 intermediate chain 2 </t>
  </si>
  <si>
    <t>ILK_HUMAN</t>
  </si>
  <si>
    <t xml:space="preserve">Integrin-linked protein kinase </t>
  </si>
  <si>
    <t>IKZF1_HUMAN</t>
  </si>
  <si>
    <t xml:space="preserve">DNA-binding protein Ikaros </t>
  </si>
  <si>
    <t>NNTM_HUMAN</t>
  </si>
  <si>
    <t>SNTB2_HUMAN</t>
  </si>
  <si>
    <t xml:space="preserve">Beta-2-syntrophin </t>
  </si>
  <si>
    <t>XRCC4_HUMAN</t>
  </si>
  <si>
    <t xml:space="preserve">DNA repair protein XRCC4 </t>
  </si>
  <si>
    <t>PPIG_HUMAN</t>
  </si>
  <si>
    <t xml:space="preserve">Peptidyl-prolyl cis-trans isomerase G </t>
  </si>
  <si>
    <t>TCOF_HUMAN</t>
  </si>
  <si>
    <t xml:space="preserve">Treacle protein </t>
  </si>
  <si>
    <t>U119A_HUMAN</t>
  </si>
  <si>
    <t xml:space="preserve">Protein unc-119 homolog A </t>
  </si>
  <si>
    <t>SF3B2_HUMAN</t>
  </si>
  <si>
    <t xml:space="preserve">Splicing factor 3B subunit 2 </t>
  </si>
  <si>
    <t>OS9_HUMAN</t>
  </si>
  <si>
    <t xml:space="preserve">Protein OS-9 </t>
  </si>
  <si>
    <t>GOGA4_HUMAN</t>
  </si>
  <si>
    <t xml:space="preserve">Golgin subfamily A member 4 </t>
  </si>
  <si>
    <t>HAP28_HUMAN</t>
  </si>
  <si>
    <t xml:space="preserve">28 kDa heat- and acid-stable phosphoprotein </t>
  </si>
  <si>
    <t>FKBP5_HUMAN</t>
  </si>
  <si>
    <t xml:space="preserve">Peptidyl-prolyl cis-trans isomerase FKBP5 </t>
  </si>
  <si>
    <t>MYO9B_HUMAN</t>
  </si>
  <si>
    <t xml:space="preserve">Unconventional myosin-IXb </t>
  </si>
  <si>
    <t>ROCK1_HUMAN</t>
  </si>
  <si>
    <t xml:space="preserve">Rho-associated protein kinase 1 </t>
  </si>
  <si>
    <t>NFAC2_HUMAN</t>
  </si>
  <si>
    <t xml:space="preserve">Nuclear factor of activated T-cells, cytoplasmic 2 </t>
  </si>
  <si>
    <t>VPP3_HUMAN</t>
  </si>
  <si>
    <t xml:space="preserve">V-type proton ATPase 116 kDa subunit a 3 </t>
  </si>
  <si>
    <t>BIRC2_HUMAN</t>
  </si>
  <si>
    <t xml:space="preserve">Baculoviral IAP repeat-containing protein 2 </t>
  </si>
  <si>
    <t>PICAL_HUMAN</t>
  </si>
  <si>
    <t xml:space="preserve">Phosphatidylinositol-binding clathrin assembly protein </t>
  </si>
  <si>
    <t>MTM1_HUMAN</t>
  </si>
  <si>
    <t xml:space="preserve">Myotubularin </t>
  </si>
  <si>
    <t>SQSTM_HUMAN</t>
  </si>
  <si>
    <t xml:space="preserve">Sequestosome-1 </t>
  </si>
  <si>
    <t>MTX1_HUMAN</t>
  </si>
  <si>
    <t xml:space="preserve">Metaxin-1 </t>
  </si>
  <si>
    <t>TBB3_HUMAN</t>
  </si>
  <si>
    <t xml:space="preserve">Tubulin beta-3 chain </t>
  </si>
  <si>
    <t>ASAH1_HUMAN</t>
  </si>
  <si>
    <t xml:space="preserve">Acid ceramidase </t>
  </si>
  <si>
    <t>PRP4B_HUMAN</t>
  </si>
  <si>
    <t xml:space="preserve">Serine/threonine-protein kinase PRP4 homolog </t>
  </si>
  <si>
    <t>PIN1_HUMAN</t>
  </si>
  <si>
    <t xml:space="preserve">Peptidyl-prolyl cis-trans isomerase NIMA-interacting 1 </t>
  </si>
  <si>
    <t>4EBP1_HUMAN</t>
  </si>
  <si>
    <t xml:space="preserve">Eukaryotic translation initiation factor 4E-binding protein 1 </t>
  </si>
  <si>
    <t>4EBP2_HUMAN</t>
  </si>
  <si>
    <t xml:space="preserve">Eukaryotic translation initiation factor 4E-binding protein 2 </t>
  </si>
  <si>
    <t>RIPK1_HUMAN</t>
  </si>
  <si>
    <t xml:space="preserve">Receptor-interacting serine/threonine-protein kinase 1 </t>
  </si>
  <si>
    <t>HDAC1_HUMAN</t>
  </si>
  <si>
    <t xml:space="preserve">Histone deacetylase 1 </t>
  </si>
  <si>
    <t>KCC2G_HUMAN</t>
  </si>
  <si>
    <t xml:space="preserve">Calcium/calmodulin-dependent protein kinase type II subunit gamma </t>
  </si>
  <si>
    <t>KCC2D_HUMAN</t>
  </si>
  <si>
    <t xml:space="preserve">Calcium/calmodulin-dependent protein kinase type II subunit delta </t>
  </si>
  <si>
    <t>DCTN2_HUMAN</t>
  </si>
  <si>
    <t xml:space="preserve">Dynactin subunit 2 </t>
  </si>
  <si>
    <t>PKD2_HUMAN</t>
  </si>
  <si>
    <t xml:space="preserve">Polycystin-2 </t>
  </si>
  <si>
    <t>ULA1_HUMAN</t>
  </si>
  <si>
    <t xml:space="preserve">NEDD8-activating enzyme E1 regulatory subunit </t>
  </si>
  <si>
    <t>IRF5_HUMAN</t>
  </si>
  <si>
    <t xml:space="preserve">Interferon regulatory factor 5 </t>
  </si>
  <si>
    <t>TDG_HUMAN</t>
  </si>
  <si>
    <t xml:space="preserve">G/T mismatch-specific thymine DNA glycosylase </t>
  </si>
  <si>
    <t>ITPK1_HUMAN</t>
  </si>
  <si>
    <t xml:space="preserve">Inositol-tetrakisphosphate 1-kinase </t>
  </si>
  <si>
    <t>SNW1_HUMAN</t>
  </si>
  <si>
    <t xml:space="preserve">SNW domain-containing protein 1 </t>
  </si>
  <si>
    <t>DGKZ_HUMAN</t>
  </si>
  <si>
    <t xml:space="preserve">Diacylglycerol kinase zeta </t>
  </si>
  <si>
    <t>IQGA2_HUMAN</t>
  </si>
  <si>
    <t>Ras GTPase-activating-like protein IQGAP2</t>
  </si>
  <si>
    <t>STIM1_HUMAN</t>
  </si>
  <si>
    <t>Stromal interaction molecule 1</t>
  </si>
  <si>
    <t>TRA2A_HUMAN</t>
  </si>
  <si>
    <t xml:space="preserve">Transformer-2 protein homolog alpha </t>
  </si>
  <si>
    <t>SNX1_HUMAN</t>
  </si>
  <si>
    <t>Sorting nexin-1</t>
  </si>
  <si>
    <t>KRR1_HUMAN</t>
  </si>
  <si>
    <t xml:space="preserve">KRR1 small subunit processome component homolog </t>
  </si>
  <si>
    <t>DNSL3_HUMAN</t>
  </si>
  <si>
    <t xml:space="preserve">Deoxyribonuclease gamma </t>
  </si>
  <si>
    <t>PWP1_HUMAN</t>
  </si>
  <si>
    <t xml:space="preserve">Periodic tryptophan protein 1 homolog </t>
  </si>
  <si>
    <t>MTMR1_HUMAN</t>
  </si>
  <si>
    <t xml:space="preserve">Myotubularin-related protein 1 </t>
  </si>
  <si>
    <t>MTMR3_HUMAN</t>
  </si>
  <si>
    <t xml:space="preserve">Myotubularin-related protein 3 </t>
  </si>
  <si>
    <t>CUL1_HUMAN</t>
  </si>
  <si>
    <t xml:space="preserve">Cullin-1 </t>
  </si>
  <si>
    <t>CUL2_HUMAN</t>
  </si>
  <si>
    <t xml:space="preserve">Cullin-2 </t>
  </si>
  <si>
    <t>CUL3_HUMAN</t>
  </si>
  <si>
    <t xml:space="preserve">Cullin-3 </t>
  </si>
  <si>
    <t>CUL4A_HUMAN</t>
  </si>
  <si>
    <t xml:space="preserve">Cullin-4A </t>
  </si>
  <si>
    <t>CUL4B_HUMAN</t>
  </si>
  <si>
    <t xml:space="preserve">Cullin-4B </t>
  </si>
  <si>
    <t>ASPP2_HUMAN</t>
  </si>
  <si>
    <t xml:space="preserve">Apoptosis-stimulating of p53 protein 2 </t>
  </si>
  <si>
    <t>DYR1A_HUMAN</t>
  </si>
  <si>
    <t xml:space="preserve">Dual specificity tyrosine-phosphorylation-regulated kinase 1A </t>
  </si>
  <si>
    <t>FCL_HUMAN</t>
  </si>
  <si>
    <t xml:space="preserve">GDP-L-fucose synthase </t>
  </si>
  <si>
    <t>RAB31_HUMAN</t>
  </si>
  <si>
    <t xml:space="preserve">Ras-related protein Rab-31 </t>
  </si>
  <si>
    <t>RAB32_HUMAN</t>
  </si>
  <si>
    <t>Ras-related protein Rab-32</t>
  </si>
  <si>
    <t>FHL3_HUMAN</t>
  </si>
  <si>
    <t xml:space="preserve">Four and a half LIM domains protein 3 </t>
  </si>
  <si>
    <t>RIN1_HUMAN</t>
  </si>
  <si>
    <t xml:space="preserve">Ras and Rab interactor 1 </t>
  </si>
  <si>
    <t>AAMP_HUMAN</t>
  </si>
  <si>
    <t>Angio-associated migratory cell protein</t>
  </si>
  <si>
    <t>MOGS_HUMAN</t>
  </si>
  <si>
    <t xml:space="preserve">Mannosyl-oligosaccharide glucosidase </t>
  </si>
  <si>
    <t>CD166_HUMAN</t>
  </si>
  <si>
    <t xml:space="preserve">CD166 antigen </t>
  </si>
  <si>
    <t>RUNX3_HUMAN</t>
  </si>
  <si>
    <t xml:space="preserve">Runt-related transcription factor 3 </t>
  </si>
  <si>
    <t>THOC5_HUMAN</t>
  </si>
  <si>
    <t xml:space="preserve">THO complex subunit 5 homolog </t>
  </si>
  <si>
    <t>SPTN1_HUMAN</t>
  </si>
  <si>
    <t xml:space="preserve">Spectrin alpha chain, non-erythrocytic 1 </t>
  </si>
  <si>
    <t>NOG2_HUMAN</t>
  </si>
  <si>
    <t xml:space="preserve">Nucleolar GTP-binding protein 2 </t>
  </si>
  <si>
    <t>AUHM_HUMAN</t>
  </si>
  <si>
    <t xml:space="preserve">Methylglutaconyl-CoA hydratase, mitochondrial </t>
  </si>
  <si>
    <t>DX39B_HUMAN</t>
  </si>
  <si>
    <t xml:space="preserve">Spliceosome RNA helicase DDX39B </t>
  </si>
  <si>
    <t>BLMH_HUMAN</t>
  </si>
  <si>
    <t xml:space="preserve">Bleomycin hydrolase </t>
  </si>
  <si>
    <t>EXOS2_HUMAN</t>
  </si>
  <si>
    <t xml:space="preserve">Exosome complex component RRP4 </t>
  </si>
  <si>
    <t>BYST_HUMAN</t>
  </si>
  <si>
    <t>Bystin</t>
  </si>
  <si>
    <t>RPGF1_HUMAN</t>
  </si>
  <si>
    <t xml:space="preserve">Rap guanine nucleotide exchange factor 1 </t>
  </si>
  <si>
    <t>IDI1_HUMAN</t>
  </si>
  <si>
    <t xml:space="preserve">Isopentenyl-diphosphate Delta-isomerase 1 </t>
  </si>
  <si>
    <t>CASP_HUMAN</t>
  </si>
  <si>
    <t>Protein CASP</t>
  </si>
  <si>
    <t>PEBB_HUMAN</t>
  </si>
  <si>
    <t xml:space="preserve">Core-binding factor subunit beta </t>
  </si>
  <si>
    <t>IL16_HUMAN</t>
  </si>
  <si>
    <t xml:space="preserve">Pro-interleukin-16 [Cleaved into: Interleukin-16 </t>
  </si>
  <si>
    <t>CKAP5_HUMAN</t>
  </si>
  <si>
    <t xml:space="preserve">Cytoskeleton-associated protein 5 </t>
  </si>
  <si>
    <t>CIRBP_HUMAN</t>
  </si>
  <si>
    <t xml:space="preserve">Cold-inducible RNA-binding protein </t>
  </si>
  <si>
    <t>KCC1A_HUMAN</t>
  </si>
  <si>
    <t xml:space="preserve">Calcium/calmodulin-dependent protein kinase type 1 </t>
  </si>
  <si>
    <t>COTL1_HUMAN</t>
  </si>
  <si>
    <t>Coactosin-like protein</t>
  </si>
  <si>
    <t>RB33A_HUMAN</t>
  </si>
  <si>
    <t xml:space="preserve">Ras-related protein Rab-33A </t>
  </si>
  <si>
    <t>HNRPD_HUMAN</t>
  </si>
  <si>
    <t xml:space="preserve">Heterogeneous nuclear ribonucleoprotein D0 </t>
  </si>
  <si>
    <t>SCRB2_HUMAN</t>
  </si>
  <si>
    <t xml:space="preserve">Lysosome membrane protein 2 </t>
  </si>
  <si>
    <t>BOP1_HUMAN</t>
  </si>
  <si>
    <t xml:space="preserve">Ribosome biogenesis protein BOP1 </t>
  </si>
  <si>
    <t>UBE4A_HUMAN</t>
  </si>
  <si>
    <t xml:space="preserve">Ubiquitin conjugation factor E4 A </t>
  </si>
  <si>
    <t>SEPT6_HUMAN</t>
  </si>
  <si>
    <t>Septin-6</t>
  </si>
  <si>
    <t>KEAP1_HUMAN</t>
  </si>
  <si>
    <t xml:space="preserve">Kelch-like ECH-associated protein 1 </t>
  </si>
  <si>
    <t>MORC3_HUMAN</t>
  </si>
  <si>
    <t xml:space="preserve">MORC family CW-type zinc finger protein 3 </t>
  </si>
  <si>
    <t>SAFB2_HUMAN</t>
  </si>
  <si>
    <t xml:space="preserve">Scaffold attachment factor B2 </t>
  </si>
  <si>
    <t>EIF3A_HUMAN</t>
  </si>
  <si>
    <t xml:space="preserve">Eukaryotic translation initiation factor 3 subunit A </t>
  </si>
  <si>
    <t>ARHG7_HUMAN</t>
  </si>
  <si>
    <t xml:space="preserve">Rho guanine nucleotide exchange factor 7 </t>
  </si>
  <si>
    <t>EFR3A_HUMAN</t>
  </si>
  <si>
    <t xml:space="preserve">Protein EFR3 homolog A </t>
  </si>
  <si>
    <t>UBP2L_HUMAN</t>
  </si>
  <si>
    <t xml:space="preserve">Ubiquitin-associated protein 2-like </t>
  </si>
  <si>
    <t>SCRIB_HUMAN</t>
  </si>
  <si>
    <t xml:space="preserve">Protein scribble homolog </t>
  </si>
  <si>
    <t>GIT2_HUMAN</t>
  </si>
  <si>
    <t xml:space="preserve">ARF GTPase-activating protein GIT2 </t>
  </si>
  <si>
    <t>SREC_HUMAN</t>
  </si>
  <si>
    <t xml:space="preserve">Scavenger receptor class F member 1 </t>
  </si>
  <si>
    <t>MLEC_HUMAN</t>
  </si>
  <si>
    <t>Malectin</t>
  </si>
  <si>
    <t>TTL12_HUMAN</t>
  </si>
  <si>
    <t xml:space="preserve">Tubulin--tyrosine ligase-like protein 12 </t>
  </si>
  <si>
    <t>DOCK1_HUMAN</t>
  </si>
  <si>
    <t xml:space="preserve">Dedicator of cytokinesis protein 1 </t>
  </si>
  <si>
    <t>ICT1_HUMAN</t>
  </si>
  <si>
    <t xml:space="preserve">Large ribosomal subunit protein mL62 </t>
  </si>
  <si>
    <t>ZMYM3_HUMAN</t>
  </si>
  <si>
    <t xml:space="preserve">Zinc finger MYM-type protein 3 </t>
  </si>
  <si>
    <t>DCTN1_HUMAN</t>
  </si>
  <si>
    <t xml:space="preserve">Dynactin subunit 1 </t>
  </si>
  <si>
    <t>DYHC1_HUMAN</t>
  </si>
  <si>
    <t xml:space="preserve">Cytoplasmic dynein 1 heavy chain 1 </t>
  </si>
  <si>
    <t>EI2BA_HUMAN</t>
  </si>
  <si>
    <t xml:space="preserve">Translation initiation factor eIF-2B subunit alpha </t>
  </si>
  <si>
    <t>IF4A2_HUMAN</t>
  </si>
  <si>
    <t xml:space="preserve">Eukaryotic initiation factor 4A-II </t>
  </si>
  <si>
    <t>ELOA1_HUMAN</t>
  </si>
  <si>
    <t xml:space="preserve">Elongin-A </t>
  </si>
  <si>
    <t>SELPL_HUMAN</t>
  </si>
  <si>
    <t xml:space="preserve">P-selectin glycoprotein ligand 1 </t>
  </si>
  <si>
    <t>SRC8_HUMAN</t>
  </si>
  <si>
    <t xml:space="preserve">Src substrate cortactin </t>
  </si>
  <si>
    <t>NUCG_HUMAN</t>
  </si>
  <si>
    <t xml:space="preserve">Endonuclease G, mitochondrial </t>
  </si>
  <si>
    <t>FLOT2_HUMAN</t>
  </si>
  <si>
    <t xml:space="preserve">Flotillin-2 </t>
  </si>
  <si>
    <t>RCN2_HUMAN</t>
  </si>
  <si>
    <t xml:space="preserve">Reticulocalbin-2 </t>
  </si>
  <si>
    <t>TRI25_HUMAN</t>
  </si>
  <si>
    <t xml:space="preserve">E3 ubiquitin/ISG15 ligase TRIM25 </t>
  </si>
  <si>
    <t>FAK2_HUMAN</t>
  </si>
  <si>
    <t xml:space="preserve">Protein-tyrosine kinase 2-beta </t>
  </si>
  <si>
    <t>FGL2_HUMAN</t>
  </si>
  <si>
    <t xml:space="preserve">Fibroleukin </t>
  </si>
  <si>
    <t>FKBP8_HUMAN</t>
  </si>
  <si>
    <t xml:space="preserve">Peptidyl-prolyl cis-trans isomerase FKBP8 </t>
  </si>
  <si>
    <t>FA50A_HUMAN</t>
  </si>
  <si>
    <t xml:space="preserve">Protein FAM50A </t>
  </si>
  <si>
    <t>FRG1_HUMAN</t>
  </si>
  <si>
    <t xml:space="preserve">Protein FRG1 </t>
  </si>
  <si>
    <t>GNA13_HUMAN</t>
  </si>
  <si>
    <t xml:space="preserve">Guanine nucleotide-binding protein subunit alpha-13 </t>
  </si>
  <si>
    <t>GALE_HUMAN</t>
  </si>
  <si>
    <t xml:space="preserve">UDP-glucose 4-epimerase </t>
  </si>
  <si>
    <t>CAPR1_HUMAN</t>
  </si>
  <si>
    <t xml:space="preserve">Caprin-1 </t>
  </si>
  <si>
    <t>BECN1_HUMAN</t>
  </si>
  <si>
    <t xml:space="preserve">Beclin-1 </t>
  </si>
  <si>
    <t>RBM39_HUMAN</t>
  </si>
  <si>
    <t xml:space="preserve">RNA-binding protein 39 </t>
  </si>
  <si>
    <t>ERG1_HUMAN</t>
  </si>
  <si>
    <t xml:space="preserve">Squalene monooxygenase </t>
  </si>
  <si>
    <t>PDIA5_HUMAN</t>
  </si>
  <si>
    <t xml:space="preserve">Protein disulfide-isomerase A5 </t>
  </si>
  <si>
    <t>KPRA_HUMAN</t>
  </si>
  <si>
    <t xml:space="preserve">Phosphoribosyl pyrophosphate synthase-associated protein 1 </t>
  </si>
  <si>
    <t>DHX8_HUMAN</t>
  </si>
  <si>
    <t xml:space="preserve">ATP-dependent RNA helicase DHX8 </t>
  </si>
  <si>
    <t>MCM6_HUMAN</t>
  </si>
  <si>
    <t xml:space="preserve">DNA replication licensing factor MCM6 </t>
  </si>
  <si>
    <t>ITPR2_HUMAN</t>
  </si>
  <si>
    <t xml:space="preserve">Inositol 1,4,5-trisphosphate receptor type 2 </t>
  </si>
  <si>
    <t>ITPR3_HUMAN</t>
  </si>
  <si>
    <t xml:space="preserve">Inositol 1,4,5-trisphosphate receptor type 3 </t>
  </si>
  <si>
    <t>ITPR1_HUMAN</t>
  </si>
  <si>
    <t xml:space="preserve">Inositol 1,4,5-trisphosphate receptor type 1 </t>
  </si>
  <si>
    <t>IRF3_HUMAN</t>
  </si>
  <si>
    <t xml:space="preserve">Interferon regulatory factor 3 </t>
  </si>
  <si>
    <t>BLTP2_HUMAN</t>
  </si>
  <si>
    <t xml:space="preserve">Bridge-like lipid transfer protein family member 2 </t>
  </si>
  <si>
    <t>TRIPC_HUMAN</t>
  </si>
  <si>
    <t xml:space="preserve">E3 ubiquitin-protein ligase TRIP12 </t>
  </si>
  <si>
    <t>PUM1_HUMAN</t>
  </si>
  <si>
    <t xml:space="preserve">Pumilio homolog 1 </t>
  </si>
  <si>
    <t>EPN4_HUMAN</t>
  </si>
  <si>
    <t xml:space="preserve">Clathrin interactor 1 </t>
  </si>
  <si>
    <t>SMC1A_HUMAN</t>
  </si>
  <si>
    <t xml:space="preserve">Structural maintenance of chromosomes protein 1A </t>
  </si>
  <si>
    <t>RRP1B_HUMAN</t>
  </si>
  <si>
    <t xml:space="preserve">Ribosomal RNA processing protein 1 homolog B </t>
  </si>
  <si>
    <t>RRP5_HUMAN</t>
  </si>
  <si>
    <t xml:space="preserve">Protein RRP5 homolog </t>
  </si>
  <si>
    <t>BMS1_HUMAN</t>
  </si>
  <si>
    <t xml:space="preserve">Ribosome biogenesis protein BMS1 homolog </t>
  </si>
  <si>
    <t>LPIN1_HUMAN</t>
  </si>
  <si>
    <t xml:space="preserve">Phosphatidate phosphatase LPIN1 </t>
  </si>
  <si>
    <t>UBP10_HUMAN</t>
  </si>
  <si>
    <t xml:space="preserve">Ubiquitin carboxyl-terminal hydrolase 10 </t>
  </si>
  <si>
    <t>MESD_HUMAN</t>
  </si>
  <si>
    <t xml:space="preserve">LRP chaperone MESD </t>
  </si>
  <si>
    <t>GANAB_HUMAN</t>
  </si>
  <si>
    <t xml:space="preserve">Neutral alpha-glucosidase AB </t>
  </si>
  <si>
    <t>RFTN1_HUMAN</t>
  </si>
  <si>
    <t xml:space="preserve">Raftlin </t>
  </si>
  <si>
    <t>MFS10_HUMAN</t>
  </si>
  <si>
    <t xml:space="preserve">Major facilitator superfamily domain-containing protein 10 </t>
  </si>
  <si>
    <t>2A5D_HUMAN</t>
  </si>
  <si>
    <t xml:space="preserve">Serine/threonine-protein phosphatase 2A 56 kDa regulatory subunit delta isoform </t>
  </si>
  <si>
    <t>LBR_HUMAN</t>
  </si>
  <si>
    <t>COG2_HUMAN</t>
  </si>
  <si>
    <t xml:space="preserve">Conserved oligomeric Golgi complex subunit 2 </t>
  </si>
  <si>
    <t>MVP_HUMAN</t>
  </si>
  <si>
    <t xml:space="preserve">Major vault protein </t>
  </si>
  <si>
    <t>GOGB1_HUMAN</t>
  </si>
  <si>
    <t xml:space="preserve">Golgin subfamily B member 1 </t>
  </si>
  <si>
    <t>CASP8_HUMAN</t>
  </si>
  <si>
    <t xml:space="preserve">Caspase-8 </t>
  </si>
  <si>
    <t>MEF2D_HUMAN</t>
  </si>
  <si>
    <t>Myocyte-specific enhancer factor 2D</t>
  </si>
  <si>
    <t>CHD4_HUMAN</t>
  </si>
  <si>
    <t xml:space="preserve">Chromodomain-helicase-DNA-binding protein 4 </t>
  </si>
  <si>
    <t>LASP1_HUMAN</t>
  </si>
  <si>
    <t xml:space="preserve">LIM and SH3 domain protein 1 </t>
  </si>
  <si>
    <t>STAR3_HUMAN</t>
  </si>
  <si>
    <t xml:space="preserve">StAR-related lipid transfer protein 3 </t>
  </si>
  <si>
    <t>PTGR1_HUMAN</t>
  </si>
  <si>
    <t xml:space="preserve">Prostaglandin reductase 1 </t>
  </si>
  <si>
    <t>NC2A_HUMAN</t>
  </si>
  <si>
    <t xml:space="preserve">Dr1-associated corepressor </t>
  </si>
  <si>
    <t>GPNMB_HUMAN</t>
  </si>
  <si>
    <t xml:space="preserve">Transmembrane glycoprotein NMB </t>
  </si>
  <si>
    <t>RB39A_HUMAN</t>
  </si>
  <si>
    <t xml:space="preserve">Ras-related protein Rab-39A </t>
  </si>
  <si>
    <t>ZN638_HUMAN</t>
  </si>
  <si>
    <t xml:space="preserve">Zinc finger protein 638 </t>
  </si>
  <si>
    <t>IMB1_HUMAN</t>
  </si>
  <si>
    <t xml:space="preserve">Importin subunit beta-1 </t>
  </si>
  <si>
    <t>NOLC1_HUMAN</t>
  </si>
  <si>
    <t xml:space="preserve">Nucleolar and coiled-body phosphoprotein 1 </t>
  </si>
  <si>
    <t>NUMA1_HUMAN</t>
  </si>
  <si>
    <t xml:space="preserve">Nuclear mitotic apparatus protein 1 </t>
  </si>
  <si>
    <t>PSME4_HUMAN</t>
  </si>
  <si>
    <t xml:space="preserve">Proteasome activator complex subunit 4 </t>
  </si>
  <si>
    <t>SLMAP_HUMAN</t>
  </si>
  <si>
    <t xml:space="preserve">Sarcolemmal membrane-associated protein </t>
  </si>
  <si>
    <t>GAPD1_HUMAN</t>
  </si>
  <si>
    <t xml:space="preserve">GTPase-activating protein and VPS9 domain-containing protein 1 </t>
  </si>
  <si>
    <t>NAA25_HUMAN</t>
  </si>
  <si>
    <t xml:space="preserve">N-alpha-acetyltransferase 25, NatB auxiliary subunit </t>
  </si>
  <si>
    <t>SPCS2_HUMAN</t>
  </si>
  <si>
    <t xml:space="preserve">Signal peptidase complex subunit 2 </t>
  </si>
  <si>
    <t>EMC2_HUMAN</t>
  </si>
  <si>
    <t xml:space="preserve">ER membrane protein complex subunit 2 </t>
  </si>
  <si>
    <t>FL2D_HUMAN</t>
  </si>
  <si>
    <t xml:space="preserve">Pre-mRNA-splicing regulator WTAP </t>
  </si>
  <si>
    <t>PSMD6_HUMAN</t>
  </si>
  <si>
    <t xml:space="preserve">26S proteasome non-ATPase regulatory subunit 6 </t>
  </si>
  <si>
    <t>HERP1_HUMAN</t>
  </si>
  <si>
    <t xml:space="preserve">Homocysteine-responsive endoplasmic reticulum-resident ubiquitin-like domain member 1 protein </t>
  </si>
  <si>
    <t>ABRX2_HUMAN</t>
  </si>
  <si>
    <t xml:space="preserve">BRISC complex subunit Abraxas 2 </t>
  </si>
  <si>
    <t>SEPT2_HUMAN</t>
  </si>
  <si>
    <t xml:space="preserve">Septin-2 </t>
  </si>
  <si>
    <t>SART3_HUMAN</t>
  </si>
  <si>
    <t xml:space="preserve">Squamous cell carcinoma antigen recognized by T-cells 3 </t>
  </si>
  <si>
    <t>SUZ12_HUMAN</t>
  </si>
  <si>
    <t xml:space="preserve">Polycomb protein SUZ12 </t>
  </si>
  <si>
    <t>EXOS7_HUMAN</t>
  </si>
  <si>
    <t xml:space="preserve">Exosome complex component RRP42 </t>
  </si>
  <si>
    <t>TNIP1_HUMAN</t>
  </si>
  <si>
    <t xml:space="preserve">TNFAIP3-interacting protein 1 </t>
  </si>
  <si>
    <t>ACAP1_HUMAN</t>
  </si>
  <si>
    <t xml:space="preserve">Arf-GAP with coiled-coil, ANK repeat and PH domain-containing protein 1 </t>
  </si>
  <si>
    <t>U5S1_HUMAN</t>
  </si>
  <si>
    <t xml:space="preserve">116 kDa U5 small nuclear ribonucleoprotein component </t>
  </si>
  <si>
    <t>SYLM_HUMAN</t>
  </si>
  <si>
    <t xml:space="preserve">Leucine--tRNA ligase, mitochondrial </t>
  </si>
  <si>
    <t>SNX17_HUMAN</t>
  </si>
  <si>
    <t>Sorting nexin-17</t>
  </si>
  <si>
    <t>RB3GP_HUMAN</t>
  </si>
  <si>
    <t xml:space="preserve">Rab3 GTPase-activating protein catalytic subunit </t>
  </si>
  <si>
    <t>SYK_HUMAN</t>
  </si>
  <si>
    <t xml:space="preserve">Lysine--tRNA ligase </t>
  </si>
  <si>
    <t>RRS1_HUMAN</t>
  </si>
  <si>
    <t>Ribosome biogenesis regulatory protein homolog</t>
  </si>
  <si>
    <t>ARHG6_HUMAN</t>
  </si>
  <si>
    <t xml:space="preserve">Rho guanine nucleotide exchange factor 6 </t>
  </si>
  <si>
    <t>DPOD3_HUMAN</t>
  </si>
  <si>
    <t xml:space="preserve">DNA polymerase delta subunit 3 </t>
  </si>
  <si>
    <t>IF4H_HUMAN</t>
  </si>
  <si>
    <t xml:space="preserve">Eukaryotic translation initiation factor 4H </t>
  </si>
  <si>
    <t>ACAP2_HUMAN</t>
  </si>
  <si>
    <t xml:space="preserve">Arf-GAP with coiled-coil, ANK repeat and PH domain-containing protein 2 </t>
  </si>
  <si>
    <t>WDR43_HUMAN</t>
  </si>
  <si>
    <t xml:space="preserve">WD repeat-containing protein 43 </t>
  </si>
  <si>
    <t>ACOX1_HUMAN</t>
  </si>
  <si>
    <t xml:space="preserve">Peroxisomal acyl-coenzyme A oxidase 1 </t>
  </si>
  <si>
    <t>OXA1L_HUMAN</t>
  </si>
  <si>
    <t xml:space="preserve">Mitochondrial inner membrane protein OXA1L </t>
  </si>
  <si>
    <t>EEA1_HUMAN</t>
  </si>
  <si>
    <t xml:space="preserve">Early endosome antigen 1 </t>
  </si>
  <si>
    <t>NCF4_HUMAN</t>
  </si>
  <si>
    <t xml:space="preserve">Neutrophil cytosol factor 4 </t>
  </si>
  <si>
    <t>PDIA6_HUMAN</t>
  </si>
  <si>
    <t xml:space="preserve">Protein disulfide-isomerase A6 </t>
  </si>
  <si>
    <t>PA1B3_HUMAN</t>
  </si>
  <si>
    <t xml:space="preserve">Platelet-activating factor acetylhydrolase IB subunit alpha1 </t>
  </si>
  <si>
    <t>PEA15_HUMAN</t>
  </si>
  <si>
    <t xml:space="preserve">Astrocytic phosphoprotein PEA-15 </t>
  </si>
  <si>
    <t>PMVK_HUMAN</t>
  </si>
  <si>
    <t xml:space="preserve">Phosphomevalonate kinase </t>
  </si>
  <si>
    <t>PLEC_HUMAN</t>
  </si>
  <si>
    <t xml:space="preserve">Plectin </t>
  </si>
  <si>
    <t>PCM1_HUMAN</t>
  </si>
  <si>
    <t xml:space="preserve">Pericentriolar material 1 protein </t>
  </si>
  <si>
    <t>NOMO1_HUMAN</t>
  </si>
  <si>
    <t xml:space="preserve">BOS complex subunit NOMO1 </t>
  </si>
  <si>
    <t>PON2_HUMAN</t>
  </si>
  <si>
    <t xml:space="preserve">Serum paraoxonase/arylesterase 2 </t>
  </si>
  <si>
    <t>2A5A_HUMAN</t>
  </si>
  <si>
    <t xml:space="preserve">Serine/threonine-protein phosphatase 2A 56 kDa regulatory subunit alpha isoform </t>
  </si>
  <si>
    <t>IPYR_HUMAN</t>
  </si>
  <si>
    <t xml:space="preserve">Inorganic pyrophosphatase </t>
  </si>
  <si>
    <t>TEBP_HUMAN</t>
  </si>
  <si>
    <t xml:space="preserve">Prostaglandin E synthase 3 </t>
  </si>
  <si>
    <t>STK38_HUMAN</t>
  </si>
  <si>
    <t xml:space="preserve">Serine/threonine-protein kinase 38 </t>
  </si>
  <si>
    <t>NONO_HUMAN</t>
  </si>
  <si>
    <t xml:space="preserve">Non-POU domain-containing octamer-binding protein </t>
  </si>
  <si>
    <t>PTPA_HUMAN</t>
  </si>
  <si>
    <t xml:space="preserve">Serine/threonine-protein phosphatase 2A activator </t>
  </si>
  <si>
    <t>PWP2_HUMAN</t>
  </si>
  <si>
    <t>Periodic tryptophan protein 2 homolog</t>
  </si>
  <si>
    <t>NADC_HUMAN</t>
  </si>
  <si>
    <t xml:space="preserve">Nicotinate-nucleotide pyrophosphorylase [carboxylating] </t>
  </si>
  <si>
    <t>RABE1_HUMAN</t>
  </si>
  <si>
    <t xml:space="preserve">Rab GTPase-binding effector protein 1 </t>
  </si>
  <si>
    <t>RASA2_HUMAN</t>
  </si>
  <si>
    <t xml:space="preserve">Ras GTPase-activating protein 2 </t>
  </si>
  <si>
    <t>RAB35_HUMAN</t>
  </si>
  <si>
    <t xml:space="preserve">Ras-related protein Rab-35 </t>
  </si>
  <si>
    <t>RNPS1_HUMAN</t>
  </si>
  <si>
    <t xml:space="preserve">RNA-binding protein with serine-rich domain 1 </t>
  </si>
  <si>
    <t>RBBP5_HUMAN</t>
  </si>
  <si>
    <t xml:space="preserve">Retinoblastoma-binding protein 5 </t>
  </si>
  <si>
    <t>RCN1_HUMAN</t>
  </si>
  <si>
    <t>Reticulocalbin-1</t>
  </si>
  <si>
    <t>IRF4_HUMAN</t>
  </si>
  <si>
    <t xml:space="preserve">Interferon regulatory factor 4 </t>
  </si>
  <si>
    <t>RBP1_HUMAN</t>
  </si>
  <si>
    <t xml:space="preserve">RalA-binding protein 1 </t>
  </si>
  <si>
    <t>LRC41_HUMAN</t>
  </si>
  <si>
    <t xml:space="preserve">Leucine-rich repeat-containing protein 41 </t>
  </si>
  <si>
    <t>TMED2_HUMAN</t>
  </si>
  <si>
    <t xml:space="preserve">Transmembrane emp24 domain-containing protein 2 </t>
  </si>
  <si>
    <t>PCBP1_HUMAN</t>
  </si>
  <si>
    <t>PCBP2_HUMAN</t>
  </si>
  <si>
    <t>ELOC_HUMAN</t>
  </si>
  <si>
    <t xml:space="preserve">Elongin-C </t>
  </si>
  <si>
    <t>ELOB_HUMAN</t>
  </si>
  <si>
    <t xml:space="preserve">Elongin-B </t>
  </si>
  <si>
    <t>RHEB_HUMAN</t>
  </si>
  <si>
    <t xml:space="preserve">GTP-binding protein Rheb </t>
  </si>
  <si>
    <t>UBE3C_HUMAN</t>
  </si>
  <si>
    <t xml:space="preserve">Ubiquitin-protein ligase E3C </t>
  </si>
  <si>
    <t>TOM20_HUMAN</t>
  </si>
  <si>
    <t xml:space="preserve">Mitochondrial import receptor subunit TOM20 homolog </t>
  </si>
  <si>
    <t>DHC24_HUMAN</t>
  </si>
  <si>
    <t>SF3B3_HUMAN</t>
  </si>
  <si>
    <t xml:space="preserve">Splicing factor 3B subunit 3 </t>
  </si>
  <si>
    <t>PUM3_HUMAN</t>
  </si>
  <si>
    <t xml:space="preserve">Pumilio homolog 3 </t>
  </si>
  <si>
    <t>RSU1_HUMAN</t>
  </si>
  <si>
    <t xml:space="preserve">Ras suppressor protein 1 </t>
  </si>
  <si>
    <t>KS6A1_HUMAN</t>
  </si>
  <si>
    <t xml:space="preserve">Ribosomal protein S6 kinase alpha-1 </t>
  </si>
  <si>
    <t>SAFB1_HUMAN</t>
  </si>
  <si>
    <t xml:space="preserve">Scaffold attachment factor B1 </t>
  </si>
  <si>
    <t>SF3B4_HUMAN</t>
  </si>
  <si>
    <t xml:space="preserve">Splicing factor 3B subunit 4 </t>
  </si>
  <si>
    <t>SF3A2_HUMAN</t>
  </si>
  <si>
    <t xml:space="preserve">Splicing factor 3A subunit 2 </t>
  </si>
  <si>
    <t>PP1R7_HUMAN</t>
  </si>
  <si>
    <t xml:space="preserve">Protein phosphatase 1 regulatory subunit 7 </t>
  </si>
  <si>
    <t>SC23A_HUMAN</t>
  </si>
  <si>
    <t xml:space="preserve">Protein transport protein Sec23A </t>
  </si>
  <si>
    <t>SC23B_HUMAN</t>
  </si>
  <si>
    <t xml:space="preserve">Protein transport protein Sec23B </t>
  </si>
  <si>
    <t>CYH1_HUMAN</t>
  </si>
  <si>
    <t xml:space="preserve">Cytohesin-1 </t>
  </si>
  <si>
    <t>SF3A1_HUMAN</t>
  </si>
  <si>
    <t xml:space="preserve">Splicing factor 3A subunit 1 </t>
  </si>
  <si>
    <t>SKI2_HUMAN</t>
  </si>
  <si>
    <t xml:space="preserve">Superkiller complex protein 2 </t>
  </si>
  <si>
    <t>CDSN_HUMAN</t>
  </si>
  <si>
    <t xml:space="preserve">Corneodesmosin </t>
  </si>
  <si>
    <t>SURF1_HUMAN</t>
  </si>
  <si>
    <t>Surfeit locus protein 1</t>
  </si>
  <si>
    <t>MED22_HUMAN</t>
  </si>
  <si>
    <t xml:space="preserve">Mediator of RNA polymerase II transcription subunit 22 </t>
  </si>
  <si>
    <t>TAF7_HUMAN</t>
  </si>
  <si>
    <t xml:space="preserve">Transcription initiation factor TFIID subunit 7 </t>
  </si>
  <si>
    <t>TERF2_HUMAN</t>
  </si>
  <si>
    <t xml:space="preserve">Telomeric repeat-binding factor 2 </t>
  </si>
  <si>
    <t>MARE2_HUMAN</t>
  </si>
  <si>
    <t xml:space="preserve">Microtubule-associated protein RP/EB family member 2 </t>
  </si>
  <si>
    <t>BGH3_HUMAN</t>
  </si>
  <si>
    <t xml:space="preserve">Transforming growth factor-beta-induced protein ig-h3 </t>
  </si>
  <si>
    <t>TRADD_HUMAN</t>
  </si>
  <si>
    <t xml:space="preserve">Tumor necrosis factor receptor type 1-associated DEATH domain protein </t>
  </si>
  <si>
    <t>TRAM1_HUMAN</t>
  </si>
  <si>
    <t xml:space="preserve">Translocating chain-associated membrane protein 1 </t>
  </si>
  <si>
    <t>TSN_HUMAN</t>
  </si>
  <si>
    <t xml:space="preserve">Translin </t>
  </si>
  <si>
    <t>TRBP2_HUMAN</t>
  </si>
  <si>
    <t xml:space="preserve">RISC-loading complex subunit TARBP2 </t>
  </si>
  <si>
    <t>SF01_HUMAN</t>
  </si>
  <si>
    <t xml:space="preserve">Splicing factor 1 </t>
  </si>
  <si>
    <t>CIP4_HUMAN</t>
  </si>
  <si>
    <t xml:space="preserve">Cdc42-interacting protein 4 </t>
  </si>
  <si>
    <t>TRIPB_HUMAN</t>
  </si>
  <si>
    <t xml:space="preserve">Thyroid receptor-interacting protein 11 </t>
  </si>
  <si>
    <t>OASL_HUMAN</t>
  </si>
  <si>
    <t xml:space="preserve">2'-5'-oligoadenylate synthase-like protein </t>
  </si>
  <si>
    <t>MED1_HUMAN</t>
  </si>
  <si>
    <t xml:space="preserve">Mediator of RNA polymerase II transcription subunit 1 </t>
  </si>
  <si>
    <t>TRIP4_HUMAN</t>
  </si>
  <si>
    <t xml:space="preserve">Activating signal cointegrator 1 </t>
  </si>
  <si>
    <t>IKBB_HUMAN</t>
  </si>
  <si>
    <t xml:space="preserve">NF-kappa-B inhibitor beta </t>
  </si>
  <si>
    <t>TRIP6_HUMAN</t>
  </si>
  <si>
    <t xml:space="preserve">Thyroid receptor-interacting protein 6 </t>
  </si>
  <si>
    <t>MARE1_HUMAN</t>
  </si>
  <si>
    <t xml:space="preserve">Microtubule-associated protein RP/EB family member 1 </t>
  </si>
  <si>
    <t>ELAV1_HUMAN</t>
  </si>
  <si>
    <t xml:space="preserve">ELAV-like protein 1 </t>
  </si>
  <si>
    <t>NSDHL_HUMAN</t>
  </si>
  <si>
    <t xml:space="preserve">Sterol-4-alpha-carboxylate 3-dehydrogenase, decarboxylating </t>
  </si>
  <si>
    <t>NAB2_HUMAN</t>
  </si>
  <si>
    <t xml:space="preserve">NGFI-A-binding protein 2 </t>
  </si>
  <si>
    <t>TAB1_HUMAN</t>
  </si>
  <si>
    <t xml:space="preserve">TGF-beta-activated kinase 1 and MAP3K7-binding protein 1 </t>
  </si>
  <si>
    <t>HERC1_HUMAN</t>
  </si>
  <si>
    <t xml:space="preserve">Probable E3 ubiquitin-protein ligase HERC1 </t>
  </si>
  <si>
    <t>AAAT_HUMAN</t>
  </si>
  <si>
    <t>Neutral amino acid transporter B</t>
  </si>
  <si>
    <t>CD226_HUMAN</t>
  </si>
  <si>
    <t xml:space="preserve">CD226 antigen </t>
  </si>
  <si>
    <t>RAB30_HUMAN</t>
  </si>
  <si>
    <t>Ras-related protein Rab-30</t>
  </si>
  <si>
    <t>TOM34_HUMAN</t>
  </si>
  <si>
    <t xml:space="preserve">Mitochondrial import receptor subunit TOM34 </t>
  </si>
  <si>
    <t>SMAD2_HUMAN</t>
  </si>
  <si>
    <t xml:space="preserve">Mothers against decapentaplegic homolog 2 </t>
  </si>
  <si>
    <t>SMAD1_HUMAN</t>
  </si>
  <si>
    <t xml:space="preserve">Mothers against decapentaplegic homolog 1 </t>
  </si>
  <si>
    <t>MSMO1_HUMAN</t>
  </si>
  <si>
    <t xml:space="preserve">Methylsterol monooxygenase 1 </t>
  </si>
  <si>
    <t>ITSN1_HUMAN</t>
  </si>
  <si>
    <t xml:space="preserve">Intersectin-1 </t>
  </si>
  <si>
    <t>TBCE_HUMAN</t>
  </si>
  <si>
    <t xml:space="preserve">Tubulin-specific chaperone E </t>
  </si>
  <si>
    <t>TBCC_HUMAN</t>
  </si>
  <si>
    <t xml:space="preserve">Tubulin-specific chaperone C </t>
  </si>
  <si>
    <t>UB2V2_HUMAN</t>
  </si>
  <si>
    <t xml:space="preserve">Ubiquitin-conjugating enzyme E2 variant 2 </t>
  </si>
  <si>
    <t>STXB2_HUMAN</t>
  </si>
  <si>
    <t xml:space="preserve">Syntaxin-binding protein 2 </t>
  </si>
  <si>
    <t>VAMP3_HUMAN</t>
  </si>
  <si>
    <t xml:space="preserve">Vesicle-associated membrane protein 3 </t>
  </si>
  <si>
    <t>NEDD8_HUMAN</t>
  </si>
  <si>
    <t xml:space="preserve">NEDD8 </t>
  </si>
  <si>
    <t>VAS1_HUMAN</t>
  </si>
  <si>
    <t xml:space="preserve">V-type proton ATPase subunit S1 </t>
  </si>
  <si>
    <t>RB11B_HUMAN</t>
  </si>
  <si>
    <t xml:space="preserve">Ras-related protein Rab-11B </t>
  </si>
  <si>
    <t>ZYX_HUMAN</t>
  </si>
  <si>
    <t xml:space="preserve">Zyxin </t>
  </si>
  <si>
    <t>ETFD_HUMAN</t>
  </si>
  <si>
    <t xml:space="preserve">Electron transfer flavoprotein-ubiquinone oxidoreductase, mitochondrial </t>
  </si>
  <si>
    <t>SEPT7_HUMAN</t>
  </si>
  <si>
    <t xml:space="preserve">Septin-7 </t>
  </si>
  <si>
    <t>ADRM1_HUMAN</t>
  </si>
  <si>
    <t xml:space="preserve">Proteasomal ubiquitin receptor ADRM1 </t>
  </si>
  <si>
    <t>CCDC6_HUMAN</t>
  </si>
  <si>
    <t xml:space="preserve">Coiled-coil domain-containing protein 6 </t>
  </si>
  <si>
    <t>UAP1_HUMAN</t>
  </si>
  <si>
    <t xml:space="preserve">UDP-N-acetylhexosamine pyrophosphorylase </t>
  </si>
  <si>
    <t>PSMD5_HUMAN</t>
  </si>
  <si>
    <t xml:space="preserve">26S proteasome non-ATPase regulatory subunit 5 </t>
  </si>
  <si>
    <t>PKN1_HUMAN</t>
  </si>
  <si>
    <t xml:space="preserve">Serine/threonine-protein kinase N1 </t>
  </si>
  <si>
    <t>PKN2_HUMAN</t>
  </si>
  <si>
    <t xml:space="preserve">Serine/threonine-protein kinase N2 </t>
  </si>
  <si>
    <t>CSRP2_HUMAN</t>
  </si>
  <si>
    <t xml:space="preserve">Cysteine and glycine-rich protein 2 </t>
  </si>
  <si>
    <t>DDB1_HUMAN</t>
  </si>
  <si>
    <t xml:space="preserve">DNA damage-binding protein 1 </t>
  </si>
  <si>
    <t>2A5E_HUMAN</t>
  </si>
  <si>
    <t xml:space="preserve">Serine/threonine-protein phosphatase 2A 56 kDa regulatory subunit epsilon isoform </t>
  </si>
  <si>
    <t>MK14_HUMAN</t>
  </si>
  <si>
    <t xml:space="preserve">Mitogen-activated protein kinase 14 </t>
  </si>
  <si>
    <t>RM23_HUMAN</t>
  </si>
  <si>
    <t xml:space="preserve">Large ribosomal subunit protein uL23m </t>
  </si>
  <si>
    <t>CDC37_HUMAN</t>
  </si>
  <si>
    <t xml:space="preserve">Hsp90 co-chaperone Cdc37 </t>
  </si>
  <si>
    <t>DPYL2_HUMAN</t>
  </si>
  <si>
    <t xml:space="preserve">Dihydropyrimidinase-related protein 2 </t>
  </si>
  <si>
    <t>RBBP7_HUMAN</t>
  </si>
  <si>
    <t xml:space="preserve">Histone-binding protein RBBP7 </t>
  </si>
  <si>
    <t>FRDA_HUMAN</t>
  </si>
  <si>
    <t xml:space="preserve">Frataxin, mitochondrial </t>
  </si>
  <si>
    <t>CALRL_HUMAN</t>
  </si>
  <si>
    <t xml:space="preserve">Calcitonin gene-related peptide type 1 receptor </t>
  </si>
  <si>
    <t>ECM1_HUMAN</t>
  </si>
  <si>
    <t xml:space="preserve">Extracellular matrix protein 1 </t>
  </si>
  <si>
    <t>BAK_HUMAN</t>
  </si>
  <si>
    <t xml:space="preserve">Bcl-2 homologous antagonist/killer </t>
  </si>
  <si>
    <t>SRSF7_HUMAN</t>
  </si>
  <si>
    <t xml:space="preserve">Serine/arginine-rich splicing factor 7 </t>
  </si>
  <si>
    <t>CPSF6_HUMAN</t>
  </si>
  <si>
    <t xml:space="preserve">Cleavage and polyadenylation specificity factor subunit 6 </t>
  </si>
  <si>
    <t>SMN_HUMAN</t>
  </si>
  <si>
    <t xml:space="preserve">Survival motor neuron protein </t>
  </si>
  <si>
    <t>MAPK3_HUMAN</t>
  </si>
  <si>
    <t xml:space="preserve">MAP kinase-activated protein kinase 3 </t>
  </si>
  <si>
    <t>FSCN1_HUMAN</t>
  </si>
  <si>
    <t xml:space="preserve">Fascin </t>
  </si>
  <si>
    <t>IF16_HUMAN</t>
  </si>
  <si>
    <t xml:space="preserve">Gamma-interferon-inducible protein 16 </t>
  </si>
  <si>
    <t>CP1B1_HUMAN</t>
  </si>
  <si>
    <t xml:space="preserve">Cytochrome P450 1B1 </t>
  </si>
  <si>
    <t>DECR_HUMAN</t>
  </si>
  <si>
    <t>2,4-dienoyl-CoA reductase [</t>
  </si>
  <si>
    <t>MA2A1_HUMAN</t>
  </si>
  <si>
    <t xml:space="preserve">Alpha-mannosidase 2 </t>
  </si>
  <si>
    <t>NDUA5_HUMAN</t>
  </si>
  <si>
    <t xml:space="preserve">NADH dehydrogenase [ubiquinone] 1 alpha subcomplex subunit 5 </t>
  </si>
  <si>
    <t>KYNU_HUMAN</t>
  </si>
  <si>
    <t xml:space="preserve">Kynureninase </t>
  </si>
  <si>
    <t>CLPP_HUMAN</t>
  </si>
  <si>
    <t xml:space="preserve">ATP-dependent Clp protease proteolytic subunit, mitochondrial </t>
  </si>
  <si>
    <t>THTR_HUMAN</t>
  </si>
  <si>
    <t xml:space="preserve">Thiosulfate sulfurtransferase </t>
  </si>
  <si>
    <t>KGUA_HUMAN</t>
  </si>
  <si>
    <t xml:space="preserve">Guanylate kinase </t>
  </si>
  <si>
    <t>GLO2_HUMAN</t>
  </si>
  <si>
    <t xml:space="preserve">Hydroxyacylglutathione hydrolase, mitochondrial </t>
  </si>
  <si>
    <t>Q16777</t>
  </si>
  <si>
    <t>H2A2C_HUMAN</t>
  </si>
  <si>
    <t xml:space="preserve">Histone H2A type 2-C </t>
  </si>
  <si>
    <t>NDUA9_HUMAN</t>
  </si>
  <si>
    <t xml:space="preserve">NADH dehydrogenase [ubiquinone] 1 alpha subcomplex subunit 9, mitochondrial </t>
  </si>
  <si>
    <t>RTN1_HUMAN</t>
  </si>
  <si>
    <t xml:space="preserve">Reticulon-1 </t>
  </si>
  <si>
    <t>PCKGM_HUMAN</t>
  </si>
  <si>
    <t xml:space="preserve">Phosphoenolpyruvate carboxykinase [GTP], mitochondrial </t>
  </si>
  <si>
    <t>PTPRO_HUMAN</t>
  </si>
  <si>
    <t xml:space="preserve">Receptor-type tyrosine-protein phosphatase O </t>
  </si>
  <si>
    <t>UPP1_HUMAN</t>
  </si>
  <si>
    <t xml:space="preserve">Uridine phosphorylase 1 </t>
  </si>
  <si>
    <t>HCDH_HUMAN</t>
  </si>
  <si>
    <t xml:space="preserve">Hydroxyacyl-coenzyme A dehydrogenase, mitochondrial </t>
  </si>
  <si>
    <t>CP51A_HUMAN</t>
  </si>
  <si>
    <t xml:space="preserve">Lanosterol 14-alpha demethylase </t>
  </si>
  <si>
    <t>UGPA_HUMAN</t>
  </si>
  <si>
    <t xml:space="preserve">UTP--glucose-1-phosphate uridylyltransferase </t>
  </si>
  <si>
    <t>DGUOK_HUMAN</t>
  </si>
  <si>
    <t xml:space="preserve">Deoxyguanosine kinase, mitochondrial </t>
  </si>
  <si>
    <t>VATF_HUMAN</t>
  </si>
  <si>
    <t xml:space="preserve">V-type proton ATPase subunit F </t>
  </si>
  <si>
    <t>F263_HUMAN</t>
  </si>
  <si>
    <t xml:space="preserve">6-phosphofructo-2-kinase/fructose-2,6-bisphosphatase 3 </t>
  </si>
  <si>
    <t>F264_HUMAN</t>
  </si>
  <si>
    <t xml:space="preserve">6-phosphofructo-2-kinase/fructose-2,6-bisphosphatase 4 </t>
  </si>
  <si>
    <t>TRXR1_HUMAN</t>
  </si>
  <si>
    <t xml:space="preserve">Thioredoxin reductase 1, cytoplasmic </t>
  </si>
  <si>
    <t>MIC60_HUMAN</t>
  </si>
  <si>
    <t xml:space="preserve">MICOS complex subunit MIC60 </t>
  </si>
  <si>
    <t>CPEB4_HUMAN</t>
  </si>
  <si>
    <t xml:space="preserve">Cytoplasmic polyadenylation element-binding protein 4 </t>
  </si>
  <si>
    <t>DOXA1_HUMAN</t>
  </si>
  <si>
    <t xml:space="preserve">Dual oxidase maturation factor 1 </t>
  </si>
  <si>
    <t>HNRL2_HUMAN</t>
  </si>
  <si>
    <t xml:space="preserve">Heterogeneous nuclear ribonucleoprotein U-like protein 2 </t>
  </si>
  <si>
    <t>INF2_HUMAN</t>
  </si>
  <si>
    <t xml:space="preserve">Inverted formin-2 </t>
  </si>
  <si>
    <t>PDS5A_HUMAN</t>
  </si>
  <si>
    <t xml:space="preserve">Sister chromatid cohesion protein PDS5 homolog A </t>
  </si>
  <si>
    <t>CL16A_HUMAN</t>
  </si>
  <si>
    <t xml:space="preserve">Protein CLEC16A </t>
  </si>
  <si>
    <t>RHG31_HUMAN</t>
  </si>
  <si>
    <t xml:space="preserve">Rho GTPase-activating protein 31 </t>
  </si>
  <si>
    <t>AAK1_HUMAN</t>
  </si>
  <si>
    <t xml:space="preserve">AP2-associated protein kinase 1 </t>
  </si>
  <si>
    <t>MPEG1_HUMAN</t>
  </si>
  <si>
    <t xml:space="preserve">Macrophage-expressed gene 1 protein </t>
  </si>
  <si>
    <t>WASC4_HUMAN</t>
  </si>
  <si>
    <t xml:space="preserve">WASH complex subunit 4 </t>
  </si>
  <si>
    <t>TSR1_HUMAN</t>
  </si>
  <si>
    <t>Pre-rRNA-processing protein TSR1 homolog</t>
  </si>
  <si>
    <t>RGPA2_HUMAN</t>
  </si>
  <si>
    <t xml:space="preserve">Ral GTPase-activating protein subunit alpha-2 </t>
  </si>
  <si>
    <t>IAH1_HUMAN</t>
  </si>
  <si>
    <t xml:space="preserve">Isoamyl acetate-hydrolyzing esterase 1 homolog </t>
  </si>
  <si>
    <t>QRIC1_HUMAN</t>
  </si>
  <si>
    <t xml:space="preserve">Transcriptional regulator QRICH1 </t>
  </si>
  <si>
    <t>SMU1_HUMAN</t>
  </si>
  <si>
    <t xml:space="preserve">WD40 repeat-containing protein SMU1 </t>
  </si>
  <si>
    <t>DRB5_HUMAN</t>
  </si>
  <si>
    <t xml:space="preserve">HLA class II histocompatibility antigen, DR beta 5 chain </t>
  </si>
  <si>
    <t>LRRF1_HUMAN</t>
  </si>
  <si>
    <t xml:space="preserve">Leucine-rich repeat flightless-interacting protein 1 </t>
  </si>
  <si>
    <t>P3H1_HUMAN</t>
  </si>
  <si>
    <t xml:space="preserve">Prolyl 3-hydroxylase 1 </t>
  </si>
  <si>
    <t>EMAL3_HUMAN</t>
  </si>
  <si>
    <t xml:space="preserve">Echinoderm microtubule-associated protein-like 3 </t>
  </si>
  <si>
    <t>LRRK1_HUMAN</t>
  </si>
  <si>
    <t xml:space="preserve">Leucine-rich repeat serine/threonine-protein kinase 1 </t>
  </si>
  <si>
    <t>RPA43_HUMAN</t>
  </si>
  <si>
    <t xml:space="preserve">DNA-directed RNA polymerase I subunit RPA43 </t>
  </si>
  <si>
    <t>MA7D1_HUMAN</t>
  </si>
  <si>
    <t xml:space="preserve">MAP7 domain-containing protein 1 </t>
  </si>
  <si>
    <t>UAP1L_HUMAN</t>
  </si>
  <si>
    <t xml:space="preserve">UDP-N-acetylhexosamine pyrophosphorylase-like protein 1 </t>
  </si>
  <si>
    <t>S2535_HUMAN</t>
  </si>
  <si>
    <t>Solute carrier family 25 member 35</t>
  </si>
  <si>
    <t>TKFC_HUMAN</t>
  </si>
  <si>
    <t xml:space="preserve">Triokinase/FMN cyclase </t>
  </si>
  <si>
    <t>LSM12_HUMAN</t>
  </si>
  <si>
    <t>Protein LSM12</t>
  </si>
  <si>
    <t>GRDN_HUMAN</t>
  </si>
  <si>
    <t xml:space="preserve">Girdin </t>
  </si>
  <si>
    <t>RABL6_HUMAN</t>
  </si>
  <si>
    <t xml:space="preserve">Rab-like protein 6 </t>
  </si>
  <si>
    <t>VMA21_HUMAN</t>
  </si>
  <si>
    <t xml:space="preserve">Vacuolar ATPase assembly integral membrane protein VMA21 </t>
  </si>
  <si>
    <t>TIM50_HUMAN</t>
  </si>
  <si>
    <t>Mitochondrial import inner membrane translocase subunit TIM50</t>
  </si>
  <si>
    <t>PAR14_HUMAN</t>
  </si>
  <si>
    <t xml:space="preserve">Protein mono-ADP-ribosyltransferase PARP14 </t>
  </si>
  <si>
    <t>FUT11_HUMAN</t>
  </si>
  <si>
    <t>Alpha-</t>
  </si>
  <si>
    <t>GLYR1_HUMAN</t>
  </si>
  <si>
    <t xml:space="preserve">Cytokine-like nuclear factor N-PAC </t>
  </si>
  <si>
    <t>CE022_HUMAN</t>
  </si>
  <si>
    <t>UPF0489 protein C5orf22</t>
  </si>
  <si>
    <t>VP26B_HUMAN</t>
  </si>
  <si>
    <t xml:space="preserve">Vacuolar protein sorting-associated protein 26B </t>
  </si>
  <si>
    <t>LARP7_HUMAN</t>
  </si>
  <si>
    <t xml:space="preserve">La-related protein 7 </t>
  </si>
  <si>
    <t>NAKD2_HUMAN</t>
  </si>
  <si>
    <t xml:space="preserve">NAD kinase 2, mitochondrial </t>
  </si>
  <si>
    <t>KCD21_HUMAN</t>
  </si>
  <si>
    <t xml:space="preserve">BTB/POZ domain-containing protein KCTD21 </t>
  </si>
  <si>
    <t>ACSF3_HUMAN</t>
  </si>
  <si>
    <t xml:space="preserve">Malonate--CoA ligase ACSF3, mitochondrial </t>
  </si>
  <si>
    <t>TB10B_HUMAN</t>
  </si>
  <si>
    <t xml:space="preserve">TBC1 domain family member 10B </t>
  </si>
  <si>
    <t>TPRN_HUMAN</t>
  </si>
  <si>
    <t>Taperin</t>
  </si>
  <si>
    <t>ANO6_HUMAN</t>
  </si>
  <si>
    <t xml:space="preserve">Anoctamin-6 </t>
  </si>
  <si>
    <t>FIL1L_HUMAN</t>
  </si>
  <si>
    <t xml:space="preserve">Filamin A-interacting protein 1-like </t>
  </si>
  <si>
    <t>ARI4B_HUMAN</t>
  </si>
  <si>
    <t xml:space="preserve">AT-rich interactive domain-containing protein 4B </t>
  </si>
  <si>
    <t>GRAP1_HUMAN</t>
  </si>
  <si>
    <t xml:space="preserve">GRIP1-associated protein 1 </t>
  </si>
  <si>
    <t>BCL7A_HUMAN</t>
  </si>
  <si>
    <t>B-cell CLL/lymphoma 7 protein family member A</t>
  </si>
  <si>
    <t>MIX23_HUMAN</t>
  </si>
  <si>
    <t xml:space="preserve">Protein MIX23 </t>
  </si>
  <si>
    <t>PAN2_HUMAN</t>
  </si>
  <si>
    <t xml:space="preserve">PAN2-PAN3 deadenylation complex catalytic subunit PAN2 </t>
  </si>
  <si>
    <t>FA98B_HUMAN</t>
  </si>
  <si>
    <t>Protein FAM98B</t>
  </si>
  <si>
    <t>PDCD4_HUMAN</t>
  </si>
  <si>
    <t xml:space="preserve">Programmed cell death protein 4 </t>
  </si>
  <si>
    <t>FND3B_HUMAN</t>
  </si>
  <si>
    <t xml:space="preserve">Fibronectin type III domain-containing protein 3B </t>
  </si>
  <si>
    <t>CRTC2_HUMAN</t>
  </si>
  <si>
    <t xml:space="preserve">CREB-regulated transcription coactivator 2 </t>
  </si>
  <si>
    <t>GPAT3_HUMAN</t>
  </si>
  <si>
    <t xml:space="preserve">Glycerol-3-phosphate acyltransferase 3 </t>
  </si>
  <si>
    <t>NCBP3_HUMAN</t>
  </si>
  <si>
    <t xml:space="preserve">Nuclear cap-binding protein subunit 3 </t>
  </si>
  <si>
    <t>QORX_HUMAN</t>
  </si>
  <si>
    <t xml:space="preserve">Quinone oxidoreductase PIG3 </t>
  </si>
  <si>
    <t>IF44L_HUMAN</t>
  </si>
  <si>
    <t>Interferon-induced protein 44-like</t>
  </si>
  <si>
    <t>PKHO1_HUMAN</t>
  </si>
  <si>
    <t xml:space="preserve">Pleckstrin homology domain-containing family O member 1 </t>
  </si>
  <si>
    <t>PAR10_HUMAN</t>
  </si>
  <si>
    <t xml:space="preserve">Protein mono-ADP-ribosyltransferase PARP10 </t>
  </si>
  <si>
    <t>DHB12_HUMAN</t>
  </si>
  <si>
    <t xml:space="preserve">Very-long-chain 3-oxoacyl-CoA reductase </t>
  </si>
  <si>
    <t>UBP39_HUMAN</t>
  </si>
  <si>
    <t xml:space="preserve">Ubiquitin carboxyl-terminal hydrolase 39 </t>
  </si>
  <si>
    <t>KLH22_HUMAN</t>
  </si>
  <si>
    <t>Kelch-like protein 22</t>
  </si>
  <si>
    <t>AGK_HUMAN</t>
  </si>
  <si>
    <t xml:space="preserve">Acylglycerol kinase, mitochondrial </t>
  </si>
  <si>
    <t>SETMR_HUMAN</t>
  </si>
  <si>
    <t xml:space="preserve">Histone-lysine N-methyltransferase SETMAR </t>
  </si>
  <si>
    <t>LACB2_HUMAN</t>
  </si>
  <si>
    <t xml:space="preserve">Endoribonuclease LACTB2 </t>
  </si>
  <si>
    <t>RHG15_HUMAN</t>
  </si>
  <si>
    <t xml:space="preserve">Rho GTPase-activating protein 15 </t>
  </si>
  <si>
    <t>H1BP3_HUMAN</t>
  </si>
  <si>
    <t xml:space="preserve">HCLS1-binding protein 3 </t>
  </si>
  <si>
    <t>CYBR1_HUMAN</t>
  </si>
  <si>
    <t xml:space="preserve">Plasma membrane ascorbate-dependent reductase CYBRD1 </t>
  </si>
  <si>
    <t>WDR81_HUMAN</t>
  </si>
  <si>
    <t>WD repeat-containing protein 81</t>
  </si>
  <si>
    <t>ACTBL_HUMAN</t>
  </si>
  <si>
    <t xml:space="preserve">Beta-actin-like protein 2 </t>
  </si>
  <si>
    <t>CCD93_HUMAN</t>
  </si>
  <si>
    <t>Coiled-coil domain-containing protein 93</t>
  </si>
  <si>
    <t>PAN3_HUMAN</t>
  </si>
  <si>
    <t xml:space="preserve">PAN2-PAN3 deadenylation complex subunit PAN3 </t>
  </si>
  <si>
    <t>H90B4_HUMAN</t>
  </si>
  <si>
    <t>Putative heat shock protein HSP 90-beta 4</t>
  </si>
  <si>
    <t>TM41B_HUMAN</t>
  </si>
  <si>
    <t xml:space="preserve">Transmembrane protein 41B </t>
  </si>
  <si>
    <t>YIF1B_HUMAN</t>
  </si>
  <si>
    <t xml:space="preserve">Protein YIF1B </t>
  </si>
  <si>
    <t>ZN326_HUMAN</t>
  </si>
  <si>
    <t xml:space="preserve">DBIRD complex subunit ZNF326 </t>
  </si>
  <si>
    <t>NOM1_HUMAN</t>
  </si>
  <si>
    <t xml:space="preserve">Nucleolar MIF4G domain-containing protein 1 </t>
  </si>
  <si>
    <t>FILA2_HUMAN</t>
  </si>
  <si>
    <t xml:space="preserve">Filaggrin-2 </t>
  </si>
  <si>
    <t>RIPL1_HUMAN</t>
  </si>
  <si>
    <t xml:space="preserve">RILP-like protein 1 </t>
  </si>
  <si>
    <t>CMPK2_HUMAN</t>
  </si>
  <si>
    <t xml:space="preserve">UMP-CMP kinase 2, mitochondrial </t>
  </si>
  <si>
    <t>DJC21_HUMAN</t>
  </si>
  <si>
    <t xml:space="preserve">DnaJ homolog subfamily C member 21 </t>
  </si>
  <si>
    <t>HERC4_HUMAN</t>
  </si>
  <si>
    <t xml:space="preserve">Probable E3 ubiquitin-protein ligase HERC4 </t>
  </si>
  <si>
    <t>PIGG_HUMAN</t>
  </si>
  <si>
    <t xml:space="preserve">GPI ethanolamine phosphate transferase 2 </t>
  </si>
  <si>
    <t>PP6R3_HUMAN</t>
  </si>
  <si>
    <t xml:space="preserve">Serine/threonine-protein phosphatase 6 regulatory subunit 3 </t>
  </si>
  <si>
    <t>DDX6L_HUMAN</t>
  </si>
  <si>
    <t xml:space="preserve">Probable ATP-dependent RNA helicase DDX60-like </t>
  </si>
  <si>
    <t>COQ5_HUMAN</t>
  </si>
  <si>
    <t xml:space="preserve">2-methoxy-6-polyprenyl-1,4-benzoquinol methylase, mitochondrial </t>
  </si>
  <si>
    <t>EMC4_HUMAN</t>
  </si>
  <si>
    <t xml:space="preserve">ER membrane protein complex subunit 4 </t>
  </si>
  <si>
    <t>CC038_HUMAN</t>
  </si>
  <si>
    <t>Uncharacterized protein C3orf38</t>
  </si>
  <si>
    <t>TGO1_HUMAN</t>
  </si>
  <si>
    <t xml:space="preserve">Transport and Golgi organization protein 1 homolog </t>
  </si>
  <si>
    <t>PREP_HUMAN</t>
  </si>
  <si>
    <t xml:space="preserve">Presequence protease, mitochondrial </t>
  </si>
  <si>
    <t>NHLC3_HUMAN</t>
  </si>
  <si>
    <t>NHL repeat-containing protein 3</t>
  </si>
  <si>
    <t>WDR44_HUMAN</t>
  </si>
  <si>
    <t xml:space="preserve">WD repeat-containing protein 44 </t>
  </si>
  <si>
    <t>DOC11_HUMAN</t>
  </si>
  <si>
    <t xml:space="preserve">Dedicator of cytokinesis protein 11 </t>
  </si>
  <si>
    <t>FGD3_HUMAN</t>
  </si>
  <si>
    <t xml:space="preserve">FYVE, RhoGEF and PH domain-containing protein 3 </t>
  </si>
  <si>
    <t>TJAP1_HUMAN</t>
  </si>
  <si>
    <t xml:space="preserve">Tight junction-associated protein 1 </t>
  </si>
  <si>
    <t>RRP12_HUMAN</t>
  </si>
  <si>
    <t>RRP12-like protein</t>
  </si>
  <si>
    <t>TOIP1_HUMAN</t>
  </si>
  <si>
    <t xml:space="preserve">Torsin-1A-interacting protein 1 </t>
  </si>
  <si>
    <t>Q5JTY5</t>
  </si>
  <si>
    <t>ZNG1C_HUMAN</t>
  </si>
  <si>
    <t xml:space="preserve">Zinc-regulated GTPase metalloprotein activator 1C </t>
  </si>
  <si>
    <t>SYAM_HUMAN</t>
  </si>
  <si>
    <t xml:space="preserve">Alanine--tRNA ligase, mitochondrial </t>
  </si>
  <si>
    <t>PCID2_HUMAN</t>
  </si>
  <si>
    <t xml:space="preserve">PCI domain-containing protein 2 </t>
  </si>
  <si>
    <t>S27A3_HUMAN</t>
  </si>
  <si>
    <t xml:space="preserve">Long-chain fatty acid transport protein 3 </t>
  </si>
  <si>
    <t>SAMD9_HUMAN</t>
  </si>
  <si>
    <t xml:space="preserve">Sterile alpha motif domain-containing protein 9 </t>
  </si>
  <si>
    <t>CYTSB_HUMAN</t>
  </si>
  <si>
    <t xml:space="preserve">Cytospin-B </t>
  </si>
  <si>
    <t>WIPI3_HUMAN</t>
  </si>
  <si>
    <t xml:space="preserve">WD repeat domain phosphoinositide-interacting protein 3 </t>
  </si>
  <si>
    <t>EOGT_HUMAN</t>
  </si>
  <si>
    <t xml:space="preserve">EGF domain-specific O-linked N-acetylglucosamine transferase </t>
  </si>
  <si>
    <t>TDIF2_HUMAN</t>
  </si>
  <si>
    <t xml:space="preserve">Deoxynucleotidyltransferase terminal-interacting protein 2 </t>
  </si>
  <si>
    <t>RBG1L_HUMAN</t>
  </si>
  <si>
    <t>Rab GTPase-activating protein 1-like</t>
  </si>
  <si>
    <t>TTC38_HUMAN</t>
  </si>
  <si>
    <t xml:space="preserve">Tetratricopeptide repeat protein 38 </t>
  </si>
  <si>
    <t>EXOS6_HUMAN</t>
  </si>
  <si>
    <t xml:space="preserve">Exosome complex component MTR3 </t>
  </si>
  <si>
    <t>PPM1L_HUMAN</t>
  </si>
  <si>
    <t xml:space="preserve">Protein phosphatase 1L </t>
  </si>
  <si>
    <t>NU188_HUMAN</t>
  </si>
  <si>
    <t xml:space="preserve">Nucleoporin NUP188 </t>
  </si>
  <si>
    <t>PHYD1_HUMAN</t>
  </si>
  <si>
    <t xml:space="preserve">Phytanoyl-CoA dioxygenase domain-containing protein 1 </t>
  </si>
  <si>
    <t>HP1B3_HUMAN</t>
  </si>
  <si>
    <t xml:space="preserve">Heterochromatin protein 1-binding protein 3 </t>
  </si>
  <si>
    <t>KMCP1_HUMAN</t>
  </si>
  <si>
    <t xml:space="preserve">Kidney mitochondrial carrier protein 1 </t>
  </si>
  <si>
    <t>CE170_HUMAN</t>
  </si>
  <si>
    <t xml:space="preserve">Centrosomal protein of 170 kDa </t>
  </si>
  <si>
    <t>ARH_HUMAN</t>
  </si>
  <si>
    <t xml:space="preserve">Low density lipoprotein receptor adapter protein 1 </t>
  </si>
  <si>
    <t>ODR4_HUMAN</t>
  </si>
  <si>
    <t xml:space="preserve">Protein odr-4 homolog </t>
  </si>
  <si>
    <t>DNLZ_HUMAN</t>
  </si>
  <si>
    <t xml:space="preserve">DNL-type zinc finger protein </t>
  </si>
  <si>
    <t>NOL9_HUMAN</t>
  </si>
  <si>
    <t xml:space="preserve">Polynucleotide 5'-hydroxyl-kinase NOL9 </t>
  </si>
  <si>
    <t>C2D1B_HUMAN</t>
  </si>
  <si>
    <t xml:space="preserve">Coiled-coil and C2 domain-containing protein 1B </t>
  </si>
  <si>
    <t>FBP1L_HUMAN</t>
  </si>
  <si>
    <t xml:space="preserve">Formin-binding protein 1-like </t>
  </si>
  <si>
    <t>SYRM_HUMAN</t>
  </si>
  <si>
    <t xml:space="preserve">Probable arginine--tRNA ligase, mitochondrial </t>
  </si>
  <si>
    <t>Q5T1J5</t>
  </si>
  <si>
    <t>CHCH9_HUMAN</t>
  </si>
  <si>
    <t xml:space="preserve">Putative coiled-coil-helix-coiled-coil-helix domain-containing protein CHCHD2P9, mitochondrial </t>
  </si>
  <si>
    <t>FKB15_HUMAN</t>
  </si>
  <si>
    <t xml:space="preserve">FK506-binding protein 15 </t>
  </si>
  <si>
    <t>ZC3HD_HUMAN</t>
  </si>
  <si>
    <t>Zinc finger CCCH domain-containing protein 13</t>
  </si>
  <si>
    <t>ARMD3_HUMAN</t>
  </si>
  <si>
    <t>Armadillo-like helical domain-containing protein 3</t>
  </si>
  <si>
    <t>CAF17_HUMAN</t>
  </si>
  <si>
    <t xml:space="preserve">Putative transferase CAF17, mitochondrial </t>
  </si>
  <si>
    <t>HECD3_HUMAN</t>
  </si>
  <si>
    <t xml:space="preserve">E3 ubiquitin-protein ligase HECTD3 </t>
  </si>
  <si>
    <t>UBR4_HUMAN</t>
  </si>
  <si>
    <t xml:space="preserve">E3 ubiquitin-protein ligase UBR4 </t>
  </si>
  <si>
    <t>STXB5_HUMAN</t>
  </si>
  <si>
    <t xml:space="preserve">Syntaxin-binding protein 5 </t>
  </si>
  <si>
    <t>CAMP1_HUMAN</t>
  </si>
  <si>
    <t>Calmodulin-regulated spectrin-associated protein 1</t>
  </si>
  <si>
    <t>RM02_HUMAN</t>
  </si>
  <si>
    <t xml:space="preserve">Large ribosomal subunit protein uL2m </t>
  </si>
  <si>
    <t>UBAP2_HUMAN</t>
  </si>
  <si>
    <t xml:space="preserve">Ubiquitin-associated protein 2 </t>
  </si>
  <si>
    <t>QNG1_HUMAN</t>
  </si>
  <si>
    <t xml:space="preserve">Queuosine 5'-phosphate N-glycosylase/hydrolase </t>
  </si>
  <si>
    <t>ACBD5_HUMAN</t>
  </si>
  <si>
    <t>Acyl-CoA-binding domain-containing protein 5</t>
  </si>
  <si>
    <t>RBM26_HUMAN</t>
  </si>
  <si>
    <t xml:space="preserve">RNA-binding protein 26 </t>
  </si>
  <si>
    <t>ATD3B_HUMAN</t>
  </si>
  <si>
    <t xml:space="preserve">ATPase family AAA domain-containing protein 3B </t>
  </si>
  <si>
    <t>DCAF8_HUMAN</t>
  </si>
  <si>
    <t xml:space="preserve">DDB1- and CUL4-associated factor 8 </t>
  </si>
  <si>
    <t>RNH2B_HUMAN</t>
  </si>
  <si>
    <t xml:space="preserve">Ribonuclease H2 subunit B </t>
  </si>
  <si>
    <t>N42L1_HUMAN</t>
  </si>
  <si>
    <t>NEDD4-binding protein 2-like 1</t>
  </si>
  <si>
    <t>OGRL1_HUMAN</t>
  </si>
  <si>
    <t>Opioid growth factor receptor-like protein 1</t>
  </si>
  <si>
    <t>DDI2_HUMAN</t>
  </si>
  <si>
    <t xml:space="preserve">Protein DDI1 homolog 2 </t>
  </si>
  <si>
    <t>THMS2_HUMAN</t>
  </si>
  <si>
    <t xml:space="preserve">Protein THEMIS2 </t>
  </si>
  <si>
    <t>NT5D1_HUMAN</t>
  </si>
  <si>
    <t xml:space="preserve">5'-nucleotidase domain-containing protein 1 </t>
  </si>
  <si>
    <t>PXDC1_HUMAN</t>
  </si>
  <si>
    <t>PX domain-containing protein 1</t>
  </si>
  <si>
    <t>TMCO4_HUMAN</t>
  </si>
  <si>
    <t>Transmembrane and coiled-coil domain-containing protein 4</t>
  </si>
  <si>
    <t>RIF1_HUMAN</t>
  </si>
  <si>
    <t xml:space="preserve">Telomere-associated protein RIF1 </t>
  </si>
  <si>
    <t>VPS53_HUMAN</t>
  </si>
  <si>
    <t>Vacuolar protein sorting-associated protein 53 homolog</t>
  </si>
  <si>
    <t>STRP1_HUMAN</t>
  </si>
  <si>
    <t xml:space="preserve">Striatin-interacting protein 1 </t>
  </si>
  <si>
    <t>RPRD2_HUMAN</t>
  </si>
  <si>
    <t>Regulation of nuclear pre-mRNA domain-containing protein 2</t>
  </si>
  <si>
    <t>TT39B_HUMAN</t>
  </si>
  <si>
    <t xml:space="preserve">Tetratricopeptide repeat protein 39B </t>
  </si>
  <si>
    <t>BRE1A_HUMAN</t>
  </si>
  <si>
    <t xml:space="preserve">E3 ubiquitin-protein ligase BRE1A </t>
  </si>
  <si>
    <t>MYOME_HUMAN</t>
  </si>
  <si>
    <t xml:space="preserve">Myomegalin </t>
  </si>
  <si>
    <t>ZN318_HUMAN</t>
  </si>
  <si>
    <t xml:space="preserve">Zinc finger protein 318 </t>
  </si>
  <si>
    <t>BROX_HUMAN</t>
  </si>
  <si>
    <t xml:space="preserve">BRO1 domain-containing protein BROX </t>
  </si>
  <si>
    <t>FOCAD_HUMAN</t>
  </si>
  <si>
    <t>Focadhesin</t>
  </si>
  <si>
    <t>SNX30_HUMAN</t>
  </si>
  <si>
    <t>Sorting nexin-30</t>
  </si>
  <si>
    <t>RSBN1_HUMAN</t>
  </si>
  <si>
    <t xml:space="preserve">Lysine-specific demethylase 9 </t>
  </si>
  <si>
    <t>LYPL1_HUMAN</t>
  </si>
  <si>
    <t xml:space="preserve">Lysophospholipase-like protein 1 </t>
  </si>
  <si>
    <t>ECM29_HUMAN</t>
  </si>
  <si>
    <t xml:space="preserve">Proteasome adapter and scaffold protein ECM29 </t>
  </si>
  <si>
    <t>TUT7_HUMAN</t>
  </si>
  <si>
    <t xml:space="preserve">Terminal uridylyltransferase 7 </t>
  </si>
  <si>
    <t>DEN4C_HUMAN</t>
  </si>
  <si>
    <t>DENN domain-containing protein 4C</t>
  </si>
  <si>
    <t>FHI2A_HUMAN</t>
  </si>
  <si>
    <t xml:space="preserve">FHF complex subunit HOOK interacting protein 2A </t>
  </si>
  <si>
    <t>SPRY7_HUMAN</t>
  </si>
  <si>
    <t xml:space="preserve">SPRY domain-containing protein 7 </t>
  </si>
  <si>
    <t>MIC13_HUMAN</t>
  </si>
  <si>
    <t xml:space="preserve">MICOS complex subunit MIC13 </t>
  </si>
  <si>
    <t>RN123_HUMAN</t>
  </si>
  <si>
    <t xml:space="preserve">E3 ubiquitin-protein ligase RNF123 </t>
  </si>
  <si>
    <t>CD276_HUMAN</t>
  </si>
  <si>
    <t xml:space="preserve">CD276 antigen </t>
  </si>
  <si>
    <t>RN213_HUMAN</t>
  </si>
  <si>
    <t xml:space="preserve">E3 ubiquitin-protein ligase RNF213 </t>
  </si>
  <si>
    <t>WAC2A_HUMAN</t>
  </si>
  <si>
    <t>WASH complex subunit 2A</t>
  </si>
  <si>
    <t>STEA3_HUMAN</t>
  </si>
  <si>
    <t xml:space="preserve">Metalloreductase STEAP3 </t>
  </si>
  <si>
    <t>F91A1_HUMAN</t>
  </si>
  <si>
    <t>Protein FAM91A1</t>
  </si>
  <si>
    <t>CP135_HUMAN</t>
  </si>
  <si>
    <t xml:space="preserve">Centrosomal protein of 135 kDa </t>
  </si>
  <si>
    <t>TBC9B_HUMAN</t>
  </si>
  <si>
    <t>TBC1 domain family member 9B</t>
  </si>
  <si>
    <t>MAP1S_HUMAN</t>
  </si>
  <si>
    <t xml:space="preserve">Microtubule-associated protein 1S </t>
  </si>
  <si>
    <t>2ABD_HUMAN</t>
  </si>
  <si>
    <t xml:space="preserve">Serine/threonine-protein phosphatase 2A 55 kDa regulatory subunit B delta isoform </t>
  </si>
  <si>
    <t>AR6P4_HUMAN</t>
  </si>
  <si>
    <t xml:space="preserve">ADP-ribosylation factor-like protein 6-interacting protein 4 </t>
  </si>
  <si>
    <t>A16L1_HUMAN</t>
  </si>
  <si>
    <t xml:space="preserve">Autophagy-related protein 16-1 </t>
  </si>
  <si>
    <t>RPGP2_HUMAN</t>
  </si>
  <si>
    <t xml:space="preserve">Rap1 GTPase-activating protein 2 </t>
  </si>
  <si>
    <t>ARID2_HUMAN</t>
  </si>
  <si>
    <t xml:space="preserve">AT-rich interactive domain-containing protein 2 </t>
  </si>
  <si>
    <t>TENS3_HUMAN</t>
  </si>
  <si>
    <t xml:space="preserve">Tensin-3 </t>
  </si>
  <si>
    <t>LMBD2_HUMAN</t>
  </si>
  <si>
    <t xml:space="preserve">G-protein coupled receptor-associated protein LMBRD2 </t>
  </si>
  <si>
    <t>ZFY26_HUMAN</t>
  </si>
  <si>
    <t xml:space="preserve">Zinc finger FYVE domain-containing protein 26 </t>
  </si>
  <si>
    <t>CRBG3_HUMAN</t>
  </si>
  <si>
    <t xml:space="preserve">Very large A-kinase anchor protein </t>
  </si>
  <si>
    <t>INT3_HUMAN</t>
  </si>
  <si>
    <t xml:space="preserve">Integrator complex subunit 3 </t>
  </si>
  <si>
    <t>RHG17_HUMAN</t>
  </si>
  <si>
    <t xml:space="preserve">Rho GTPase-activating protein 17 </t>
  </si>
  <si>
    <t>C19L1_HUMAN</t>
  </si>
  <si>
    <t xml:space="preserve">CWF19-like protein 1 </t>
  </si>
  <si>
    <t>VIR_HUMAN</t>
  </si>
  <si>
    <t>Protein virilizer homolog</t>
  </si>
  <si>
    <t>BLT3A_HUMAN</t>
  </si>
  <si>
    <t xml:space="preserve">Bridge-like lipid transfer protein family member 3A </t>
  </si>
  <si>
    <t>ZN787_HUMAN</t>
  </si>
  <si>
    <t xml:space="preserve">Zinc finger protein 787 </t>
  </si>
  <si>
    <t>ATLA3_HUMAN</t>
  </si>
  <si>
    <t xml:space="preserve">Atlastin-3 </t>
  </si>
  <si>
    <t>TTC19_HUMAN</t>
  </si>
  <si>
    <t xml:space="preserve">Tetratricopeptide repeat protein 19, mitochondrial </t>
  </si>
  <si>
    <t>IQEC1_HUMAN</t>
  </si>
  <si>
    <t xml:space="preserve">IQ motif and SEC7 domain-containing protein 1 </t>
  </si>
  <si>
    <t>CPIN1_HUMAN</t>
  </si>
  <si>
    <t xml:space="preserve">Anamorsin </t>
  </si>
  <si>
    <t>ZFAN6_HUMAN</t>
  </si>
  <si>
    <t xml:space="preserve">AN1-type zinc finger protein 6 </t>
  </si>
  <si>
    <t>PTRD1_HUMAN</t>
  </si>
  <si>
    <t xml:space="preserve">Putative peptidyl-tRNA hydrolase PTRHD1 </t>
  </si>
  <si>
    <t>IPIL1_HUMAN</t>
  </si>
  <si>
    <t>Inositol 1,4,5-trisphosphate receptor-interacting protein-like 1</t>
  </si>
  <si>
    <t>LAIR1_HUMAN</t>
  </si>
  <si>
    <t xml:space="preserve">Leukocyte-associated immunoglobulin-like receptor 1 </t>
  </si>
  <si>
    <t>RGPA1_HUMAN</t>
  </si>
  <si>
    <t xml:space="preserve">Ral GTPase-activating protein subunit alpha-1 </t>
  </si>
  <si>
    <t>THOC7_HUMAN</t>
  </si>
  <si>
    <t xml:space="preserve">THO complex subunit 7 homolog </t>
  </si>
  <si>
    <t>NADE_HUMAN</t>
  </si>
  <si>
    <t>Glutamine-dependent NAD</t>
  </si>
  <si>
    <t>ELP2_HUMAN</t>
  </si>
  <si>
    <t xml:space="preserve">Elongator complex protein 2 </t>
  </si>
  <si>
    <t>LTOR1_HUMAN</t>
  </si>
  <si>
    <t xml:space="preserve">Ragulator complex protein LAMTOR1 </t>
  </si>
  <si>
    <t>DRS7B_HUMAN</t>
  </si>
  <si>
    <t xml:space="preserve">Dehydrogenase/reductase SDR family member 7B </t>
  </si>
  <si>
    <t>TWF2_HUMAN</t>
  </si>
  <si>
    <t xml:space="preserve">Twinfilin-2 </t>
  </si>
  <si>
    <t>GRAM4_HUMAN</t>
  </si>
  <si>
    <t xml:space="preserve">GRAM domain-containing protein 4 </t>
  </si>
  <si>
    <t>K0930_HUMAN</t>
  </si>
  <si>
    <t>Uncharacterized protein KIAA0930</t>
  </si>
  <si>
    <t>TNG2_HUMAN</t>
  </si>
  <si>
    <t>Transport and Golgi organization protein 2 homolog</t>
  </si>
  <si>
    <t>P4R3A_HUMAN</t>
  </si>
  <si>
    <t xml:space="preserve">Serine/threonine-protein phosphatase 4 regulatory subunit 3A </t>
  </si>
  <si>
    <t>RAB12_HUMAN</t>
  </si>
  <si>
    <t>Ras-related protein Rab-12</t>
  </si>
  <si>
    <t>SDE2_HUMAN</t>
  </si>
  <si>
    <t xml:space="preserve">Splicing regulator SDE2 </t>
  </si>
  <si>
    <t>CPZIP_HUMAN</t>
  </si>
  <si>
    <t xml:space="preserve">CapZ-interacting protein </t>
  </si>
  <si>
    <t>NIPBL_HUMAN</t>
  </si>
  <si>
    <t xml:space="preserve">Nipped-B-like protein </t>
  </si>
  <si>
    <t>SCMC2_HUMAN</t>
  </si>
  <si>
    <t xml:space="preserve">Mitochondrial adenyl nucleotide antiporter SLC25A25 </t>
  </si>
  <si>
    <t>PDE12_HUMAN</t>
  </si>
  <si>
    <t xml:space="preserve">2',5'-phosphodiesterase 12 </t>
  </si>
  <si>
    <t>NAA16_HUMAN</t>
  </si>
  <si>
    <t xml:space="preserve">N-alpha-acetyltransferase 16, NatA auxiliary subunit </t>
  </si>
  <si>
    <t>MYORG_HUMAN</t>
  </si>
  <si>
    <t xml:space="preserve">Myogenesis-regulating glycosidase </t>
  </si>
  <si>
    <t>SCMC1_HUMAN</t>
  </si>
  <si>
    <t xml:space="preserve">Mitochondrial adenyl nucleotide antiporter SLC25A24 </t>
  </si>
  <si>
    <t>REEP3_HUMAN</t>
  </si>
  <si>
    <t>Receptor expression-enhancing protein 3</t>
  </si>
  <si>
    <t>RETST_HUMAN</t>
  </si>
  <si>
    <t xml:space="preserve">All-trans-retinol 13,14-reductase </t>
  </si>
  <si>
    <t>RINT1_HUMAN</t>
  </si>
  <si>
    <t xml:space="preserve">RAD50-interacting protein 1 </t>
  </si>
  <si>
    <t>TM214_HUMAN</t>
  </si>
  <si>
    <t>Transmembrane protein 214</t>
  </si>
  <si>
    <t>MFS12_HUMAN</t>
  </si>
  <si>
    <t>Major facilitator superfamily domain-containing protein 12</t>
  </si>
  <si>
    <t>HIBCH_HUMAN</t>
  </si>
  <si>
    <t xml:space="preserve">3-hydroxyisobutyryl-CoA hydrolase, mitochondrial </t>
  </si>
  <si>
    <t>NEPRO_HUMAN</t>
  </si>
  <si>
    <t>Nucleolus and neural progenitor protein</t>
  </si>
  <si>
    <t>ARMC6_HUMAN</t>
  </si>
  <si>
    <t>Armadillo repeat-containing protein 6</t>
  </si>
  <si>
    <t>ZNT6_HUMAN</t>
  </si>
  <si>
    <t xml:space="preserve">Zinc transporter 6 </t>
  </si>
  <si>
    <t>TAPT1_HUMAN</t>
  </si>
  <si>
    <t xml:space="preserve">Transmembrane anterior posterior transformation protein 1 homolog </t>
  </si>
  <si>
    <t>JMJD6_HUMAN</t>
  </si>
  <si>
    <t xml:space="preserve">Bifunctional arginine demethylase and lysyl-hydroxylase JMJD6 </t>
  </si>
  <si>
    <t>PPR18_HUMAN</t>
  </si>
  <si>
    <t xml:space="preserve">Phostensin </t>
  </si>
  <si>
    <t>ZCHC8_HUMAN</t>
  </si>
  <si>
    <t xml:space="preserve">Zinc finger CCHC domain-containing protein 8 </t>
  </si>
  <si>
    <t>ERAP2_HUMAN</t>
  </si>
  <si>
    <t xml:space="preserve">Endoplasmic reticulum aminopeptidase 2 </t>
  </si>
  <si>
    <t>MBOA5_HUMAN</t>
  </si>
  <si>
    <t xml:space="preserve">Lysophospholipid acyltransferase 5 </t>
  </si>
  <si>
    <t>CDC73_HUMAN</t>
  </si>
  <si>
    <t xml:space="preserve">Parafibromin </t>
  </si>
  <si>
    <t>RM14_HUMAN</t>
  </si>
  <si>
    <t xml:space="preserve">Large ribosomal subunit protein uL14m </t>
  </si>
  <si>
    <t>S27A4_HUMAN</t>
  </si>
  <si>
    <t xml:space="preserve">Long-chain fatty acid transport protein 4 </t>
  </si>
  <si>
    <t>C2D1A_HUMAN</t>
  </si>
  <si>
    <t xml:space="preserve">Coiled-coil and C2 domain-containing protein 1A </t>
  </si>
  <si>
    <t>TATD1_HUMAN</t>
  </si>
  <si>
    <t xml:space="preserve">Deoxyribonuclease TATDN1 </t>
  </si>
  <si>
    <t>EDC4_HUMAN</t>
  </si>
  <si>
    <t xml:space="preserve">Enhancer of mRNA-decapping protein 4 </t>
  </si>
  <si>
    <t>PRP8_HUMAN</t>
  </si>
  <si>
    <t xml:space="preserve">Pre-mRNA-processing-splicing factor 8 </t>
  </si>
  <si>
    <t>DEN1B_HUMAN</t>
  </si>
  <si>
    <t xml:space="preserve">DENN domain-containing protein 1B </t>
  </si>
  <si>
    <t>SCYL2_HUMAN</t>
  </si>
  <si>
    <t xml:space="preserve">SCY1-like protein 2 </t>
  </si>
  <si>
    <t>PLBL1_HUMAN</t>
  </si>
  <si>
    <t xml:space="preserve">Phospholipase B-like 1 </t>
  </si>
  <si>
    <t>GOLM2_HUMAN</t>
  </si>
  <si>
    <t xml:space="preserve">Protein GOLM2 </t>
  </si>
  <si>
    <t>NFRKB_HUMAN</t>
  </si>
  <si>
    <t xml:space="preserve">Nuclear factor related to kappa-B-binding protein </t>
  </si>
  <si>
    <t>FAHD1_HUMAN</t>
  </si>
  <si>
    <t xml:space="preserve">Acylpyruvase FAHD1, mitochondrial </t>
  </si>
  <si>
    <t>TP8L2_HUMAN</t>
  </si>
  <si>
    <t xml:space="preserve">Tumor necrosis factor alpha-induced protein 8-like protein 2 </t>
  </si>
  <si>
    <t>ALKB5_HUMAN</t>
  </si>
  <si>
    <t xml:space="preserve">RNA demethylase ALKBH5 </t>
  </si>
  <si>
    <t>PDXD1_HUMAN</t>
  </si>
  <si>
    <t xml:space="preserve">Pyridoxal-dependent decarboxylase domain-containing protein 1 </t>
  </si>
  <si>
    <t>MEAK7_HUMAN</t>
  </si>
  <si>
    <t xml:space="preserve">MTOR-associated protein MEAK7 </t>
  </si>
  <si>
    <t>INT5_HUMAN</t>
  </si>
  <si>
    <t xml:space="preserve">Integrator complex subunit 5 </t>
  </si>
  <si>
    <t>S27A1_HUMAN</t>
  </si>
  <si>
    <t xml:space="preserve">Long-chain fatty acid transport protein 1 </t>
  </si>
  <si>
    <t>EMB_HUMAN</t>
  </si>
  <si>
    <t>Embigin</t>
  </si>
  <si>
    <t>CTR9_HUMAN</t>
  </si>
  <si>
    <t xml:space="preserve">RNA polymerase-associated protein CTR9 homolog </t>
  </si>
  <si>
    <t>AAGAB_HUMAN</t>
  </si>
  <si>
    <t>Alpha- and gamma-adaptin-binding protein p34</t>
  </si>
  <si>
    <t>SKI3_HUMAN</t>
  </si>
  <si>
    <t xml:space="preserve">Superkiller complex protein 3 </t>
  </si>
  <si>
    <t>SYDM_HUMAN</t>
  </si>
  <si>
    <t xml:space="preserve">Aspartate--tRNA ligase, mitochondrial </t>
  </si>
  <si>
    <t>NCEH1_HUMAN</t>
  </si>
  <si>
    <t xml:space="preserve">Neutral cholesterol ester hydrolase 1 </t>
  </si>
  <si>
    <t>TRI65_HUMAN</t>
  </si>
  <si>
    <t xml:space="preserve">E3 ubiquitin-protein ligase TRIM65 </t>
  </si>
  <si>
    <t>MDEAS_HUMAN</t>
  </si>
  <si>
    <t xml:space="preserve">Mitotic deacetylase-associated SANT domain protein </t>
  </si>
  <si>
    <t>BRAT1_HUMAN</t>
  </si>
  <si>
    <t xml:space="preserve">BRCA1-associated ATM activator 1 </t>
  </si>
  <si>
    <t>ZC3HE_HUMAN</t>
  </si>
  <si>
    <t xml:space="preserve">Zinc finger CCCH domain-containing protein 14 </t>
  </si>
  <si>
    <t>LARP1_HUMAN</t>
  </si>
  <si>
    <t xml:space="preserve">La-related protein 1 </t>
  </si>
  <si>
    <t>ATAD2_HUMAN</t>
  </si>
  <si>
    <t xml:space="preserve">ATPase family AAA domain-containing protein 2 </t>
  </si>
  <si>
    <t>TMED8_HUMAN</t>
  </si>
  <si>
    <t>Protein TMED8</t>
  </si>
  <si>
    <t>BL1S3_HUMAN</t>
  </si>
  <si>
    <t xml:space="preserve">Biogenesis of lysosome-related organelles complex 1 subunit 3 </t>
  </si>
  <si>
    <t>BL1S2_HUMAN</t>
  </si>
  <si>
    <t xml:space="preserve">Biogenesis of lysosome-related organelles complex 1 subunit 2 </t>
  </si>
  <si>
    <t>WDR74_HUMAN</t>
  </si>
  <si>
    <t xml:space="preserve">WD repeat-containing protein 74 </t>
  </si>
  <si>
    <t>ATRAP_HUMAN</t>
  </si>
  <si>
    <t xml:space="preserve">Type-1 angiotensin II receptor-associated protein </t>
  </si>
  <si>
    <t>C1TM_HUMAN</t>
  </si>
  <si>
    <t xml:space="preserve">Monofunctional C1-tetrahydrofolate synthase, mitochondrial </t>
  </si>
  <si>
    <t>AFTIN_HUMAN</t>
  </si>
  <si>
    <t>Aftiphilin</t>
  </si>
  <si>
    <t>FIP1_HUMAN</t>
  </si>
  <si>
    <t xml:space="preserve">Pre-mRNA 3'-end-processing factor FIP1 </t>
  </si>
  <si>
    <t>CP20A_HUMAN</t>
  </si>
  <si>
    <t xml:space="preserve">Cytochrome P450 20A1 </t>
  </si>
  <si>
    <t>TM205_HUMAN</t>
  </si>
  <si>
    <t>Transmembrane protein 205</t>
  </si>
  <si>
    <t>LRSM1_HUMAN</t>
  </si>
  <si>
    <t xml:space="preserve">E3 ubiquitin-protein ligase LRSAM1 </t>
  </si>
  <si>
    <t>SCIMP_HUMAN</t>
  </si>
  <si>
    <t xml:space="preserve">SLP adapter and CSK-interacting membrane protein </t>
  </si>
  <si>
    <t>DHR11_HUMAN</t>
  </si>
  <si>
    <t xml:space="preserve">Dehydrogenase/reductase SDR family member 11 </t>
  </si>
  <si>
    <t>SBSN_HUMAN</t>
  </si>
  <si>
    <t>Suprabasin</t>
  </si>
  <si>
    <t>PXDC2_HUMAN</t>
  </si>
  <si>
    <t xml:space="preserve">Plexin domain-containing protein 2 </t>
  </si>
  <si>
    <t>CLC4G_HUMAN</t>
  </si>
  <si>
    <t xml:space="preserve">C-type lectin domain family 4 member G </t>
  </si>
  <si>
    <t>CREL2_HUMAN</t>
  </si>
  <si>
    <t xml:space="preserve">Protein disulfide isomerase CRELD2 </t>
  </si>
  <si>
    <t>WDR82_HUMAN</t>
  </si>
  <si>
    <t>WD repeat-containing protein 82</t>
  </si>
  <si>
    <t>MIC27_HUMAN</t>
  </si>
  <si>
    <t xml:space="preserve">MICOS complex subunit MIC27 </t>
  </si>
  <si>
    <t>RBP10_HUMAN</t>
  </si>
  <si>
    <t xml:space="preserve">Ran-binding protein 10 </t>
  </si>
  <si>
    <t>PACS1_HUMAN</t>
  </si>
  <si>
    <t xml:space="preserve">Phosphofurin acidic cluster sorting protein 1 </t>
  </si>
  <si>
    <t>MPRIP_HUMAN</t>
  </si>
  <si>
    <t xml:space="preserve">Myosin phosphatase Rho-interacting protein </t>
  </si>
  <si>
    <t>RFIP1_HUMAN</t>
  </si>
  <si>
    <t xml:space="preserve">Rab11 family-interacting protein 1 </t>
  </si>
  <si>
    <t>PNCB_HUMAN</t>
  </si>
  <si>
    <t xml:space="preserve">Nicotinate phosphoribosyltransferase </t>
  </si>
  <si>
    <t>HACD2_HUMAN</t>
  </si>
  <si>
    <t xml:space="preserve">Very-long-chain </t>
  </si>
  <si>
    <t>B3GLT_HUMAN</t>
  </si>
  <si>
    <t xml:space="preserve">Beta-1,3-glucosyltransferase </t>
  </si>
  <si>
    <t>GGYF2_HUMAN</t>
  </si>
  <si>
    <t xml:space="preserve">GRB10-interacting GYF protein 2 </t>
  </si>
  <si>
    <t>CD109_HUMAN</t>
  </si>
  <si>
    <t xml:space="preserve">CD109 antigen </t>
  </si>
  <si>
    <t>HSDL2_HUMAN</t>
  </si>
  <si>
    <t xml:space="preserve">Hydroxysteroid dehydrogenase-like protein 2 </t>
  </si>
  <si>
    <t>KAT3_HUMAN</t>
  </si>
  <si>
    <t xml:space="preserve">Kynurenine--oxoglutarate transaminase 3 </t>
  </si>
  <si>
    <t>PPR21_HUMAN</t>
  </si>
  <si>
    <t xml:space="preserve">Protein phosphatase 1 regulatory subunit 21 </t>
  </si>
  <si>
    <t>SYNE3_HUMAN</t>
  </si>
  <si>
    <t xml:space="preserve">Nesprin-3 </t>
  </si>
  <si>
    <t>NFXL1_HUMAN</t>
  </si>
  <si>
    <t xml:space="preserve">NF-X1-type zinc finger protein NFXL1 </t>
  </si>
  <si>
    <t>NBEL2_HUMAN</t>
  </si>
  <si>
    <t>Neurobeachin-like protein 2</t>
  </si>
  <si>
    <t>TIFAB_HUMAN</t>
  </si>
  <si>
    <t xml:space="preserve">TRAF-interacting protein with FHA domain-containing protein B </t>
  </si>
  <si>
    <t>FGD5_HUMAN</t>
  </si>
  <si>
    <t xml:space="preserve">FYVE, RhoGEF and PH domain-containing protein 5 </t>
  </si>
  <si>
    <t>RIPR1_HUMAN</t>
  </si>
  <si>
    <t>Rho family-interacting cell polarization regulator 1</t>
  </si>
  <si>
    <t>WDFY4_HUMAN</t>
  </si>
  <si>
    <t>WD repeat- and FYVE domain-containing protein 4</t>
  </si>
  <si>
    <t>YJ005_HUMAN</t>
  </si>
  <si>
    <t>Uncharacterized protein FLJ45252</t>
  </si>
  <si>
    <t>UBR3_HUMAN</t>
  </si>
  <si>
    <t xml:space="preserve">E3 ubiquitin-protein ligase UBR3 </t>
  </si>
  <si>
    <t>TMPPE_HUMAN</t>
  </si>
  <si>
    <t xml:space="preserve">Transmembrane protein with metallophosphoesterase domain </t>
  </si>
  <si>
    <t>BCAP_HUMAN</t>
  </si>
  <si>
    <t xml:space="preserve">Phosphoinositide 3-kinase adapter protein 1 </t>
  </si>
  <si>
    <t>RHG27_HUMAN</t>
  </si>
  <si>
    <t xml:space="preserve">Rho GTPase-activating protein 27 </t>
  </si>
  <si>
    <t>GRIN3_HUMAN</t>
  </si>
  <si>
    <t xml:space="preserve">G protein-regulated inducer of neurite outgrowth 3 </t>
  </si>
  <si>
    <t>ESPNL_HUMAN</t>
  </si>
  <si>
    <t>Espin-like protein</t>
  </si>
  <si>
    <t>FBX50_HUMAN</t>
  </si>
  <si>
    <t xml:space="preserve">F-box only protein 50 </t>
  </si>
  <si>
    <t>VP13C_HUMAN</t>
  </si>
  <si>
    <t xml:space="preserve">Intermembrane lipid transfer protein VPS13C </t>
  </si>
  <si>
    <t>MOB2_HUMAN</t>
  </si>
  <si>
    <t xml:space="preserve">MOB kinase activator 2 </t>
  </si>
  <si>
    <t>UN13D_HUMAN</t>
  </si>
  <si>
    <t xml:space="preserve">Protein unc-13 homolog D </t>
  </si>
  <si>
    <t>IKIP_HUMAN</t>
  </si>
  <si>
    <t xml:space="preserve">Inhibitor of nuclear factor kappa-B kinase-interacting protein </t>
  </si>
  <si>
    <t>LARP4_HUMAN</t>
  </si>
  <si>
    <t xml:space="preserve">La-related protein 4 </t>
  </si>
  <si>
    <t>TMUB2_HUMAN</t>
  </si>
  <si>
    <t>Transmembrane and ubiquitin-like domain-containing protein 2</t>
  </si>
  <si>
    <t>TBA1A_HUMAN</t>
  </si>
  <si>
    <t xml:space="preserve">Tubulin alpha-1A chain </t>
  </si>
  <si>
    <t>RS27L_HUMAN</t>
  </si>
  <si>
    <t xml:space="preserve">Ribosomal protein eS27-like </t>
  </si>
  <si>
    <t>INT8_HUMAN</t>
  </si>
  <si>
    <t xml:space="preserve">Integrator complex subunit 8 </t>
  </si>
  <si>
    <t>SPT6H_HUMAN</t>
  </si>
  <si>
    <t xml:space="preserve">Transcription elongation factor SPT6 </t>
  </si>
  <si>
    <t>SND1_HUMAN</t>
  </si>
  <si>
    <t xml:space="preserve">Staphylococcal nuclease domain-containing protein 1 </t>
  </si>
  <si>
    <t>MARK2_HUMAN</t>
  </si>
  <si>
    <t xml:space="preserve">Serine/threonine-protein kinase MARK2 </t>
  </si>
  <si>
    <t>COX15_HUMAN</t>
  </si>
  <si>
    <t>Cytochrome c oxidase assembly protein COX15 homolog</t>
  </si>
  <si>
    <t>DDX46_HUMAN</t>
  </si>
  <si>
    <t xml:space="preserve">Probable ATP-dependent RNA helicase DDX46 </t>
  </si>
  <si>
    <t>RUFY3_HUMAN</t>
  </si>
  <si>
    <t xml:space="preserve">Protein RUFY3 </t>
  </si>
  <si>
    <t>TM10C_HUMAN</t>
  </si>
  <si>
    <t xml:space="preserve">tRNA methyltransferase 10 homolog C </t>
  </si>
  <si>
    <t>5MP2_HUMAN</t>
  </si>
  <si>
    <t xml:space="preserve">eIF5-mimic protein 2 </t>
  </si>
  <si>
    <t>NB5R4_HUMAN</t>
  </si>
  <si>
    <t xml:space="preserve">Cytochrome b5 reductase 4 </t>
  </si>
  <si>
    <t>MON1B_HUMAN</t>
  </si>
  <si>
    <t xml:space="preserve">Vacuolar fusion protein MON1 homolog B </t>
  </si>
  <si>
    <t>ASGL1_HUMAN</t>
  </si>
  <si>
    <t xml:space="preserve">Isoaspartyl peptidase/L-asparaginase </t>
  </si>
  <si>
    <t>DHX30_HUMAN</t>
  </si>
  <si>
    <t xml:space="preserve">ATP-dependent RNA helicase DHX30 </t>
  </si>
  <si>
    <t>EIF3M_HUMAN</t>
  </si>
  <si>
    <t xml:space="preserve">Eukaryotic translation initiation factor 3 subunit M </t>
  </si>
  <si>
    <t>MEPCE_HUMAN</t>
  </si>
  <si>
    <t xml:space="preserve">7SK snRNA methylphosphate capping enzyme </t>
  </si>
  <si>
    <t>SYPM_HUMAN</t>
  </si>
  <si>
    <t xml:space="preserve">Probable proline--tRNA ligase, mitochondrial </t>
  </si>
  <si>
    <t>RRAGA_HUMAN</t>
  </si>
  <si>
    <t xml:space="preserve">Ras-related GTP-binding protein A </t>
  </si>
  <si>
    <t>CYFP1_HUMAN</t>
  </si>
  <si>
    <t xml:space="preserve">Cytoplasmic FMR1-interacting protein 1 </t>
  </si>
  <si>
    <t>DOK3_HUMAN</t>
  </si>
  <si>
    <t xml:space="preserve">Docking protein 3 </t>
  </si>
  <si>
    <t>GET4_HUMAN</t>
  </si>
  <si>
    <t xml:space="preserve">Golgi to ER traffic protein 4 homolog </t>
  </si>
  <si>
    <t>CSN6_HUMAN</t>
  </si>
  <si>
    <t xml:space="preserve">COP9 signalosome complex subunit 6 </t>
  </si>
  <si>
    <t>PCAT2_HUMAN</t>
  </si>
  <si>
    <t xml:space="preserve">Lysophosphatidylcholine acyltransferase 2 </t>
  </si>
  <si>
    <t>MAEA_HUMAN</t>
  </si>
  <si>
    <t xml:space="preserve">E3 ubiquitin-protein transferase MAEA </t>
  </si>
  <si>
    <t>TAOK1_HUMAN</t>
  </si>
  <si>
    <t xml:space="preserve">Serine/threonine-protein kinase TAO1 </t>
  </si>
  <si>
    <t>VASH1_HUMAN</t>
  </si>
  <si>
    <t xml:space="preserve">Tubulinyl-Tyr carboxypeptidase 1 </t>
  </si>
  <si>
    <t>3BP5L_HUMAN</t>
  </si>
  <si>
    <t xml:space="preserve">SH3 domain-binding protein 5-like </t>
  </si>
  <si>
    <t>FAKD5_HUMAN</t>
  </si>
  <si>
    <t>FAST kinase domain-containing protein 5, mitochondrial</t>
  </si>
  <si>
    <t>Q7L9L4</t>
  </si>
  <si>
    <t>MOB1B_HUMAN</t>
  </si>
  <si>
    <t xml:space="preserve">MOB kinase activator 1B </t>
  </si>
  <si>
    <t>KDM3B_HUMAN</t>
  </si>
  <si>
    <t xml:space="preserve">Lysine-specific demethylase 3B </t>
  </si>
  <si>
    <t>RIR2B_HUMAN</t>
  </si>
  <si>
    <t xml:space="preserve">Ribonucleoside-diphosphate reductase subunit M2 B </t>
  </si>
  <si>
    <t>STRAA_HUMAN</t>
  </si>
  <si>
    <t xml:space="preserve">STE20-related kinase adapter protein alpha </t>
  </si>
  <si>
    <t>ERMP1_HUMAN</t>
  </si>
  <si>
    <t xml:space="preserve">Endoplasmic reticulum metallopeptidase 1 </t>
  </si>
  <si>
    <t>TRM1L_HUMAN</t>
  </si>
  <si>
    <t xml:space="preserve">TRMT1-like protein </t>
  </si>
  <si>
    <t>ZCCHV_HUMAN</t>
  </si>
  <si>
    <t xml:space="preserve">Zinc finger CCCH-type antiviral protein 1 </t>
  </si>
  <si>
    <t>RM21_HUMAN</t>
  </si>
  <si>
    <t xml:space="preserve">Large ribosomal subunit protein bL21m </t>
  </si>
  <si>
    <t>EFL1_HUMAN</t>
  </si>
  <si>
    <t xml:space="preserve">Elongation factor-like GTPase 1 </t>
  </si>
  <si>
    <t>SETX_HUMAN</t>
  </si>
  <si>
    <t xml:space="preserve">Probable helicase senataxin </t>
  </si>
  <si>
    <t>TPC11_HUMAN</t>
  </si>
  <si>
    <t>Trafficking protein particle complex subunit 11</t>
  </si>
  <si>
    <t>NUP54_HUMAN</t>
  </si>
  <si>
    <t xml:space="preserve">Nucleoporin p54 </t>
  </si>
  <si>
    <t>ATG9A_HUMAN</t>
  </si>
  <si>
    <t xml:space="preserve">Autophagy-related protein 9A </t>
  </si>
  <si>
    <t>GLUCM_HUMAN</t>
  </si>
  <si>
    <t xml:space="preserve">D-glutamate cyclase, mitochondrial </t>
  </si>
  <si>
    <t>VP35L_HUMAN</t>
  </si>
  <si>
    <t xml:space="preserve">VPS35 endosomal protein-sorting factor-like </t>
  </si>
  <si>
    <t>POGZ_HUMAN</t>
  </si>
  <si>
    <t xml:space="preserve">Pogo transposable element with ZNF domain </t>
  </si>
  <si>
    <t>ZFY16_HUMAN</t>
  </si>
  <si>
    <t xml:space="preserve">Zinc finger FYVE domain-containing protein 16 </t>
  </si>
  <si>
    <t>MON2_HUMAN</t>
  </si>
  <si>
    <t xml:space="preserve">Protein MON2 homolog </t>
  </si>
  <si>
    <t>MYCPP_HUMAN</t>
  </si>
  <si>
    <t xml:space="preserve">C-myc promoter-binding protein </t>
  </si>
  <si>
    <t>NUFP2_HUMAN</t>
  </si>
  <si>
    <t xml:space="preserve">FMR1-interacting protein NUFIP2 </t>
  </si>
  <si>
    <t>MAVS_HUMAN</t>
  </si>
  <si>
    <t xml:space="preserve">Mitochondrial antiviral-signaling protein </t>
  </si>
  <si>
    <t>CLAP1_HUMAN</t>
  </si>
  <si>
    <t xml:space="preserve">CLIP-associating protein 1 </t>
  </si>
  <si>
    <t>DHX29_HUMAN</t>
  </si>
  <si>
    <t xml:space="preserve">ATP-dependent RNA helicase DHX29 </t>
  </si>
  <si>
    <t>COMD6_HUMAN</t>
  </si>
  <si>
    <t>COMM domain-containing protein 6</t>
  </si>
  <si>
    <t>HDDC2_HUMAN</t>
  </si>
  <si>
    <t xml:space="preserve">5'-deoxynucleotidase HDDC2 </t>
  </si>
  <si>
    <t>PLGT3_HUMAN</t>
  </si>
  <si>
    <t xml:space="preserve">Protein O-glucosyltransferase 3 </t>
  </si>
  <si>
    <t>HEAT3_HUMAN</t>
  </si>
  <si>
    <t>HEAT repeat-containing protein 3</t>
  </si>
  <si>
    <t>HDGR2_HUMAN</t>
  </si>
  <si>
    <t xml:space="preserve">Hepatoma-derived growth factor-related protein 2 </t>
  </si>
  <si>
    <t>DCXR_HUMAN</t>
  </si>
  <si>
    <t xml:space="preserve">L-xylulose reductase </t>
  </si>
  <si>
    <t>BRAP_HUMAN</t>
  </si>
  <si>
    <t xml:space="preserve">BRCA1-associated protein </t>
  </si>
  <si>
    <t>RHG22_HUMAN</t>
  </si>
  <si>
    <t xml:space="preserve">Rho GTPase-activating protein 22 </t>
  </si>
  <si>
    <t>WAPL_HUMAN</t>
  </si>
  <si>
    <t xml:space="preserve">Wings apart-like protein homolog </t>
  </si>
  <si>
    <t>I2BP2_HUMAN</t>
  </si>
  <si>
    <t xml:space="preserve">Interferon regulatory factor 2-binding protein 2 </t>
  </si>
  <si>
    <t>AB1IP_HUMAN</t>
  </si>
  <si>
    <t xml:space="preserve">Amyloid beta A4 precursor protein-binding family B member 1-interacting protein </t>
  </si>
  <si>
    <t>CCD91_HUMAN</t>
  </si>
  <si>
    <t xml:space="preserve">Coiled-coil domain-containing protein 91 </t>
  </si>
  <si>
    <t>SRGP1_HUMAN</t>
  </si>
  <si>
    <t xml:space="preserve">SLIT-ROBO Rho GTPase-activating protein 1 </t>
  </si>
  <si>
    <t>RHG30_HUMAN</t>
  </si>
  <si>
    <t xml:space="preserve">Rho GTPase-activating protein 30 </t>
  </si>
  <si>
    <t>FGD2_HUMAN</t>
  </si>
  <si>
    <t xml:space="preserve">FYVE, RhoGEF and PH domain-containing protein 2 </t>
  </si>
  <si>
    <t>PTAR1_HUMAN</t>
  </si>
  <si>
    <t>Protein prenyltransferase alpha subunit repeat-containing protein 1</t>
  </si>
  <si>
    <t>ARPIN_HUMAN</t>
  </si>
  <si>
    <t xml:space="preserve">Arpin </t>
  </si>
  <si>
    <t>RAB44_HUMAN</t>
  </si>
  <si>
    <t>Ras-related protein Rab-44</t>
  </si>
  <si>
    <t>HUWE1_HUMAN</t>
  </si>
  <si>
    <t xml:space="preserve">E3 ubiquitin-protein ligase HUWE1 </t>
  </si>
  <si>
    <t>YTHD3_HUMAN</t>
  </si>
  <si>
    <t xml:space="preserve">YTH domain-containing family protein 3 </t>
  </si>
  <si>
    <t>K2C1B_HUMAN</t>
  </si>
  <si>
    <t xml:space="preserve">Keratin, type II cytoskeletal 1b </t>
  </si>
  <si>
    <t>PXK_HUMAN</t>
  </si>
  <si>
    <t xml:space="preserve">PX domain-containing protein kinase-like protein </t>
  </si>
  <si>
    <t>UB2Q1_HUMAN</t>
  </si>
  <si>
    <t xml:space="preserve">Ubiquitin-conjugating enzyme E2 Q1 </t>
  </si>
  <si>
    <t>RM55_HUMAN</t>
  </si>
  <si>
    <t xml:space="preserve">Large ribosomal subunit protein mL55 </t>
  </si>
  <si>
    <t>TMED4_HUMAN</t>
  </si>
  <si>
    <t xml:space="preserve">Transmembrane emp24 domain-containing protein 4 </t>
  </si>
  <si>
    <t>SLN11_HUMAN</t>
  </si>
  <si>
    <t xml:space="preserve">Schlafen family member 11 </t>
  </si>
  <si>
    <t>ZER1_HUMAN</t>
  </si>
  <si>
    <t xml:space="preserve">Protein zer-1 homolog </t>
  </si>
  <si>
    <t>T179B_HUMAN</t>
  </si>
  <si>
    <t>Transmembrane protein 179B</t>
  </si>
  <si>
    <t>GALT7_HUMAN</t>
  </si>
  <si>
    <t xml:space="preserve">N-acetylgalactosaminyltransferase 7 </t>
  </si>
  <si>
    <t>GLRX5_HUMAN</t>
  </si>
  <si>
    <t xml:space="preserve">Glutaredoxin-related protein 5, mitochondrial </t>
  </si>
  <si>
    <t>TPC6B_HUMAN</t>
  </si>
  <si>
    <t xml:space="preserve">Trafficking protein particle complex subunit 6B </t>
  </si>
  <si>
    <t>PP4P1_HUMAN</t>
  </si>
  <si>
    <t xml:space="preserve">Type 1 phosphatidylinositol 4,5-bisphosphate 4-phosphatase </t>
  </si>
  <si>
    <t>PATL1_HUMAN</t>
  </si>
  <si>
    <t xml:space="preserve">Protein PAT1 homolog 1 </t>
  </si>
  <si>
    <t>TBCD1_HUMAN</t>
  </si>
  <si>
    <t>TBC1 domain family member 1</t>
  </si>
  <si>
    <t>DPP9_HUMAN</t>
  </si>
  <si>
    <t xml:space="preserve">Dipeptidyl peptidase 9 </t>
  </si>
  <si>
    <t>SYVN1_HUMAN</t>
  </si>
  <si>
    <t xml:space="preserve">E3 ubiquitin-protein ligase synoviolin </t>
  </si>
  <si>
    <t>PRUN1_HUMAN</t>
  </si>
  <si>
    <t xml:space="preserve">Exopolyphosphatase PRUNE1 </t>
  </si>
  <si>
    <t>RM52_HUMAN</t>
  </si>
  <si>
    <t xml:space="preserve">Large ribosomal subunit protein mL52 </t>
  </si>
  <si>
    <t>SETD3_HUMAN</t>
  </si>
  <si>
    <t xml:space="preserve">Actin-histidine N-methyltransferase </t>
  </si>
  <si>
    <t>ACOT1_HUMAN</t>
  </si>
  <si>
    <t xml:space="preserve">Acyl-coenzyme A thioesterase 1 </t>
  </si>
  <si>
    <t>ISCA2_HUMAN</t>
  </si>
  <si>
    <t xml:space="preserve">Iron-sulfur cluster assembly 2 homolog, mitochondrial </t>
  </si>
  <si>
    <t>NOP9_HUMAN</t>
  </si>
  <si>
    <t>Nucleolar protein 9</t>
  </si>
  <si>
    <t>PABP2_HUMAN</t>
  </si>
  <si>
    <t xml:space="preserve">Polyadenylate-binding protein 2 </t>
  </si>
  <si>
    <t>MTA70_HUMAN</t>
  </si>
  <si>
    <t xml:space="preserve">N6-adenosine-methyltransferase catalytic subunit </t>
  </si>
  <si>
    <t>PB1_HUMAN</t>
  </si>
  <si>
    <t xml:space="preserve">Protein polybromo-1 </t>
  </si>
  <si>
    <t>PRP39_HUMAN</t>
  </si>
  <si>
    <t xml:space="preserve">Pre-mRNA-processing factor 39 </t>
  </si>
  <si>
    <t>LYRIC_HUMAN</t>
  </si>
  <si>
    <t xml:space="preserve">Protein LYRIC </t>
  </si>
  <si>
    <t>TSN33_HUMAN</t>
  </si>
  <si>
    <t xml:space="preserve">Tetraspanin-33 </t>
  </si>
  <si>
    <t>GPAT4_HUMAN</t>
  </si>
  <si>
    <t xml:space="preserve">Glycerol-3-phosphate acyltransferase 4 </t>
  </si>
  <si>
    <t>KTN1_HUMAN</t>
  </si>
  <si>
    <t xml:space="preserve">Kinectin </t>
  </si>
  <si>
    <t>NLRX1_HUMAN</t>
  </si>
  <si>
    <t xml:space="preserve">NLR family member X1 </t>
  </si>
  <si>
    <t>ST32C_HUMAN</t>
  </si>
  <si>
    <t xml:space="preserve">Serine/threonine-protein kinase 32C </t>
  </si>
  <si>
    <t>URP2_HUMAN</t>
  </si>
  <si>
    <t xml:space="preserve">Fermitin family homolog 3 </t>
  </si>
  <si>
    <t>NAA40_HUMAN</t>
  </si>
  <si>
    <t xml:space="preserve">N-alpha-acetyltransferase 40 </t>
  </si>
  <si>
    <t>AACS_HUMAN</t>
  </si>
  <si>
    <t xml:space="preserve">Acetoacetyl-CoA synthetase </t>
  </si>
  <si>
    <t>LUZP1_HUMAN</t>
  </si>
  <si>
    <t>Leucine zipper protein 1</t>
  </si>
  <si>
    <t>THOC4_HUMAN</t>
  </si>
  <si>
    <t xml:space="preserve">THO complex subunit 4 </t>
  </si>
  <si>
    <t>ZCH18_HUMAN</t>
  </si>
  <si>
    <t xml:space="preserve">Zinc finger CCCH domain-containing protein 18 </t>
  </si>
  <si>
    <t>VPS36_HUMAN</t>
  </si>
  <si>
    <t xml:space="preserve">Vacuolar protein-sorting-associated protein 36 </t>
  </si>
  <si>
    <t>TAXB1_HUMAN</t>
  </si>
  <si>
    <t xml:space="preserve">Tax1-binding protein 1 </t>
  </si>
  <si>
    <t>PACS2_HUMAN</t>
  </si>
  <si>
    <t xml:space="preserve">Phosphofurin acidic cluster sorting protein 2 </t>
  </si>
  <si>
    <t>CAND1_HUMAN</t>
  </si>
  <si>
    <t xml:space="preserve">Cullin-associated NEDD8-dissociated protein 1 </t>
  </si>
  <si>
    <t>RETR3_HUMAN</t>
  </si>
  <si>
    <t>Reticulophagy regulator 3</t>
  </si>
  <si>
    <t>HOOK3_HUMAN</t>
  </si>
  <si>
    <t xml:space="preserve">Protein Hook homolog 3 </t>
  </si>
  <si>
    <t>COMD7_HUMAN</t>
  </si>
  <si>
    <t>COMM domain-containing protein 7</t>
  </si>
  <si>
    <t>THOC6_HUMAN</t>
  </si>
  <si>
    <t xml:space="preserve">THO complex subunit 6 homolog </t>
  </si>
  <si>
    <t>MET16_HUMAN</t>
  </si>
  <si>
    <t xml:space="preserve">RNA N6-adenosine-methyltransferase METTL16 </t>
  </si>
  <si>
    <t>LIPB1_HUMAN</t>
  </si>
  <si>
    <t xml:space="preserve">Liprin-beta-1 </t>
  </si>
  <si>
    <t>ZC3C1_HUMAN</t>
  </si>
  <si>
    <t xml:space="preserve">Zinc finger C3HC-type protein 1 </t>
  </si>
  <si>
    <t>MTMRD_HUMAN</t>
  </si>
  <si>
    <t xml:space="preserve">Myotubularin-related protein 13 </t>
  </si>
  <si>
    <t>FCSD1_HUMAN</t>
  </si>
  <si>
    <t xml:space="preserve">F-BAR and double SH3 domains protein 1 </t>
  </si>
  <si>
    <t>LDHD_HUMAN</t>
  </si>
  <si>
    <t xml:space="preserve">Probable D-lactate dehydrogenase, mitochondrial </t>
  </si>
  <si>
    <t>STING_HUMAN</t>
  </si>
  <si>
    <t xml:space="preserve">Stimulator of interferon genes protein </t>
  </si>
  <si>
    <t>CDR2L_HUMAN</t>
  </si>
  <si>
    <t xml:space="preserve">Cerebellar degeneration-related protein 2-like </t>
  </si>
  <si>
    <t>RLGPB_HUMAN</t>
  </si>
  <si>
    <t xml:space="preserve">Ral GTPase-activating protein subunit beta </t>
  </si>
  <si>
    <t>LSR_HUMAN</t>
  </si>
  <si>
    <t xml:space="preserve">Lipolysis-stimulated lipoprotein receptor </t>
  </si>
  <si>
    <t>CARM1_HUMAN</t>
  </si>
  <si>
    <t xml:space="preserve">Histone-arginine methyltransferase CARM1 </t>
  </si>
  <si>
    <t>NIT1_HUMAN</t>
  </si>
  <si>
    <t xml:space="preserve">Deaminated glutathione amidase </t>
  </si>
  <si>
    <t>COMD2_HUMAN</t>
  </si>
  <si>
    <t>COMM domain-containing protein 2</t>
  </si>
  <si>
    <t>HTR5A_HUMAN</t>
  </si>
  <si>
    <t>HEAT repeat-containing protein 5A</t>
  </si>
  <si>
    <t>ANKL2_HUMAN</t>
  </si>
  <si>
    <t xml:space="preserve">Ankyrin repeat and LEM domain-containing protein 2 </t>
  </si>
  <si>
    <t>DDX42_HUMAN</t>
  </si>
  <si>
    <t xml:space="preserve">ATP-dependent RNA helicase DDX42 </t>
  </si>
  <si>
    <t>GOLI_HUMAN</t>
  </si>
  <si>
    <t xml:space="preserve">E3 ubiquitin-protein ligase RNF130 </t>
  </si>
  <si>
    <t>VRK2_HUMAN</t>
  </si>
  <si>
    <t xml:space="preserve">Serine/threonine-protein kinase VRK2 </t>
  </si>
  <si>
    <t>CACL1_HUMAN</t>
  </si>
  <si>
    <t xml:space="preserve">CDK2-associated and cullin domain-containing protein 1 </t>
  </si>
  <si>
    <t>NDUAB_HUMAN</t>
  </si>
  <si>
    <t xml:space="preserve">NADH dehydrogenase [ubiquinone] 1 alpha subcomplex subunit 11 </t>
  </si>
  <si>
    <t>K2C73_HUMAN</t>
  </si>
  <si>
    <t xml:space="preserve">Keratin, type II cytoskeletal 73 </t>
  </si>
  <si>
    <t>STX12_HUMAN</t>
  </si>
  <si>
    <t>Syntaxin-12</t>
  </si>
  <si>
    <t>P66A_HUMAN</t>
  </si>
  <si>
    <t xml:space="preserve">Transcriptional repressor p66-alpha </t>
  </si>
  <si>
    <t>CPNE8_HUMAN</t>
  </si>
  <si>
    <t xml:space="preserve">Copine-8 </t>
  </si>
  <si>
    <t>RAB43_HUMAN</t>
  </si>
  <si>
    <t xml:space="preserve">Ras-related protein Rab-43 </t>
  </si>
  <si>
    <t>C2CD5_HUMAN</t>
  </si>
  <si>
    <t xml:space="preserve">C2 domain-containing protein 5 </t>
  </si>
  <si>
    <t>MIB1_HUMAN</t>
  </si>
  <si>
    <t xml:space="preserve">E3 ubiquitin-protein ligase MIB1 </t>
  </si>
  <si>
    <t>JAML_HUMAN</t>
  </si>
  <si>
    <t xml:space="preserve">Junctional adhesion molecule-like </t>
  </si>
  <si>
    <t>PRAG1_HUMAN</t>
  </si>
  <si>
    <t xml:space="preserve">Inactive tyrosine-protein kinase PRAG1 </t>
  </si>
  <si>
    <t>HPS6_HUMAN</t>
  </si>
  <si>
    <t xml:space="preserve">BLOC-2 complex member HPS6 </t>
  </si>
  <si>
    <t>HORN_HUMAN</t>
  </si>
  <si>
    <t>Hornerin</t>
  </si>
  <si>
    <t>DCP2_HUMAN</t>
  </si>
  <si>
    <t xml:space="preserve">m7GpppN-mRNA hydrolase </t>
  </si>
  <si>
    <t>KCC1D_HUMAN</t>
  </si>
  <si>
    <t xml:space="preserve">Calcium/calmodulin-dependent protein kinase type 1D </t>
  </si>
  <si>
    <t>RB6I2_HUMAN</t>
  </si>
  <si>
    <t xml:space="preserve">ELKS/Rab6-interacting/CAST family member 1 </t>
  </si>
  <si>
    <t>CRLF3_HUMAN</t>
  </si>
  <si>
    <t xml:space="preserve">Cytokine receptor-like factor 3 </t>
  </si>
  <si>
    <t>CLC10_HUMAN</t>
  </si>
  <si>
    <t xml:space="preserve">C-type lectin domain family 10 member A </t>
  </si>
  <si>
    <t>TPPC5_HUMAN</t>
  </si>
  <si>
    <t>Trafficking protein particle complex subunit 5</t>
  </si>
  <si>
    <t>ARMC8_HUMAN</t>
  </si>
  <si>
    <t>Armadillo repeat-containing protein 8</t>
  </si>
  <si>
    <t>AT2L2_HUMAN</t>
  </si>
  <si>
    <t xml:space="preserve">5-phosphohydroxy-L-lysine phospho-lyase </t>
  </si>
  <si>
    <t>PLD3_HUMAN</t>
  </si>
  <si>
    <t xml:space="preserve">5'-3' exonuclease PLD3 </t>
  </si>
  <si>
    <t>ANKY2_HUMAN</t>
  </si>
  <si>
    <t>Ankyrin repeat and MYND domain-containing protein 2</t>
  </si>
  <si>
    <t>ERI1_HUMAN</t>
  </si>
  <si>
    <t xml:space="preserve">3'-5' exoribonuclease 1 </t>
  </si>
  <si>
    <t>LYSM2_HUMAN</t>
  </si>
  <si>
    <t>LysM and putative peptidoglycan-binding domain-containing protein 2</t>
  </si>
  <si>
    <t>DEN1C_HUMAN</t>
  </si>
  <si>
    <t xml:space="preserve">DENN domain-containing protein 1C </t>
  </si>
  <si>
    <t>GRP3_HUMAN</t>
  </si>
  <si>
    <t xml:space="preserve">Ras guanyl-releasing protein 3 </t>
  </si>
  <si>
    <t>NUDC3_HUMAN</t>
  </si>
  <si>
    <t>NudC domain-containing protein 3</t>
  </si>
  <si>
    <t>AHNK2_HUMAN</t>
  </si>
  <si>
    <t>Protein AHNAK2</t>
  </si>
  <si>
    <t>SAM9L_HUMAN</t>
  </si>
  <si>
    <t xml:space="preserve">Sterile alpha motif domain-containing protein 9-like </t>
  </si>
  <si>
    <t>MMAA_HUMAN</t>
  </si>
  <si>
    <t xml:space="preserve">Methylmalonic aciduria type A protein, mitochondrial </t>
  </si>
  <si>
    <t>CCD50_HUMAN</t>
  </si>
  <si>
    <t xml:space="preserve">Coiled-coil domain-containing protein 50 </t>
  </si>
  <si>
    <t>NNRD_HUMAN</t>
  </si>
  <si>
    <t xml:space="preserve">ATP-dependent </t>
  </si>
  <si>
    <t>MFN1_HUMAN</t>
  </si>
  <si>
    <t xml:space="preserve">Mitofusin-1 </t>
  </si>
  <si>
    <t>WDFY1_HUMAN</t>
  </si>
  <si>
    <t xml:space="preserve">WD repeat and FYVE domain-containing protein 1 </t>
  </si>
  <si>
    <t>DCNL3_HUMAN</t>
  </si>
  <si>
    <t xml:space="preserve">DCN1-like protein 3 </t>
  </si>
  <si>
    <t>PKHM2_HUMAN</t>
  </si>
  <si>
    <t xml:space="preserve">Pleckstrin homology domain-containing family M member 2 </t>
  </si>
  <si>
    <t>GCC2_HUMAN</t>
  </si>
  <si>
    <t xml:space="preserve">GRIP and coiled-coil domain-containing protein 2 </t>
  </si>
  <si>
    <t>Z3H7A_HUMAN</t>
  </si>
  <si>
    <t>Zinc finger CCCH domain-containing protein 7A</t>
  </si>
  <si>
    <t>PHF6_HUMAN</t>
  </si>
  <si>
    <t xml:space="preserve">PHD finger protein 6 </t>
  </si>
  <si>
    <t>LRC8A_HUMAN</t>
  </si>
  <si>
    <t xml:space="preserve">Volume-regulated anion channel subunit LRRC8A </t>
  </si>
  <si>
    <t>SULF2_HUMAN</t>
  </si>
  <si>
    <t xml:space="preserve">Extracellular sulfatase Sulf-2 </t>
  </si>
  <si>
    <t>UBR1_HUMAN</t>
  </si>
  <si>
    <t xml:space="preserve">E3 ubiquitin-protein ligase UBR1 </t>
  </si>
  <si>
    <t>UBR2_HUMAN</t>
  </si>
  <si>
    <t xml:space="preserve">E3 ubiquitin-protein ligase UBR2 </t>
  </si>
  <si>
    <t>CHERP_HUMAN</t>
  </si>
  <si>
    <t xml:space="preserve">Calcium homeostasis endoplasmic reticulum protein </t>
  </si>
  <si>
    <t>ANKH1_HUMAN</t>
  </si>
  <si>
    <t xml:space="preserve">Ankyrin repeat and KH domain-containing protein 1 </t>
  </si>
  <si>
    <t>SUGP2_HUMAN</t>
  </si>
  <si>
    <t xml:space="preserve">SURP and G-patch domain-containing protein 2 </t>
  </si>
  <si>
    <t>UEVLD_HUMAN</t>
  </si>
  <si>
    <t xml:space="preserve">Ubiquitin-conjugating enzyme E2 variant 3 </t>
  </si>
  <si>
    <t>CCAR1_HUMAN</t>
  </si>
  <si>
    <t xml:space="preserve">Cell division cycle and apoptosis regulator protein 1 </t>
  </si>
  <si>
    <t>DJC10_HUMAN</t>
  </si>
  <si>
    <t xml:space="preserve">DnaJ homolog subfamily C member 10 </t>
  </si>
  <si>
    <t>NELFD_HUMAN</t>
  </si>
  <si>
    <t xml:space="preserve">Negative elongation factor C/D </t>
  </si>
  <si>
    <t>MIRO2_HUMAN</t>
  </si>
  <si>
    <t xml:space="preserve">Mitochondrial Rho GTPase 2 </t>
  </si>
  <si>
    <t>SIR2_HUMAN</t>
  </si>
  <si>
    <t xml:space="preserve">NAD-dependent protein deacetylase sirtuin-2 </t>
  </si>
  <si>
    <t>GLT12_HUMAN</t>
  </si>
  <si>
    <t xml:space="preserve">Polypeptide N-acetylgalactosaminyltransferase 12 </t>
  </si>
  <si>
    <t>BAP18_HUMAN</t>
  </si>
  <si>
    <t xml:space="preserve">Chromatin complexes subunit BAP18 </t>
  </si>
  <si>
    <t>RM41_HUMAN</t>
  </si>
  <si>
    <t xml:space="preserve">Large ribosomal subunit protein mL41 </t>
  </si>
  <si>
    <t>NRM_HUMAN</t>
  </si>
  <si>
    <t xml:space="preserve">Nurim </t>
  </si>
  <si>
    <t>GPAM1_HUMAN</t>
  </si>
  <si>
    <t xml:space="preserve">GPALPP motifs-containing protein 1 </t>
  </si>
  <si>
    <t>PARP9_HUMAN</t>
  </si>
  <si>
    <t xml:space="preserve">Protein mono-ADP-ribosyltransferase PARP9 </t>
  </si>
  <si>
    <t>RB12B_HUMAN</t>
  </si>
  <si>
    <t xml:space="preserve">RNA-binding protein 12B </t>
  </si>
  <si>
    <t>PLPL6_HUMAN</t>
  </si>
  <si>
    <t xml:space="preserve">Patatin-like phospholipase domain-containing protein 6 </t>
  </si>
  <si>
    <t>DDX60_HUMAN</t>
  </si>
  <si>
    <t xml:space="preserve">Probable ATP-dependent RNA helicase DDX60 </t>
  </si>
  <si>
    <t>S15A3_HUMAN</t>
  </si>
  <si>
    <t xml:space="preserve">Solute carrier family 15 member 3 </t>
  </si>
  <si>
    <t>DHX37_HUMAN</t>
  </si>
  <si>
    <t xml:space="preserve">Probable ATP-dependent RNA helicase DHX37 </t>
  </si>
  <si>
    <t>RAVR1_HUMAN</t>
  </si>
  <si>
    <t xml:space="preserve">Ribonucleoprotein PTB-binding 1 </t>
  </si>
  <si>
    <t>SPB1_HUMAN</t>
  </si>
  <si>
    <t xml:space="preserve">pre-rRNA 2'-O-ribose RNA methyltransferase FTSJ3 </t>
  </si>
  <si>
    <t>SRRM1_HUMAN</t>
  </si>
  <si>
    <t xml:space="preserve">Serine/arginine repetitive matrix protein 1 </t>
  </si>
  <si>
    <t>SMAP1_HUMAN</t>
  </si>
  <si>
    <t>Stromal membrane-associated protein 1</t>
  </si>
  <si>
    <t>DI3L2_HUMAN</t>
  </si>
  <si>
    <t xml:space="preserve">DIS3-like exonuclease 2 </t>
  </si>
  <si>
    <t>SUV3_HUMAN</t>
  </si>
  <si>
    <t xml:space="preserve">ATP-dependent RNA helicase SUPV3L1, mitochondrial </t>
  </si>
  <si>
    <t>ERF3B_HUMAN</t>
  </si>
  <si>
    <t xml:space="preserve">Eukaryotic peptide chain release factor GTP-binding subunit ERF3B </t>
  </si>
  <si>
    <t>EXOC8_HUMAN</t>
  </si>
  <si>
    <t xml:space="preserve">Exocyst complex component 8 </t>
  </si>
  <si>
    <t>SYTL1_HUMAN</t>
  </si>
  <si>
    <t xml:space="preserve">Synaptotagmin-like protein 1 </t>
  </si>
  <si>
    <t>TRI22_HUMAN</t>
  </si>
  <si>
    <t xml:space="preserve">E3 ubiquitin-protein ligase TRIM22 </t>
  </si>
  <si>
    <t>K2013_HUMAN</t>
  </si>
  <si>
    <t>Uncharacterized protein KIAA2013</t>
  </si>
  <si>
    <t>MICU2_HUMAN</t>
  </si>
  <si>
    <t xml:space="preserve">Calcium uptake protein 2, mitochondrial </t>
  </si>
  <si>
    <t>AN13A_HUMAN</t>
  </si>
  <si>
    <t xml:space="preserve">Ankyrin repeat domain-containing protein 13A </t>
  </si>
  <si>
    <t>PHAR4_HUMAN</t>
  </si>
  <si>
    <t>Phosphatase and actin regulator 4</t>
  </si>
  <si>
    <t>ELMD2_HUMAN</t>
  </si>
  <si>
    <t>ELMO domain-containing protein 2</t>
  </si>
  <si>
    <t>A16A1_HUMAN</t>
  </si>
  <si>
    <t>Aldehyde dehydrogenase family 16 member A1</t>
  </si>
  <si>
    <t>XRN1_HUMAN</t>
  </si>
  <si>
    <t xml:space="preserve">5'-3' exoribonuclease 1 </t>
  </si>
  <si>
    <t>PELP1_HUMAN</t>
  </si>
  <si>
    <t xml:space="preserve">Proline-, glutamic acid- and leucine-rich protein 1 </t>
  </si>
  <si>
    <t>ABI1_HUMAN</t>
  </si>
  <si>
    <t xml:space="preserve">Abl interactor 1 </t>
  </si>
  <si>
    <t>FCSK_HUMAN</t>
  </si>
  <si>
    <t xml:space="preserve">L-fucose kinase </t>
  </si>
  <si>
    <t>CLYBL_HUMAN</t>
  </si>
  <si>
    <t xml:space="preserve">Citramalyl-CoA lyase, mitochondrial </t>
  </si>
  <si>
    <t>SPART_HUMAN</t>
  </si>
  <si>
    <t xml:space="preserve">Spartin </t>
  </si>
  <si>
    <t>TTC5_HUMAN</t>
  </si>
  <si>
    <t xml:space="preserve">Tetratricopeptide repeat protein 5 </t>
  </si>
  <si>
    <t>MIER1_HUMAN</t>
  </si>
  <si>
    <t xml:space="preserve">Mesoderm induction early response protein 1 </t>
  </si>
  <si>
    <t>RPTOR_HUMAN</t>
  </si>
  <si>
    <t xml:space="preserve">Regulatory-associated protein of mTOR </t>
  </si>
  <si>
    <t>F177A_HUMAN</t>
  </si>
  <si>
    <t>Protein FAM177A1</t>
  </si>
  <si>
    <t>ABCA6_HUMAN</t>
  </si>
  <si>
    <t xml:space="preserve">ATP-binding cassette sub-family A member 6 </t>
  </si>
  <si>
    <t>CCAR2_HUMAN</t>
  </si>
  <si>
    <t xml:space="preserve">Cell cycle and apoptosis regulator protein 2 </t>
  </si>
  <si>
    <t>NDUF2_HUMAN</t>
  </si>
  <si>
    <t xml:space="preserve">NADH dehydrogenase [ubiquinone] 1 alpha subcomplex assembly factor 2 </t>
  </si>
  <si>
    <t>VPS52_HUMAN</t>
  </si>
  <si>
    <t xml:space="preserve">Vacuolar protein sorting-associated protein 52 homolog </t>
  </si>
  <si>
    <t>NUP93_HUMAN</t>
  </si>
  <si>
    <t xml:space="preserve">Nuclear pore complex protein Nup93 </t>
  </si>
  <si>
    <t>S11IP_HUMAN</t>
  </si>
  <si>
    <t xml:space="preserve">Serine/threonine-protein kinase 11-interacting protein </t>
  </si>
  <si>
    <t>CMTR1_HUMAN</t>
  </si>
  <si>
    <t xml:space="preserve">Cap-specific mRNA </t>
  </si>
  <si>
    <t>LRC47_HUMAN</t>
  </si>
  <si>
    <t>Leucine-rich repeat-containing protein 47</t>
  </si>
  <si>
    <t>DOCK4_HUMAN</t>
  </si>
  <si>
    <t>Dedicator of cytokinesis protein 4</t>
  </si>
  <si>
    <t>S39AB_HUMAN</t>
  </si>
  <si>
    <t xml:space="preserve">Zinc transporter ZIP11 </t>
  </si>
  <si>
    <t>INT1_HUMAN</t>
  </si>
  <si>
    <t xml:space="preserve">Integrator complex subunit 1 </t>
  </si>
  <si>
    <t>ARM10_HUMAN</t>
  </si>
  <si>
    <t xml:space="preserve">Armadillo repeat-containing protein 10 </t>
  </si>
  <si>
    <t>ABD12_HUMAN</t>
  </si>
  <si>
    <t xml:space="preserve">Lysophosphatidylserine lipase ABHD12 </t>
  </si>
  <si>
    <t>GPD1L_HUMAN</t>
  </si>
  <si>
    <t xml:space="preserve">Glycerol-3-phosphate dehydrogenase 1-like protein </t>
  </si>
  <si>
    <t>RHG18_HUMAN</t>
  </si>
  <si>
    <t xml:space="preserve">Rho GTPase-activating protein 18 </t>
  </si>
  <si>
    <t>ASCC3_HUMAN</t>
  </si>
  <si>
    <t xml:space="preserve">Activating signal cointegrator 1 complex subunit 3 </t>
  </si>
  <si>
    <t>EH1L1_HUMAN</t>
  </si>
  <si>
    <t>EH domain-binding protein 1-like protein 1</t>
  </si>
  <si>
    <t>MILK1_HUMAN</t>
  </si>
  <si>
    <t xml:space="preserve">MICAL-like protein 1 </t>
  </si>
  <si>
    <t>VPS8_HUMAN</t>
  </si>
  <si>
    <t>Vacuolar protein sorting-associated protein 8 homolog</t>
  </si>
  <si>
    <t>STAG2_HUMAN</t>
  </si>
  <si>
    <t xml:space="preserve">Cohesin subunit SA-2 </t>
  </si>
  <si>
    <t>FNBP4_HUMAN</t>
  </si>
  <si>
    <t xml:space="preserve">Formin-binding protein 4 </t>
  </si>
  <si>
    <t>LIRB2_HUMAN</t>
  </si>
  <si>
    <t xml:space="preserve">Leukocyte immunoglobulin-like receptor subfamily B member 2 </t>
  </si>
  <si>
    <t>RYBP_HUMAN</t>
  </si>
  <si>
    <t xml:space="preserve">RING1 and YY1-binding protein </t>
  </si>
  <si>
    <t>SESQ1_HUMAN</t>
  </si>
  <si>
    <t xml:space="preserve">Sesquipedalian-1 </t>
  </si>
  <si>
    <t>MINK1_HUMAN</t>
  </si>
  <si>
    <t xml:space="preserve">Misshapen-like kinase 1 </t>
  </si>
  <si>
    <t>PP4P2_HUMAN</t>
  </si>
  <si>
    <t xml:space="preserve">Type 2 phosphatidylinositol 4,5-bisphosphate 4-phosphatase </t>
  </si>
  <si>
    <t>MIA40_HUMAN</t>
  </si>
  <si>
    <t xml:space="preserve">Mitochondrial intermembrane space import and assembly protein 40 </t>
  </si>
  <si>
    <t>EMC5_HUMAN</t>
  </si>
  <si>
    <t xml:space="preserve">ER membrane protein complex subunit 5 </t>
  </si>
  <si>
    <t>MREG_HUMAN</t>
  </si>
  <si>
    <t xml:space="preserve">Melanoregulin </t>
  </si>
  <si>
    <t>OXR1_HUMAN</t>
  </si>
  <si>
    <t>Oxidation resistance protein 1</t>
  </si>
  <si>
    <t>ZGPAT_HUMAN</t>
  </si>
  <si>
    <t xml:space="preserve">Zinc finger CCCH-type with G patch domain-containing protein </t>
  </si>
  <si>
    <t>ARRD1_HUMAN</t>
  </si>
  <si>
    <t xml:space="preserve">Arrestin domain-containing protein 1 </t>
  </si>
  <si>
    <t>NOPC1_HUMAN</t>
  </si>
  <si>
    <t>NOP protein chaperone 1</t>
  </si>
  <si>
    <t>CISD2_HUMAN</t>
  </si>
  <si>
    <t xml:space="preserve">CDGSH iron-sulfur domain-containing protein 2 </t>
  </si>
  <si>
    <t>ATPF2_HUMAN</t>
  </si>
  <si>
    <t xml:space="preserve">ATP synthase mitochondrial F1 complex assembly factor 2 </t>
  </si>
  <si>
    <t>TTC9C_HUMAN</t>
  </si>
  <si>
    <t xml:space="preserve">Tetratricopeptide repeat protein 9C </t>
  </si>
  <si>
    <t>RM50_HUMAN</t>
  </si>
  <si>
    <t xml:space="preserve">Large ribosomal subunit protein mL50 </t>
  </si>
  <si>
    <t>KCD17_HUMAN</t>
  </si>
  <si>
    <t>BTB/POZ domain-containing protein KCTD17</t>
  </si>
  <si>
    <t>COMD1_HUMAN</t>
  </si>
  <si>
    <t xml:space="preserve">COMM domain-containing protein 1 </t>
  </si>
  <si>
    <t>CPSF7_HUMAN</t>
  </si>
  <si>
    <t xml:space="preserve">Cleavage and polyadenylation specificity factor subunit 7 </t>
  </si>
  <si>
    <t>S15A4_HUMAN</t>
  </si>
  <si>
    <t xml:space="preserve">Solute carrier family 15 member 4 </t>
  </si>
  <si>
    <t>CGAT2_HUMAN</t>
  </si>
  <si>
    <t xml:space="preserve">Chondroitin sulfate N-acetylgalactosaminyltransferase 2 </t>
  </si>
  <si>
    <t>ARFG2_HUMAN</t>
  </si>
  <si>
    <t xml:space="preserve">ADP-ribosylation factor GTPase-activating protein 2 </t>
  </si>
  <si>
    <t>OTU6B_HUMAN</t>
  </si>
  <si>
    <t xml:space="preserve">Deubiquitinase OTUD6B </t>
  </si>
  <si>
    <t>CA052_HUMAN</t>
  </si>
  <si>
    <t xml:space="preserve">UPF0690 protein C1orf52 </t>
  </si>
  <si>
    <t>EFNMT_HUMAN</t>
  </si>
  <si>
    <t xml:space="preserve">eEF1A lysine and N-terminal methyltransferase </t>
  </si>
  <si>
    <t>ARFG1_HUMAN</t>
  </si>
  <si>
    <t xml:space="preserve">ADP-ribosylation factor GTPase-activating protein 1 </t>
  </si>
  <si>
    <t>SIR6_HUMAN</t>
  </si>
  <si>
    <t xml:space="preserve">NAD-dependent protein deacylase sirtuin-6 </t>
  </si>
  <si>
    <t>EMC1_HUMAN</t>
  </si>
  <si>
    <t>ER membrane protein complex subunit 1</t>
  </si>
  <si>
    <t>PAF1_HUMAN</t>
  </si>
  <si>
    <t xml:space="preserve">RNA polymerase II-associated factor 1 homolog </t>
  </si>
  <si>
    <t>CCYL1_HUMAN</t>
  </si>
  <si>
    <t>Cyclin-Y-like protein 1</t>
  </si>
  <si>
    <t>CGAS_HUMAN</t>
  </si>
  <si>
    <t xml:space="preserve">Cyclic GMP-AMP synthase </t>
  </si>
  <si>
    <t>ANR44_HUMAN</t>
  </si>
  <si>
    <t xml:space="preserve">Serine/threonine-protein phosphatase 6 regulatory ankyrin repeat subunit B </t>
  </si>
  <si>
    <t>F241A_HUMAN</t>
  </si>
  <si>
    <t>Uncharacterized protein FAM241A</t>
  </si>
  <si>
    <t>PTGR2_HUMAN</t>
  </si>
  <si>
    <t xml:space="preserve">Prostaglandin reductase 2 </t>
  </si>
  <si>
    <t>S2529_HUMAN</t>
  </si>
  <si>
    <t xml:space="preserve">Mitochondrial basic amino acids transporter </t>
  </si>
  <si>
    <t>ABTB2_HUMAN</t>
  </si>
  <si>
    <t>Ankyrin repeat and BTB/POZ domain-containing protein 2</t>
  </si>
  <si>
    <t>RM43_HUMAN</t>
  </si>
  <si>
    <t xml:space="preserve">Large ribosomal subunit protein mL43 </t>
  </si>
  <si>
    <t>ASCC1_HUMAN</t>
  </si>
  <si>
    <t xml:space="preserve">Activating signal cointegrator 1 complex subunit 1 </t>
  </si>
  <si>
    <t>LRC57_HUMAN</t>
  </si>
  <si>
    <t>Leucine-rich repeat-containing protein 57</t>
  </si>
  <si>
    <t>EIF1A_HUMAN</t>
  </si>
  <si>
    <t xml:space="preserve">Probable RNA-binding protein EIF1AD </t>
  </si>
  <si>
    <t>KRI1_HUMAN</t>
  </si>
  <si>
    <t>Protein KRI1 homolog</t>
  </si>
  <si>
    <t>MLKL_HUMAN</t>
  </si>
  <si>
    <t xml:space="preserve">Mixed lineage kinase domain-like protein </t>
  </si>
  <si>
    <t>GALD1_HUMAN</t>
  </si>
  <si>
    <t xml:space="preserve">Glutamine amidotransferase-like class 1 domain-containing protein 1 </t>
  </si>
  <si>
    <t>NHLC2_HUMAN</t>
  </si>
  <si>
    <t>NHL repeat-containing protein 2</t>
  </si>
  <si>
    <t>AVL9_HUMAN</t>
  </si>
  <si>
    <t>Late secretory pathway protein AVL9 homolog</t>
  </si>
  <si>
    <t>XXLT1_HUMAN</t>
  </si>
  <si>
    <t xml:space="preserve">Xyloside xylosyltransferase 1 </t>
  </si>
  <si>
    <t>GT251_HUMAN</t>
  </si>
  <si>
    <t xml:space="preserve">Procollagen galactosyltransferase 1 </t>
  </si>
  <si>
    <t>SUMF2_HUMAN</t>
  </si>
  <si>
    <t xml:space="preserve">Inactive C-alpha-formylglycine-generating enzyme 2 </t>
  </si>
  <si>
    <t>SUMF1_HUMAN</t>
  </si>
  <si>
    <t xml:space="preserve">Formylglycine-generating enzyme </t>
  </si>
  <si>
    <t>PGLT1_HUMAN</t>
  </si>
  <si>
    <t xml:space="preserve">Protein O-glucosyltransferase 1 </t>
  </si>
  <si>
    <t>PCYXL_HUMAN</t>
  </si>
  <si>
    <t xml:space="preserve">Prenylcysteine oxidase-like </t>
  </si>
  <si>
    <t>TM87A_HUMAN</t>
  </si>
  <si>
    <t xml:space="preserve">Transmembrane protein 87A </t>
  </si>
  <si>
    <t>RDH13_HUMAN</t>
  </si>
  <si>
    <t xml:space="preserve">Retinol dehydrogenase 13 </t>
  </si>
  <si>
    <t>DHB11_HUMAN</t>
  </si>
  <si>
    <t xml:space="preserve">Estradiol 17-beta-dehydrogenase 11 </t>
  </si>
  <si>
    <t>TXND5_HUMAN</t>
  </si>
  <si>
    <t xml:space="preserve">Thioredoxin domain-containing protein 5 </t>
  </si>
  <si>
    <t>ATAD1_HUMAN</t>
  </si>
  <si>
    <t xml:space="preserve">Outer mitochondrial transmembrane helix translocase </t>
  </si>
  <si>
    <t>RETR2_HUMAN</t>
  </si>
  <si>
    <t>Reticulophagy regulator 2</t>
  </si>
  <si>
    <t>SERB1_HUMAN</t>
  </si>
  <si>
    <t xml:space="preserve">SERPINE1 mRNA-binding protein 1 </t>
  </si>
  <si>
    <t>LEMD2_HUMAN</t>
  </si>
  <si>
    <t xml:space="preserve">LEM domain-containing protein 2 </t>
  </si>
  <si>
    <t>FA98A_HUMAN</t>
  </si>
  <si>
    <t>Protein FAM98A</t>
  </si>
  <si>
    <t>MTMRE_HUMAN</t>
  </si>
  <si>
    <t xml:space="preserve">Myotubularin-related protein 14 </t>
  </si>
  <si>
    <t>NF2IP_HUMAN</t>
  </si>
  <si>
    <t xml:space="preserve">NFATC2-interacting protein </t>
  </si>
  <si>
    <t>DGLB_HUMAN</t>
  </si>
  <si>
    <t xml:space="preserve">Diacylglycerol lipase-beta </t>
  </si>
  <si>
    <t>PDPR_HUMAN</t>
  </si>
  <si>
    <t xml:space="preserve">Pyruvate dehydrogenase phosphatase regulatory subunit, mitochondrial </t>
  </si>
  <si>
    <t>NNRE_HUMAN</t>
  </si>
  <si>
    <t>SMG8_HUMAN</t>
  </si>
  <si>
    <t xml:space="preserve">Nonsense-mediated mRNA decay factor SMG8 </t>
  </si>
  <si>
    <t>RN214_HUMAN</t>
  </si>
  <si>
    <t>RING finger protein 214</t>
  </si>
  <si>
    <t>LIPB2_HUMAN</t>
  </si>
  <si>
    <t xml:space="preserve">Liprin-beta-2 </t>
  </si>
  <si>
    <t>LS14A_HUMAN</t>
  </si>
  <si>
    <t xml:space="preserve">Protein LSM14 homolog A </t>
  </si>
  <si>
    <t>GIMA8_HUMAN</t>
  </si>
  <si>
    <t xml:space="preserve">GTPase IMAP family member 8 </t>
  </si>
  <si>
    <t>CCNY_HUMAN</t>
  </si>
  <si>
    <t xml:space="preserve">Cyclin-Y </t>
  </si>
  <si>
    <t>MROH1_HUMAN</t>
  </si>
  <si>
    <t xml:space="preserve">Maestro heat-like repeat-containing protein family member 1 </t>
  </si>
  <si>
    <t>PEPL1_HUMAN</t>
  </si>
  <si>
    <t xml:space="preserve">Probable aminopeptidase NPEPL1 </t>
  </si>
  <si>
    <t>PSD4_HUMAN</t>
  </si>
  <si>
    <t xml:space="preserve">PH and SEC7 domain-containing protein 4 </t>
  </si>
  <si>
    <t>ABCF1_HUMAN</t>
  </si>
  <si>
    <t xml:space="preserve">ATP-binding cassette sub-family F member 1 </t>
  </si>
  <si>
    <t>MCU_HUMAN</t>
  </si>
  <si>
    <t xml:space="preserve">Calcium uniporter protein, mitochondrial </t>
  </si>
  <si>
    <t>PK3C3_HUMAN</t>
  </si>
  <si>
    <t xml:space="preserve">Phosphatidylinositol 3-kinase catalytic subunit type 3 </t>
  </si>
  <si>
    <t>SRFB1_HUMAN</t>
  </si>
  <si>
    <t xml:space="preserve">Serum response factor-binding protein 1 </t>
  </si>
  <si>
    <t>DP13B_HUMAN</t>
  </si>
  <si>
    <t xml:space="preserve">DCC-interacting protein 13-beta </t>
  </si>
  <si>
    <t>ZNT7_HUMAN</t>
  </si>
  <si>
    <t xml:space="preserve">Zinc transporter 7 </t>
  </si>
  <si>
    <t>NAV1_HUMAN</t>
  </si>
  <si>
    <t xml:space="preserve">Neuron navigator 1 </t>
  </si>
  <si>
    <t>PPHLN_HUMAN</t>
  </si>
  <si>
    <t xml:space="preserve">Periphilin-1 </t>
  </si>
  <si>
    <t>VP37A_HUMAN</t>
  </si>
  <si>
    <t xml:space="preserve">Vacuolar protein sorting-associated protein 37A </t>
  </si>
  <si>
    <t>FBX22_HUMAN</t>
  </si>
  <si>
    <t xml:space="preserve">F-box only protein 22 </t>
  </si>
  <si>
    <t>DOCK8_HUMAN</t>
  </si>
  <si>
    <t>Dedicator of cytokinesis protein 8</t>
  </si>
  <si>
    <t>UBP32_HUMAN</t>
  </si>
  <si>
    <t xml:space="preserve">Ubiquitin carboxyl-terminal hydrolase 32 </t>
  </si>
  <si>
    <t>BD1L1_HUMAN</t>
  </si>
  <si>
    <t>Biorientation of chromosomes in cell division protein 1-like 1</t>
  </si>
  <si>
    <t>ARI1B_HUMAN</t>
  </si>
  <si>
    <t xml:space="preserve">AT-rich interactive domain-containing protein 1B </t>
  </si>
  <si>
    <t>FAD1_HUMAN</t>
  </si>
  <si>
    <t xml:space="preserve">FAD synthase </t>
  </si>
  <si>
    <t>FLCN_HUMAN</t>
  </si>
  <si>
    <t xml:space="preserve">Folliculin </t>
  </si>
  <si>
    <t>NUP43_HUMAN</t>
  </si>
  <si>
    <t xml:space="preserve">Nucleoporin Nup43 </t>
  </si>
  <si>
    <t>NUP37_HUMAN</t>
  </si>
  <si>
    <t xml:space="preserve">Nucleoporin Nup37 </t>
  </si>
  <si>
    <t>NUP35_HUMAN</t>
  </si>
  <si>
    <t xml:space="preserve">Nucleoporin NUP35 </t>
  </si>
  <si>
    <t>REPS2_HUMAN</t>
  </si>
  <si>
    <t xml:space="preserve">RalBP1-associated Eps domain-containing protein 2 </t>
  </si>
  <si>
    <t>TOIP2_HUMAN</t>
  </si>
  <si>
    <t xml:space="preserve">Torsin-1A-interacting protein 2 </t>
  </si>
  <si>
    <t>ABHDB_HUMAN</t>
  </si>
  <si>
    <t xml:space="preserve">Protein ABHD11 </t>
  </si>
  <si>
    <t>NEUA_HUMAN</t>
  </si>
  <si>
    <t xml:space="preserve">N-acylneuraminate cytidylyltransferase </t>
  </si>
  <si>
    <t>KBTB8_HUMAN</t>
  </si>
  <si>
    <t xml:space="preserve">Kelch repeat and BTB domain-containing protein 8 </t>
  </si>
  <si>
    <t>TNIP2_HUMAN</t>
  </si>
  <si>
    <t xml:space="preserve">TNFAIP3-interacting protein 2 </t>
  </si>
  <si>
    <t>TSN14_HUMAN</t>
  </si>
  <si>
    <t xml:space="preserve">Tetraspanin-14 </t>
  </si>
  <si>
    <t>ZNRF2_HUMAN</t>
  </si>
  <si>
    <t xml:space="preserve">E3 ubiquitin-protein ligase ZNRF2 </t>
  </si>
  <si>
    <t>ATLA2_HUMAN</t>
  </si>
  <si>
    <t xml:space="preserve">Atlastin-2 </t>
  </si>
  <si>
    <t>LIRB4_HUMAN</t>
  </si>
  <si>
    <t xml:space="preserve">Leukocyte immunoglobulin-like receptor subfamily B member 4 </t>
  </si>
  <si>
    <t>LIRB1_HUMAN</t>
  </si>
  <si>
    <t xml:space="preserve">Leukocyte immunoglobulin-like receptor subfamily B member 1 </t>
  </si>
  <si>
    <t>TRY6_HUMAN</t>
  </si>
  <si>
    <t xml:space="preserve">Putative trypsin-6 </t>
  </si>
  <si>
    <t>KDM2B_HUMAN</t>
  </si>
  <si>
    <t xml:space="preserve">Lysine-specific demethylase 2B </t>
  </si>
  <si>
    <t>MSPD2_HUMAN</t>
  </si>
  <si>
    <t>Motile sperm domain-containing protein 2</t>
  </si>
  <si>
    <t>PLBL2_HUMAN</t>
  </si>
  <si>
    <t xml:space="preserve">Putative phospholipase B-like 2 </t>
  </si>
  <si>
    <t>TDRD7_HUMAN</t>
  </si>
  <si>
    <t xml:space="preserve">Tudor domain-containing protein 7 </t>
  </si>
  <si>
    <t>NEDD1_HUMAN</t>
  </si>
  <si>
    <t xml:space="preserve">Protein NEDD1 </t>
  </si>
  <si>
    <t>NCOA7_HUMAN</t>
  </si>
  <si>
    <t xml:space="preserve">Nuclear receptor coactivator 7 </t>
  </si>
  <si>
    <t>MCFD2_HUMAN</t>
  </si>
  <si>
    <t xml:space="preserve">Multiple coagulation factor deficiency protein 2 </t>
  </si>
  <si>
    <t>THOC2_HUMAN</t>
  </si>
  <si>
    <t xml:space="preserve">THO complex subunit 2 </t>
  </si>
  <si>
    <t>WDR36_HUMAN</t>
  </si>
  <si>
    <t xml:space="preserve">WD repeat-containing protein 36 </t>
  </si>
  <si>
    <t>PPTC7_HUMAN</t>
  </si>
  <si>
    <t xml:space="preserve">Protein phosphatase PTC7 homolog </t>
  </si>
  <si>
    <t>COQ8A_HUMAN</t>
  </si>
  <si>
    <t xml:space="preserve">Atypical kinase COQ8A, mitochondrial </t>
  </si>
  <si>
    <t>ZNT5_HUMAN</t>
  </si>
  <si>
    <t xml:space="preserve">Proton-coupled zinc antiporter SLC30A5 </t>
  </si>
  <si>
    <t>SNIP1_HUMAN</t>
  </si>
  <si>
    <t xml:space="preserve">Smad nuclear-interacting protein 1 </t>
  </si>
  <si>
    <t>G45IP_HUMAN</t>
  </si>
  <si>
    <t xml:space="preserve">Large ribosomal subunit protein mL64 </t>
  </si>
  <si>
    <t>WDR48_HUMAN</t>
  </si>
  <si>
    <t xml:space="preserve">WD repeat-containing protein 48 </t>
  </si>
  <si>
    <t>EXOC6_HUMAN</t>
  </si>
  <si>
    <t xml:space="preserve">Exocyst complex component 6 </t>
  </si>
  <si>
    <t>MPLKI_HUMAN</t>
  </si>
  <si>
    <t xml:space="preserve">M-phase-specific PLK1-interacting protein </t>
  </si>
  <si>
    <t>SMRC2_HUMAN</t>
  </si>
  <si>
    <t xml:space="preserve">SWI/SNF complex subunit SMARCC2 </t>
  </si>
  <si>
    <t>NPL4_HUMAN</t>
  </si>
  <si>
    <t xml:space="preserve">Nuclear protein localization protein 4 homolog </t>
  </si>
  <si>
    <t>CX038_HUMAN</t>
  </si>
  <si>
    <t>Uncharacterized protein CXorf38</t>
  </si>
  <si>
    <t>RIN3_HUMAN</t>
  </si>
  <si>
    <t xml:space="preserve">Ras and Rab interactor 3 </t>
  </si>
  <si>
    <t>FBX30_HUMAN</t>
  </si>
  <si>
    <t>F-box only protein 30</t>
  </si>
  <si>
    <t>S35B2_HUMAN</t>
  </si>
  <si>
    <t xml:space="preserve">Adenosine 3'-phospho 5'-phosphosulfate transporter 1 </t>
  </si>
  <si>
    <t>PUM2_HUMAN</t>
  </si>
  <si>
    <t xml:space="preserve">Pumilio homolog 2 </t>
  </si>
  <si>
    <t>GOGA5_HUMAN</t>
  </si>
  <si>
    <t xml:space="preserve">Golgin subfamily A member 5 </t>
  </si>
  <si>
    <t>UBA3_HUMAN</t>
  </si>
  <si>
    <t xml:space="preserve">NEDD8-activating enzyme E1 catalytic subunit </t>
  </si>
  <si>
    <t>S2540_HUMAN</t>
  </si>
  <si>
    <t xml:space="preserve">Probable mitochondrial glutathione transporter SLC25A40 </t>
  </si>
  <si>
    <t>PI42C_HUMAN</t>
  </si>
  <si>
    <t xml:space="preserve">Phosphatidylinositol 5-phosphate 4-kinase type-2 gamma </t>
  </si>
  <si>
    <t>TBC15_HUMAN</t>
  </si>
  <si>
    <t xml:space="preserve">TBC1 domain family member 15 </t>
  </si>
  <si>
    <t>RDH11_HUMAN</t>
  </si>
  <si>
    <t xml:space="preserve">Retinol dehydrogenase 11 </t>
  </si>
  <si>
    <t>IFI44_HUMAN</t>
  </si>
  <si>
    <t xml:space="preserve">Interferon-induced protein 44 </t>
  </si>
  <si>
    <t>DEN10_HUMAN</t>
  </si>
  <si>
    <t xml:space="preserve">DENN domain-containing protein 10 </t>
  </si>
  <si>
    <t>P4K2B_HUMAN</t>
  </si>
  <si>
    <t xml:space="preserve">Phosphatidylinositol 4-kinase type 2-beta </t>
  </si>
  <si>
    <t>STT3B_HUMAN</t>
  </si>
  <si>
    <t xml:space="preserve">Dolichyl-diphosphooligosaccharide--protein glycosyltransferase subunit STT3B </t>
  </si>
  <si>
    <t>PNPT1_HUMAN</t>
  </si>
  <si>
    <t xml:space="preserve">Polyribonucleotide nucleotidyltransferase 1, mitochondrial </t>
  </si>
  <si>
    <t>PHOP1_HUMAN</t>
  </si>
  <si>
    <t xml:space="preserve">Phosphoethanolamine/phosphocholine phosphatase </t>
  </si>
  <si>
    <t>HM13_HUMAN</t>
  </si>
  <si>
    <t xml:space="preserve">Minor histocompatibility antigen H13 </t>
  </si>
  <si>
    <t>PREX1_HUMAN</t>
  </si>
  <si>
    <t xml:space="preserve">Phosphatidylinositol 3,4,5-trisphosphate-dependent Rac exchanger 1 protein </t>
  </si>
  <si>
    <t>BICD2_HUMAN</t>
  </si>
  <si>
    <t xml:space="preserve">Protein bicaudal D homolog 2 </t>
  </si>
  <si>
    <t>NEK9_HUMAN</t>
  </si>
  <si>
    <t xml:space="preserve">Serine/threonine-protein kinase Nek9 </t>
  </si>
  <si>
    <t>SFXN5_HUMAN</t>
  </si>
  <si>
    <t>Sideroflexin-5</t>
  </si>
  <si>
    <t>MO2R1_HUMAN</t>
  </si>
  <si>
    <t xml:space="preserve">Cell surface glycoprotein CD200 receptor 1 </t>
  </si>
  <si>
    <t>PKHO2_HUMAN</t>
  </si>
  <si>
    <t xml:space="preserve">Pleckstrin homology domain-containing family O member 2 </t>
  </si>
  <si>
    <t>DTX3L_HUMAN</t>
  </si>
  <si>
    <t xml:space="preserve">E3 ubiquitin-protein ligase DTX3L </t>
  </si>
  <si>
    <t>DDX54_HUMAN</t>
  </si>
  <si>
    <t xml:space="preserve">ATP-dependent RNA helicase DDX54 </t>
  </si>
  <si>
    <t>BL1S5_HUMAN</t>
  </si>
  <si>
    <t xml:space="preserve">Biogenesis of lysosome-related organelles complex 1 subunit 5 </t>
  </si>
  <si>
    <t>DMXL2_HUMAN</t>
  </si>
  <si>
    <t xml:space="preserve">DmX-like protein 2 </t>
  </si>
  <si>
    <t>BRX1_HUMAN</t>
  </si>
  <si>
    <t xml:space="preserve">Ribosome biogenesis protein BRX1 homolog </t>
  </si>
  <si>
    <t>RNH2C_HUMAN</t>
  </si>
  <si>
    <t xml:space="preserve">Ribonuclease H2 subunit C </t>
  </si>
  <si>
    <t>LRC8C_HUMAN</t>
  </si>
  <si>
    <t xml:space="preserve">Volume-regulated anion channel subunit LRRC8C </t>
  </si>
  <si>
    <t>NEK7_HUMAN</t>
  </si>
  <si>
    <t xml:space="preserve">Serine/threonine-protein kinase Nek7 </t>
  </si>
  <si>
    <t>MICA1_HUMAN</t>
  </si>
  <si>
    <t xml:space="preserve">[F-actin]-monooxygenase MICAL1 </t>
  </si>
  <si>
    <t>SSH3_HUMAN</t>
  </si>
  <si>
    <t xml:space="preserve">Protein phosphatase Slingshot homolog 3 </t>
  </si>
  <si>
    <t>S3TC1_HUMAN</t>
  </si>
  <si>
    <t>SH3 domain and tetratricopeptide repeat-containing protein 1</t>
  </si>
  <si>
    <t>DCA11_HUMAN</t>
  </si>
  <si>
    <t xml:space="preserve">DDB1- and CUL4-associated factor 11 </t>
  </si>
  <si>
    <t>RHBL4_HUMAN</t>
  </si>
  <si>
    <t xml:space="preserve">Rhomboid-related protein 4 </t>
  </si>
  <si>
    <t>UTP15_HUMAN</t>
  </si>
  <si>
    <t>U3 small nucleolar RNA-associated protein 15 homolog</t>
  </si>
  <si>
    <t>DEN1A_HUMAN</t>
  </si>
  <si>
    <t xml:space="preserve">DENN domain-containing protein 1A </t>
  </si>
  <si>
    <t>PO210_HUMAN</t>
  </si>
  <si>
    <t xml:space="preserve">Nuclear pore membrane glycoprotein 210 </t>
  </si>
  <si>
    <t>SNX29_HUMAN</t>
  </si>
  <si>
    <t xml:space="preserve">Sorting nexin-29 </t>
  </si>
  <si>
    <t>GEMI5_HUMAN</t>
  </si>
  <si>
    <t xml:space="preserve">Gem-associated protein 5 </t>
  </si>
  <si>
    <t>PIGO_HUMAN</t>
  </si>
  <si>
    <t xml:space="preserve">GPI ethanolamine phosphate transferase 3 </t>
  </si>
  <si>
    <t>ARH40_HUMAN</t>
  </si>
  <si>
    <t xml:space="preserve">Rho guanine nucleotide exchange factor 40 </t>
  </si>
  <si>
    <t>RPGF6_HUMAN</t>
  </si>
  <si>
    <t xml:space="preserve">Rap guanine nucleotide exchange factor 6 </t>
  </si>
  <si>
    <t>SMCR8_HUMAN</t>
  </si>
  <si>
    <t xml:space="preserve">Guanine nucleotide exchange protein SMCR8 </t>
  </si>
  <si>
    <t>IPO4_HUMAN</t>
  </si>
  <si>
    <t xml:space="preserve">Importin-4 </t>
  </si>
  <si>
    <t>PP4R1_HUMAN</t>
  </si>
  <si>
    <t>Serine/threonine-protein phosphatase 4 regulatory subunit 1</t>
  </si>
  <si>
    <t>ZN384_HUMAN</t>
  </si>
  <si>
    <t xml:space="preserve">Zinc finger protein 384 </t>
  </si>
  <si>
    <t>SETD7_HUMAN</t>
  </si>
  <si>
    <t xml:space="preserve">Histone-lysine N-methyltransferase SETD7 </t>
  </si>
  <si>
    <t>NOC3L_HUMAN</t>
  </si>
  <si>
    <t xml:space="preserve">Nucleolar complex protein 3 homolog </t>
  </si>
  <si>
    <t>SCRB1_HUMAN</t>
  </si>
  <si>
    <t xml:space="preserve">Scavenger receptor class B member 1 </t>
  </si>
  <si>
    <t>COG1_HUMAN</t>
  </si>
  <si>
    <t xml:space="preserve">Conserved oligomeric Golgi complex subunit 1 </t>
  </si>
  <si>
    <t>PYRD1_HUMAN</t>
  </si>
  <si>
    <t xml:space="preserve">Pyridine nucleotide-disulfide oxidoreductase domain-containing protein 1 </t>
  </si>
  <si>
    <t>SCFD2_HUMAN</t>
  </si>
  <si>
    <t xml:space="preserve">Sec1 family domain-containing protein 2 </t>
  </si>
  <si>
    <t>SMAP2_HUMAN</t>
  </si>
  <si>
    <t xml:space="preserve">Stromal membrane-associated protein 2 </t>
  </si>
  <si>
    <t>ZC3HF_HUMAN</t>
  </si>
  <si>
    <t xml:space="preserve">Zinc finger CCCH domain-containing protein 15 </t>
  </si>
  <si>
    <t>PPIL4_HUMAN</t>
  </si>
  <si>
    <t xml:space="preserve">Peptidyl-prolyl cis-trans isomerase-like 4 </t>
  </si>
  <si>
    <t>TB22A_HUMAN</t>
  </si>
  <si>
    <t>TBC1 domain family member 22A</t>
  </si>
  <si>
    <t>RAB2B_HUMAN</t>
  </si>
  <si>
    <t xml:space="preserve">Ras-related protein Rab-2B </t>
  </si>
  <si>
    <t>CCD12_HUMAN</t>
  </si>
  <si>
    <t>Coiled-coil domain-containing protein 12</t>
  </si>
  <si>
    <t>F172A_HUMAN</t>
  </si>
  <si>
    <t xml:space="preserve">Cotranscriptional regulator FAM172A </t>
  </si>
  <si>
    <t>TGFA1_HUMAN</t>
  </si>
  <si>
    <t xml:space="preserve">Transforming growth factor-beta receptor-associated protein 1 </t>
  </si>
  <si>
    <t>PTPM1_HUMAN</t>
  </si>
  <si>
    <t xml:space="preserve">Phosphatidylglycerophosphatase and protein-tyrosine phosphatase 1 </t>
  </si>
  <si>
    <t>NU133_HUMAN</t>
  </si>
  <si>
    <t xml:space="preserve">Nuclear pore complex protein Nup133 </t>
  </si>
  <si>
    <t>PDC6I_HUMAN</t>
  </si>
  <si>
    <t xml:space="preserve">Programmed cell death 6-interacting protein </t>
  </si>
  <si>
    <t>UBTD2_HUMAN</t>
  </si>
  <si>
    <t xml:space="preserve">Ubiquitin domain-containing protein 2 </t>
  </si>
  <si>
    <t>BRK1_HUMAN</t>
  </si>
  <si>
    <t xml:space="preserve">Protein BRICK1 </t>
  </si>
  <si>
    <t>S38A5_HUMAN</t>
  </si>
  <si>
    <t xml:space="preserve">Sodium-coupled neutral amino acid transporter 5 </t>
  </si>
  <si>
    <t>CHMP7_HUMAN</t>
  </si>
  <si>
    <t xml:space="preserve">Charged multivesicular body protein 7 </t>
  </si>
  <si>
    <t>BCL7C_HUMAN</t>
  </si>
  <si>
    <t>B-cell CLL/lymphoma 7 protein family member C</t>
  </si>
  <si>
    <t>BLNK_HUMAN</t>
  </si>
  <si>
    <t xml:space="preserve">B-cell linker protein </t>
  </si>
  <si>
    <t>SNX33_HUMAN</t>
  </si>
  <si>
    <t xml:space="preserve">Sorting nexin-33 </t>
  </si>
  <si>
    <t>AFG1L_HUMAN</t>
  </si>
  <si>
    <t xml:space="preserve">AFG1-like ATPase </t>
  </si>
  <si>
    <t>LEO1_HUMAN</t>
  </si>
  <si>
    <t xml:space="preserve">RNA polymerase-associated protein LEO1 </t>
  </si>
  <si>
    <t>DCAKD_HUMAN</t>
  </si>
  <si>
    <t>Dephospho-CoA kinase domain-containing protein</t>
  </si>
  <si>
    <t>NUDC2_HUMAN</t>
  </si>
  <si>
    <t>NudC domain-containing protein 2</t>
  </si>
  <si>
    <t>STAG1_HUMAN</t>
  </si>
  <si>
    <t xml:space="preserve">Cohesin subunit SA-1 </t>
  </si>
  <si>
    <t>SCFD1_HUMAN</t>
  </si>
  <si>
    <t xml:space="preserve">Sec1 family domain-containing protein 1 </t>
  </si>
  <si>
    <t>SCTM1_HUMAN</t>
  </si>
  <si>
    <t xml:space="preserve">Secreted and transmembrane protein 1 </t>
  </si>
  <si>
    <t>TPC12_HUMAN</t>
  </si>
  <si>
    <t xml:space="preserve">Trafficking protein particle complex subunit 12 </t>
  </si>
  <si>
    <t>HNRLL_HUMAN</t>
  </si>
  <si>
    <t xml:space="preserve">Heterogeneous nuclear ribonucleoprotein L-like </t>
  </si>
  <si>
    <t>FACR1_HUMAN</t>
  </si>
  <si>
    <t xml:space="preserve">Fatty acyl-CoA reductase 1 </t>
  </si>
  <si>
    <t>UBCP1_HUMAN</t>
  </si>
  <si>
    <t xml:space="preserve">Ubiquitin-like domain-containing CTD phosphatase 1 </t>
  </si>
  <si>
    <t>PCNP_HUMAN</t>
  </si>
  <si>
    <t xml:space="preserve">PEST proteolytic signal-containing nuclear protein </t>
  </si>
  <si>
    <t>SPRY4_HUMAN</t>
  </si>
  <si>
    <t>SPRY domain-containing protein 4</t>
  </si>
  <si>
    <t>MAIP1_HUMAN</t>
  </si>
  <si>
    <t xml:space="preserve">m-AAA protease-interacting protein 1, mitochondrial </t>
  </si>
  <si>
    <t>CTL1_HUMAN</t>
  </si>
  <si>
    <t xml:space="preserve">Choline transporter-like protein 1 </t>
  </si>
  <si>
    <t>ATX2L_HUMAN</t>
  </si>
  <si>
    <t xml:space="preserve">Ataxin-2-like protein </t>
  </si>
  <si>
    <t>GIMA1_HUMAN</t>
  </si>
  <si>
    <t xml:space="preserve">GTPase IMAP family member 1 </t>
  </si>
  <si>
    <t>PHIP_HUMAN</t>
  </si>
  <si>
    <t xml:space="preserve">PH-interacting protein </t>
  </si>
  <si>
    <t>RT4I1_HUMAN</t>
  </si>
  <si>
    <t xml:space="preserve">Reticulon-4-interacting protein 1, mitochondrial </t>
  </si>
  <si>
    <t>RASF5_HUMAN</t>
  </si>
  <si>
    <t xml:space="preserve">Ras association domain-containing protein 5 </t>
  </si>
  <si>
    <t>PRP31_HUMAN</t>
  </si>
  <si>
    <t xml:space="preserve">U4/U6 small nuclear ribonucleoprotein Prp31 </t>
  </si>
  <si>
    <t>NELFB_HUMAN</t>
  </si>
  <si>
    <t xml:space="preserve">Negative elongation factor B </t>
  </si>
  <si>
    <t>PALLD_HUMAN</t>
  </si>
  <si>
    <t xml:space="preserve">Palladin </t>
  </si>
  <si>
    <t>SREK1_HUMAN</t>
  </si>
  <si>
    <t xml:space="preserve">Splicing regulatory glutamine/lysine-rich protein 1 </t>
  </si>
  <si>
    <t>CSN9_HUMAN</t>
  </si>
  <si>
    <t xml:space="preserve">COP9 signalosome complex subunit 9 </t>
  </si>
  <si>
    <t>PSPC1_HUMAN</t>
  </si>
  <si>
    <t xml:space="preserve">Paraspeckle component 1 </t>
  </si>
  <si>
    <t>ATLA1_HUMAN</t>
  </si>
  <si>
    <t xml:space="preserve">Atlastin-1 </t>
  </si>
  <si>
    <t>RSAD2_HUMAN</t>
  </si>
  <si>
    <t xml:space="preserve">S-adenosylmethionine-dependent nucleotide dehydratase RSAD2 </t>
  </si>
  <si>
    <t>MADD_HUMAN</t>
  </si>
  <si>
    <t xml:space="preserve">MAP kinase-activating death domain protein </t>
  </si>
  <si>
    <t>P66B_HUMAN</t>
  </si>
  <si>
    <t xml:space="preserve">Transcriptional repressor p66-beta </t>
  </si>
  <si>
    <t>DNJC9_HUMAN</t>
  </si>
  <si>
    <t xml:space="preserve">DnaJ homolog subfamily C member 9 </t>
  </si>
  <si>
    <t>BRI3B_HUMAN</t>
  </si>
  <si>
    <t xml:space="preserve">BRI3-binding protein </t>
  </si>
  <si>
    <t>CTBL1_HUMAN</t>
  </si>
  <si>
    <t xml:space="preserve">Beta-catenin-like protein 1 </t>
  </si>
  <si>
    <t>SSH1_HUMAN</t>
  </si>
  <si>
    <t xml:space="preserve">Protein phosphatase Slingshot homolog 1 </t>
  </si>
  <si>
    <t>ELYS_HUMAN</t>
  </si>
  <si>
    <t xml:space="preserve">Protein ELYS </t>
  </si>
  <si>
    <t>PI3R5_HUMAN</t>
  </si>
  <si>
    <t xml:space="preserve">Phosphoinositide 3-kinase regulatory subunit 5 </t>
  </si>
  <si>
    <t>TITIN_HUMAN</t>
  </si>
  <si>
    <t xml:space="preserve">Titin </t>
  </si>
  <si>
    <t>ARAP2_HUMAN</t>
  </si>
  <si>
    <t xml:space="preserve">Arf-GAP with Rho-GAP domain, ANK repeat and PH domain-containing protein 2 </t>
  </si>
  <si>
    <t>CTTB2_HUMAN</t>
  </si>
  <si>
    <t xml:space="preserve">Cortactin-binding protein 2 </t>
  </si>
  <si>
    <t>OVCA2_HUMAN</t>
  </si>
  <si>
    <t xml:space="preserve">Esterase OVCA2 </t>
  </si>
  <si>
    <t>LZIC_HUMAN</t>
  </si>
  <si>
    <t xml:space="preserve">Protein LZIC </t>
  </si>
  <si>
    <t>IRGQ_HUMAN</t>
  </si>
  <si>
    <t>Immunity-related GTPase family Q protein</t>
  </si>
  <si>
    <t>SIA8D_HUMAN</t>
  </si>
  <si>
    <t xml:space="preserve">CMP-N-acetylneuraminate-poly-alpha-2,8-sialyltransferase </t>
  </si>
  <si>
    <t>DDB2_HUMAN</t>
  </si>
  <si>
    <t xml:space="preserve">DNA damage-binding protein 2 </t>
  </si>
  <si>
    <t>DDX1_HUMAN</t>
  </si>
  <si>
    <t xml:space="preserve">ATP-dependent RNA helicase DDX1 </t>
  </si>
  <si>
    <t>S14L1_HUMAN</t>
  </si>
  <si>
    <t>SEC14-like protein 1</t>
  </si>
  <si>
    <t>PIEZ1_HUMAN</t>
  </si>
  <si>
    <t xml:space="preserve">Piezo-type mechanosensitive ion channel component 1 </t>
  </si>
  <si>
    <t>FAM3C_HUMAN</t>
  </si>
  <si>
    <t xml:space="preserve">Protein FAM3C </t>
  </si>
  <si>
    <t>H1X_HUMAN</t>
  </si>
  <si>
    <t xml:space="preserve">Histone H1.10 </t>
  </si>
  <si>
    <t>PSMF1_HUMAN</t>
  </si>
  <si>
    <t xml:space="preserve">Proteasome inhibitor PI31 subunit </t>
  </si>
  <si>
    <t>GBF1_HUMAN</t>
  </si>
  <si>
    <t xml:space="preserve">Golgi-specific brefeldin A-resistance guanine nucleotide exchange factor 1 </t>
  </si>
  <si>
    <t>SMG7_HUMAN</t>
  </si>
  <si>
    <t xml:space="preserve">Nonsense-mediated mRNA decay factor SMG7 </t>
  </si>
  <si>
    <t>RTF1_HUMAN</t>
  </si>
  <si>
    <t>RNA polymerase-associated protein RTF1 homolog</t>
  </si>
  <si>
    <t>NICA_HUMAN</t>
  </si>
  <si>
    <t>Nicastrin</t>
  </si>
  <si>
    <t>TM9S4_HUMAN</t>
  </si>
  <si>
    <t xml:space="preserve">Transmembrane 9 superfamily member 4 </t>
  </si>
  <si>
    <t>RT27_HUMAN</t>
  </si>
  <si>
    <t xml:space="preserve">Small ribosomal subunit protein mS27 </t>
  </si>
  <si>
    <t>ELMO1_HUMAN</t>
  </si>
  <si>
    <t xml:space="preserve">Engulfment and cell motility protein 1 </t>
  </si>
  <si>
    <t>FIG4_HUMAN</t>
  </si>
  <si>
    <t xml:space="preserve">Polyphosphoinositide phosphatase </t>
  </si>
  <si>
    <t>NR4A3_HUMAN</t>
  </si>
  <si>
    <t xml:space="preserve">Nuclear receptor subfamily 4 group A member 3 </t>
  </si>
  <si>
    <t>AP3S1_HUMAN</t>
  </si>
  <si>
    <t xml:space="preserve">AP-3 complex subunit sigma-1 </t>
  </si>
  <si>
    <t>TSC1_HUMAN</t>
  </si>
  <si>
    <t xml:space="preserve">Hamartin </t>
  </si>
  <si>
    <t>UBXN4_HUMAN</t>
  </si>
  <si>
    <t xml:space="preserve">UBX domain-containing protein 4 </t>
  </si>
  <si>
    <t>PHF3_HUMAN</t>
  </si>
  <si>
    <t>PHD finger protein 3</t>
  </si>
  <si>
    <t>SL9A6_HUMAN</t>
  </si>
  <si>
    <t xml:space="preserve">Sodium/hydrogen exchanger 6 </t>
  </si>
  <si>
    <t>NDRG1_HUMAN</t>
  </si>
  <si>
    <t xml:space="preserve">Protein NDRG1 </t>
  </si>
  <si>
    <t>HS105_HUMAN</t>
  </si>
  <si>
    <t xml:space="preserve">Heat shock protein 105 kDa </t>
  </si>
  <si>
    <t>SEPT8_HUMAN</t>
  </si>
  <si>
    <t>Septin-8</t>
  </si>
  <si>
    <t>CNOT9_HUMAN</t>
  </si>
  <si>
    <t xml:space="preserve">CCR4-NOT transcription complex subunit 9 </t>
  </si>
  <si>
    <t>LGAT1_HUMAN</t>
  </si>
  <si>
    <t xml:space="preserve">Acyl-CoA:lysophosphatidylglycerol acyltransferase 1 </t>
  </si>
  <si>
    <t>DOCK2_HUMAN</t>
  </si>
  <si>
    <t>Dedicator of cytokinesis protein 2</t>
  </si>
  <si>
    <t>TBCD5_HUMAN</t>
  </si>
  <si>
    <t>TBC1 domain family member 5</t>
  </si>
  <si>
    <t>EDEM1_HUMAN</t>
  </si>
  <si>
    <t>ER degradation-enhancing alpha-mannosidase-like protein 1</t>
  </si>
  <si>
    <t>MY18A_HUMAN</t>
  </si>
  <si>
    <t xml:space="preserve">Unconventional myosin-XVIIIa </t>
  </si>
  <si>
    <t>LAR4B_HUMAN</t>
  </si>
  <si>
    <t xml:space="preserve">La-related protein 4B </t>
  </si>
  <si>
    <t>GCN1_HUMAN</t>
  </si>
  <si>
    <t xml:space="preserve">Stalled ribosome sensor GCN1 </t>
  </si>
  <si>
    <t>ZN516_HUMAN</t>
  </si>
  <si>
    <t>Zinc finger protein 516</t>
  </si>
  <si>
    <t>HMHA1_HUMAN</t>
  </si>
  <si>
    <t xml:space="preserve">Rho GTPase-activating protein 45 [Cleaved into: Minor histocompatibility antigen HA-1 </t>
  </si>
  <si>
    <t>PRP16_HUMAN</t>
  </si>
  <si>
    <t xml:space="preserve">Pre-mRNA-splicing factor ATP-dependent RNA helicase PRP16 </t>
  </si>
  <si>
    <t>NU205_HUMAN</t>
  </si>
  <si>
    <t xml:space="preserve">Nuclear pore complex protein Nup205 </t>
  </si>
  <si>
    <t>RUBIC_HUMAN</t>
  </si>
  <si>
    <t xml:space="preserve">Run domain Beclin-1-interacting and cysteine-rich domain-containing protein </t>
  </si>
  <si>
    <t>ANS1A_HUMAN</t>
  </si>
  <si>
    <t xml:space="preserve">Ankyrin repeat and SAM domain-containing protein 1A </t>
  </si>
  <si>
    <t>FAN_HUMAN</t>
  </si>
  <si>
    <t xml:space="preserve">Protein FAN </t>
  </si>
  <si>
    <t>GPI8_HUMAN</t>
  </si>
  <si>
    <t xml:space="preserve">GPI-anchor transamidase </t>
  </si>
  <si>
    <t>RT31_HUMAN</t>
  </si>
  <si>
    <t xml:space="preserve">Small ribosomal subunit protein mS31 </t>
  </si>
  <si>
    <t>AKAP1_HUMAN</t>
  </si>
  <si>
    <t xml:space="preserve">A-kinase anchor protein 1, mitochondrial </t>
  </si>
  <si>
    <t>NEUG_HUMAN</t>
  </si>
  <si>
    <t xml:space="preserve">Neurogranin </t>
  </si>
  <si>
    <t>AN32B_HUMAN</t>
  </si>
  <si>
    <t xml:space="preserve">Acidic leucine-rich nuclear phosphoprotein 32 family member B </t>
  </si>
  <si>
    <t>NECT2_HUMAN</t>
  </si>
  <si>
    <t xml:space="preserve">Nectin-2 </t>
  </si>
  <si>
    <t>PGTA_HUMAN</t>
  </si>
  <si>
    <t xml:space="preserve">Geranylgeranyl transferase type-2 subunit alpha </t>
  </si>
  <si>
    <t>PRCC_HUMAN</t>
  </si>
  <si>
    <t xml:space="preserve">Proline-rich protein PRCC </t>
  </si>
  <si>
    <t>TFG_HUMAN</t>
  </si>
  <si>
    <t xml:space="preserve">Protein TFG </t>
  </si>
  <si>
    <t>ARC1A_HUMAN</t>
  </si>
  <si>
    <t xml:space="preserve">Actin-related protein 2/3 complex subunit 1A </t>
  </si>
  <si>
    <t>RREB1_HUMAN</t>
  </si>
  <si>
    <t xml:space="preserve">Ras-responsive element-binding protein 1 </t>
  </si>
  <si>
    <t>HDAC2_HUMAN</t>
  </si>
  <si>
    <t xml:space="preserve">Histone deacetylase 2 </t>
  </si>
  <si>
    <t>STAM1_HUMAN</t>
  </si>
  <si>
    <t xml:space="preserve">Signal transducing adapter molecule 1 </t>
  </si>
  <si>
    <t>REQU_HUMAN</t>
  </si>
  <si>
    <t xml:space="preserve">Zinc finger protein ubi-d4 </t>
  </si>
  <si>
    <t>CBP_HUMAN</t>
  </si>
  <si>
    <t xml:space="preserve">CREB-binding protein </t>
  </si>
  <si>
    <t>SYMPK_HUMAN</t>
  </si>
  <si>
    <t>Symplekin</t>
  </si>
  <si>
    <t>RBP56_HUMAN</t>
  </si>
  <si>
    <t xml:space="preserve">TATA-binding protein-associated factor 2N </t>
  </si>
  <si>
    <t>GOGA1_HUMAN</t>
  </si>
  <si>
    <t xml:space="preserve">Golgin subfamily A member 1 </t>
  </si>
  <si>
    <t>GGH_HUMAN</t>
  </si>
  <si>
    <t xml:space="preserve">Gamma-glutamyl hydrolase </t>
  </si>
  <si>
    <t>SHIP1_HUMAN</t>
  </si>
  <si>
    <t xml:space="preserve">Phosphatidylinositol 3,4,5-trisphosphate 5-phosphatase 1 </t>
  </si>
  <si>
    <t>DDX17_HUMAN</t>
  </si>
  <si>
    <t xml:space="preserve">Probable ATP-dependent RNA helicase DDX17 </t>
  </si>
  <si>
    <t>TANK_HUMAN</t>
  </si>
  <si>
    <t xml:space="preserve">TRAF family member-associated NF-kappa-B activator </t>
  </si>
  <si>
    <t>CASPA_HUMAN</t>
  </si>
  <si>
    <t xml:space="preserve">Caspase-10 </t>
  </si>
  <si>
    <t>RAD50_HUMAN</t>
  </si>
  <si>
    <t xml:space="preserve">DNA repair protein RAD50 </t>
  </si>
  <si>
    <t>CELF1_HUMAN</t>
  </si>
  <si>
    <t xml:space="preserve">CUGBP Elav-like family member 1 </t>
  </si>
  <si>
    <t>OSTF1_HUMAN</t>
  </si>
  <si>
    <t>Osteoclast-stimulating factor 1</t>
  </si>
  <si>
    <t>ARHG1_HUMAN</t>
  </si>
  <si>
    <t xml:space="preserve">Rho guanine nucleotide exchange factor 1 </t>
  </si>
  <si>
    <t>XPF_HUMAN</t>
  </si>
  <si>
    <t xml:space="preserve">DNA repair endonuclease XPF </t>
  </si>
  <si>
    <t>UFD1_HUMAN</t>
  </si>
  <si>
    <t xml:space="preserve">Ubiquitin recognition factor in ER-associated degradation protein 1 </t>
  </si>
  <si>
    <t>GSLG1_HUMAN</t>
  </si>
  <si>
    <t xml:space="preserve">Golgi apparatus protein 1 </t>
  </si>
  <si>
    <t>RENT1_HUMAN</t>
  </si>
  <si>
    <t xml:space="preserve">Regulator of nonsense transcripts 1 </t>
  </si>
  <si>
    <t>CSN5_HUMAN</t>
  </si>
  <si>
    <t xml:space="preserve">COP9 signalosome complex subunit 5 </t>
  </si>
  <si>
    <t>GPKOW_HUMAN</t>
  </si>
  <si>
    <t xml:space="preserve">G-patch domain and KOW motifs-containing protein </t>
  </si>
  <si>
    <t>M4K1_HUMAN</t>
  </si>
  <si>
    <t xml:space="preserve">Mitogen-activated protein kinase kinase kinase kinase 1 </t>
  </si>
  <si>
    <t>SMRC1_HUMAN</t>
  </si>
  <si>
    <t xml:space="preserve">SWI/SNF complex subunit SMARCC1 </t>
  </si>
  <si>
    <t>SMRD2_HUMAN</t>
  </si>
  <si>
    <t xml:space="preserve">SWI/SNF-related matrix-associated actin-dependent regulator of chromatin subfamily D member 2 </t>
  </si>
  <si>
    <t>RAB8B_HUMAN</t>
  </si>
  <si>
    <t>Ras-related protein Rab-8B</t>
  </si>
  <si>
    <t>FUBP2_HUMAN</t>
  </si>
  <si>
    <t xml:space="preserve">Far upstream element-binding protein 2 </t>
  </si>
  <si>
    <t>GCDH_HUMAN</t>
  </si>
  <si>
    <t xml:space="preserve">Glutaryl-CoA dehydrogenase, mitochondrial </t>
  </si>
  <si>
    <t>RIT1_HUMAN</t>
  </si>
  <si>
    <t xml:space="preserve">GTP-binding protein Rit1 </t>
  </si>
  <si>
    <t>PEX13_HUMAN</t>
  </si>
  <si>
    <t xml:space="preserve">Peroxisomal membrane protein PEX13 </t>
  </si>
  <si>
    <t>TNPO1_HUMAN</t>
  </si>
  <si>
    <t xml:space="preserve">Transportin-1 </t>
  </si>
  <si>
    <t>ARHG2_HUMAN</t>
  </si>
  <si>
    <t xml:space="preserve">Rho guanine nucleotide exchange factor 2 </t>
  </si>
  <si>
    <t>NINJ1_HUMAN</t>
  </si>
  <si>
    <t xml:space="preserve">Ninjurin-1 </t>
  </si>
  <si>
    <t>IRF7_HUMAN</t>
  </si>
  <si>
    <t xml:space="preserve">Interferon regulatory factor 7 </t>
  </si>
  <si>
    <t>GLMN_HUMAN</t>
  </si>
  <si>
    <t xml:space="preserve">Glomulin </t>
  </si>
  <si>
    <t>USP9X_HUMAN</t>
  </si>
  <si>
    <t xml:space="preserve">Probable ubiquitin carboxyl-terminal hydrolase FAF-X </t>
  </si>
  <si>
    <t>UBP7_HUMAN</t>
  </si>
  <si>
    <t xml:space="preserve">Ubiquitin carboxyl-terminal hydrolase 7 </t>
  </si>
  <si>
    <t>IGSF2_HUMAN</t>
  </si>
  <si>
    <t xml:space="preserve">Immunoglobulin superfamily member 2 </t>
  </si>
  <si>
    <t>CUL5_HUMAN</t>
  </si>
  <si>
    <t xml:space="preserve">Cullin-5 </t>
  </si>
  <si>
    <t>VPP1_HUMAN</t>
  </si>
  <si>
    <t xml:space="preserve">V-type proton ATPase 116 kDa subunit a 1 </t>
  </si>
  <si>
    <t>LPP_HUMAN</t>
  </si>
  <si>
    <t xml:space="preserve">Lipoma-preferred partner </t>
  </si>
  <si>
    <t>MED12_HUMAN</t>
  </si>
  <si>
    <t xml:space="preserve">Mediator of RNA polymerase II transcription subunit 12 </t>
  </si>
  <si>
    <t>AT2A3_HUMAN</t>
  </si>
  <si>
    <t xml:space="preserve">Sarcoplasmic/endoplasmic reticulum calcium ATPase 3 </t>
  </si>
  <si>
    <t>KPBB_HUMAN</t>
  </si>
  <si>
    <t xml:space="preserve">Phosphorylase b kinase regulatory subunit beta </t>
  </si>
  <si>
    <t>TCAL3_HUMAN</t>
  </si>
  <si>
    <t xml:space="preserve">Transcription elongation factor A protein-like 3 </t>
  </si>
  <si>
    <t>HPS3_HUMAN</t>
  </si>
  <si>
    <t xml:space="preserve">BLOC-2 complex member HPS3 </t>
  </si>
  <si>
    <t>SMCE1_HUMAN</t>
  </si>
  <si>
    <t xml:space="preserve">SWI/SNF-related matrix-associated actin-dependent regulator of chromatin subfamily E member 1 </t>
  </si>
  <si>
    <t>MYDGF_HUMAN</t>
  </si>
  <si>
    <t xml:space="preserve">Myeloid-derived growth factor </t>
  </si>
  <si>
    <t>BORC5_HUMAN</t>
  </si>
  <si>
    <t xml:space="preserve">BLOC-1-related complex subunit 5 </t>
  </si>
  <si>
    <t>TM40L_HUMAN</t>
  </si>
  <si>
    <t xml:space="preserve">Mitochondrial import receptor subunit TOM40B </t>
  </si>
  <si>
    <t>PIGT_HUMAN</t>
  </si>
  <si>
    <t xml:space="preserve">GPI transamidase component PIG-T </t>
  </si>
  <si>
    <t>IGSF8_HUMAN</t>
  </si>
  <si>
    <t xml:space="preserve">Immunoglobulin superfamily member 8 </t>
  </si>
  <si>
    <t>RAB24_HUMAN</t>
  </si>
  <si>
    <t>Ras-related protein Rab-24</t>
  </si>
  <si>
    <t>ZN622_HUMAN</t>
  </si>
  <si>
    <t xml:space="preserve">Cytoplasmic 60S subunit biogenesis factor ZNF622 </t>
  </si>
  <si>
    <t>UB2E3_HUMAN</t>
  </si>
  <si>
    <t xml:space="preserve">Ubiquitin-conjugating enzyme E2 E3 </t>
  </si>
  <si>
    <t>WBP2_HUMAN</t>
  </si>
  <si>
    <t xml:space="preserve">WW domain-binding protein 2 </t>
  </si>
  <si>
    <t>NCLN_HUMAN</t>
  </si>
  <si>
    <t xml:space="preserve">BOS complex subunit NCLN </t>
  </si>
  <si>
    <t>MRTFA_HUMAN</t>
  </si>
  <si>
    <t xml:space="preserve">Myocardin-related transcription factor A </t>
  </si>
  <si>
    <t>ERGI1_HUMAN</t>
  </si>
  <si>
    <t xml:space="preserve">Endoplasmic reticulum-Golgi intermediate compartment protein 1 </t>
  </si>
  <si>
    <t>FAKD4_HUMAN</t>
  </si>
  <si>
    <t xml:space="preserve">FAST kinase domain-containing protein 4 </t>
  </si>
  <si>
    <t>PP14A_HUMAN</t>
  </si>
  <si>
    <t xml:space="preserve">Protein phosphatase 1 regulatory subunit 14A </t>
  </si>
  <si>
    <t>F162A_HUMAN</t>
  </si>
  <si>
    <t xml:space="preserve">Protein FAM162A </t>
  </si>
  <si>
    <t>CCD47_HUMAN</t>
  </si>
  <si>
    <t xml:space="preserve">PAT complex subunit CCDC47 </t>
  </si>
  <si>
    <t>RM24_HUMAN</t>
  </si>
  <si>
    <t xml:space="preserve">Large ribosomal subunit protein uL24m </t>
  </si>
  <si>
    <t>SYAP1_HUMAN</t>
  </si>
  <si>
    <t xml:space="preserve">Synapse-associated protein 1 </t>
  </si>
  <si>
    <t>TM230_HUMAN</t>
  </si>
  <si>
    <t>Transmembrane protein 230</t>
  </si>
  <si>
    <t>EXOC4_HUMAN</t>
  </si>
  <si>
    <t xml:space="preserve">Exocyst complex component 4 </t>
  </si>
  <si>
    <t>ISOC2_HUMAN</t>
  </si>
  <si>
    <t>Isochorismatase domain-containing protein 2</t>
  </si>
  <si>
    <t>FUBP1_HUMAN</t>
  </si>
  <si>
    <t xml:space="preserve">Far upstream element-binding protein 1 </t>
  </si>
  <si>
    <t>LRC59_HUMAN</t>
  </si>
  <si>
    <t xml:space="preserve">Leucine-rich repeat-containing protein 59 </t>
  </si>
  <si>
    <t>RAB7B_HUMAN</t>
  </si>
  <si>
    <t>Ras-related protein Rab-7b</t>
  </si>
  <si>
    <t>PBIP1_HUMAN</t>
  </si>
  <si>
    <t xml:space="preserve">Pre-B-cell leukemia transcription factor-interacting protein 1 </t>
  </si>
  <si>
    <t>MCUR1_HUMAN</t>
  </si>
  <si>
    <t xml:space="preserve">Mitochondrial calcium uniporter regulator 1 </t>
  </si>
  <si>
    <t>K1143_HUMAN</t>
  </si>
  <si>
    <t>Uncharacterized protein KIAA1143</t>
  </si>
  <si>
    <t>VP33A_HUMAN</t>
  </si>
  <si>
    <t xml:space="preserve">Vacuolar protein sorting-associated protein 33A </t>
  </si>
  <si>
    <t>ISG20_HUMAN</t>
  </si>
  <si>
    <t xml:space="preserve">Interferon-stimulated gene 20 kDa protein </t>
  </si>
  <si>
    <t>UBE2W_HUMAN</t>
  </si>
  <si>
    <t xml:space="preserve">Ubiquitin-conjugating enzyme E2 W </t>
  </si>
  <si>
    <t>EXOS8_HUMAN</t>
  </si>
  <si>
    <t xml:space="preserve">Exosome complex component RRP43 </t>
  </si>
  <si>
    <t>BORC7_HUMAN</t>
  </si>
  <si>
    <t xml:space="preserve">BLOC-1-related complex subunit 7 </t>
  </si>
  <si>
    <t>SH3K1_HUMAN</t>
  </si>
  <si>
    <t xml:space="preserve">SH3 domain-containing kinase-binding protein 1 </t>
  </si>
  <si>
    <t>AIDA_HUMAN</t>
  </si>
  <si>
    <t xml:space="preserve">Axin interactor, dorsalization-associated protein </t>
  </si>
  <si>
    <t>ARL8A_HUMAN</t>
  </si>
  <si>
    <t xml:space="preserve">ADP-ribosylation factor-like protein 8A </t>
  </si>
  <si>
    <t>OTUL_HUMAN</t>
  </si>
  <si>
    <t xml:space="preserve">Ubiquitin thioesterase otulin </t>
  </si>
  <si>
    <t>PPWD1_HUMAN</t>
  </si>
  <si>
    <t xml:space="preserve">Peptidylprolyl isomerase domain and WD repeat-containing protein 1 </t>
  </si>
  <si>
    <t>CC127_HUMAN</t>
  </si>
  <si>
    <t>Coiled-coil domain-containing protein 127</t>
  </si>
  <si>
    <t>SGK3_HUMAN</t>
  </si>
  <si>
    <t xml:space="preserve">Serine/threonine-protein kinase Sgk3 </t>
  </si>
  <si>
    <t>PTER_HUMAN</t>
  </si>
  <si>
    <t xml:space="preserve">Phosphotriesterase-related protein </t>
  </si>
  <si>
    <t>TAM41_HUMAN</t>
  </si>
  <si>
    <t xml:space="preserve">Phosphatidate cytidylyltransferase, mitochondrial </t>
  </si>
  <si>
    <t>MOB3A_HUMAN</t>
  </si>
  <si>
    <t xml:space="preserve">MOB kinase activator 3A </t>
  </si>
  <si>
    <t>DOC10_HUMAN</t>
  </si>
  <si>
    <t xml:space="preserve">Dedicator of cytokinesis protein 10 </t>
  </si>
  <si>
    <t>DHX58_HUMAN</t>
  </si>
  <si>
    <t xml:space="preserve">ATP-dependent RNA helicase DHX58 </t>
  </si>
  <si>
    <t>EFHD2_HUMAN</t>
  </si>
  <si>
    <t xml:space="preserve">EF-hand domain-containing protein D2 </t>
  </si>
  <si>
    <t>GALM_HUMAN</t>
  </si>
  <si>
    <t xml:space="preserve">Galactose mutarotase </t>
  </si>
  <si>
    <t>P5CR2_HUMAN</t>
  </si>
  <si>
    <t xml:space="preserve">Pyrroline-5-carboxylate reductase 2 </t>
  </si>
  <si>
    <t>DCPS_HUMAN</t>
  </si>
  <si>
    <t xml:space="preserve">m7GpppX diphosphatase </t>
  </si>
  <si>
    <t>PP14B_HUMAN</t>
  </si>
  <si>
    <t xml:space="preserve">Protein phosphatase 1 regulatory subunit 14B </t>
  </si>
  <si>
    <t>INT12_HUMAN</t>
  </si>
  <si>
    <t xml:space="preserve">Integrator complex subunit 12 </t>
  </si>
  <si>
    <t>TIFA_HUMAN</t>
  </si>
  <si>
    <t xml:space="preserve">TRAF-interacting protein with FHA domain-containing protein A </t>
  </si>
  <si>
    <t>ACSF2_HUMAN</t>
  </si>
  <si>
    <t xml:space="preserve">Medium-chain acyl-CoA ligase ACSF2, mitochondrial </t>
  </si>
  <si>
    <t>ISOC1_HUMAN</t>
  </si>
  <si>
    <t>Isochorismatase domain-containing protein 1</t>
  </si>
  <si>
    <t>FWCH2_HUMAN</t>
  </si>
  <si>
    <t>FLYWCH family member 2</t>
  </si>
  <si>
    <t>ASTRA_HUMAN</t>
  </si>
  <si>
    <t xml:space="preserve">Protein Aster-A </t>
  </si>
  <si>
    <t>FAF2_HUMAN</t>
  </si>
  <si>
    <t xml:space="preserve">FAS-associated factor 2 </t>
  </si>
  <si>
    <t>CC124_HUMAN</t>
  </si>
  <si>
    <t>Coiled-coil domain-containing protein 124</t>
  </si>
  <si>
    <t>OPTN_HUMAN</t>
  </si>
  <si>
    <t xml:space="preserve">Optineurin </t>
  </si>
  <si>
    <t>AP2M1_HUMAN</t>
  </si>
  <si>
    <t xml:space="preserve">AP-2 complex subunit mu </t>
  </si>
  <si>
    <t>GCP3_HUMAN</t>
  </si>
  <si>
    <t xml:space="preserve">Gamma-tubulin complex component 3 </t>
  </si>
  <si>
    <t>KCD12_HUMAN</t>
  </si>
  <si>
    <t xml:space="preserve">BTB/POZ domain-containing protein KCTD12 </t>
  </si>
  <si>
    <t>RCN3_HUMAN</t>
  </si>
  <si>
    <t xml:space="preserve">Reticulocalbin-3 </t>
  </si>
  <si>
    <t>CRCM1_HUMAN</t>
  </si>
  <si>
    <t xml:space="preserve">Calcium release-activated calcium channel protein 1 </t>
  </si>
  <si>
    <t>NMD3_HUMAN</t>
  </si>
  <si>
    <t xml:space="preserve">60S ribosomal export protein NMD3 </t>
  </si>
  <si>
    <t>REPS1_HUMAN</t>
  </si>
  <si>
    <t xml:space="preserve">RalBP1-associated Eps domain-containing protein 1 </t>
  </si>
  <si>
    <t>HVCN1_HUMAN</t>
  </si>
  <si>
    <t xml:space="preserve">Voltage-gated hydrogen channel 1 </t>
  </si>
  <si>
    <t>RMD1_HUMAN</t>
  </si>
  <si>
    <t xml:space="preserve">Regulator of microtubule dynamics protein 1 </t>
  </si>
  <si>
    <t>NUD16_HUMAN</t>
  </si>
  <si>
    <t xml:space="preserve">U8 snoRNA-decapping enzyme </t>
  </si>
  <si>
    <t>ESS2_HUMAN</t>
  </si>
  <si>
    <t xml:space="preserve">Splicing factor ESS-2 homolog </t>
  </si>
  <si>
    <t>MSI2H_HUMAN</t>
  </si>
  <si>
    <t xml:space="preserve">RNA-binding protein Musashi homolog 2 </t>
  </si>
  <si>
    <t>SNR40_HUMAN</t>
  </si>
  <si>
    <t xml:space="preserve">U5 small nuclear ribonucleoprotein 40 kDa protein </t>
  </si>
  <si>
    <t>RMC1_HUMAN</t>
  </si>
  <si>
    <t xml:space="preserve">Regulator of MON1-CCZ1 complex </t>
  </si>
  <si>
    <t>FMT_HUMAN</t>
  </si>
  <si>
    <t xml:space="preserve">Methionyl-tRNA formyltransferase, mitochondrial </t>
  </si>
  <si>
    <t>ZBT10_HUMAN</t>
  </si>
  <si>
    <t xml:space="preserve">Zinc finger and BTB domain-containing protein 10 </t>
  </si>
  <si>
    <t>RM38_HUMAN</t>
  </si>
  <si>
    <t xml:space="preserve">Large ribosomal subunit protein mL38 </t>
  </si>
  <si>
    <t>ERLEC_HUMAN</t>
  </si>
  <si>
    <t xml:space="preserve">Endoplasmic reticulum lectin 1 </t>
  </si>
  <si>
    <t>RRFM_HUMAN</t>
  </si>
  <si>
    <t xml:space="preserve">Ribosome-recycling factor, mitochondrial </t>
  </si>
  <si>
    <t>RMXL1_HUMAN</t>
  </si>
  <si>
    <t xml:space="preserve">RNA binding motif protein, X-linked-like-1 </t>
  </si>
  <si>
    <t>SEH1_HUMAN</t>
  </si>
  <si>
    <t xml:space="preserve">Nucleoporin SEH1 </t>
  </si>
  <si>
    <t>TCAL4_HUMAN</t>
  </si>
  <si>
    <t xml:space="preserve">Transcription elongation factor A protein-like 4 </t>
  </si>
  <si>
    <t>KBP_HUMAN</t>
  </si>
  <si>
    <t xml:space="preserve">KIF-binding protein </t>
  </si>
  <si>
    <t>KTI12_HUMAN</t>
  </si>
  <si>
    <t>Protein KTI12 homolog</t>
  </si>
  <si>
    <t>T3HPD_HUMAN</t>
  </si>
  <si>
    <t xml:space="preserve">Trans-3-hydroxy-L-proline dehydratase </t>
  </si>
  <si>
    <t>MOCOS_HUMAN</t>
  </si>
  <si>
    <t xml:space="preserve">Molybdenum cofactor sulfurase </t>
  </si>
  <si>
    <t>RNF31_HUMAN</t>
  </si>
  <si>
    <t xml:space="preserve">E3 ubiquitin-protein ligase RNF31 </t>
  </si>
  <si>
    <t>DAZP1_HUMAN</t>
  </si>
  <si>
    <t xml:space="preserve">DAZ-associated protein 1 </t>
  </si>
  <si>
    <t>SGTB_HUMAN</t>
  </si>
  <si>
    <t xml:space="preserve">Small glutamine-rich tetratricopeptide repeat-containing protein beta </t>
  </si>
  <si>
    <t>MITOK_HUMAN</t>
  </si>
  <si>
    <t xml:space="preserve">Mitochondrial potassium channel </t>
  </si>
  <si>
    <t>RBM33_HUMAN</t>
  </si>
  <si>
    <t xml:space="preserve">RNA-binding protein 33 </t>
  </si>
  <si>
    <t>DTBP1_HUMAN</t>
  </si>
  <si>
    <t xml:space="preserve">Dysbindin </t>
  </si>
  <si>
    <t>DNJA3_HUMAN</t>
  </si>
  <si>
    <t xml:space="preserve">DnaJ homolog subfamily A member 3, mitochondrial </t>
  </si>
  <si>
    <t>TMA16_HUMAN</t>
  </si>
  <si>
    <t>Translation machinery-associated protein 16</t>
  </si>
  <si>
    <t>PTCD3_HUMAN</t>
  </si>
  <si>
    <t xml:space="preserve">Small ribosomal subunit protein mS39 </t>
  </si>
  <si>
    <t>MMAB_HUMAN</t>
  </si>
  <si>
    <t xml:space="preserve">Corrinoid adenosyltransferase MMAB </t>
  </si>
  <si>
    <t>CYFP2_HUMAN</t>
  </si>
  <si>
    <t xml:space="preserve">Cytoplasmic FMR1-interacting protein 2 </t>
  </si>
  <si>
    <t>SAT2_HUMAN</t>
  </si>
  <si>
    <t xml:space="preserve">Thialysine N-epsilon-acetyltransferase </t>
  </si>
  <si>
    <t>NRBF2_HUMAN</t>
  </si>
  <si>
    <t xml:space="preserve">Nuclear receptor-binding factor 2 </t>
  </si>
  <si>
    <t>EDC3_HUMAN</t>
  </si>
  <si>
    <t xml:space="preserve">Enhancer of mRNA-decapping protein 3 </t>
  </si>
  <si>
    <t>BORC8_HUMAN</t>
  </si>
  <si>
    <t xml:space="preserve">BLOC-1-related complex subunit 8 </t>
  </si>
  <si>
    <t>DYL2_HUMAN</t>
  </si>
  <si>
    <t xml:space="preserve">Dynein light chain 2, cytoplasmic </t>
  </si>
  <si>
    <t>CPNE2_HUMAN</t>
  </si>
  <si>
    <t xml:space="preserve">Copine-2 </t>
  </si>
  <si>
    <t>SIPA1_HUMAN</t>
  </si>
  <si>
    <t xml:space="preserve">Signal-induced proliferation-associated protein 1 </t>
  </si>
  <si>
    <t>SCRN2_HUMAN</t>
  </si>
  <si>
    <t>Secernin-2</t>
  </si>
  <si>
    <t>THOC1_HUMAN</t>
  </si>
  <si>
    <t xml:space="preserve">THO complex subunit 1 </t>
  </si>
  <si>
    <t>OTUB1_HUMAN</t>
  </si>
  <si>
    <t xml:space="preserve">Ubiquitin thioesterase OTUB1 </t>
  </si>
  <si>
    <t>HMCES_HUMAN</t>
  </si>
  <si>
    <t xml:space="preserve">Abasic site processing protein HMCES </t>
  </si>
  <si>
    <t>CHMP6_HUMAN</t>
  </si>
  <si>
    <t xml:space="preserve">Charged multivesicular body protein 6 </t>
  </si>
  <si>
    <t>PGM2_HUMAN</t>
  </si>
  <si>
    <t xml:space="preserve">Phosphopentomutase </t>
  </si>
  <si>
    <t>CERS2_HUMAN</t>
  </si>
  <si>
    <t xml:space="preserve">Ceramide synthase 2 </t>
  </si>
  <si>
    <t>DUS3L_HUMAN</t>
  </si>
  <si>
    <t>tRNA-dihydrouridine</t>
  </si>
  <si>
    <t>LTV1_HUMAN</t>
  </si>
  <si>
    <t>Protein LTV1 homolog</t>
  </si>
  <si>
    <t>SDSL_HUMAN</t>
  </si>
  <si>
    <t xml:space="preserve">Serine dehydratase-like </t>
  </si>
  <si>
    <t>RM48_HUMAN</t>
  </si>
  <si>
    <t xml:space="preserve">Large ribosomal subunit protein mL48 </t>
  </si>
  <si>
    <t>VMP1_HUMAN</t>
  </si>
  <si>
    <t xml:space="preserve">Vacuole membrane protein 1 </t>
  </si>
  <si>
    <t>PLPP_HUMAN</t>
  </si>
  <si>
    <t xml:space="preserve">Chronophin </t>
  </si>
  <si>
    <t>DMAC1_HUMAN</t>
  </si>
  <si>
    <t xml:space="preserve">Distal membrane-arm assembly complex protein 1 </t>
  </si>
  <si>
    <t>DCNL1_HUMAN</t>
  </si>
  <si>
    <t xml:space="preserve">DCN1-like protein 1 </t>
  </si>
  <si>
    <t>FAH2A_HUMAN</t>
  </si>
  <si>
    <t xml:space="preserve">Fumarylacetoacetate hydrolase domain-containing protein 2A </t>
  </si>
  <si>
    <t>RUSF1_HUMAN</t>
  </si>
  <si>
    <t>RUS family member 1</t>
  </si>
  <si>
    <t>DDX27_HUMAN</t>
  </si>
  <si>
    <t xml:space="preserve">Probable ATP-dependent RNA helicase DDX27 </t>
  </si>
  <si>
    <t>BORC6_HUMAN</t>
  </si>
  <si>
    <t xml:space="preserve">BLOC-1-related complex subunit 6 </t>
  </si>
  <si>
    <t>GWL_HUMAN</t>
  </si>
  <si>
    <t xml:space="preserve">Serine/threonine-protein kinase greatwall </t>
  </si>
  <si>
    <t>MTNB_HUMAN</t>
  </si>
  <si>
    <t xml:space="preserve">Methylthioribulose-1-phosphate dehydratase </t>
  </si>
  <si>
    <t>SNF8_HUMAN</t>
  </si>
  <si>
    <t xml:space="preserve">Vacuolar-sorting protein SNF8 </t>
  </si>
  <si>
    <t>ZCCHL_HUMAN</t>
  </si>
  <si>
    <t>Zinc finger CCCH-type antiviral protein 1-like</t>
  </si>
  <si>
    <t>PDLI5_HUMAN</t>
  </si>
  <si>
    <t xml:space="preserve">PDZ and LIM domain protein 5 </t>
  </si>
  <si>
    <t>ERO1A_HUMAN</t>
  </si>
  <si>
    <t xml:space="preserve">ERO1-like protein alpha </t>
  </si>
  <si>
    <t>SAHH3_HUMAN</t>
  </si>
  <si>
    <t xml:space="preserve">Adenosylhomocysteinase 3 </t>
  </si>
  <si>
    <t>C2AIL_HUMAN</t>
  </si>
  <si>
    <t xml:space="preserve">CDKN2AIP N-terminal-like protein </t>
  </si>
  <si>
    <t>PGAM5_HUMAN</t>
  </si>
  <si>
    <t xml:space="preserve">Serine/threonine-protein phosphatase PGAM5, mitochondrial </t>
  </si>
  <si>
    <t>INT4_HUMAN</t>
  </si>
  <si>
    <t xml:space="preserve">Integrator complex subunit 4 </t>
  </si>
  <si>
    <t>DDRGK_HUMAN</t>
  </si>
  <si>
    <t xml:space="preserve">DDRGK domain-containing protein 1 </t>
  </si>
  <si>
    <t>DHTK1_HUMAN</t>
  </si>
  <si>
    <t xml:space="preserve">2-oxoadipate dehydrogenase complex component E1 </t>
  </si>
  <si>
    <t>SCLY_HUMAN</t>
  </si>
  <si>
    <t xml:space="preserve">Selenocysteine lyase </t>
  </si>
  <si>
    <t>FUBP3_HUMAN</t>
  </si>
  <si>
    <t xml:space="preserve">Far upstream element-binding protein 3 </t>
  </si>
  <si>
    <t>SPF45_HUMAN</t>
  </si>
  <si>
    <t xml:space="preserve">Splicing factor 45 </t>
  </si>
  <si>
    <t>SYNM_HUMAN</t>
  </si>
  <si>
    <t xml:space="preserve">Probable asparagine--tRNA ligase, mitochondrial </t>
  </si>
  <si>
    <t>SUCB2_HUMAN</t>
  </si>
  <si>
    <t xml:space="preserve">Succinate--CoA ligase [GDP-forming] subunit beta, mitochondrial </t>
  </si>
  <si>
    <t>LRCH3_HUMAN</t>
  </si>
  <si>
    <t xml:space="preserve">DISP complex protein LRCH3 </t>
  </si>
  <si>
    <t>GMPPA_HUMAN</t>
  </si>
  <si>
    <t xml:space="preserve">Mannose-1-phosphate guanyltransferase alpha </t>
  </si>
  <si>
    <t>ABHEB_HUMAN</t>
  </si>
  <si>
    <t xml:space="preserve">Putative protein-lysine deacylase ABHD14B </t>
  </si>
  <si>
    <t>NGLY1_HUMAN</t>
  </si>
  <si>
    <t>Peptide-N</t>
  </si>
  <si>
    <t>ATPMK_HUMAN</t>
  </si>
  <si>
    <t xml:space="preserve">ATP synthase membrane subunit K, mitochondrial </t>
  </si>
  <si>
    <t>THOC3_HUMAN</t>
  </si>
  <si>
    <t xml:space="preserve">THO complex subunit 3 </t>
  </si>
  <si>
    <t>ITCH_HUMAN</t>
  </si>
  <si>
    <t xml:space="preserve">E3 ubiquitin-protein ligase Itchy homolog </t>
  </si>
  <si>
    <t>ESIP1_HUMAN</t>
  </si>
  <si>
    <t>Epithelial-stromal interaction protein 1</t>
  </si>
  <si>
    <t>COG3_HUMAN</t>
  </si>
  <si>
    <t xml:space="preserve">Conserved oligomeric Golgi complex subunit 3 </t>
  </si>
  <si>
    <t>CK5P3_HUMAN</t>
  </si>
  <si>
    <t xml:space="preserve">CDK5 regulatory subunit-associated protein 3 </t>
  </si>
  <si>
    <t>VPS39_HUMAN</t>
  </si>
  <si>
    <t xml:space="preserve">Vam6/Vps39-like protein </t>
  </si>
  <si>
    <t>VPS50_HUMAN</t>
  </si>
  <si>
    <t xml:space="preserve">Syndetin </t>
  </si>
  <si>
    <t>VCIP1_HUMAN</t>
  </si>
  <si>
    <t xml:space="preserve">Deubiquitinating protein VCPIP1 </t>
  </si>
  <si>
    <t>SPTCS_HUMAN</t>
  </si>
  <si>
    <t xml:space="preserve">Spatacsin </t>
  </si>
  <si>
    <t>ELMO2_HUMAN</t>
  </si>
  <si>
    <t xml:space="preserve">Engulfment and cell motility protein 2 </t>
  </si>
  <si>
    <t>TMX3_HUMAN</t>
  </si>
  <si>
    <t xml:space="preserve">Protein disulfide-isomerase TMX3 </t>
  </si>
  <si>
    <t>DCAF5_HUMAN</t>
  </si>
  <si>
    <t xml:space="preserve">DDB1- and CUL4-associated factor 5 </t>
  </si>
  <si>
    <t>CHAP1_HUMAN</t>
  </si>
  <si>
    <t xml:space="preserve">Chromosome alignment-maintaining phosphoprotein 1 </t>
  </si>
  <si>
    <t>ZFP91_HUMAN</t>
  </si>
  <si>
    <t xml:space="preserve">E3 ubiquitin-protein ligase ZFP91 </t>
  </si>
  <si>
    <t>PDLI2_HUMAN</t>
  </si>
  <si>
    <t xml:space="preserve">PDZ and LIM domain protein 2 </t>
  </si>
  <si>
    <t>BT3L4_HUMAN</t>
  </si>
  <si>
    <t xml:space="preserve">Transcription factor BTF3 homolog 4 </t>
  </si>
  <si>
    <t>RN170_HUMAN</t>
  </si>
  <si>
    <t xml:space="preserve">E3 ubiquitin-protein ligase RNF170 </t>
  </si>
  <si>
    <t>S35E1_HUMAN</t>
  </si>
  <si>
    <t>Solute carrier family 35 member E1</t>
  </si>
  <si>
    <t>UBP47_HUMAN</t>
  </si>
  <si>
    <t xml:space="preserve">Ubiquitin carboxyl-terminal hydrolase 47 </t>
  </si>
  <si>
    <t>CLP1L_HUMAN</t>
  </si>
  <si>
    <t xml:space="preserve">Lipid scramblase CLPTM1L </t>
  </si>
  <si>
    <t>DNJC1_HUMAN</t>
  </si>
  <si>
    <t xml:space="preserve">DnaJ homolog subfamily C member 1 </t>
  </si>
  <si>
    <t>SCYL1_HUMAN</t>
  </si>
  <si>
    <t xml:space="preserve">N-terminal kinase-like protein </t>
  </si>
  <si>
    <t>EXOC2_HUMAN</t>
  </si>
  <si>
    <t xml:space="preserve">Exocyst complex component 2 </t>
  </si>
  <si>
    <t>CNDP2_HUMAN</t>
  </si>
  <si>
    <t xml:space="preserve">Cytosolic non-specific dipeptidase </t>
  </si>
  <si>
    <t>ZFR_HUMAN</t>
  </si>
  <si>
    <t xml:space="preserve">Zinc finger RNA-binding protein </t>
  </si>
  <si>
    <t>SNX27_HUMAN</t>
  </si>
  <si>
    <t>Sorting nexin-27</t>
  </si>
  <si>
    <t>KI16B_HUMAN</t>
  </si>
  <si>
    <t xml:space="preserve">Kinesin-like protein KIF16B </t>
  </si>
  <si>
    <t>SIG10_HUMAN</t>
  </si>
  <si>
    <t xml:space="preserve">Sialic acid-binding Ig-like lectin 10 </t>
  </si>
  <si>
    <t>DHRS1_HUMAN</t>
  </si>
  <si>
    <t xml:space="preserve">Dehydrogenase/reductase SDR family member 1 </t>
  </si>
  <si>
    <t>CAR19_HUMAN</t>
  </si>
  <si>
    <t xml:space="preserve">Caspase recruitment domain-containing protein 19 </t>
  </si>
  <si>
    <t>RMD2_HUMAN</t>
  </si>
  <si>
    <t xml:space="preserve">Regulator of microtubule dynamics protein 2 </t>
  </si>
  <si>
    <t>PRRC1_HUMAN</t>
  </si>
  <si>
    <t xml:space="preserve">Protein PRRC1 </t>
  </si>
  <si>
    <t>FGD4_HUMAN</t>
  </si>
  <si>
    <t xml:space="preserve">FYVE, RhoGEF and PH domain-containing protein 4 </t>
  </si>
  <si>
    <t>ZN512_HUMAN</t>
  </si>
  <si>
    <t>Zinc finger protein 512</t>
  </si>
  <si>
    <t>YTDC1_HUMAN</t>
  </si>
  <si>
    <t xml:space="preserve">YTH domain-containing protein 1 </t>
  </si>
  <si>
    <t>CCD43_HUMAN</t>
  </si>
  <si>
    <t>Coiled-coil domain-containing protein 43</t>
  </si>
  <si>
    <t>DAA10_HUMAN</t>
  </si>
  <si>
    <t xml:space="preserve">Dynein axonemal assembly factor 10 </t>
  </si>
  <si>
    <t>MBOA7_HUMAN</t>
  </si>
  <si>
    <t xml:space="preserve">Lysophospholipid acyltransferase 7 </t>
  </si>
  <si>
    <t>DOCK7_HUMAN</t>
  </si>
  <si>
    <t>Dedicator of cytokinesis protein 7</t>
  </si>
  <si>
    <t>RILP_HUMAN</t>
  </si>
  <si>
    <t>Rab-interacting lysosomal protein</t>
  </si>
  <si>
    <t>CC115_HUMAN</t>
  </si>
  <si>
    <t>Coiled-coil domain-containing protein 115</t>
  </si>
  <si>
    <t>AGAP3_HUMAN</t>
  </si>
  <si>
    <t xml:space="preserve">Arf-GAP with GTPase, ANK repeat and PH domain-containing protein 3 </t>
  </si>
  <si>
    <t>ARAP1_HUMAN</t>
  </si>
  <si>
    <t xml:space="preserve">Arf-GAP with Rho-GAP domain, ANK repeat and PH domain-containing protein 1 </t>
  </si>
  <si>
    <t>IPO9_HUMAN</t>
  </si>
  <si>
    <t xml:space="preserve">Importin-9 </t>
  </si>
  <si>
    <t>MIA2_HUMAN</t>
  </si>
  <si>
    <t xml:space="preserve">Melanoma inhibitory activity protein 2 </t>
  </si>
  <si>
    <t>MCEE_HUMAN</t>
  </si>
  <si>
    <t xml:space="preserve">Methylmalonyl-CoA epimerase, mitochondrial </t>
  </si>
  <si>
    <t>RBM14_HUMAN</t>
  </si>
  <si>
    <t xml:space="preserve">RNA-binding protein 14 </t>
  </si>
  <si>
    <t>GBP5_HUMAN</t>
  </si>
  <si>
    <t xml:space="preserve">Guanylate-binding protein 5 </t>
  </si>
  <si>
    <t>GBP4_HUMAN</t>
  </si>
  <si>
    <t xml:space="preserve">Guanylate-binding protein 4 </t>
  </si>
  <si>
    <t>QKI_HUMAN</t>
  </si>
  <si>
    <t xml:space="preserve">KH domain-containing RNA-binding protein QKI </t>
  </si>
  <si>
    <t>FMNL2_HUMAN</t>
  </si>
  <si>
    <t xml:space="preserve">Formin-like protein 2 </t>
  </si>
  <si>
    <t>PUS7_HUMAN</t>
  </si>
  <si>
    <t xml:space="preserve">Pseudouridylate synthase 7 homolog </t>
  </si>
  <si>
    <t>TPPC9_HUMAN</t>
  </si>
  <si>
    <t xml:space="preserve">Trafficking protein particle complex subunit 9 </t>
  </si>
  <si>
    <t>TRNT1_HUMAN</t>
  </si>
  <si>
    <t xml:space="preserve">CCA tRNA nucleotidyltransferase 1, mitochondrial </t>
  </si>
  <si>
    <t>SMG1_HUMAN</t>
  </si>
  <si>
    <t xml:space="preserve">Serine/threonine-protein kinase SMG1 </t>
  </si>
  <si>
    <t>PP1RA_HUMAN</t>
  </si>
  <si>
    <t xml:space="preserve">Serine/threonine-protein phosphatase 1 regulatory subunit 10 </t>
  </si>
  <si>
    <t>UIF_HUMAN</t>
  </si>
  <si>
    <t xml:space="preserve">UAP56-interacting factor </t>
  </si>
  <si>
    <t>MTMR9_HUMAN</t>
  </si>
  <si>
    <t xml:space="preserve">Myotubularin-related protein 9 </t>
  </si>
  <si>
    <t>PRAM_HUMAN</t>
  </si>
  <si>
    <t xml:space="preserve">PML-RARA-regulated adapter molecule 1 </t>
  </si>
  <si>
    <t>VPS35_HUMAN</t>
  </si>
  <si>
    <t xml:space="preserve">Vacuolar protein sorting-associated protein 35 </t>
  </si>
  <si>
    <t>PURB_HUMAN</t>
  </si>
  <si>
    <t xml:space="preserve">Transcriptional activator protein Pur-beta </t>
  </si>
  <si>
    <t>XPO6_HUMAN</t>
  </si>
  <si>
    <t xml:space="preserve">Exportin-6 </t>
  </si>
  <si>
    <t>RET7_HUMAN</t>
  </si>
  <si>
    <t xml:space="preserve">Retinoid-binding protein 7 </t>
  </si>
  <si>
    <t>NACC1_HUMAN</t>
  </si>
  <si>
    <t xml:space="preserve">Nucleus accumbens-associated protein 1 </t>
  </si>
  <si>
    <t>SNX18_HUMAN</t>
  </si>
  <si>
    <t xml:space="preserve">Sorting nexin-18 </t>
  </si>
  <si>
    <t>EFGM_HUMAN</t>
  </si>
  <si>
    <t xml:space="preserve">Elongation factor G, mitochondrial </t>
  </si>
  <si>
    <t>ERGI2_HUMAN</t>
  </si>
  <si>
    <t>Endoplasmic reticulum-Golgi intermediate compartment protein 2</t>
  </si>
  <si>
    <t>MCCA_HUMAN</t>
  </si>
  <si>
    <t xml:space="preserve">Methylcrotonoyl-CoA carboxylase subunit alpha, mitochondrial </t>
  </si>
  <si>
    <t>OXLA_HUMAN</t>
  </si>
  <si>
    <t xml:space="preserve">L-amino-acid oxidase </t>
  </si>
  <si>
    <t>KKCC2_HUMAN</t>
  </si>
  <si>
    <t xml:space="preserve">Calcium/calmodulin-dependent protein kinase kinase 2 </t>
  </si>
  <si>
    <t>TGS1_HUMAN</t>
  </si>
  <si>
    <t xml:space="preserve">Trimethylguanosine synthase </t>
  </si>
  <si>
    <t>NUDC1_HUMAN</t>
  </si>
  <si>
    <t xml:space="preserve">NudC domain-containing protein 1 </t>
  </si>
  <si>
    <t>ERBIN_HUMAN</t>
  </si>
  <si>
    <t xml:space="preserve">Erbin </t>
  </si>
  <si>
    <t>GCP5_HUMAN</t>
  </si>
  <si>
    <t xml:space="preserve">Gamma-tubulin complex component 5 </t>
  </si>
  <si>
    <t>FNBP1_HUMAN</t>
  </si>
  <si>
    <t xml:space="preserve">Formin-binding protein 1 </t>
  </si>
  <si>
    <t>PRPK_HUMAN</t>
  </si>
  <si>
    <t xml:space="preserve">EKC/KEOPS complex subunit TP53RK </t>
  </si>
  <si>
    <t>PIGS_HUMAN</t>
  </si>
  <si>
    <t xml:space="preserve">GPI transamidase component PIG-S </t>
  </si>
  <si>
    <t>RANB9_HUMAN</t>
  </si>
  <si>
    <t xml:space="preserve">Ran-binding protein 9 </t>
  </si>
  <si>
    <t>CLCC1_HUMAN</t>
  </si>
  <si>
    <t xml:space="preserve">Chloride channel CLIC-like protein 1 </t>
  </si>
  <si>
    <t>MYADM_HUMAN</t>
  </si>
  <si>
    <t xml:space="preserve">Myeloid-associated differentiation marker </t>
  </si>
  <si>
    <t>NEB2_HUMAN</t>
  </si>
  <si>
    <t xml:space="preserve">Neurabin-2 </t>
  </si>
  <si>
    <t>SRPK1_HUMAN</t>
  </si>
  <si>
    <t xml:space="preserve">SRSF protein kinase 1 </t>
  </si>
  <si>
    <t>SMC6_HUMAN</t>
  </si>
  <si>
    <t xml:space="preserve">Structural maintenance of chromosomes protein 6 </t>
  </si>
  <si>
    <t>STRBP_HUMAN</t>
  </si>
  <si>
    <t>Spermatid perinuclear RNA-binding protein</t>
  </si>
  <si>
    <t>TM209_HUMAN</t>
  </si>
  <si>
    <t>Transmembrane protein 209</t>
  </si>
  <si>
    <t>CP2S1_HUMAN</t>
  </si>
  <si>
    <t xml:space="preserve">Cytochrome P450 2S1 </t>
  </si>
  <si>
    <t>IWS1_HUMAN</t>
  </si>
  <si>
    <t xml:space="preserve">Protein IWS1 homolog </t>
  </si>
  <si>
    <t>SIN3A_HUMAN</t>
  </si>
  <si>
    <t xml:space="preserve">Paired amphipathic helix protein Sin3a </t>
  </si>
  <si>
    <t>OSBL9_HUMAN</t>
  </si>
  <si>
    <t xml:space="preserve">Oxysterol-binding protein-related protein 9 </t>
  </si>
  <si>
    <t>INT14_HUMAN</t>
  </si>
  <si>
    <t xml:space="preserve">Integrator complex subunit 14 </t>
  </si>
  <si>
    <t>AEDO_HUMAN</t>
  </si>
  <si>
    <t xml:space="preserve">2-aminoethanethiol dioxygenase </t>
  </si>
  <si>
    <t>RSF1_HUMAN</t>
  </si>
  <si>
    <t xml:space="preserve">Remodeling and spacing factor 1 </t>
  </si>
  <si>
    <t>RBM15_HUMAN</t>
  </si>
  <si>
    <t xml:space="preserve">RNA-binding protein 15 </t>
  </si>
  <si>
    <t>RUFY1_HUMAN</t>
  </si>
  <si>
    <t xml:space="preserve">RUN and FYVE domain-containing protein 1 </t>
  </si>
  <si>
    <t>MINT_HUMAN</t>
  </si>
  <si>
    <t xml:space="preserve">Msx2-interacting protein </t>
  </si>
  <si>
    <t>PNKP_HUMAN</t>
  </si>
  <si>
    <t xml:space="preserve">Bifunctional polynucleotide phosphatase/kinase </t>
  </si>
  <si>
    <t>NMNA3_HUMAN</t>
  </si>
  <si>
    <t xml:space="preserve">Nicotinamide/nicotinic acid mononucleotide adenylyltransferase 3 </t>
  </si>
  <si>
    <t>MMS19_HUMAN</t>
  </si>
  <si>
    <t xml:space="preserve">MMS19 nucleotide excision repair protein homolog </t>
  </si>
  <si>
    <t>SL9A7_HUMAN</t>
  </si>
  <si>
    <t xml:space="preserve">Sodium/hydrogen exchanger 7 </t>
  </si>
  <si>
    <t>NIBA2_HUMAN</t>
  </si>
  <si>
    <t xml:space="preserve">Protein Niban 2 </t>
  </si>
  <si>
    <t>YMEL1_HUMAN</t>
  </si>
  <si>
    <t xml:space="preserve">ATP-dependent zinc metalloprotease YME1L1 </t>
  </si>
  <si>
    <t>RMD3_HUMAN</t>
  </si>
  <si>
    <t xml:space="preserve">Regulator of microtubule dynamics protein 3 </t>
  </si>
  <si>
    <t>MYCBP_HUMAN</t>
  </si>
  <si>
    <t xml:space="preserve">c-Myc-binding protein </t>
  </si>
  <si>
    <t>TBCB_HUMAN</t>
  </si>
  <si>
    <t xml:space="preserve">Tubulin-folding cofactor B </t>
  </si>
  <si>
    <t>PSB7_HUMAN</t>
  </si>
  <si>
    <t xml:space="preserve">Proteasome subunit beta type-7 </t>
  </si>
  <si>
    <t>CNN2_HUMAN</t>
  </si>
  <si>
    <t xml:space="preserve">Calponin-2 </t>
  </si>
  <si>
    <t>SEC62_HUMAN</t>
  </si>
  <si>
    <t xml:space="preserve">Translocation protein SEC62 </t>
  </si>
  <si>
    <t>PCY2_HUMAN</t>
  </si>
  <si>
    <t xml:space="preserve">Ethanolamine-phosphate cytidylyltransferase </t>
  </si>
  <si>
    <t>CDC5L_HUMAN</t>
  </si>
  <si>
    <t xml:space="preserve">Cell division cycle 5-like protein </t>
  </si>
  <si>
    <t>PSMD1_HUMAN</t>
  </si>
  <si>
    <t xml:space="preserve">26S proteasome non-ATPase regulatory subunit 1 </t>
  </si>
  <si>
    <t>CD180_HUMAN</t>
  </si>
  <si>
    <t xml:space="preserve">CD180 antigen </t>
  </si>
  <si>
    <t>SDF2_HUMAN</t>
  </si>
  <si>
    <t xml:space="preserve">Stromal cell-derived factor 2 </t>
  </si>
  <si>
    <t>PFD5_HUMAN</t>
  </si>
  <si>
    <t xml:space="preserve">Prefoldin subunit 5 </t>
  </si>
  <si>
    <t>RING2_HUMAN</t>
  </si>
  <si>
    <t xml:space="preserve">E3 ubiquitin-protein ligase RING2 </t>
  </si>
  <si>
    <t>PARK7_HUMAN</t>
  </si>
  <si>
    <t xml:space="preserve">Parkinson disease protein 7 </t>
  </si>
  <si>
    <t>EYA3_HUMAN</t>
  </si>
  <si>
    <t xml:space="preserve">Eyes absent homolog 3 </t>
  </si>
  <si>
    <t>SORT_HUMAN</t>
  </si>
  <si>
    <t xml:space="preserve">Sortilin </t>
  </si>
  <si>
    <t>VAT1_HUMAN</t>
  </si>
  <si>
    <t xml:space="preserve">Synaptic vesicle membrane protein VAT-1 homolog </t>
  </si>
  <si>
    <t>LGMN_HUMAN</t>
  </si>
  <si>
    <t xml:space="preserve">Legumain </t>
  </si>
  <si>
    <t>PLIN2_HUMAN</t>
  </si>
  <si>
    <t xml:space="preserve">Perilipin-2 </t>
  </si>
  <si>
    <t>DNJC2_HUMAN</t>
  </si>
  <si>
    <t xml:space="preserve">DnaJ homolog subfamily C member 2 </t>
  </si>
  <si>
    <t>MPP8_HUMAN</t>
  </si>
  <si>
    <t xml:space="preserve">M-phase phosphoprotein 8 </t>
  </si>
  <si>
    <t>NUP88_HUMAN</t>
  </si>
  <si>
    <t xml:space="preserve">Nuclear pore complex protein Nup88 </t>
  </si>
  <si>
    <t>PI3R4_HUMAN</t>
  </si>
  <si>
    <t xml:space="preserve">Phosphoinositide 3-kinase regulatory subunit 4 </t>
  </si>
  <si>
    <t>P2RX4_HUMAN</t>
  </si>
  <si>
    <t xml:space="preserve">P2X purinoceptor 4 </t>
  </si>
  <si>
    <t>POP1_HUMAN</t>
  </si>
  <si>
    <t xml:space="preserve">Ribonucleases P/MRP protein subunit POP1 </t>
  </si>
  <si>
    <t>SCAFB_HUMAN</t>
  </si>
  <si>
    <t xml:space="preserve">Protein SCAF11 </t>
  </si>
  <si>
    <t>TSNAX_HUMAN</t>
  </si>
  <si>
    <t xml:space="preserve">Translin-associated protein X </t>
  </si>
  <si>
    <t>SPS2_HUMAN</t>
  </si>
  <si>
    <t xml:space="preserve">Selenide, water dikinase 2 </t>
  </si>
  <si>
    <t>EIF3C_HUMAN</t>
  </si>
  <si>
    <t xml:space="preserve">Eukaryotic translation initiation factor 3 subunit C </t>
  </si>
  <si>
    <t>TTC1_HUMAN</t>
  </si>
  <si>
    <t xml:space="preserve">Tetratricopeptide repeat protein 1 </t>
  </si>
  <si>
    <t>DNJC7_HUMAN</t>
  </si>
  <si>
    <t xml:space="preserve">DnaJ homolog subfamily C member 7 </t>
  </si>
  <si>
    <t>PHB2_HUMAN</t>
  </si>
  <si>
    <t xml:space="preserve">Prohibitin-2 </t>
  </si>
  <si>
    <t>CSN8_HUMAN</t>
  </si>
  <si>
    <t xml:space="preserve">COP9 signalosome complex subunit 8 </t>
  </si>
  <si>
    <t>CHP1_HUMAN</t>
  </si>
  <si>
    <t xml:space="preserve">Calcineurin B homologous protein 1 </t>
  </si>
  <si>
    <t>MGLL_HUMAN</t>
  </si>
  <si>
    <t xml:space="preserve">Monoglyceride lipase </t>
  </si>
  <si>
    <t>LYST_HUMAN</t>
  </si>
  <si>
    <t xml:space="preserve">Lysosomal-trafficking regulator </t>
  </si>
  <si>
    <t>ATX2_HUMAN</t>
  </si>
  <si>
    <t xml:space="preserve">Ataxin-2 </t>
  </si>
  <si>
    <t>DOK1_HUMAN</t>
  </si>
  <si>
    <t xml:space="preserve">Docking protein 1 </t>
  </si>
  <si>
    <t>HCD2_HUMAN</t>
  </si>
  <si>
    <t xml:space="preserve">3-hydroxyacyl-CoA dehydrogenase type-2 </t>
  </si>
  <si>
    <t>SGMR1_HUMAN</t>
  </si>
  <si>
    <t xml:space="preserve">Sigma non-opioid intracellular receptor 1 </t>
  </si>
  <si>
    <t>ROAA_HUMAN</t>
  </si>
  <si>
    <t xml:space="preserve">Heterogeneous nuclear ribonucleoprotein A/B </t>
  </si>
  <si>
    <t>NP1L4_HUMAN</t>
  </si>
  <si>
    <t xml:space="preserve">Nucleosome assembly protein 1-like 4 </t>
  </si>
  <si>
    <t>SNAG_HUMAN</t>
  </si>
  <si>
    <t xml:space="preserve">Gamma-soluble NSF attachment protein </t>
  </si>
  <si>
    <t>PI51A_HUMAN</t>
  </si>
  <si>
    <t xml:space="preserve">Phosphatidylinositol 4-phosphate 5-kinase type-1 alpha </t>
  </si>
  <si>
    <t>THIOM_HUMAN</t>
  </si>
  <si>
    <t xml:space="preserve">Thioredoxin, mitochondrial </t>
  </si>
  <si>
    <t>MIPEP_HUMAN</t>
  </si>
  <si>
    <t xml:space="preserve">Mitochondrial intermediate peptidase </t>
  </si>
  <si>
    <t>ACON_HUMAN</t>
  </si>
  <si>
    <t xml:space="preserve">Aconitate hydratase, mitochondrial </t>
  </si>
  <si>
    <t>TM9S2_HUMAN</t>
  </si>
  <si>
    <t xml:space="preserve">Transmembrane 9 superfamily member 2 </t>
  </si>
  <si>
    <t>COQ7_HUMAN</t>
  </si>
  <si>
    <t xml:space="preserve">5-demethoxyubiquinone hydroxylase, mitochondrial </t>
  </si>
  <si>
    <t>TS101_HUMAN</t>
  </si>
  <si>
    <t xml:space="preserve">Tumor susceptibility gene 101 protein </t>
  </si>
  <si>
    <t>CPNE1_HUMAN</t>
  </si>
  <si>
    <t xml:space="preserve">Copine-1 </t>
  </si>
  <si>
    <t>TCPH_HUMAN</t>
  </si>
  <si>
    <t xml:space="preserve">T-complex protein 1 subunit eta </t>
  </si>
  <si>
    <t>MYD88_HUMAN</t>
  </si>
  <si>
    <t>Myeloid differentiation primary response protein MyD88</t>
  </si>
  <si>
    <t>EBP2_HUMAN</t>
  </si>
  <si>
    <t xml:space="preserve">Probable rRNA-processing protein EBP2 </t>
  </si>
  <si>
    <t>ARI3A_HUMAN</t>
  </si>
  <si>
    <t xml:space="preserve">AT-rich interactive domain-containing protein 3A </t>
  </si>
  <si>
    <t>ANM1_HUMAN</t>
  </si>
  <si>
    <t xml:space="preserve">Protein arginine N-methyltransferase 1 </t>
  </si>
  <si>
    <t>PLCA_HUMAN</t>
  </si>
  <si>
    <t xml:space="preserve">1-acyl-sn-glycerol-3-phosphate acyltransferase alpha </t>
  </si>
  <si>
    <t>PTN18_HUMAN</t>
  </si>
  <si>
    <t xml:space="preserve">Tyrosine-protein phosphatase non-receptor type 18 </t>
  </si>
  <si>
    <t>SH3G1_HUMAN</t>
  </si>
  <si>
    <t xml:space="preserve">Endophilin-A2 </t>
  </si>
  <si>
    <t>TEP1_HUMAN</t>
  </si>
  <si>
    <t xml:space="preserve">Telomerase protein component 1 </t>
  </si>
  <si>
    <t>VRK1_HUMAN</t>
  </si>
  <si>
    <t xml:space="preserve">Serine/threonine-protein kinase VRK1 </t>
  </si>
  <si>
    <t>AKAP9_HUMAN</t>
  </si>
  <si>
    <t xml:space="preserve">A-kinase anchor protein 9 </t>
  </si>
  <si>
    <t>NIPS1_HUMAN</t>
  </si>
  <si>
    <t xml:space="preserve">Protein NipSnap homolog 1 </t>
  </si>
  <si>
    <t>DHRS9_HUMAN</t>
  </si>
  <si>
    <t xml:space="preserve">Dehydrogenase/reductase SDR family member 9 </t>
  </si>
  <si>
    <t>ARP5L_HUMAN</t>
  </si>
  <si>
    <t xml:space="preserve">Actin-related protein 2/3 complex subunit 5-like protein </t>
  </si>
  <si>
    <t>MICU1_HUMAN</t>
  </si>
  <si>
    <t xml:space="preserve">Calcium uptake protein 1, mitochondrial </t>
  </si>
  <si>
    <t>F118B_HUMAN</t>
  </si>
  <si>
    <t>Protein FAM118B</t>
  </si>
  <si>
    <t>PAIP2_HUMAN</t>
  </si>
  <si>
    <t xml:space="preserve">Polyadenylate-binding protein-interacting protein 2 </t>
  </si>
  <si>
    <t>PD1L2_HUMAN</t>
  </si>
  <si>
    <t xml:space="preserve">Programmed cell death 1 ligand 2 </t>
  </si>
  <si>
    <t>RNZ2_HUMAN</t>
  </si>
  <si>
    <t xml:space="preserve">Zinc phosphodiesterase ELAC protein 2 </t>
  </si>
  <si>
    <t>TRIR_HUMAN</t>
  </si>
  <si>
    <t xml:space="preserve">Telomerase RNA component interacting RNase </t>
  </si>
  <si>
    <t>GRWD1_HUMAN</t>
  </si>
  <si>
    <t>Glutamate-rich WD repeat-containing protein 1</t>
  </si>
  <si>
    <t>TCF25_HUMAN</t>
  </si>
  <si>
    <t xml:space="preserve">Ribosome quality control complex subunit TCF25 </t>
  </si>
  <si>
    <t>ECSIT_HUMAN</t>
  </si>
  <si>
    <t xml:space="preserve">Evolutionarily conserved signaling intermediate in Toll pathway, mitochondrial </t>
  </si>
  <si>
    <t>MEP50_HUMAN</t>
  </si>
  <si>
    <t xml:space="preserve">Methylosome protein WDR77 </t>
  </si>
  <si>
    <t>CYBC1_HUMAN</t>
  </si>
  <si>
    <t xml:space="preserve">Cytochrome b-245 chaperone 1 </t>
  </si>
  <si>
    <t>KXDL1_HUMAN</t>
  </si>
  <si>
    <t>KxDL motif-containing protein 1</t>
  </si>
  <si>
    <t>SELS_HUMAN</t>
  </si>
  <si>
    <t xml:space="preserve">Selenoprotein S </t>
  </si>
  <si>
    <t>APOL2_HUMAN</t>
  </si>
  <si>
    <t xml:space="preserve">Apolipoprotein L2 </t>
  </si>
  <si>
    <t>MBB1A_HUMAN</t>
  </si>
  <si>
    <t>Myb-binding protein 1A</t>
  </si>
  <si>
    <t>FYCO1_HUMAN</t>
  </si>
  <si>
    <t xml:space="preserve">FYVE and coiled-coil domain-containing protein 1 </t>
  </si>
  <si>
    <t>COR1B_HUMAN</t>
  </si>
  <si>
    <t xml:space="preserve">Coronin-1B </t>
  </si>
  <si>
    <t>CPPED_HUMAN</t>
  </si>
  <si>
    <t xml:space="preserve">Serine/threonine-protein phosphatase CPPED1 </t>
  </si>
  <si>
    <t>VPS25_HUMAN</t>
  </si>
  <si>
    <t xml:space="preserve">Vacuolar protein-sorting-associated protein 25 </t>
  </si>
  <si>
    <t>RM45_HUMAN</t>
  </si>
  <si>
    <t xml:space="preserve">Large ribosomal subunit protein mL45 </t>
  </si>
  <si>
    <t>CAB45_HUMAN</t>
  </si>
  <si>
    <t xml:space="preserve">45 kDa calcium-binding protein </t>
  </si>
  <si>
    <t>PAAF1_HUMAN</t>
  </si>
  <si>
    <t xml:space="preserve">Proteasomal ATPase-associated factor 1 </t>
  </si>
  <si>
    <t>PYM1_HUMAN</t>
  </si>
  <si>
    <t xml:space="preserve">Partner of Y14 and mago </t>
  </si>
  <si>
    <t>FSP1_HUMAN</t>
  </si>
  <si>
    <t xml:space="preserve">Ferroptosis suppressor protein 1 </t>
  </si>
  <si>
    <t>ADPGK_HUMAN</t>
  </si>
  <si>
    <t xml:space="preserve">ADP-dependent glucokinase </t>
  </si>
  <si>
    <t>RHG09_HUMAN</t>
  </si>
  <si>
    <t xml:space="preserve">Rho GTPase-activating protein 9 </t>
  </si>
  <si>
    <t>PELO_HUMAN</t>
  </si>
  <si>
    <t xml:space="preserve">Protein pelota homolog </t>
  </si>
  <si>
    <t>TRI56_HUMAN</t>
  </si>
  <si>
    <t xml:space="preserve">E3 ubiquitin-protein ligase TRIM56 </t>
  </si>
  <si>
    <t>ERP44_HUMAN</t>
  </si>
  <si>
    <t xml:space="preserve">Endoplasmic reticulum resident protein 44 </t>
  </si>
  <si>
    <t>LXN_HUMAN</t>
  </si>
  <si>
    <t xml:space="preserve">Latexin </t>
  </si>
  <si>
    <t>TTYH2_HUMAN</t>
  </si>
  <si>
    <t xml:space="preserve">Protein tweety homolog 2 </t>
  </si>
  <si>
    <t>TACO1_HUMAN</t>
  </si>
  <si>
    <t xml:space="preserve">Translational activator of cytochrome c oxidase 1 </t>
  </si>
  <si>
    <t>GCP2_HUMAN</t>
  </si>
  <si>
    <t xml:space="preserve">Gamma-tubulin complex component 2 </t>
  </si>
  <si>
    <t>ESYT1_HUMAN</t>
  </si>
  <si>
    <t xml:space="preserve">Extended synaptotagmin-1 </t>
  </si>
  <si>
    <t>UBAC1_HUMAN</t>
  </si>
  <si>
    <t xml:space="preserve">Ubiquitin-associated domain-containing protein 1 </t>
  </si>
  <si>
    <t>CCM2_HUMAN</t>
  </si>
  <si>
    <t xml:space="preserve">Cerebral cavernous malformations 2 protein </t>
  </si>
  <si>
    <t>YIPF4_HUMAN</t>
  </si>
  <si>
    <t xml:space="preserve">Protein YIPF4 </t>
  </si>
  <si>
    <t>PHAF1_HUMAN</t>
  </si>
  <si>
    <t>Phagosome assembly factor 1</t>
  </si>
  <si>
    <t>CNPY3_HUMAN</t>
  </si>
  <si>
    <t xml:space="preserve">Protein canopy homolog 3 </t>
  </si>
  <si>
    <t>ALG1_HUMAN</t>
  </si>
  <si>
    <t xml:space="preserve">Chitobiosyldiphosphodolichol beta-mannosyltransferase </t>
  </si>
  <si>
    <t>INP5K_HUMAN</t>
  </si>
  <si>
    <t xml:space="preserve">Inositol polyphosphate 5-phosphatase K </t>
  </si>
  <si>
    <t>PSMG3_HUMAN</t>
  </si>
  <si>
    <t xml:space="preserve">Proteasome assembly chaperone 3 </t>
  </si>
  <si>
    <t>CSN4_HUMAN</t>
  </si>
  <si>
    <t xml:space="preserve">COP9 signalosome complex subunit 4 </t>
  </si>
  <si>
    <t>WAC_HUMAN</t>
  </si>
  <si>
    <t>WW domain-containing adapter protein with coiled-coil</t>
  </si>
  <si>
    <t>DIDO1_HUMAN</t>
  </si>
  <si>
    <t xml:space="preserve">Death-inducer obliterator 1 </t>
  </si>
  <si>
    <t>RBM42_HUMAN</t>
  </si>
  <si>
    <t xml:space="preserve">RNA-binding protein 42 </t>
  </si>
  <si>
    <t>MCMBP_HUMAN</t>
  </si>
  <si>
    <t xml:space="preserve">Mini-chromosome maintenance complex-binding protein </t>
  </si>
  <si>
    <t>AASD1_HUMAN</t>
  </si>
  <si>
    <t xml:space="preserve">Alanyl-tRNA editing protein Aarsd1 </t>
  </si>
  <si>
    <t>RAMAC_HUMAN</t>
  </si>
  <si>
    <t xml:space="preserve">RNA guanine-N7 methyltransferase activating subunit </t>
  </si>
  <si>
    <t>AN32E_HUMAN</t>
  </si>
  <si>
    <t xml:space="preserve">Acidic leucine-rich nuclear phosphoprotein 32 family member E </t>
  </si>
  <si>
    <t>P4K2A_HUMAN</t>
  </si>
  <si>
    <t xml:space="preserve">Phosphatidylinositol 4-kinase type 2-alpha </t>
  </si>
  <si>
    <t>TMM43_HUMAN</t>
  </si>
  <si>
    <t xml:space="preserve">Transmembrane protein 43 </t>
  </si>
  <si>
    <t>TBCD_HUMAN</t>
  </si>
  <si>
    <t xml:space="preserve">Tubulin-specific chaperone D </t>
  </si>
  <si>
    <t>NDC1_HUMAN</t>
  </si>
  <si>
    <t xml:space="preserve">Nucleoporin NDC1 </t>
  </si>
  <si>
    <t>FUCO2_HUMAN</t>
  </si>
  <si>
    <t xml:space="preserve">Plasma alpha-L-fucosidase </t>
  </si>
  <si>
    <t>HGH1_HUMAN</t>
  </si>
  <si>
    <t>Protein HGH1 homolog</t>
  </si>
  <si>
    <t>THTPA_HUMAN</t>
  </si>
  <si>
    <t xml:space="preserve">Thiamine-triphosphatase </t>
  </si>
  <si>
    <t>LMF2_HUMAN</t>
  </si>
  <si>
    <t xml:space="preserve">Lipase maturation factor 2 </t>
  </si>
  <si>
    <t>NDUF3_HUMAN</t>
  </si>
  <si>
    <t>NADH dehydrogenase [ubiquinone] 1 alpha subcomplex assembly factor 3</t>
  </si>
  <si>
    <t>DOHH_HUMAN</t>
  </si>
  <si>
    <t xml:space="preserve">Deoxyhypusine hydroxylase </t>
  </si>
  <si>
    <t>MKNK1_HUMAN</t>
  </si>
  <si>
    <t xml:space="preserve">MAP kinase-interacting serine/threonine-protein kinase 1 </t>
  </si>
  <si>
    <t>TMM70_HUMAN</t>
  </si>
  <si>
    <t>Transmembrane protein 70, mitochondrial</t>
  </si>
  <si>
    <t>ISCA1_HUMAN</t>
  </si>
  <si>
    <t xml:space="preserve">Iron-sulfur cluster assembly 1 homolog, mitochondrial </t>
  </si>
  <si>
    <t>TBB6_HUMAN</t>
  </si>
  <si>
    <t xml:space="preserve">Tubulin beta-6 chain </t>
  </si>
  <si>
    <t>PAXX_HUMAN</t>
  </si>
  <si>
    <t xml:space="preserve">Protein PAXX </t>
  </si>
  <si>
    <t>HNRL1_HUMAN</t>
  </si>
  <si>
    <t xml:space="preserve">Heterogeneous nuclear ribonucleoprotein U-like protein 1 </t>
  </si>
  <si>
    <t>PDC10_HUMAN</t>
  </si>
  <si>
    <t xml:space="preserve">Programmed cell death protein 10 </t>
  </si>
  <si>
    <t>DERL1_HUMAN</t>
  </si>
  <si>
    <t xml:space="preserve">Derlin-1 </t>
  </si>
  <si>
    <t>HTAI2_HUMAN</t>
  </si>
  <si>
    <t xml:space="preserve">Oxidoreductase HTATIP2 </t>
  </si>
  <si>
    <t>DDX23_HUMAN</t>
  </si>
  <si>
    <t xml:space="preserve">Probable ATP-dependent RNA helicase DDX23 </t>
  </si>
  <si>
    <t>MIC26_HUMAN</t>
  </si>
  <si>
    <t xml:space="preserve">MICOS complex subunit MIC26 </t>
  </si>
  <si>
    <t>CA050_HUMAN</t>
  </si>
  <si>
    <t>Uncharacterized protein C1orf50</t>
  </si>
  <si>
    <t>MTNA_HUMAN</t>
  </si>
  <si>
    <t xml:space="preserve">Methylthioribose-1-phosphate isomerase </t>
  </si>
  <si>
    <t>ABHD6_HUMAN</t>
  </si>
  <si>
    <t xml:space="preserve">Monoacylglycerol lipase ABHD6 </t>
  </si>
  <si>
    <t>CCD32_HUMAN</t>
  </si>
  <si>
    <t>Coiled-coil domain-containing protein 32</t>
  </si>
  <si>
    <t>WDR18_HUMAN</t>
  </si>
  <si>
    <t>WD repeat-containing protein 18</t>
  </si>
  <si>
    <t>VAMP8_HUMAN</t>
  </si>
  <si>
    <t xml:space="preserve">Vesicle-associated membrane protein 8 </t>
  </si>
  <si>
    <t>MTND_HUMAN</t>
  </si>
  <si>
    <t xml:space="preserve">Acireductone dioxygenase </t>
  </si>
  <si>
    <t>NTM1A_HUMAN</t>
  </si>
  <si>
    <t xml:space="preserve">N-terminal Xaa-Pro-Lys N-methyltransferase 1 </t>
  </si>
  <si>
    <t>TBB2B_HUMAN</t>
  </si>
  <si>
    <t>Tubulin beta-2B chain</t>
  </si>
  <si>
    <t>TM109_HUMAN</t>
  </si>
  <si>
    <t xml:space="preserve">Voltage-gated monoatomic cation channel TMEM109 </t>
  </si>
  <si>
    <t>PBDC1_HUMAN</t>
  </si>
  <si>
    <t xml:space="preserve">Protein PBDC1 </t>
  </si>
  <si>
    <t>NOC4L_HUMAN</t>
  </si>
  <si>
    <t xml:space="preserve">Nucleolar complex protein 4 homolog </t>
  </si>
  <si>
    <t>UT14A_HUMAN</t>
  </si>
  <si>
    <t xml:space="preserve">U3 small nucleolar RNA-associated protein 14 homolog A </t>
  </si>
  <si>
    <t>DUS23_HUMAN</t>
  </si>
  <si>
    <t xml:space="preserve">Dual specificity protein phosphatase 23 </t>
  </si>
  <si>
    <t>TMED9_HUMAN</t>
  </si>
  <si>
    <t xml:space="preserve">Transmembrane emp24 domain-containing protein 9 </t>
  </si>
  <si>
    <t>NUP58_HUMAN</t>
  </si>
  <si>
    <t xml:space="preserve">Nucleoporin p58/p45 </t>
  </si>
  <si>
    <t>GNL3_HUMAN</t>
  </si>
  <si>
    <t xml:space="preserve">Guanine nucleotide-binding protein-like 3 </t>
  </si>
  <si>
    <t>RIOK2_HUMAN</t>
  </si>
  <si>
    <t xml:space="preserve">Serine/threonine-protein kinase RIO2 </t>
  </si>
  <si>
    <t>TMUB1_HUMAN</t>
  </si>
  <si>
    <t xml:space="preserve">Transmembrane and ubiquitin-like domain-containing protein 1 </t>
  </si>
  <si>
    <t>TIM21_HUMAN</t>
  </si>
  <si>
    <t xml:space="preserve">Mitochondrial import inner membrane translocase subunit Tim21 </t>
  </si>
  <si>
    <t>NUP85_HUMAN</t>
  </si>
  <si>
    <t xml:space="preserve">Nuclear pore complex protein Nup85 </t>
  </si>
  <si>
    <t>DDA1_HUMAN</t>
  </si>
  <si>
    <t xml:space="preserve">DET1- and DDB1-associated protein 1 </t>
  </si>
  <si>
    <t>IFT27_HUMAN</t>
  </si>
  <si>
    <t xml:space="preserve">Intraflagellar transport protein 27 homolog </t>
  </si>
  <si>
    <t>YJU2_HUMAN</t>
  </si>
  <si>
    <t xml:space="preserve">Splicing factor YJU2 </t>
  </si>
  <si>
    <t>NUDT9_HUMAN</t>
  </si>
  <si>
    <t xml:space="preserve">ADP-ribose pyrophosphatase, mitochondrial </t>
  </si>
  <si>
    <t>SYTM_HUMAN</t>
  </si>
  <si>
    <t xml:space="preserve">Threonine--tRNA ligase, mitochondrial </t>
  </si>
  <si>
    <t>THIC_HUMAN</t>
  </si>
  <si>
    <t xml:space="preserve">Acetyl-CoA acetyltransferase, cytosolic </t>
  </si>
  <si>
    <t>REPI1_HUMAN</t>
  </si>
  <si>
    <t xml:space="preserve">Replication initiator 1 </t>
  </si>
  <si>
    <t>RBM4_HUMAN</t>
  </si>
  <si>
    <t xml:space="preserve">RNA-binding protein 4 </t>
  </si>
  <si>
    <t>FUND2_HUMAN</t>
  </si>
  <si>
    <t xml:space="preserve">FUN14 domain-containing protein 2 </t>
  </si>
  <si>
    <t>SF3B5_HUMAN</t>
  </si>
  <si>
    <t xml:space="preserve">Splicing factor 3B subunit 5 </t>
  </si>
  <si>
    <t>SFXN3_HUMAN</t>
  </si>
  <si>
    <t>Sideroflexin-3</t>
  </si>
  <si>
    <t>CHID1_HUMAN</t>
  </si>
  <si>
    <t xml:space="preserve">Chitinase domain-containing protein 1 </t>
  </si>
  <si>
    <t>NADAP_HUMAN</t>
  </si>
  <si>
    <t xml:space="preserve">Kanadaptin </t>
  </si>
  <si>
    <t>LS14B_HUMAN</t>
  </si>
  <si>
    <t xml:space="preserve">Protein LSM14 homolog B </t>
  </si>
  <si>
    <t>TPSNR_HUMAN</t>
  </si>
  <si>
    <t xml:space="preserve">Tapasin-related protein </t>
  </si>
  <si>
    <t>HINT2_HUMAN</t>
  </si>
  <si>
    <t xml:space="preserve">Adenosine 5'-monophosphoramidase HINT2 </t>
  </si>
  <si>
    <t>CARD6_HUMAN</t>
  </si>
  <si>
    <t>Caspase recruitment domain-containing protein 6</t>
  </si>
  <si>
    <t>OSB11_HUMAN</t>
  </si>
  <si>
    <t xml:space="preserve">Oxysterol-binding protein-related protein 11 </t>
  </si>
  <si>
    <t>NPL_HUMAN</t>
  </si>
  <si>
    <t xml:space="preserve">N-acetylneuraminate lyase </t>
  </si>
  <si>
    <t>TB10A_HUMAN</t>
  </si>
  <si>
    <t xml:space="preserve">TBC1 domain family member 10A </t>
  </si>
  <si>
    <t>NAA15_HUMAN</t>
  </si>
  <si>
    <t xml:space="preserve">N-alpha-acetyltransferase 15, NatA auxiliary subunit </t>
  </si>
  <si>
    <t>B2L13_HUMAN</t>
  </si>
  <si>
    <t xml:space="preserve">Bcl-2-like protein 13 </t>
  </si>
  <si>
    <t>CLC7A_HUMAN</t>
  </si>
  <si>
    <t xml:space="preserve">C-type lectin domain family 7 member A </t>
  </si>
  <si>
    <t>S12A9_HUMAN</t>
  </si>
  <si>
    <t xml:space="preserve">Solute carrier family 12 member 9 </t>
  </si>
  <si>
    <t>SRRT_HUMAN</t>
  </si>
  <si>
    <t xml:space="preserve">Serrate RNA effector molecule homolog </t>
  </si>
  <si>
    <t>AP1M1_HUMAN</t>
  </si>
  <si>
    <t xml:space="preserve">AP-1 complex subunit mu-1 </t>
  </si>
  <si>
    <t>S26A6_HUMAN</t>
  </si>
  <si>
    <t xml:space="preserve">Solute carrier family 26 member 6 </t>
  </si>
  <si>
    <t>GON7_HUMAN</t>
  </si>
  <si>
    <t>EKC/KEOPS complex subunit GON7</t>
  </si>
  <si>
    <t>OSBL1_HUMAN</t>
  </si>
  <si>
    <t xml:space="preserve">Oxysterol-binding protein-related protein 1 </t>
  </si>
  <si>
    <t>HDHD5_HUMAN</t>
  </si>
  <si>
    <t xml:space="preserve">Haloacid dehalogenase-like hydrolase domain-containing 5 </t>
  </si>
  <si>
    <t>EMIL2_HUMAN</t>
  </si>
  <si>
    <t xml:space="preserve">EMILIN-2 </t>
  </si>
  <si>
    <t>MAK16_HUMAN</t>
  </si>
  <si>
    <t xml:space="preserve">Protein MAK16 homolog </t>
  </si>
  <si>
    <t>ITPA_HUMAN</t>
  </si>
  <si>
    <t xml:space="preserve">Inosine triphosphate pyrophosphatase </t>
  </si>
  <si>
    <t>RTF2_HUMAN</t>
  </si>
  <si>
    <t xml:space="preserve">Replication termination factor 2 </t>
  </si>
  <si>
    <t>CHM4A_HUMAN</t>
  </si>
  <si>
    <t xml:space="preserve">Charged multivesicular body protein 4a </t>
  </si>
  <si>
    <t>EIF2A_HUMAN</t>
  </si>
  <si>
    <t xml:space="preserve">Eukaryotic translation initiation factor 2A </t>
  </si>
  <si>
    <t>SC11C_HUMAN</t>
  </si>
  <si>
    <t xml:space="preserve">Signal peptidase complex catalytic subunit SEC11C </t>
  </si>
  <si>
    <t>PDIP3_HUMAN</t>
  </si>
  <si>
    <t xml:space="preserve">Polymerase delta-interacting protein 3 </t>
  </si>
  <si>
    <t>K1671_HUMAN</t>
  </si>
  <si>
    <t>Uncharacterized protein KIAA1671</t>
  </si>
  <si>
    <t>RM13_HUMAN</t>
  </si>
  <si>
    <t xml:space="preserve">Large ribosomal subunit protein uL13m </t>
  </si>
  <si>
    <t>RM09_HUMAN</t>
  </si>
  <si>
    <t xml:space="preserve">Large ribosomal subunit protein bL9m </t>
  </si>
  <si>
    <t>RM04_HUMAN</t>
  </si>
  <si>
    <t xml:space="preserve">Large ribosomal subunit protein uL4m </t>
  </si>
  <si>
    <t>RM01_HUMAN</t>
  </si>
  <si>
    <t xml:space="preserve">Large ribosomal subunit protein uL1m </t>
  </si>
  <si>
    <t>MK67I_HUMAN</t>
  </si>
  <si>
    <t xml:space="preserve">MKI67 FHA domain-interacting nucleolar phosphoprotein </t>
  </si>
  <si>
    <t>HYCCI_HUMAN</t>
  </si>
  <si>
    <t xml:space="preserve">Hyccin </t>
  </si>
  <si>
    <t>YTHD1_HUMAN</t>
  </si>
  <si>
    <t xml:space="preserve">YTH domain-containing family protein 1 </t>
  </si>
  <si>
    <t>HELZ2_HUMAN</t>
  </si>
  <si>
    <t xml:space="preserve">Helicase with zinc finger domain 2 </t>
  </si>
  <si>
    <t>HOIL1_HUMAN</t>
  </si>
  <si>
    <t xml:space="preserve">RanBP-type and C3HC4-type zinc finger-containing protein 1 </t>
  </si>
  <si>
    <t>SRXN1_HUMAN</t>
  </si>
  <si>
    <t xml:space="preserve">Sulfiredoxin-1 </t>
  </si>
  <si>
    <t>RT26_HUMAN</t>
  </si>
  <si>
    <t xml:space="preserve">Small ribosomal subunit protein mS26 </t>
  </si>
  <si>
    <t>NEUL_HUMAN</t>
  </si>
  <si>
    <t xml:space="preserve">Neurolysin, mitochondrial </t>
  </si>
  <si>
    <t>SETD2_HUMAN</t>
  </si>
  <si>
    <t xml:space="preserve">Histone-lysine N-methyltransferase SETD2 </t>
  </si>
  <si>
    <t>TBD2A_HUMAN</t>
  </si>
  <si>
    <t xml:space="preserve">TBC1 domain family member 2A </t>
  </si>
  <si>
    <t>IFIH1_HUMAN</t>
  </si>
  <si>
    <t xml:space="preserve">Interferon-induced helicase C domain-containing protein 1 </t>
  </si>
  <si>
    <t>ACTBM_HUMAN</t>
  </si>
  <si>
    <t xml:space="preserve">Putative beta-actin-like protein 3 </t>
  </si>
  <si>
    <t>PANK2_HUMAN</t>
  </si>
  <si>
    <t xml:space="preserve">Pantothenate kinase 2, mitochondrial </t>
  </si>
  <si>
    <t>FRMD8_HUMAN</t>
  </si>
  <si>
    <t xml:space="preserve">FERM domain-containing protein 8 </t>
  </si>
  <si>
    <t>S29A3_HUMAN</t>
  </si>
  <si>
    <t xml:space="preserve">Equilibrative nucleoside transporter 3 </t>
  </si>
  <si>
    <t>RM37_HUMAN</t>
  </si>
  <si>
    <t xml:space="preserve">Large ribosomal subunit protein mL37 </t>
  </si>
  <si>
    <t>GTPB4_HUMAN</t>
  </si>
  <si>
    <t xml:space="preserve">GTP-binding protein 4 </t>
  </si>
  <si>
    <t>ASPC1_HUMAN</t>
  </si>
  <si>
    <t xml:space="preserve">Tether containing UBX domain for GLUT4 </t>
  </si>
  <si>
    <t>OSBL8_HUMAN</t>
  </si>
  <si>
    <t xml:space="preserve">Oxysterol-binding protein-related protein 8 </t>
  </si>
  <si>
    <t>RAB34_HUMAN</t>
  </si>
  <si>
    <t xml:space="preserve">Ras-related protein Rab-34 </t>
  </si>
  <si>
    <t>WDR11_HUMAN</t>
  </si>
  <si>
    <t xml:space="preserve">WD repeat-containing protein 11 </t>
  </si>
  <si>
    <t>REN3B_HUMAN</t>
  </si>
  <si>
    <t xml:space="preserve">Regulator of nonsense transcripts 3B </t>
  </si>
  <si>
    <t>CRNL1_HUMAN</t>
  </si>
  <si>
    <t xml:space="preserve">Crooked neck-like protein 1 </t>
  </si>
  <si>
    <t>TBL1R_HUMAN</t>
  </si>
  <si>
    <t xml:space="preserve">F-box-like/WD repeat-containing protein TBL1XR1 </t>
  </si>
  <si>
    <t>PP12C_HUMAN</t>
  </si>
  <si>
    <t xml:space="preserve">Protein phosphatase 1 regulatory subunit 12C </t>
  </si>
  <si>
    <t>KPCD2_HUMAN</t>
  </si>
  <si>
    <t xml:space="preserve">Serine/threonine-protein kinase D2 </t>
  </si>
  <si>
    <t>EDEM3_HUMAN</t>
  </si>
  <si>
    <t xml:space="preserve">ER degradation-enhancing alpha-mannosidase-like protein 3 </t>
  </si>
  <si>
    <t>NIBA1_HUMAN</t>
  </si>
  <si>
    <t xml:space="preserve">Protein Niban 1 </t>
  </si>
  <si>
    <t>UBXN6_HUMAN</t>
  </si>
  <si>
    <t xml:space="preserve">UBX domain-containing protein 6 </t>
  </si>
  <si>
    <t>TM6S1_HUMAN</t>
  </si>
  <si>
    <t>Transmembrane 6 superfamily member 1</t>
  </si>
  <si>
    <t>SN_HUMAN</t>
  </si>
  <si>
    <t xml:space="preserve">Sialoadhesin </t>
  </si>
  <si>
    <t>API5_HUMAN</t>
  </si>
  <si>
    <t xml:space="preserve">Apoptosis inhibitor 5 </t>
  </si>
  <si>
    <t>NMES1_HUMAN</t>
  </si>
  <si>
    <t xml:space="preserve">Normal mucosa of esophagus-specific gene 1 protein </t>
  </si>
  <si>
    <t>DPY30_HUMAN</t>
  </si>
  <si>
    <t xml:space="preserve">Protein dpy-30 homolog </t>
  </si>
  <si>
    <t>IPKB_HUMAN</t>
  </si>
  <si>
    <t xml:space="preserve">cAMP-dependent protein kinase inhibitor beta </t>
  </si>
  <si>
    <t>TRIM5_HUMAN</t>
  </si>
  <si>
    <t xml:space="preserve">Tripartite motif-containing protein 5 </t>
  </si>
  <si>
    <t>TRIM4_HUMAN</t>
  </si>
  <si>
    <t xml:space="preserve">E3 ubiquitin-protein ligase TRIM4 </t>
  </si>
  <si>
    <t>UNK_HUMAN</t>
  </si>
  <si>
    <t xml:space="preserve">RING finger protein unkempt homolog </t>
  </si>
  <si>
    <t>FTO_HUMAN</t>
  </si>
  <si>
    <t xml:space="preserve">Alpha-ketoglutarate-dependent dioxygenase FTO </t>
  </si>
  <si>
    <t>ZDHC5_HUMAN</t>
  </si>
  <si>
    <t xml:space="preserve">Palmitoyltransferase ZDHHC5 </t>
  </si>
  <si>
    <t>TB182_HUMAN</t>
  </si>
  <si>
    <t>182 kDa tankyrase-1-binding protein</t>
  </si>
  <si>
    <t>AMRA1_HUMAN</t>
  </si>
  <si>
    <t xml:space="preserve">Activating molecule in BECN1-regulated autophagy protein 1 </t>
  </si>
  <si>
    <t>UBE2O_HUMAN</t>
  </si>
  <si>
    <t>ZY11B_HUMAN</t>
  </si>
  <si>
    <t>Protein zyg-11 homolog B</t>
  </si>
  <si>
    <t>XPO4_HUMAN</t>
  </si>
  <si>
    <t xml:space="preserve">Exportin-4 </t>
  </si>
  <si>
    <t>LNP_HUMAN</t>
  </si>
  <si>
    <t xml:space="preserve">Endoplasmic reticulum junction formation protein lunapark </t>
  </si>
  <si>
    <t>TTYH3_HUMAN</t>
  </si>
  <si>
    <t xml:space="preserve">Protein tweety homolog 3 </t>
  </si>
  <si>
    <t>MTMRC_HUMAN</t>
  </si>
  <si>
    <t xml:space="preserve">Myotubularin-related protein 12 </t>
  </si>
  <si>
    <t>WDR33_HUMAN</t>
  </si>
  <si>
    <t xml:space="preserve">pre-mRNA 3' end processing protein WDR33 </t>
  </si>
  <si>
    <t>WDR12_HUMAN</t>
  </si>
  <si>
    <t xml:space="preserve">Ribosome biogenesis protein WDR12 </t>
  </si>
  <si>
    <t>YIPF3_HUMAN</t>
  </si>
  <si>
    <t xml:space="preserve">Protein YIPF3 </t>
  </si>
  <si>
    <t>ADSSP_HUMAN</t>
  </si>
  <si>
    <t>Adipose-secreted signaling protein</t>
  </si>
  <si>
    <t>PITH1_HUMAN</t>
  </si>
  <si>
    <t>PITH domain-containing protein 1</t>
  </si>
  <si>
    <t>DERL2_HUMAN</t>
  </si>
  <si>
    <t xml:space="preserve">Derlin-2 </t>
  </si>
  <si>
    <t>DDX24_HUMAN</t>
  </si>
  <si>
    <t xml:space="preserve">ATP-dependent RNA helicase DDX24 </t>
  </si>
  <si>
    <t>SKI8_HUMAN</t>
  </si>
  <si>
    <t xml:space="preserve">Superkiller complex protein 8 </t>
  </si>
  <si>
    <t>SLIRP_HUMAN</t>
  </si>
  <si>
    <t>SRA stem-loop-interacting RNA-binding protein, mitochondrial</t>
  </si>
  <si>
    <t>CC90B_HUMAN</t>
  </si>
  <si>
    <t>Coiled-coil domain-containing protein 90B, mitochondrial</t>
  </si>
  <si>
    <t>NIF3L_HUMAN</t>
  </si>
  <si>
    <t xml:space="preserve">NIF3-like protein 1 </t>
  </si>
  <si>
    <t>EGLN1_HUMAN</t>
  </si>
  <si>
    <t xml:space="preserve">Egl nine homolog 1 </t>
  </si>
  <si>
    <t>PIP30_HUMAN</t>
  </si>
  <si>
    <t xml:space="preserve">PSME3-interacting protein </t>
  </si>
  <si>
    <t>NTAL_HUMAN</t>
  </si>
  <si>
    <t xml:space="preserve">Linker for activation of T-cells family member 2 </t>
  </si>
  <si>
    <t>MFF_HUMAN</t>
  </si>
  <si>
    <t>Mitochondrial fission factor</t>
  </si>
  <si>
    <t>NAA50_HUMAN</t>
  </si>
  <si>
    <t xml:space="preserve">N-alpha-acetyltransferase 50 </t>
  </si>
  <si>
    <t>UBA5_HUMAN</t>
  </si>
  <si>
    <t xml:space="preserve">Ubiquitin-like modifier-activating enzyme 5 </t>
  </si>
  <si>
    <t>MKRN2_HUMAN</t>
  </si>
  <si>
    <t xml:space="preserve">E3 ubiquitin-protein ligase makorin-2 </t>
  </si>
  <si>
    <t>LHPP_HUMAN</t>
  </si>
  <si>
    <t xml:space="preserve">Phospholysine phosphohistidine inorganic pyrophosphate phosphatase </t>
  </si>
  <si>
    <t>ADA19_HUMAN</t>
  </si>
  <si>
    <t xml:space="preserve">Disintegrin and metalloproteinase domain-containing protein 19 </t>
  </si>
  <si>
    <t>MFR1L_HUMAN</t>
  </si>
  <si>
    <t>Mitochondrial fission regulator 1-like</t>
  </si>
  <si>
    <t>T126A_HUMAN</t>
  </si>
  <si>
    <t>Transmembrane protein 126A</t>
  </si>
  <si>
    <t>PAIP1_HUMAN</t>
  </si>
  <si>
    <t xml:space="preserve">Polyadenylate-binding protein-interacting protein 1 </t>
  </si>
  <si>
    <t>CLPB_HUMAN</t>
  </si>
  <si>
    <t xml:space="preserve">Mitochondrial disaggregase </t>
  </si>
  <si>
    <t>LSG1_HUMAN</t>
  </si>
  <si>
    <t xml:space="preserve">Large subunit GTPase 1 homolog </t>
  </si>
  <si>
    <t>F107B_HUMAN</t>
  </si>
  <si>
    <t>Protein FAM107B</t>
  </si>
  <si>
    <t>NAT10_HUMAN</t>
  </si>
  <si>
    <t xml:space="preserve">RNA cytidine acetyltransferase </t>
  </si>
  <si>
    <t>COMD4_HUMAN</t>
  </si>
  <si>
    <t>COMM domain-containing protein 4</t>
  </si>
  <si>
    <t>KLC2_HUMAN</t>
  </si>
  <si>
    <t xml:space="preserve">Kinesin light chain 2 </t>
  </si>
  <si>
    <t>ILKAP_HUMAN</t>
  </si>
  <si>
    <t xml:space="preserve">Integrin-linked kinase-associated serine/threonine phosphatase 2C </t>
  </si>
  <si>
    <t>XRN2_HUMAN</t>
  </si>
  <si>
    <t xml:space="preserve">5'-3' exoribonuclease 2 </t>
  </si>
  <si>
    <t>TOLIP_HUMAN</t>
  </si>
  <si>
    <t>Toll-interacting protein</t>
  </si>
  <si>
    <t>INT2_HUMAN</t>
  </si>
  <si>
    <t xml:space="preserve">Integrator complex subunit 2 </t>
  </si>
  <si>
    <t>PAR12_HUMAN</t>
  </si>
  <si>
    <t xml:space="preserve">Protein mono-ADP-ribosyltransferase PARP12 </t>
  </si>
  <si>
    <t>CSTFT_HUMAN</t>
  </si>
  <si>
    <t xml:space="preserve">Cleavage stimulation factor subunit 2 tau variant </t>
  </si>
  <si>
    <t>RAB6C_HUMAN</t>
  </si>
  <si>
    <t xml:space="preserve">Ras-related protein Rab-6C </t>
  </si>
  <si>
    <t>PHS2_HUMAN</t>
  </si>
  <si>
    <t xml:space="preserve">Pterin-4-alpha-carbinolamine dehydratase 2 </t>
  </si>
  <si>
    <t>5NT3A_HUMAN</t>
  </si>
  <si>
    <t xml:space="preserve">Cytosolic 5'-nucleotidase 3A </t>
  </si>
  <si>
    <t>CYRIA_HUMAN</t>
  </si>
  <si>
    <t xml:space="preserve">CYFIP-related Rac1 interactor A </t>
  </si>
  <si>
    <t>TM222_HUMAN</t>
  </si>
  <si>
    <t>Transmembrane protein 222</t>
  </si>
  <si>
    <t>HDHD2_HUMAN</t>
  </si>
  <si>
    <t>Haloacid dehalogenase-like hydrolase domain-containing protein 2</t>
  </si>
  <si>
    <t>GATA_HUMAN</t>
  </si>
  <si>
    <t>DDX47_HUMAN</t>
  </si>
  <si>
    <t xml:space="preserve">Probable ATP-dependent RNA helicase DDX47 </t>
  </si>
  <si>
    <t>MAGT1_HUMAN</t>
  </si>
  <si>
    <t xml:space="preserve">Magnesium transporter protein 1 </t>
  </si>
  <si>
    <t>RAB1B_HUMAN</t>
  </si>
  <si>
    <t xml:space="preserve">Ras-related protein Rab-1B </t>
  </si>
  <si>
    <t>RM18_HUMAN</t>
  </si>
  <si>
    <t xml:space="preserve">Large ribosomal subunit protein uL18m </t>
  </si>
  <si>
    <t>LMA2L_HUMAN</t>
  </si>
  <si>
    <t xml:space="preserve">VIP36-like protein </t>
  </si>
  <si>
    <t>SMG9_HUMAN</t>
  </si>
  <si>
    <t>Nonsense-mediated mRNA decay factor SMG9</t>
  </si>
  <si>
    <t>APC1_HUMAN</t>
  </si>
  <si>
    <t xml:space="preserve">Anaphase-promoting complex subunit 1 </t>
  </si>
  <si>
    <t>UN93B_HUMAN</t>
  </si>
  <si>
    <t xml:space="preserve">Protein unc-93 homolog B1 </t>
  </si>
  <si>
    <t>NUCKS_HUMAN</t>
  </si>
  <si>
    <t xml:space="preserve">Nuclear ubiquitous casein and cyclin-dependent kinase substrate 1 </t>
  </si>
  <si>
    <t>TMX4_HUMAN</t>
  </si>
  <si>
    <t xml:space="preserve">Thioredoxin-related transmembrane protein 4 </t>
  </si>
  <si>
    <t>KI13A_HUMAN</t>
  </si>
  <si>
    <t xml:space="preserve">Kinesin-like protein KIF13A </t>
  </si>
  <si>
    <t>ASCC2_HUMAN</t>
  </si>
  <si>
    <t xml:space="preserve">Activating signal cointegrator 1 complex subunit 2 </t>
  </si>
  <si>
    <t>RBNS5_HUMAN</t>
  </si>
  <si>
    <t xml:space="preserve">Rabenosyn-5 </t>
  </si>
  <si>
    <t>ATG5_HUMAN</t>
  </si>
  <si>
    <t xml:space="preserve">Autophagy protein 5 </t>
  </si>
  <si>
    <t>EHD4_HUMAN</t>
  </si>
  <si>
    <t xml:space="preserve">EH domain-containing protein 4 </t>
  </si>
  <si>
    <t>CARD9_HUMAN</t>
  </si>
  <si>
    <t xml:space="preserve">Caspase recruitment domain-containing protein 9 </t>
  </si>
  <si>
    <t>VP33B_HUMAN</t>
  </si>
  <si>
    <t xml:space="preserve">Vacuolar protein sorting-associated protein 33B </t>
  </si>
  <si>
    <t>VPS16_HUMAN</t>
  </si>
  <si>
    <t xml:space="preserve">Vacuolar protein sorting-associated protein 16 homolog </t>
  </si>
  <si>
    <t>VPS11_HUMAN</t>
  </si>
  <si>
    <t xml:space="preserve">Vacuolar protein sorting-associated protein 11 homolog </t>
  </si>
  <si>
    <t>SH3L3_HUMAN</t>
  </si>
  <si>
    <t xml:space="preserve">SH3 domain-binding glutamic acid-rich-like protein 3 </t>
  </si>
  <si>
    <t>CXL16_HUMAN</t>
  </si>
  <si>
    <t xml:space="preserve">C-X-C motif chemokine 16 </t>
  </si>
  <si>
    <t>SLK_HUMAN</t>
  </si>
  <si>
    <t xml:space="preserve">STE20-like serine/threonine-protein kinase </t>
  </si>
  <si>
    <t>PPIL3_HUMAN</t>
  </si>
  <si>
    <t xml:space="preserve">Peptidyl-prolyl cis-trans isomerase-like 3 </t>
  </si>
  <si>
    <t>PDCL3_HUMAN</t>
  </si>
  <si>
    <t xml:space="preserve">Phosducin-like protein 3 </t>
  </si>
  <si>
    <t>TAOK3_HUMAN</t>
  </si>
  <si>
    <t xml:space="preserve">Serine/threonine-protein kinase TAO3 </t>
  </si>
  <si>
    <t>RASF4_HUMAN</t>
  </si>
  <si>
    <t>Ras association domain-containing protein 4</t>
  </si>
  <si>
    <t>RBGPR_HUMAN</t>
  </si>
  <si>
    <t xml:space="preserve">Rab3 GTPase-activating protein non-catalytic subunit </t>
  </si>
  <si>
    <t>ADNP_HUMAN</t>
  </si>
  <si>
    <t xml:space="preserve">Activity-dependent neuroprotector homeobox protein </t>
  </si>
  <si>
    <t>DHX36_HUMAN</t>
  </si>
  <si>
    <t xml:space="preserve">ATP-dependent DNA/RNA helicase DHX36 </t>
  </si>
  <si>
    <t>IPYR2_HUMAN</t>
  </si>
  <si>
    <t xml:space="preserve">Inorganic pyrophosphatase 2, mitochondrial </t>
  </si>
  <si>
    <t>SPNS1_HUMAN</t>
  </si>
  <si>
    <t xml:space="preserve">Protein spinster homolog 1 </t>
  </si>
  <si>
    <t>RM46_HUMAN</t>
  </si>
  <si>
    <t xml:space="preserve">Large ribosomal subunit protein mL46 </t>
  </si>
  <si>
    <t>PININ_HUMAN</t>
  </si>
  <si>
    <t xml:space="preserve">Pinin </t>
  </si>
  <si>
    <t>TM245_HUMAN</t>
  </si>
  <si>
    <t xml:space="preserve">Transmembrane protein 245 </t>
  </si>
  <si>
    <t>BACD3_HUMAN</t>
  </si>
  <si>
    <t xml:space="preserve">BTB/POZ domain-containing adapter for CUL3-mediated RhoA degradation protein 3 </t>
  </si>
  <si>
    <t>CPVL_HUMAN</t>
  </si>
  <si>
    <t xml:space="preserve">Probable serine carboxypeptidase CPVL </t>
  </si>
  <si>
    <t>CK068_HUMAN</t>
  </si>
  <si>
    <t xml:space="preserve">UPF0696 protein C11orf68 </t>
  </si>
  <si>
    <t>GHITM_HUMAN</t>
  </si>
  <si>
    <t xml:space="preserve">Growth hormone-inducible transmembrane protein </t>
  </si>
  <si>
    <t>BOLA2_HUMAN</t>
  </si>
  <si>
    <t>BolA-like protein 2</t>
  </si>
  <si>
    <t>TXNIP_HUMAN</t>
  </si>
  <si>
    <t xml:space="preserve">Thioredoxin-interacting protein </t>
  </si>
  <si>
    <t>TMX1_HUMAN</t>
  </si>
  <si>
    <t xml:space="preserve">Thioredoxin-related transmembrane protein 1 </t>
  </si>
  <si>
    <t>NELFA_HUMAN</t>
  </si>
  <si>
    <t xml:space="preserve">Negative elongation factor A </t>
  </si>
  <si>
    <t>GCP60_HUMAN</t>
  </si>
  <si>
    <t xml:space="preserve">Golgi resident protein GCP60 </t>
  </si>
  <si>
    <t>SEM4A_HUMAN</t>
  </si>
  <si>
    <t xml:space="preserve">Semaphorin-4A </t>
  </si>
  <si>
    <t>PTN23_HUMAN</t>
  </si>
  <si>
    <t xml:space="preserve">Tyrosine-protein phosphatase non-receptor type 23 </t>
  </si>
  <si>
    <t>UN45A_HUMAN</t>
  </si>
  <si>
    <t xml:space="preserve">Protein unc-45 homolog A </t>
  </si>
  <si>
    <t>MFSD1_HUMAN</t>
  </si>
  <si>
    <t xml:space="preserve">Major facilitator superfamily domain-containing protein 1 </t>
  </si>
  <si>
    <t>PPDPF_HUMAN</t>
  </si>
  <si>
    <t xml:space="preserve">Pancreatic progenitor cell differentiation and proliferation factor </t>
  </si>
  <si>
    <t>DNJC5_HUMAN</t>
  </si>
  <si>
    <t xml:space="preserve">DnaJ homolog subfamily C member 5 </t>
  </si>
  <si>
    <t>CHM4B_HUMAN</t>
  </si>
  <si>
    <t xml:space="preserve">Charged multivesicular body protein 4b </t>
  </si>
  <si>
    <t>RWDD1_HUMAN</t>
  </si>
  <si>
    <t xml:space="preserve">RWD domain-containing protein 1 </t>
  </si>
  <si>
    <t>OFUT1_HUMAN</t>
  </si>
  <si>
    <t xml:space="preserve">GDP-fucose protein O-fucosyltransferase 1 </t>
  </si>
  <si>
    <t>PIGU_HUMAN</t>
  </si>
  <si>
    <t xml:space="preserve">Phosphatidylinositol glycan anchor biosynthesis class U protein </t>
  </si>
  <si>
    <t>WNK1_HUMAN</t>
  </si>
  <si>
    <t xml:space="preserve">Serine/threonine-protein kinase WNK1 </t>
  </si>
  <si>
    <t>AMPB_HUMAN</t>
  </si>
  <si>
    <t xml:space="preserve">Aminopeptidase B </t>
  </si>
  <si>
    <t>GOLP3_HUMAN</t>
  </si>
  <si>
    <t xml:space="preserve">Golgi phosphoprotein 3 </t>
  </si>
  <si>
    <t>DEFI6_HUMAN</t>
  </si>
  <si>
    <t xml:space="preserve">Differentially expressed in FDCP 6 homolog </t>
  </si>
  <si>
    <t>E41L1_HUMAN</t>
  </si>
  <si>
    <t xml:space="preserve">Band 4.1-like protein 1 </t>
  </si>
  <si>
    <t>GAPR1_HUMAN</t>
  </si>
  <si>
    <t xml:space="preserve">Golgi-associated plant pathogenesis-related protein 1 </t>
  </si>
  <si>
    <t>TRABD_HUMAN</t>
  </si>
  <si>
    <t xml:space="preserve">TraB domain-containing protein </t>
  </si>
  <si>
    <t>SENP3_HUMAN</t>
  </si>
  <si>
    <t xml:space="preserve">Sentrin-specific protease 3 </t>
  </si>
  <si>
    <t>OSBL3_HUMAN</t>
  </si>
  <si>
    <t xml:space="preserve">Oxysterol-binding protein-related protein 3 </t>
  </si>
  <si>
    <t>EHD1_HUMAN</t>
  </si>
  <si>
    <t xml:space="preserve">EH domain-containing protein 1 </t>
  </si>
  <si>
    <t>CAPAM_HUMAN</t>
  </si>
  <si>
    <t xml:space="preserve">mRNA </t>
  </si>
  <si>
    <t>ALG2_HUMAN</t>
  </si>
  <si>
    <t xml:space="preserve">Alpha-1,3/1,6-mannosyltransferase ALG2 </t>
  </si>
  <si>
    <t>HEAT1_HUMAN</t>
  </si>
  <si>
    <t xml:space="preserve">HEAT repeat-containing protein 1 </t>
  </si>
  <si>
    <t>RABE2_HUMAN</t>
  </si>
  <si>
    <t xml:space="preserve">Rab GTPase-binding effector protein 2 </t>
  </si>
  <si>
    <t>CIA2A_HUMAN</t>
  </si>
  <si>
    <t xml:space="preserve">Cytosolic iron-sulfur assembly component 2A </t>
  </si>
  <si>
    <t>IGFR1_HUMAN</t>
  </si>
  <si>
    <t xml:space="preserve">IGF-like family receptor 1 </t>
  </si>
  <si>
    <t>CC134_HUMAN</t>
  </si>
  <si>
    <t>Coiled-coil domain-containing protein 134</t>
  </si>
  <si>
    <t>CCD86_HUMAN</t>
  </si>
  <si>
    <t xml:space="preserve">Coiled-coil domain-containing protein 86 </t>
  </si>
  <si>
    <t>REEP4_HUMAN</t>
  </si>
  <si>
    <t>Receptor expression-enhancing protein 4</t>
  </si>
  <si>
    <t>ILRUN_HUMAN</t>
  </si>
  <si>
    <t xml:space="preserve">Protein ILRUN </t>
  </si>
  <si>
    <t>CIAO3_HUMAN</t>
  </si>
  <si>
    <t xml:space="preserve">Cytosolic iron-sulfur assembly component 3 </t>
  </si>
  <si>
    <t>NOL6_HUMAN</t>
  </si>
  <si>
    <t xml:space="preserve">Nucleolar protein 6 </t>
  </si>
  <si>
    <t>YTDC2_HUMAN</t>
  </si>
  <si>
    <t xml:space="preserve">3'-5' RNA helicase YTHDC2 </t>
  </si>
  <si>
    <t>ES8L2_HUMAN</t>
  </si>
  <si>
    <t xml:space="preserve">Epidermal growth factor receptor kinase substrate 8-like protein 2 </t>
  </si>
  <si>
    <t>RPAP3_HUMAN</t>
  </si>
  <si>
    <t>RNA polymerase II-associated protein 3</t>
  </si>
  <si>
    <t>ALG9_HUMAN</t>
  </si>
  <si>
    <t xml:space="preserve">Alpha-1,2-mannosyltransferase ALG9 </t>
  </si>
  <si>
    <t>RIOX1_HUMAN</t>
  </si>
  <si>
    <t xml:space="preserve">Ribosomal oxygenase 1 </t>
  </si>
  <si>
    <t>WDR55_HUMAN</t>
  </si>
  <si>
    <t>WD repeat-containing protein 55</t>
  </si>
  <si>
    <t>RANB3_HUMAN</t>
  </si>
  <si>
    <t xml:space="preserve">Ran-binding protein 3 </t>
  </si>
  <si>
    <t>DCTP1_HUMAN</t>
  </si>
  <si>
    <t xml:space="preserve">dCTP pyrophosphatase 1 </t>
  </si>
  <si>
    <t>RPF2_HUMAN</t>
  </si>
  <si>
    <t xml:space="preserve">Ribosome production factor 2 homolog </t>
  </si>
  <si>
    <t>AAMDC_HUMAN</t>
  </si>
  <si>
    <t xml:space="preserve">Mth938 domain-containing protein </t>
  </si>
  <si>
    <t>DOCK5_HUMAN</t>
  </si>
  <si>
    <t>Dedicator of cytokinesis protein 5</t>
  </si>
  <si>
    <t>WDR26_HUMAN</t>
  </si>
  <si>
    <t xml:space="preserve">WD repeat-containing protein 26 </t>
  </si>
  <si>
    <t>TDRD3_HUMAN</t>
  </si>
  <si>
    <t>Tudor domain-containing protein 3</t>
  </si>
  <si>
    <t>CH033_HUMAN</t>
  </si>
  <si>
    <t>UPF0488 protein C8orf33</t>
  </si>
  <si>
    <t>AT133_HUMAN</t>
  </si>
  <si>
    <t xml:space="preserve">Polyamine-transporting ATPase 13A3 </t>
  </si>
  <si>
    <t>SDS3_HUMAN</t>
  </si>
  <si>
    <t xml:space="preserve">Sin3 histone deacetylase corepressor complex component SDS3 </t>
  </si>
  <si>
    <t>MB12B_HUMAN</t>
  </si>
  <si>
    <t xml:space="preserve">Multivesicular body subunit 12B </t>
  </si>
  <si>
    <t>PGES2_HUMAN</t>
  </si>
  <si>
    <t xml:space="preserve">Prostaglandin E synthase 2 </t>
  </si>
  <si>
    <t>PHAX_HUMAN</t>
  </si>
  <si>
    <t xml:space="preserve">Phosphorylated adapter RNA export protein </t>
  </si>
  <si>
    <t>UBE2Z_HUMAN</t>
  </si>
  <si>
    <t xml:space="preserve">Ubiquitin-conjugating enzyme E2 Z </t>
  </si>
  <si>
    <t>ACAD9_HUMAN</t>
  </si>
  <si>
    <t xml:space="preserve">Complex I assembly factor ACAD9, mitochondrial </t>
  </si>
  <si>
    <t>NT5D2_HUMAN</t>
  </si>
  <si>
    <t xml:space="preserve">5'-nucleotidase domain-containing protein 2 </t>
  </si>
  <si>
    <t>RMD5A_HUMAN</t>
  </si>
  <si>
    <t xml:space="preserve">E3 ubiquitin-protein transferase RMND5A </t>
  </si>
  <si>
    <t>NOL11_HUMAN</t>
  </si>
  <si>
    <t>Nucleolar protein 11</t>
  </si>
  <si>
    <t>TMT1A_HUMAN</t>
  </si>
  <si>
    <t xml:space="preserve">N6-adenosine-methyltransferase TMT1A </t>
  </si>
  <si>
    <t>PKHF2_HUMAN</t>
  </si>
  <si>
    <t xml:space="preserve">Pleckstrin homology domain-containing family F member 2 </t>
  </si>
  <si>
    <t>GORS2_HUMAN</t>
  </si>
  <si>
    <t xml:space="preserve">Golgi reassembly-stacking protein 2 </t>
  </si>
  <si>
    <t>JUPI2_HUMAN</t>
  </si>
  <si>
    <t xml:space="preserve">Jupiter microtubule associated homolog 2 </t>
  </si>
  <si>
    <t>GHC1_HUMAN</t>
  </si>
  <si>
    <t xml:space="preserve">Mitochondrial glutamate carrier 1 </t>
  </si>
  <si>
    <t>PPIP2_HUMAN</t>
  </si>
  <si>
    <t xml:space="preserve">Proline-serine-threonine phosphatase-interacting protein 2 </t>
  </si>
  <si>
    <t>QTRT2_HUMAN</t>
  </si>
  <si>
    <t xml:space="preserve">Queuine tRNA-ribosyltransferase accessory subunit 2 </t>
  </si>
  <si>
    <t>ARMT1_HUMAN</t>
  </si>
  <si>
    <t xml:space="preserve">Damage-control phosphatase ARMT1 </t>
  </si>
  <si>
    <t>CNO10_HUMAN</t>
  </si>
  <si>
    <t>CCR4-NOT transcription complex subunit 10</t>
  </si>
  <si>
    <t>LRC40_HUMAN</t>
  </si>
  <si>
    <t>Leucine-rich repeat-containing protein 40</t>
  </si>
  <si>
    <t>EHMT1_HUMAN</t>
  </si>
  <si>
    <t xml:space="preserve">Histone-lysine N-methyltransferase EHMT1 </t>
  </si>
  <si>
    <t>SFXN1_HUMAN</t>
  </si>
  <si>
    <t>Sideroflexin-1</t>
  </si>
  <si>
    <t>SPE39_HUMAN</t>
  </si>
  <si>
    <t xml:space="preserve">Spermatogenesis-defective protein 39 homolog </t>
  </si>
  <si>
    <t>COG4_HUMAN</t>
  </si>
  <si>
    <t xml:space="preserve">Conserved oligomeric Golgi complex subunit 4 </t>
  </si>
  <si>
    <t>VP37B_HUMAN</t>
  </si>
  <si>
    <t xml:space="preserve">Vacuolar protein sorting-associated protein 37B </t>
  </si>
  <si>
    <t>RM44_HUMAN</t>
  </si>
  <si>
    <t xml:space="preserve">Large ribosomal subunit protein mL44 </t>
  </si>
  <si>
    <t>L2HDH_HUMAN</t>
  </si>
  <si>
    <t xml:space="preserve">L-2-hydroxyglutarate dehydrogenase, mitochondrial </t>
  </si>
  <si>
    <t>CSN7B_HUMAN</t>
  </si>
  <si>
    <t xml:space="preserve">COP9 signalosome complex subunit 7b </t>
  </si>
  <si>
    <t>NHEJ1_HUMAN</t>
  </si>
  <si>
    <t xml:space="preserve">Non-homologous end-joining factor 1 </t>
  </si>
  <si>
    <t>ELP3_HUMAN</t>
  </si>
  <si>
    <t xml:space="preserve">Elongator complex protein 3 </t>
  </si>
  <si>
    <t>KT3K_HUMAN</t>
  </si>
  <si>
    <t xml:space="preserve">Ketosamine-3-kinase </t>
  </si>
  <si>
    <t>TBC17_HUMAN</t>
  </si>
  <si>
    <t>TBC1 domain family member 17</t>
  </si>
  <si>
    <t>SYCM_HUMAN</t>
  </si>
  <si>
    <t xml:space="preserve">Probable cysteine--tRNA ligase, mitochondrial </t>
  </si>
  <si>
    <t>PPCS_HUMAN</t>
  </si>
  <si>
    <t xml:space="preserve">Phosphopantothenate--cysteine ligase </t>
  </si>
  <si>
    <t>WDR41_HUMAN</t>
  </si>
  <si>
    <t>WD repeat-containing protein 41</t>
  </si>
  <si>
    <t>NMNA1_HUMAN</t>
  </si>
  <si>
    <t xml:space="preserve">Nicotinamide/nicotinic acid mononucleotide adenylyltransferase 1 </t>
  </si>
  <si>
    <t>SIAE_HUMAN</t>
  </si>
  <si>
    <t xml:space="preserve">Sialate O-acetylesterase </t>
  </si>
  <si>
    <t>PKHA5_HUMAN</t>
  </si>
  <si>
    <t xml:space="preserve">Pleckstrin homology domain-containing family A member 5 </t>
  </si>
  <si>
    <t>RENT2_HUMAN</t>
  </si>
  <si>
    <t xml:space="preserve">Regulator of nonsense transcripts 2 </t>
  </si>
  <si>
    <t>GBB4_HUMAN</t>
  </si>
  <si>
    <t xml:space="preserve">Guanine nucleotide-binding protein subunit beta-4 </t>
  </si>
  <si>
    <t>XPO5_HUMAN</t>
  </si>
  <si>
    <t xml:space="preserve">Exportin-5 </t>
  </si>
  <si>
    <t>GRPE1_HUMAN</t>
  </si>
  <si>
    <t xml:space="preserve">GrpE protein homolog 1, mitochondrial </t>
  </si>
  <si>
    <t>MYG1_HUMAN</t>
  </si>
  <si>
    <t xml:space="preserve">MYG1 exonuclease </t>
  </si>
  <si>
    <t>PKHA2_HUMAN</t>
  </si>
  <si>
    <t xml:space="preserve">Pleckstrin homology domain-containing family A member 2 </t>
  </si>
  <si>
    <t>RISC_HUMAN</t>
  </si>
  <si>
    <t xml:space="preserve">Retinoid-inducible serine carboxypeptidase </t>
  </si>
  <si>
    <t>SP110_HUMAN</t>
  </si>
  <si>
    <t xml:space="preserve">Sp110 nuclear body protein </t>
  </si>
  <si>
    <t>CYBP_HUMAN</t>
  </si>
  <si>
    <t xml:space="preserve">Calcyclin-binding protein </t>
  </si>
  <si>
    <t>RRAGC_HUMAN</t>
  </si>
  <si>
    <t xml:space="preserve">Ras-related GTP-binding protein C </t>
  </si>
  <si>
    <t>ZFYV1_HUMAN</t>
  </si>
  <si>
    <t xml:space="preserve">Zinc finger FYVE domain-containing protein 1 </t>
  </si>
  <si>
    <t>RHOF_HUMAN</t>
  </si>
  <si>
    <t xml:space="preserve">Rho-related GTP-binding protein RhoF </t>
  </si>
  <si>
    <t>RDH14_HUMAN</t>
  </si>
  <si>
    <t xml:space="preserve">Retinol dehydrogenase 14 </t>
  </si>
  <si>
    <t>PARVG_HUMAN</t>
  </si>
  <si>
    <t>Gamma-parvin</t>
  </si>
  <si>
    <t>PARVB_HUMAN</t>
  </si>
  <si>
    <t xml:space="preserve">Beta-parvin </t>
  </si>
  <si>
    <t>TENS1_HUMAN</t>
  </si>
  <si>
    <t xml:space="preserve">Tensin-1 </t>
  </si>
  <si>
    <t>PLRKT_HUMAN</t>
  </si>
  <si>
    <t xml:space="preserve">Plasminogen receptor </t>
  </si>
  <si>
    <t>S38AA_HUMAN</t>
  </si>
  <si>
    <t xml:space="preserve">Solute carrier family 38 member 10 </t>
  </si>
  <si>
    <t>EKI1_HUMAN</t>
  </si>
  <si>
    <t xml:space="preserve">Ethanolamine kinase 1 </t>
  </si>
  <si>
    <t>TM165_HUMAN</t>
  </si>
  <si>
    <t xml:space="preserve">Putative divalent cation/proton antiporter TMEM165 </t>
  </si>
  <si>
    <t>ABC3G_HUMAN</t>
  </si>
  <si>
    <t xml:space="preserve">DNA dC-&gt;dU-editing enzyme APOBEC-3G </t>
  </si>
  <si>
    <t>TPC_HUMAN</t>
  </si>
  <si>
    <t xml:space="preserve">Mitochondrial thiamine pyrophosphate carrier </t>
  </si>
  <si>
    <t>EMAL4_HUMAN</t>
  </si>
  <si>
    <t xml:space="preserve">Echinoderm microtubule-associated protein-like 4 </t>
  </si>
  <si>
    <t>MRM3_HUMAN</t>
  </si>
  <si>
    <t xml:space="preserve">rRNA methyltransferase 3, mitochondrial </t>
  </si>
  <si>
    <t>GLOD4_HUMAN</t>
  </si>
  <si>
    <t>Glyoxalase domain-containing protein 4</t>
  </si>
  <si>
    <t>NEK6_HUMAN</t>
  </si>
  <si>
    <t xml:space="preserve">Serine/threonine-protein kinase Nek6 </t>
  </si>
  <si>
    <t>MCCB_HUMAN</t>
  </si>
  <si>
    <t xml:space="preserve">Methylcrotonoyl-CoA carboxylase beta chain, mitochondrial </t>
  </si>
  <si>
    <t>LST2_HUMAN</t>
  </si>
  <si>
    <t xml:space="preserve">Lateral signaling target protein 2 homolog </t>
  </si>
  <si>
    <t>NCOA5_HUMAN</t>
  </si>
  <si>
    <t xml:space="preserve">Nuclear receptor coactivator 5 </t>
  </si>
  <si>
    <t>EPG5_HUMAN</t>
  </si>
  <si>
    <t>Ectopic P granules protein 5 homolog</t>
  </si>
  <si>
    <t>MOV10_HUMAN</t>
  </si>
  <si>
    <t xml:space="preserve">Helicase MOV-10 </t>
  </si>
  <si>
    <t>ARGAL_HUMAN</t>
  </si>
  <si>
    <t xml:space="preserve">Rho guanine nucleotide exchange factor 10-like protein </t>
  </si>
  <si>
    <t>CWC22_HUMAN</t>
  </si>
  <si>
    <t xml:space="preserve">Pre-mRNA-splicing factor CWC22 homolog </t>
  </si>
  <si>
    <t>NCK5L_HUMAN</t>
  </si>
  <si>
    <t xml:space="preserve">Nck-associated protein 5-like </t>
  </si>
  <si>
    <t>SDF2L_HUMAN</t>
  </si>
  <si>
    <t xml:space="preserve">Stromal cell-derived factor 2-like protein 1 </t>
  </si>
  <si>
    <t>SYF1_HUMAN</t>
  </si>
  <si>
    <t xml:space="preserve">Pre-mRNA-splicing factor SYF1 </t>
  </si>
  <si>
    <t>PREB_HUMAN</t>
  </si>
  <si>
    <t xml:space="preserve">Prolactin regulatory element-binding protein </t>
  </si>
  <si>
    <t>SRA1_HUMAN</t>
  </si>
  <si>
    <t xml:space="preserve">Steroid receptor RNA activator 1 </t>
  </si>
  <si>
    <t>AT131_HUMAN</t>
  </si>
  <si>
    <t xml:space="preserve">Endoplasmic reticulum transmembrane helix translocase </t>
  </si>
  <si>
    <t>GOPC_HUMAN</t>
  </si>
  <si>
    <t xml:space="preserve">Golgi-associated PDZ and coiled-coil motif-containing protein </t>
  </si>
  <si>
    <t>RM47_HUMAN</t>
  </si>
  <si>
    <t xml:space="preserve">Large ribosomal subunit protein uL29m </t>
  </si>
  <si>
    <t>LYRM4_HUMAN</t>
  </si>
  <si>
    <t>LYR motif-containing protein 4</t>
  </si>
  <si>
    <t>CHM1A_HUMAN</t>
  </si>
  <si>
    <t xml:space="preserve">Charged multivesicular body protein 1a </t>
  </si>
  <si>
    <t>TM9S3_HUMAN</t>
  </si>
  <si>
    <t xml:space="preserve">Transmembrane 9 superfamily member 3 </t>
  </si>
  <si>
    <t>APMAP_HUMAN</t>
  </si>
  <si>
    <t xml:space="preserve">Adipocyte plasma membrane-associated protein </t>
  </si>
  <si>
    <t>WDR6_HUMAN</t>
  </si>
  <si>
    <t xml:space="preserve">tRNA </t>
  </si>
  <si>
    <t>TRXR2_HUMAN</t>
  </si>
  <si>
    <t xml:space="preserve">Thioredoxin reductase 2, mitochondrial </t>
  </si>
  <si>
    <t>CD209_HUMAN</t>
  </si>
  <si>
    <t xml:space="preserve">CD209 antigen </t>
  </si>
  <si>
    <t>SHCAF_HUMAN</t>
  </si>
  <si>
    <t xml:space="preserve">SIN3-HDAC complex-associated factor </t>
  </si>
  <si>
    <t>ARFG3_HUMAN</t>
  </si>
  <si>
    <t xml:space="preserve">ADP-ribosylation factor GTPase-activating protein 3 </t>
  </si>
  <si>
    <t>RAB18_HUMAN</t>
  </si>
  <si>
    <t>Ras-related protein Rab-18</t>
  </si>
  <si>
    <t>SSU72_HUMAN</t>
  </si>
  <si>
    <t xml:space="preserve">RNA polymerase II subunit A C-terminal domain phosphatase SSU72 </t>
  </si>
  <si>
    <t>VTA1_HUMAN</t>
  </si>
  <si>
    <t xml:space="preserve">Vacuolar protein sorting-associated protein VTA1 homolog </t>
  </si>
  <si>
    <t>SYSM_HUMAN</t>
  </si>
  <si>
    <t xml:space="preserve">Serine--tRNA ligase, mitochondrial </t>
  </si>
  <si>
    <t>RT30_HUMAN</t>
  </si>
  <si>
    <t xml:space="preserve">Large ribosomal subunit protein mL65 </t>
  </si>
  <si>
    <t>DLRB1_HUMAN</t>
  </si>
  <si>
    <t xml:space="preserve">Dynein light chain roadblock-type 1 </t>
  </si>
  <si>
    <t>EMC7_HUMAN</t>
  </si>
  <si>
    <t>ER membrane protein complex subunit 7</t>
  </si>
  <si>
    <t>MMP25_HUMAN</t>
  </si>
  <si>
    <t xml:space="preserve">Matrix metalloproteinase-25 </t>
  </si>
  <si>
    <t>OSGEP_HUMAN</t>
  </si>
  <si>
    <t xml:space="preserve">tRNA N6-adenosine threonylcarbamoyltransferase </t>
  </si>
  <si>
    <t>DMAP1_HUMAN</t>
  </si>
  <si>
    <t xml:space="preserve">DNA methyltransferase 1-associated protein 1 </t>
  </si>
  <si>
    <t>INO1_HUMAN</t>
  </si>
  <si>
    <t xml:space="preserve">Inositol-3-phosphate synthase 1 </t>
  </si>
  <si>
    <t>IL1AP_HUMAN</t>
  </si>
  <si>
    <t xml:space="preserve">Interleukin-1 receptor accessory protein </t>
  </si>
  <si>
    <t>BRD7_HUMAN</t>
  </si>
  <si>
    <t xml:space="preserve">Bromodomain-containing protein 7 </t>
  </si>
  <si>
    <t>DCP1A_HUMAN</t>
  </si>
  <si>
    <t xml:space="preserve">mRNA-decapping enzyme 1A </t>
  </si>
  <si>
    <t>ACO13_HUMAN</t>
  </si>
  <si>
    <t xml:space="preserve">Acyl-coenzyme A thioesterase 13 </t>
  </si>
  <si>
    <t>MED4_HUMAN</t>
  </si>
  <si>
    <t xml:space="preserve">Mediator of RNA polymerase II transcription subunit 4 </t>
  </si>
  <si>
    <t>TIDC1_HUMAN</t>
  </si>
  <si>
    <t xml:space="preserve">Complex I assembly factor TIMMDC1, mitochondrial </t>
  </si>
  <si>
    <t>NLRC4_HUMAN</t>
  </si>
  <si>
    <t xml:space="preserve">NLR family CARD domain-containing protein 4 </t>
  </si>
  <si>
    <t>RIC8A_HUMAN</t>
  </si>
  <si>
    <t xml:space="preserve">Synembryn-A </t>
  </si>
  <si>
    <t>SLAF7_HUMAN</t>
  </si>
  <si>
    <t xml:space="preserve">SLAM family member 7 </t>
  </si>
  <si>
    <t>LZTL1_HUMAN</t>
  </si>
  <si>
    <t>Leucine zipper transcription factor-like protein 1</t>
  </si>
  <si>
    <t>RM40_HUMAN</t>
  </si>
  <si>
    <t xml:space="preserve">Large ribosomal subunit protein mL40 </t>
  </si>
  <si>
    <t>CASS4_HUMAN</t>
  </si>
  <si>
    <t xml:space="preserve">Cas scaffolding protein family member 4 </t>
  </si>
  <si>
    <t>TRI36_HUMAN</t>
  </si>
  <si>
    <t xml:space="preserve">E3 ubiquitin-protein ligase TRIM36 </t>
  </si>
  <si>
    <t>TIGAR_HUMAN</t>
  </si>
  <si>
    <t xml:space="preserve">Fructose-2,6-bisphosphatase TIGAR </t>
  </si>
  <si>
    <t>RTN4_HUMAN</t>
  </si>
  <si>
    <t xml:space="preserve">Reticulon-4 </t>
  </si>
  <si>
    <t>CYLD_HUMAN</t>
  </si>
  <si>
    <t xml:space="preserve">Ubiquitin carboxyl-terminal hydrolase CYLD </t>
  </si>
  <si>
    <t>HINT3_HUMAN</t>
  </si>
  <si>
    <t xml:space="preserve">Adenosine 5'-monophosphoramidase HINT3 </t>
  </si>
  <si>
    <t>RPR1B_HUMAN</t>
  </si>
  <si>
    <t xml:space="preserve">Regulation of nuclear pre-mRNA domain-containing protein 1B </t>
  </si>
  <si>
    <t>PFD4_HUMAN</t>
  </si>
  <si>
    <t xml:space="preserve">Prefoldin subunit 4 </t>
  </si>
  <si>
    <t>NIT2_HUMAN</t>
  </si>
  <si>
    <t xml:space="preserve">Omega-amidase NIT2 </t>
  </si>
  <si>
    <t>EXOS3_HUMAN</t>
  </si>
  <si>
    <t xml:space="preserve">Exosome complex component RRP40 </t>
  </si>
  <si>
    <t>KI13B_HUMAN</t>
  </si>
  <si>
    <t xml:space="preserve">Kinesin-like protein KIF13B </t>
  </si>
  <si>
    <t>XPP1_HUMAN</t>
  </si>
  <si>
    <t xml:space="preserve">Xaa-Pro aminopeptidase 1 </t>
  </si>
  <si>
    <t>GEPH_HUMAN</t>
  </si>
  <si>
    <t xml:space="preserve">Gephyrin [Includes: Molybdopterin adenylyltransferase </t>
  </si>
  <si>
    <t>SAS10_HUMAN</t>
  </si>
  <si>
    <t xml:space="preserve">Something about silencing protein 10 </t>
  </si>
  <si>
    <t>STAR7_HUMAN</t>
  </si>
  <si>
    <t xml:space="preserve">StAR-related lipid transfer protein 7, mitochondrial </t>
  </si>
  <si>
    <t>BIRC6_HUMAN</t>
  </si>
  <si>
    <t xml:space="preserve">Baculoviral IAP repeat-containing protein 6 </t>
  </si>
  <si>
    <t>PDLI7_HUMAN</t>
  </si>
  <si>
    <t xml:space="preserve">PDZ and LIM domain protein 7 </t>
  </si>
  <si>
    <t>ACSA_HUMAN</t>
  </si>
  <si>
    <t xml:space="preserve">Acetyl-coenzyme A synthetase, cytoplasmic </t>
  </si>
  <si>
    <t>DBLOH_HUMAN</t>
  </si>
  <si>
    <t xml:space="preserve">Diablo IAP-binding mitochondrial protein </t>
  </si>
  <si>
    <t>DDX21_HUMAN</t>
  </si>
  <si>
    <t xml:space="preserve">Nucleolar RNA helicase 2 </t>
  </si>
  <si>
    <t>SAR1A_HUMAN</t>
  </si>
  <si>
    <t xml:space="preserve">GTP-binding protein SAR1a </t>
  </si>
  <si>
    <t>DPOE4_HUMAN</t>
  </si>
  <si>
    <t xml:space="preserve">DNA polymerase epsilon subunit 4 </t>
  </si>
  <si>
    <t>MA1C1_HUMAN</t>
  </si>
  <si>
    <t xml:space="preserve">Mannosyl-oligosaccharide 1,2-alpha-mannosidase IC </t>
  </si>
  <si>
    <t>SIAS_HUMAN</t>
  </si>
  <si>
    <t xml:space="preserve">Sialic acid synthase </t>
  </si>
  <si>
    <t>SHLB2_HUMAN</t>
  </si>
  <si>
    <t xml:space="preserve">Endophilin-B2 </t>
  </si>
  <si>
    <t>EI2BG_HUMAN</t>
  </si>
  <si>
    <t xml:space="preserve">Translation initiation factor eIF-2B subunit gamma </t>
  </si>
  <si>
    <t>BATF3_HUMAN</t>
  </si>
  <si>
    <t xml:space="preserve">Basic leucine zipper transcriptional factor ATF-like 3 </t>
  </si>
  <si>
    <t>TLR8_HUMAN</t>
  </si>
  <si>
    <t xml:space="preserve">Toll-like receptor 8 </t>
  </si>
  <si>
    <t>4ET_HUMAN</t>
  </si>
  <si>
    <t xml:space="preserve">Eukaryotic translation initiation factor 4E transporter </t>
  </si>
  <si>
    <t>FBX6_HUMAN</t>
  </si>
  <si>
    <t xml:space="preserve">F-box only protein 6 </t>
  </si>
  <si>
    <t>DUOX1_HUMAN</t>
  </si>
  <si>
    <t xml:space="preserve">Dual oxidase 1 </t>
  </si>
  <si>
    <t>PYRG2_HUMAN</t>
  </si>
  <si>
    <t xml:space="preserve">CTP synthase 2 </t>
  </si>
  <si>
    <t>DPOE3_HUMAN</t>
  </si>
  <si>
    <t xml:space="preserve">DNA polymerase epsilon subunit 3 </t>
  </si>
  <si>
    <t>ABCBA_HUMAN</t>
  </si>
  <si>
    <t xml:space="preserve">ATP-binding cassette sub-family B member 10, mitochondrial </t>
  </si>
  <si>
    <t>BAZ1A_HUMAN</t>
  </si>
  <si>
    <t xml:space="preserve">Bromodomain adjacent to zinc finger domain protein 1A </t>
  </si>
  <si>
    <t>STRN4_HUMAN</t>
  </si>
  <si>
    <t xml:space="preserve">Striatin-4 </t>
  </si>
  <si>
    <t>ADPPT_HUMAN</t>
  </si>
  <si>
    <t xml:space="preserve">L-aminoadipate-semialdehyde dehydrogenase-phosphopantetheinyl transferase </t>
  </si>
  <si>
    <t>C42S2_HUMAN</t>
  </si>
  <si>
    <t xml:space="preserve">CDC42 small effector protein 2 </t>
  </si>
  <si>
    <t>UBQL4_HUMAN</t>
  </si>
  <si>
    <t xml:space="preserve">Ubiquilin-4 </t>
  </si>
  <si>
    <t>SNX15_HUMAN</t>
  </si>
  <si>
    <t>Sorting nexin-15</t>
  </si>
  <si>
    <t>HEBP1_HUMAN</t>
  </si>
  <si>
    <t xml:space="preserve">Heme-binding protein 1 </t>
  </si>
  <si>
    <t>ABC3C_HUMAN</t>
  </si>
  <si>
    <t xml:space="preserve">DNA dC-&gt;dU-editing enzyme APOBEC-3C </t>
  </si>
  <si>
    <t>VPS45_HUMAN</t>
  </si>
  <si>
    <t xml:space="preserve">Vacuolar protein sorting-associated protein 45 </t>
  </si>
  <si>
    <t>RM17_HUMAN</t>
  </si>
  <si>
    <t xml:space="preserve">Large ribosomal subunit protein bL17m </t>
  </si>
  <si>
    <t>PHP14_HUMAN</t>
  </si>
  <si>
    <t xml:space="preserve">14 kDa phosphohistidine phosphatase </t>
  </si>
  <si>
    <t>SERC1_HUMAN</t>
  </si>
  <si>
    <t xml:space="preserve">Serine incorporator 1 </t>
  </si>
  <si>
    <t>F1142_HUMAN</t>
  </si>
  <si>
    <t>Protein FAM114A2</t>
  </si>
  <si>
    <t>PLCC_HUMAN</t>
  </si>
  <si>
    <t xml:space="preserve">1-acyl-sn-glycerol-3-phosphate acyltransferase gamma </t>
  </si>
  <si>
    <t>TOM22_HUMAN</t>
  </si>
  <si>
    <t xml:space="preserve">Mitochondrial import receptor subunit TOM22 homolog </t>
  </si>
  <si>
    <t>LANC2_HUMAN</t>
  </si>
  <si>
    <t xml:space="preserve">LanC-like protein 2 </t>
  </si>
  <si>
    <t>CNBP1_HUMAN</t>
  </si>
  <si>
    <t xml:space="preserve">Beta-catenin-interacting protein 1 </t>
  </si>
  <si>
    <t>KRT84_HUMAN</t>
  </si>
  <si>
    <t xml:space="preserve">Keratin, type II cuticular Hb4 </t>
  </si>
  <si>
    <t>HOME2_HUMAN</t>
  </si>
  <si>
    <t xml:space="preserve">Homer protein homolog 2 </t>
  </si>
  <si>
    <t>HOME3_HUMAN</t>
  </si>
  <si>
    <t xml:space="preserve">Homer protein homolog 3 </t>
  </si>
  <si>
    <t>SYFB_HUMAN</t>
  </si>
  <si>
    <t xml:space="preserve">Phenylalanine--tRNA ligase beta subunit </t>
  </si>
  <si>
    <t>SYIM_HUMAN</t>
  </si>
  <si>
    <t xml:space="preserve">Isoleucine--tRNA ligase, mitochondrial </t>
  </si>
  <si>
    <t>SAMN1_HUMAN</t>
  </si>
  <si>
    <t xml:space="preserve">SAM domain-containing protein SAMSN-1 </t>
  </si>
  <si>
    <t>KLC4_HUMAN</t>
  </si>
  <si>
    <t xml:space="preserve">Kinesin light chain 4 </t>
  </si>
  <si>
    <t>BMP2K_HUMAN</t>
  </si>
  <si>
    <t xml:space="preserve">BMP-2-inducible protein kinase </t>
  </si>
  <si>
    <t>ATG3_HUMAN</t>
  </si>
  <si>
    <t xml:space="preserve">Ubiquitin-like-conjugating enzyme ATG3 </t>
  </si>
  <si>
    <t>PDS5B_HUMAN</t>
  </si>
  <si>
    <t xml:space="preserve">Sister chromatid cohesion protein PDS5 homolog B </t>
  </si>
  <si>
    <t>MA2C1_HUMAN</t>
  </si>
  <si>
    <t xml:space="preserve">Alpha-mannosidase 2C1 </t>
  </si>
  <si>
    <t>SAC1_HUMAN</t>
  </si>
  <si>
    <t xml:space="preserve">Phosphatidylinositol-3-phosphatase SAC1 </t>
  </si>
  <si>
    <t>OLA1_HUMAN</t>
  </si>
  <si>
    <t xml:space="preserve">Obg-like ATPase 1 </t>
  </si>
  <si>
    <t>ECHD1_HUMAN</t>
  </si>
  <si>
    <t xml:space="preserve">Ethylmalonyl-CoA decarboxylase </t>
  </si>
  <si>
    <t>RBM12_HUMAN</t>
  </si>
  <si>
    <t xml:space="preserve">RNA-binding protein 12 </t>
  </si>
  <si>
    <t>TB22B_HUMAN</t>
  </si>
  <si>
    <t>TBC1 domain family member 22B</t>
  </si>
  <si>
    <t>ACS2L_HUMAN</t>
  </si>
  <si>
    <t xml:space="preserve">Acetyl-coenzyme A synthetase 2-like, mitochondrial </t>
  </si>
  <si>
    <t>ABHDA_HUMAN</t>
  </si>
  <si>
    <t xml:space="preserve">Palmitoyl-protein thioesterase ABHD10, mitochondrial </t>
  </si>
  <si>
    <t>T11L1_HUMAN</t>
  </si>
  <si>
    <t>T-complex protein 11-like protein 1</t>
  </si>
  <si>
    <t>STAU2_HUMAN</t>
  </si>
  <si>
    <t>Double-stranded RNA-binding protein Staufen homolog 2</t>
  </si>
  <si>
    <t>SHFL_HUMAN</t>
  </si>
  <si>
    <t xml:space="preserve">Shiftless antiviral inhibitor of ribosomal frameshifting protein </t>
  </si>
  <si>
    <t>T106B_HUMAN</t>
  </si>
  <si>
    <t>Transmembrane protein 106B</t>
  </si>
  <si>
    <t>BL1S4_HUMAN</t>
  </si>
  <si>
    <t xml:space="preserve">Biogenesis of lysosome-related organelles complex 1 subunit 4 </t>
  </si>
  <si>
    <t>PLCE_HUMAN</t>
  </si>
  <si>
    <t xml:space="preserve">1-acyl-sn-glycerol-3-phosphate acyltransferase epsilon </t>
  </si>
  <si>
    <t>SPS2L_HUMAN</t>
  </si>
  <si>
    <t xml:space="preserve">SPATS2-like protein </t>
  </si>
  <si>
    <t>UFSP2_HUMAN</t>
  </si>
  <si>
    <t xml:space="preserve">Ufm1-specific protease 2 </t>
  </si>
  <si>
    <t>ABCF3_HUMAN</t>
  </si>
  <si>
    <t>ATP-binding cassette sub-family F member 3</t>
  </si>
  <si>
    <t>CYRIB_HUMAN</t>
  </si>
  <si>
    <t xml:space="preserve">CYFIP-related Rac1 interactor B </t>
  </si>
  <si>
    <t>MITOS_HUMAN</t>
  </si>
  <si>
    <t xml:space="preserve">Mitochondrial potassium channel ATP-binding subunit </t>
  </si>
  <si>
    <t>GIMA4_HUMAN</t>
  </si>
  <si>
    <t xml:space="preserve">GTPase IMAP family member 4 </t>
  </si>
  <si>
    <t>TBC23_HUMAN</t>
  </si>
  <si>
    <t xml:space="preserve">TBC1 domain family member 23 </t>
  </si>
  <si>
    <t>IMP3_HUMAN</t>
  </si>
  <si>
    <t xml:space="preserve">U3 small nucleolar ribonucleoprotein protein IMP3 </t>
  </si>
  <si>
    <t>MRGBP_HUMAN</t>
  </si>
  <si>
    <t xml:space="preserve">MRG/MORF4L-binding protein </t>
  </si>
  <si>
    <t>EXOC1_HUMAN</t>
  </si>
  <si>
    <t xml:space="preserve">Exocyst complex component 1 </t>
  </si>
  <si>
    <t>INT9_HUMAN</t>
  </si>
  <si>
    <t xml:space="preserve">Integrator complex subunit 9 </t>
  </si>
  <si>
    <t>CC50A_HUMAN</t>
  </si>
  <si>
    <t xml:space="preserve">Cell cycle control protein 50A </t>
  </si>
  <si>
    <t>UQCC1_HUMAN</t>
  </si>
  <si>
    <t xml:space="preserve">Ubiquinol-cytochrome c reductase complex assembly factor 1 </t>
  </si>
  <si>
    <t>SEP11_HUMAN</t>
  </si>
  <si>
    <t>Septin-11</t>
  </si>
  <si>
    <t>T184C_HUMAN</t>
  </si>
  <si>
    <t xml:space="preserve">Transmembrane protein 184C </t>
  </si>
  <si>
    <t>PANK4_HUMAN</t>
  </si>
  <si>
    <t xml:space="preserve">4'-phosphopantetheine phosphatase </t>
  </si>
  <si>
    <t>TBC13_HUMAN</t>
  </si>
  <si>
    <t>TBC1 domain family member 13</t>
  </si>
  <si>
    <t>EXD2_HUMAN</t>
  </si>
  <si>
    <t xml:space="preserve">Exonuclease 3'-5' domain-containing protein 2 </t>
  </si>
  <si>
    <t>DJC11_HUMAN</t>
  </si>
  <si>
    <t>DnaJ homolog subfamily C member 11</t>
  </si>
  <si>
    <t>INT7_HUMAN</t>
  </si>
  <si>
    <t xml:space="preserve">Integrator complex subunit 7 </t>
  </si>
  <si>
    <t>TMLH_HUMAN</t>
  </si>
  <si>
    <t xml:space="preserve">Trimethyllysine dioxygenase, mitochondrial </t>
  </si>
  <si>
    <t>ATD3A_HUMAN</t>
  </si>
  <si>
    <t>ATPase family AAA domain-containing protein 3A</t>
  </si>
  <si>
    <t>ARL8B_HUMAN</t>
  </si>
  <si>
    <t xml:space="preserve">ADP-ribosylation factor-like protein 8B </t>
  </si>
  <si>
    <t>DJC17_HUMAN</t>
  </si>
  <si>
    <t>DnaJ homolog subfamily C member 17</t>
  </si>
  <si>
    <t>INT13_HUMAN</t>
  </si>
  <si>
    <t xml:space="preserve">Integrator complex subunit 13 </t>
  </si>
  <si>
    <t>DDX18_HUMAN</t>
  </si>
  <si>
    <t xml:space="preserve">ATP-dependent RNA helicase DDX18 </t>
  </si>
  <si>
    <t>PNPO_HUMAN</t>
  </si>
  <si>
    <t xml:space="preserve">Pyridoxine-5'-phosphate oxidase </t>
  </si>
  <si>
    <t>ARMC1_HUMAN</t>
  </si>
  <si>
    <t>Armadillo repeat-containing protein 1</t>
  </si>
  <si>
    <t>TM38B_HUMAN</t>
  </si>
  <si>
    <t xml:space="preserve">Trimeric intracellular cation channel type B </t>
  </si>
  <si>
    <t>PAPD1_HUMAN</t>
  </si>
  <si>
    <t>NECP2_HUMAN</t>
  </si>
  <si>
    <t xml:space="preserve">Adaptin ear-binding coat-associated protein 2 </t>
  </si>
  <si>
    <t>RBM28_HUMAN</t>
  </si>
  <si>
    <t xml:space="preserve">RNA-binding protein 28 </t>
  </si>
  <si>
    <t>ANO10_HUMAN</t>
  </si>
  <si>
    <t xml:space="preserve">Anoctamin-10 </t>
  </si>
  <si>
    <t>RBM22_HUMAN</t>
  </si>
  <si>
    <t xml:space="preserve">Pre-mRNA-splicing factor RBM22 </t>
  </si>
  <si>
    <t>BSDC1_HUMAN</t>
  </si>
  <si>
    <t>BSD domain-containing protein 1</t>
  </si>
  <si>
    <t>WDR70_HUMAN</t>
  </si>
  <si>
    <t>WD repeat-containing protein 70</t>
  </si>
  <si>
    <t>ARGL1_HUMAN</t>
  </si>
  <si>
    <t>Arginine and glutamate-rich protein 1</t>
  </si>
  <si>
    <t>SLTM_HUMAN</t>
  </si>
  <si>
    <t xml:space="preserve">SAFB-like transcription modulator </t>
  </si>
  <si>
    <t>PHAG1_HUMAN</t>
  </si>
  <si>
    <t xml:space="preserve">Phosphoprotein associated with glycosphingolipid-enriched microdomains 1 </t>
  </si>
  <si>
    <t>PIHD1_HUMAN</t>
  </si>
  <si>
    <t xml:space="preserve">PIH1 domain-containing protein 1 </t>
  </si>
  <si>
    <t>RMND1_HUMAN</t>
  </si>
  <si>
    <t>Required for meiotic nuclear division protein 1 homolog</t>
  </si>
  <si>
    <t>HIF1N_HUMAN</t>
  </si>
  <si>
    <t xml:space="preserve">Hypoxia-inducible factor 1-alpha inhibitor </t>
  </si>
  <si>
    <t>OXSM_HUMAN</t>
  </si>
  <si>
    <t xml:space="preserve">3-oxoacyl-[acyl-carrier-protein] synthase, mitochondrial </t>
  </si>
  <si>
    <t>GID8_HUMAN</t>
  </si>
  <si>
    <t xml:space="preserve">Glucose-induced degradation protein 8 homolog </t>
  </si>
  <si>
    <t>RM22_HUMAN</t>
  </si>
  <si>
    <t xml:space="preserve">Large ribosomal subunit protein uL22m </t>
  </si>
  <si>
    <t>CZIB_HUMAN</t>
  </si>
  <si>
    <t xml:space="preserve">CXXC motif containing zinc binding protein </t>
  </si>
  <si>
    <t>THG1_HUMAN</t>
  </si>
  <si>
    <t>Probable tRNA</t>
  </si>
  <si>
    <t>IRAK4_HUMAN</t>
  </si>
  <si>
    <t xml:space="preserve">Interleukin-1 receptor-associated kinase 4 </t>
  </si>
  <si>
    <t>NALP2_HUMAN</t>
  </si>
  <si>
    <t xml:space="preserve">NACHT, LRR and PYD domains-containing protein 2 </t>
  </si>
  <si>
    <t>COMD8_HUMAN</t>
  </si>
  <si>
    <t>COMM domain-containing protein 8</t>
  </si>
  <si>
    <t>NDUBB_HUMAN</t>
  </si>
  <si>
    <t xml:space="preserve">NADH dehydrogenase [ubiquinone] 1 beta subcomplex subunit 11, mitochondrial </t>
  </si>
  <si>
    <t>RM16_HUMAN</t>
  </si>
  <si>
    <t xml:space="preserve">Large ribosomal subunit protein uL16m </t>
  </si>
  <si>
    <t>NHP2_HUMAN</t>
  </si>
  <si>
    <t xml:space="preserve">H/ACA ribonucleoprotein complex subunit 2 </t>
  </si>
  <si>
    <t>OCAD1_HUMAN</t>
  </si>
  <si>
    <t xml:space="preserve">OCIA domain-containing protein 1 </t>
  </si>
  <si>
    <t>ADPRS_HUMAN</t>
  </si>
  <si>
    <t xml:space="preserve">ADP-ribosylhydrolase ARH3 </t>
  </si>
  <si>
    <t>MARH5_HUMAN</t>
  </si>
  <si>
    <t xml:space="preserve">E3 ubiquitin-protein ligase MARCHF5 </t>
  </si>
  <si>
    <t>HYPK_HUMAN</t>
  </si>
  <si>
    <t xml:space="preserve">Huntingtin-interacting protein K </t>
  </si>
  <si>
    <t>LYAR_HUMAN</t>
  </si>
  <si>
    <t>Cell growth-regulating nucleolar protein</t>
  </si>
  <si>
    <t>IMPA3_HUMAN</t>
  </si>
  <si>
    <t xml:space="preserve">Golgi-resident adenosine 3',5'-bisphosphate 3'-phosphatase </t>
  </si>
  <si>
    <t>MIC19_HUMAN</t>
  </si>
  <si>
    <t xml:space="preserve">MICOS complex subunit MIC19 </t>
  </si>
  <si>
    <t>MIOS_HUMAN</t>
  </si>
  <si>
    <t xml:space="preserve">GATOR2 complex protein MIOS </t>
  </si>
  <si>
    <t>MTMRA_HUMAN</t>
  </si>
  <si>
    <t xml:space="preserve">Myotubularin-related protein 10 </t>
  </si>
  <si>
    <t>NSMA3_HUMAN</t>
  </si>
  <si>
    <t xml:space="preserve">Sphingomyelin phosphodiesterase 4 </t>
  </si>
  <si>
    <t>TEX10_HUMAN</t>
  </si>
  <si>
    <t>Testis-expressed protein 10</t>
  </si>
  <si>
    <t>THUM1_HUMAN</t>
  </si>
  <si>
    <t>THUMP domain-containing protein 1</t>
  </si>
  <si>
    <t>TOR4A_HUMAN</t>
  </si>
  <si>
    <t xml:space="preserve">Torsin-4A </t>
  </si>
  <si>
    <t>PGPI_HUMAN</t>
  </si>
  <si>
    <t xml:space="preserve">Pyroglutamyl-peptidase 1 </t>
  </si>
  <si>
    <t>GDAP2_HUMAN</t>
  </si>
  <si>
    <t>Ganglioside-induced differentiation-associated protein 2</t>
  </si>
  <si>
    <t>NDE1_HUMAN</t>
  </si>
  <si>
    <t xml:space="preserve">Nuclear distribution protein nudE homolog 1 </t>
  </si>
  <si>
    <t>BABA2_HUMAN</t>
  </si>
  <si>
    <t xml:space="preserve">BRISC and BRCA1-A complex member 2 </t>
  </si>
  <si>
    <t>KCTD5_HUMAN</t>
  </si>
  <si>
    <t>BTB/POZ domain-containing protein KCTD5</t>
  </si>
  <si>
    <t>CARF_HUMAN</t>
  </si>
  <si>
    <t xml:space="preserve">CDKN2A-interacting protein </t>
  </si>
  <si>
    <t>DJB12_HUMAN</t>
  </si>
  <si>
    <t>DnaJ homolog subfamily B member 12</t>
  </si>
  <si>
    <t>GAR1_HUMAN</t>
  </si>
  <si>
    <t xml:space="preserve">H/ACA ribonucleoprotein complex subunit 1 </t>
  </si>
  <si>
    <t>STAB1_HUMAN</t>
  </si>
  <si>
    <t xml:space="preserve">Stabilin-1 </t>
  </si>
  <si>
    <t>CLC5A_HUMAN</t>
  </si>
  <si>
    <t xml:space="preserve">C-type lectin domain family 5 member A </t>
  </si>
  <si>
    <t>PP4R2_HUMAN</t>
  </si>
  <si>
    <t>Serine/threonine-protein phosphatase 4 regulatory subunit 2</t>
  </si>
  <si>
    <t>DPP3_HUMAN</t>
  </si>
  <si>
    <t xml:space="preserve">Dipeptidyl peptidase 3 </t>
  </si>
  <si>
    <t>AATF_HUMAN</t>
  </si>
  <si>
    <t xml:space="preserve">Protein AATF </t>
  </si>
  <si>
    <t>TE2IP_HUMAN</t>
  </si>
  <si>
    <t xml:space="preserve">Telomeric repeat-binding factor 2-interacting protein 1 </t>
  </si>
  <si>
    <t>BCLF1_HUMAN</t>
  </si>
  <si>
    <t xml:space="preserve">Bcl-2-associated transcription factor 1 </t>
  </si>
  <si>
    <t>UTP6_HUMAN</t>
  </si>
  <si>
    <t xml:space="preserve">U3 small nucleolar RNA-associated protein 6 homolog </t>
  </si>
  <si>
    <t>TAB2_HUMAN</t>
  </si>
  <si>
    <t xml:space="preserve">TGF-beta-activated kinase 1 and MAP3K7-binding protein 2 </t>
  </si>
  <si>
    <t>RM39_HUMAN</t>
  </si>
  <si>
    <t xml:space="preserve">Large ribosomal subunit protein mL39 </t>
  </si>
  <si>
    <t>M3K20_HUMAN</t>
  </si>
  <si>
    <t xml:space="preserve">Mitogen-activated protein kinase kinase kinase 20 </t>
  </si>
  <si>
    <t>TMOD3_HUMAN</t>
  </si>
  <si>
    <t xml:space="preserve">Tropomodulin-3 </t>
  </si>
  <si>
    <t>UGGG1_HUMAN</t>
  </si>
  <si>
    <t xml:space="preserve">UDP-glucose:glycoprotein glucosyltransferase 1 </t>
  </si>
  <si>
    <t>TECR_HUMAN</t>
  </si>
  <si>
    <t xml:space="preserve">Very-long-chain enoyl-CoA reductase </t>
  </si>
  <si>
    <t>ERAP1_HUMAN</t>
  </si>
  <si>
    <t xml:space="preserve">Endoplasmic reticulum aminopeptidase 1 </t>
  </si>
  <si>
    <t>UBAP1_HUMAN</t>
  </si>
  <si>
    <t xml:space="preserve">Ubiquitin-associated protein 1 </t>
  </si>
  <si>
    <t>ARP10_HUMAN</t>
  </si>
  <si>
    <t xml:space="preserve">Actin-related protein 10 </t>
  </si>
  <si>
    <t>USE1_HUMAN</t>
  </si>
  <si>
    <t xml:space="preserve">Vesicle transport protein USE1 </t>
  </si>
  <si>
    <t>CISD1_HUMAN</t>
  </si>
  <si>
    <t xml:space="preserve">CDGSH iron-sulfur domain-containing protein 1 </t>
  </si>
  <si>
    <t>GGA3_HUMAN</t>
  </si>
  <si>
    <t xml:space="preserve">ADP-ribosylation factor-binding protein GGA3 </t>
  </si>
  <si>
    <t>TLS1_HUMAN</t>
  </si>
  <si>
    <t xml:space="preserve">Splicing factor C9orf78 </t>
  </si>
  <si>
    <t>F120A_HUMAN</t>
  </si>
  <si>
    <t xml:space="preserve">Constitutive coactivator of PPAR-gamma-like protein 1 </t>
  </si>
  <si>
    <t>TREM2_HUMAN</t>
  </si>
  <si>
    <t xml:space="preserve">Triggering receptor expressed on myeloid cells 2 </t>
  </si>
  <si>
    <t>GLTP_HUMAN</t>
  </si>
  <si>
    <t xml:space="preserve">Glycolipid transfer protein </t>
  </si>
  <si>
    <t>SPG21_HUMAN</t>
  </si>
  <si>
    <t xml:space="preserve">Maspardin </t>
  </si>
  <si>
    <t>IL36G_HUMAN</t>
  </si>
  <si>
    <t xml:space="preserve">Interleukin-36 gamma </t>
  </si>
  <si>
    <t>UBIP1_HUMAN</t>
  </si>
  <si>
    <t xml:space="preserve">Upstream-binding protein 1 </t>
  </si>
  <si>
    <t>NUDT4_HUMAN</t>
  </si>
  <si>
    <t xml:space="preserve">Diphosphoinositol polyphosphate phosphohydrolase 2 </t>
  </si>
  <si>
    <t>ADA2_HUMAN</t>
  </si>
  <si>
    <t xml:space="preserve">Adenosine deaminase 2 </t>
  </si>
  <si>
    <t>HPBP1_HUMAN</t>
  </si>
  <si>
    <t xml:space="preserve">Hsp70-binding protein 1 </t>
  </si>
  <si>
    <t>MAT2B_HUMAN</t>
  </si>
  <si>
    <t xml:space="preserve">Methionine adenosyltransferase 2 subunit beta </t>
  </si>
  <si>
    <t>MYOF_HUMAN</t>
  </si>
  <si>
    <t xml:space="preserve">Myoferlin </t>
  </si>
  <si>
    <t>ITSN2_HUMAN</t>
  </si>
  <si>
    <t xml:space="preserve">Intersectin-2 </t>
  </si>
  <si>
    <t>EHD3_HUMAN</t>
  </si>
  <si>
    <t xml:space="preserve">EH domain-containing protein 3 </t>
  </si>
  <si>
    <t>CNOT2_HUMAN</t>
  </si>
  <si>
    <t xml:space="preserve">CCR4-NOT transcription complex subunit 2 </t>
  </si>
  <si>
    <t>SPN90_HUMAN</t>
  </si>
  <si>
    <t xml:space="preserve">NCK-interacting protein with SH3 domain </t>
  </si>
  <si>
    <t>PD1L1_HUMAN</t>
  </si>
  <si>
    <t xml:space="preserve">Programmed cell death 1 ligand 1 </t>
  </si>
  <si>
    <t>OGFR_HUMAN</t>
  </si>
  <si>
    <t xml:space="preserve">Opioid growth factor receptor </t>
  </si>
  <si>
    <t>CHMP5_HUMAN</t>
  </si>
  <si>
    <t xml:space="preserve">Charged multivesicular body protein 5 </t>
  </si>
  <si>
    <t>COMD9_HUMAN</t>
  </si>
  <si>
    <t>COMM domain-containing protein 9</t>
  </si>
  <si>
    <t>CWC15_HUMAN</t>
  </si>
  <si>
    <t>Spliceosome-associated protein CWC15 homolog</t>
  </si>
  <si>
    <t>RM15_HUMAN</t>
  </si>
  <si>
    <t xml:space="preserve">Large ribosomal subunit protein uL15m </t>
  </si>
  <si>
    <t>NDUF4_HUMAN</t>
  </si>
  <si>
    <t xml:space="preserve">NADH dehydrogenase [ubiquinone] 1 alpha subcomplex assembly factor 4 </t>
  </si>
  <si>
    <t>HACD3_HUMAN</t>
  </si>
  <si>
    <t>EMC3_HUMAN</t>
  </si>
  <si>
    <t xml:space="preserve">ER membrane protein complex subunit 3 </t>
  </si>
  <si>
    <t>NDUAD_HUMAN</t>
  </si>
  <si>
    <t xml:space="preserve">NADH dehydrogenase [ubiquinone] 1 alpha subcomplex subunit 13 </t>
  </si>
  <si>
    <t>PDP1_HUMAN</t>
  </si>
  <si>
    <t xml:space="preserve">[Pyruvate dehydrogenase [acetyl-transferring]]-phosphatase 1, mitochondrial </t>
  </si>
  <si>
    <t>KCMF1_HUMAN</t>
  </si>
  <si>
    <t xml:space="preserve">E3 ubiquitin-protein ligase KCMF1 </t>
  </si>
  <si>
    <t>FOXJ2_HUMAN</t>
  </si>
  <si>
    <t xml:space="preserve">Forkhead box protein J2 </t>
  </si>
  <si>
    <t>VAPA_HUMAN</t>
  </si>
  <si>
    <t xml:space="preserve">Vesicle-associated membrane protein-associated protein A </t>
  </si>
  <si>
    <t>H2AW_HUMAN</t>
  </si>
  <si>
    <t xml:space="preserve">Core histone macro-H2A.2 </t>
  </si>
  <si>
    <t>RM27_HUMAN</t>
  </si>
  <si>
    <t xml:space="preserve">Large ribosomal subunit protein bL27m </t>
  </si>
  <si>
    <t>RN181_HUMAN</t>
  </si>
  <si>
    <t xml:space="preserve">E3 ubiquitin-protein ligase RNF181 </t>
  </si>
  <si>
    <t>TM14C_HUMAN</t>
  </si>
  <si>
    <t>Transmembrane protein 14C</t>
  </si>
  <si>
    <t>TOM7_HUMAN</t>
  </si>
  <si>
    <t xml:space="preserve">Mitochondrial import receptor subunit TOM7 homolog </t>
  </si>
  <si>
    <t>CXXC1_HUMAN</t>
  </si>
  <si>
    <t xml:space="preserve">CXXC-type zinc finger protein 1 </t>
  </si>
  <si>
    <t>SLAF8_HUMAN</t>
  </si>
  <si>
    <t xml:space="preserve">SLAM family member 8 </t>
  </si>
  <si>
    <t>SEP10_HUMAN</t>
  </si>
  <si>
    <t>Septin-10</t>
  </si>
  <si>
    <t>GMIP_HUMAN</t>
  </si>
  <si>
    <t xml:space="preserve">GEM-interacting protein </t>
  </si>
  <si>
    <t>PHRF1_HUMAN</t>
  </si>
  <si>
    <t>PHD and RING finger domain-containing protein 1</t>
  </si>
  <si>
    <t>CACO1_HUMAN</t>
  </si>
  <si>
    <t xml:space="preserve">Calcium-binding and coiled-coil domain-containing protein 1 </t>
  </si>
  <si>
    <t>K1522_HUMAN</t>
  </si>
  <si>
    <t>Uncharacterized protein KIAA1522</t>
  </si>
  <si>
    <t>STIM2_HUMAN</t>
  </si>
  <si>
    <t>Stromal interaction molecule 2</t>
  </si>
  <si>
    <t>VPS18_HUMAN</t>
  </si>
  <si>
    <t xml:space="preserve">Vacuolar protein sorting-associated protein 18 homolog </t>
  </si>
  <si>
    <t>RCC2_HUMAN</t>
  </si>
  <si>
    <t xml:space="preserve">Protein RCC2 </t>
  </si>
  <si>
    <t>RELCH_HUMAN</t>
  </si>
  <si>
    <t xml:space="preserve">RAB11-binding protein RELCH </t>
  </si>
  <si>
    <t>DIP2B_HUMAN</t>
  </si>
  <si>
    <t xml:space="preserve">Disco-interacting protein 2 homolog B </t>
  </si>
  <si>
    <t>SLAI2_HUMAN</t>
  </si>
  <si>
    <t>SLAIN motif-containing protein 2</t>
  </si>
  <si>
    <t>BCCIP_HUMAN</t>
  </si>
  <si>
    <t xml:space="preserve">BRCA2 and CDKN1A-interacting protein </t>
  </si>
  <si>
    <t>STK26_HUMAN</t>
  </si>
  <si>
    <t xml:space="preserve">Serine/threonine-protein kinase 26 </t>
  </si>
  <si>
    <t>ABI3_HUMAN</t>
  </si>
  <si>
    <t xml:space="preserve">ABI gene family member 3 </t>
  </si>
  <si>
    <t>FPRP_HUMAN</t>
  </si>
  <si>
    <t xml:space="preserve">Prostaglandin F2 receptor negative regulator </t>
  </si>
  <si>
    <t>CT2NL_HUMAN</t>
  </si>
  <si>
    <t>CTTNBP2 N-terminal-like protein</t>
  </si>
  <si>
    <t>CHD7_HUMAN</t>
  </si>
  <si>
    <t xml:space="preserve">Chromodomain-helicase-DNA-binding protein 7 </t>
  </si>
  <si>
    <t>HTR5B_HUMAN</t>
  </si>
  <si>
    <t>HEAT repeat-containing protein 5B</t>
  </si>
  <si>
    <t>ZNFX1_HUMAN</t>
  </si>
  <si>
    <t>NFX1-type zinc finger-containing protein 1</t>
  </si>
  <si>
    <t>RRBP1_HUMAN</t>
  </si>
  <si>
    <t xml:space="preserve">Ribosome-binding protein 1 </t>
  </si>
  <si>
    <t>AKIB1_HUMAN</t>
  </si>
  <si>
    <t xml:space="preserve">Ankyrin repeat and IBR domain-containing protein 1 </t>
  </si>
  <si>
    <t>CPSF2_HUMAN</t>
  </si>
  <si>
    <t xml:space="preserve">Cleavage and polyadenylation specificity factor subunit 2 </t>
  </si>
  <si>
    <t>SYLC_HUMAN</t>
  </si>
  <si>
    <t xml:space="preserve">Leucine--tRNA ligase, cytoplasmic </t>
  </si>
  <si>
    <t>E2AK4_HUMAN</t>
  </si>
  <si>
    <t xml:space="preserve">eIF-2-alpha kinase GCN2 </t>
  </si>
  <si>
    <t>CING_HUMAN</t>
  </si>
  <si>
    <t>Cingulin</t>
  </si>
  <si>
    <t>RBM27_HUMAN</t>
  </si>
  <si>
    <t xml:space="preserve">RNA-binding protein 27 </t>
  </si>
  <si>
    <t>FRM4A_HUMAN</t>
  </si>
  <si>
    <t>FERM domain-containing protein 4A</t>
  </si>
  <si>
    <t>ANFY1_HUMAN</t>
  </si>
  <si>
    <t xml:space="preserve">Rabankyrin-5 </t>
  </si>
  <si>
    <t>SUCB1_HUMAN</t>
  </si>
  <si>
    <t xml:space="preserve">Succinate--CoA ligase [ADP-forming] subunit beta, mitochondrial </t>
  </si>
  <si>
    <t>GMPR2_HUMAN</t>
  </si>
  <si>
    <t xml:space="preserve">GMP reductase 2 </t>
  </si>
  <si>
    <t>STX18_HUMAN</t>
  </si>
  <si>
    <t xml:space="preserve">Syntaxin-18 </t>
  </si>
  <si>
    <t>DPM3_HUMAN</t>
  </si>
  <si>
    <t xml:space="preserve">Dolichol-phosphate mannosyltransferase subunit 3 </t>
  </si>
  <si>
    <t>IMPCT_HUMAN</t>
  </si>
  <si>
    <t xml:space="preserve">Protein IMPACT </t>
  </si>
  <si>
    <t>UVRAG_HUMAN</t>
  </si>
  <si>
    <t xml:space="preserve">UV radiation resistance-associated gene protein </t>
  </si>
  <si>
    <t>ATX10_HUMAN</t>
  </si>
  <si>
    <t xml:space="preserve">Ataxin-10 </t>
  </si>
  <si>
    <t>MBD2_HUMAN</t>
  </si>
  <si>
    <t xml:space="preserve">Methyl-CpG-binding domain protein 2 </t>
  </si>
  <si>
    <t>NCDN_HUMAN</t>
  </si>
  <si>
    <t>Neurochondrin</t>
  </si>
  <si>
    <t>TFP11_HUMAN</t>
  </si>
  <si>
    <t xml:space="preserve">Tuftelin-interacting protein 11 </t>
  </si>
  <si>
    <t>EP15R_HUMAN</t>
  </si>
  <si>
    <t xml:space="preserve">Epidermal growth factor receptor substrate 15-like 1 </t>
  </si>
  <si>
    <t>SAE1_HUMAN</t>
  </si>
  <si>
    <t xml:space="preserve">SUMO-activating enzyme subunit 1 </t>
  </si>
  <si>
    <t>COPG2_HUMAN</t>
  </si>
  <si>
    <t xml:space="preserve">Coatomer subunit gamma-2 </t>
  </si>
  <si>
    <t>PI4KB_HUMAN</t>
  </si>
  <si>
    <t xml:space="preserve">Phosphatidylinositol 4-kinase beta </t>
  </si>
  <si>
    <t>MRC2_HUMAN</t>
  </si>
  <si>
    <t xml:space="preserve">C-type mannose receptor 2 </t>
  </si>
  <si>
    <t>COMD3_HUMAN</t>
  </si>
  <si>
    <t xml:space="preserve">COMM domain-containing protein 3 </t>
  </si>
  <si>
    <t>Q9UBK7</t>
  </si>
  <si>
    <t>RBL2A_HUMAN</t>
  </si>
  <si>
    <t>Rab-like protein 2A</t>
  </si>
  <si>
    <t>MTRR_HUMAN</t>
  </si>
  <si>
    <t xml:space="preserve">Methionine synthase reductase </t>
  </si>
  <si>
    <t>ASH2L_HUMAN</t>
  </si>
  <si>
    <t xml:space="preserve">Set1/Ash2 histone methyltransferase complex subunit ASH2 </t>
  </si>
  <si>
    <t>HDAC6_HUMAN</t>
  </si>
  <si>
    <t xml:space="preserve">Histone deacetylase 6 </t>
  </si>
  <si>
    <t>SPAST_HUMAN</t>
  </si>
  <si>
    <t xml:space="preserve">Spastin </t>
  </si>
  <si>
    <t>TRMB_HUMAN</t>
  </si>
  <si>
    <t>VPS29_HUMAN</t>
  </si>
  <si>
    <t xml:space="preserve">Vacuolar protein sorting-associated protein 29 </t>
  </si>
  <si>
    <t>EIF3K_HUMAN</t>
  </si>
  <si>
    <t xml:space="preserve">Eukaryotic translation initiation factor 3 subunit K </t>
  </si>
  <si>
    <t>GRHPR_HUMAN</t>
  </si>
  <si>
    <t xml:space="preserve">Glyoxylate reductase/hydroxypyruvate reductase </t>
  </si>
  <si>
    <t>CATZ_HUMAN</t>
  </si>
  <si>
    <t xml:space="preserve">Cathepsin Z </t>
  </si>
  <si>
    <t>DJB11_HUMAN</t>
  </si>
  <si>
    <t xml:space="preserve">DnaJ homolog subfamily B member 11 </t>
  </si>
  <si>
    <t>RNF14_HUMAN</t>
  </si>
  <si>
    <t xml:space="preserve">E3 ubiquitin-protein ligase RNF14 </t>
  </si>
  <si>
    <t>SAE2_HUMAN</t>
  </si>
  <si>
    <t xml:space="preserve">SUMO-activating enzyme subunit 2 </t>
  </si>
  <si>
    <t>CTNL1_HUMAN</t>
  </si>
  <si>
    <t xml:space="preserve">Alpha-catulin </t>
  </si>
  <si>
    <t>MO4L1_HUMAN</t>
  </si>
  <si>
    <t xml:space="preserve">Mortality factor 4-like protein 1 </t>
  </si>
  <si>
    <t>NXF1_HUMAN</t>
  </si>
  <si>
    <t xml:space="preserve">Nuclear RNA export factor 1 </t>
  </si>
  <si>
    <t>SE1L1_HUMAN</t>
  </si>
  <si>
    <t xml:space="preserve">Protein sel-1 homolog 1 </t>
  </si>
  <si>
    <t>PEF1_HUMAN</t>
  </si>
  <si>
    <t xml:space="preserve">Peflin </t>
  </si>
  <si>
    <t>BIN2_HUMAN</t>
  </si>
  <si>
    <t xml:space="preserve">Bridging integrator 2 </t>
  </si>
  <si>
    <t>CSN7A_HUMAN</t>
  </si>
  <si>
    <t xml:space="preserve">COP9 signalosome complex subunit 7a </t>
  </si>
  <si>
    <t>CLN8_HUMAN</t>
  </si>
  <si>
    <t>Protein CLN8</t>
  </si>
  <si>
    <t>CLIP2_HUMAN</t>
  </si>
  <si>
    <t xml:space="preserve">CAP-Gly domain-containing linker protein 2 </t>
  </si>
  <si>
    <t>MTFP1_HUMAN</t>
  </si>
  <si>
    <t xml:space="preserve">Mitochondrial fission process protein 1 </t>
  </si>
  <si>
    <t>ZO2_HUMAN</t>
  </si>
  <si>
    <t xml:space="preserve">Tight junction protein ZO-2 </t>
  </si>
  <si>
    <t>DNJB4_HUMAN</t>
  </si>
  <si>
    <t xml:space="preserve">DnaJ homolog subfamily B member 4 </t>
  </si>
  <si>
    <t>MALT1_HUMAN</t>
  </si>
  <si>
    <t xml:space="preserve">Mucosa-associated lymphoid tissue lymphoma translocation protein 1 </t>
  </si>
  <si>
    <t>CFDP1_HUMAN</t>
  </si>
  <si>
    <t xml:space="preserve">Craniofacial development protein 1 </t>
  </si>
  <si>
    <t>DAXX_HUMAN</t>
  </si>
  <si>
    <t xml:space="preserve">Death domain-associated protein 6 </t>
  </si>
  <si>
    <t>TRM7_HUMAN</t>
  </si>
  <si>
    <t>VTI1B_HUMAN</t>
  </si>
  <si>
    <t xml:space="preserve">Vesicle transport through interaction with t-SNAREs homolog 1B </t>
  </si>
  <si>
    <t>ADDG_HUMAN</t>
  </si>
  <si>
    <t xml:space="preserve">Gamma-adducin </t>
  </si>
  <si>
    <t>NPS3A_HUMAN</t>
  </si>
  <si>
    <t xml:space="preserve">Protein NipSnap homolog 3A </t>
  </si>
  <si>
    <t>CGBP1_HUMAN</t>
  </si>
  <si>
    <t xml:space="preserve">CGG triplet repeat-binding protein 1 </t>
  </si>
  <si>
    <t>ABCF2_HUMAN</t>
  </si>
  <si>
    <t xml:space="preserve">ATP-binding cassette sub-family F member 2 </t>
  </si>
  <si>
    <t>TES_HUMAN</t>
  </si>
  <si>
    <t xml:space="preserve">Testin </t>
  </si>
  <si>
    <t>SRGEF_HUMAN</t>
  </si>
  <si>
    <t xml:space="preserve">Secretion-regulating guanine nucleotide exchange factor </t>
  </si>
  <si>
    <t>SYWM_HUMAN</t>
  </si>
  <si>
    <t xml:space="preserve">Tryptophan--tRNA ligase, mitochondrial </t>
  </si>
  <si>
    <t>CLM8_HUMAN</t>
  </si>
  <si>
    <t xml:space="preserve">CMRF35-like molecule 8 </t>
  </si>
  <si>
    <t>LIMD1_HUMAN</t>
  </si>
  <si>
    <t>LIM domain-containing protein 1</t>
  </si>
  <si>
    <t>SEC63_HUMAN</t>
  </si>
  <si>
    <t>Translocation protein SEC63 homolog</t>
  </si>
  <si>
    <t>GTR6_HUMAN</t>
  </si>
  <si>
    <t xml:space="preserve">Solute carrier family 2, facilitated glucose transporter member 6 </t>
  </si>
  <si>
    <t>Z3H7B_HUMAN</t>
  </si>
  <si>
    <t xml:space="preserve">Zinc finger CCCH domain-containing protein 7B </t>
  </si>
  <si>
    <t>TCF20_HUMAN</t>
  </si>
  <si>
    <t xml:space="preserve">Transcription factor 20 </t>
  </si>
  <si>
    <t>NDRG3_HUMAN</t>
  </si>
  <si>
    <t xml:space="preserve">Protein NDRG3 </t>
  </si>
  <si>
    <t>ARMX3_HUMAN</t>
  </si>
  <si>
    <t xml:space="preserve">Armadillo repeat-containing X-linked protein 3 </t>
  </si>
  <si>
    <t>SWP70_HUMAN</t>
  </si>
  <si>
    <t xml:space="preserve">Switch-associated protein 70 </t>
  </si>
  <si>
    <t>SUN2_HUMAN</t>
  </si>
  <si>
    <t xml:space="preserve">SUN domain-containing protein 2 </t>
  </si>
  <si>
    <t>LTOR3_HUMAN</t>
  </si>
  <si>
    <t xml:space="preserve">Ragulator complex protein LAMTOR3 </t>
  </si>
  <si>
    <t>LIMA1_HUMAN</t>
  </si>
  <si>
    <t xml:space="preserve">LIM domain and actin-binding protein 1 </t>
  </si>
  <si>
    <t>AFF4_HUMAN</t>
  </si>
  <si>
    <t xml:space="preserve">AF4/FMR2 family member 4 </t>
  </si>
  <si>
    <t>SRP68_HUMAN</t>
  </si>
  <si>
    <t xml:space="preserve">Signal recognition particle subunit SRP68 </t>
  </si>
  <si>
    <t>CHRD1_HUMAN</t>
  </si>
  <si>
    <t xml:space="preserve">Cysteine and histidine-rich domain-containing protein 1 </t>
  </si>
  <si>
    <t>TBK1_HUMAN</t>
  </si>
  <si>
    <t xml:space="preserve">Serine/threonine-protein kinase TBK1 </t>
  </si>
  <si>
    <t>SEPT9_HUMAN</t>
  </si>
  <si>
    <t xml:space="preserve">Septin-9 </t>
  </si>
  <si>
    <t>UBQL2_HUMAN</t>
  </si>
  <si>
    <t xml:space="preserve">Ubiquilin-2 </t>
  </si>
  <si>
    <t>PCYOX_HUMAN</t>
  </si>
  <si>
    <t xml:space="preserve">Prenylcysteine oxidase 1 </t>
  </si>
  <si>
    <t>LAT2_HUMAN</t>
  </si>
  <si>
    <t xml:space="preserve">Large neutral amino acids transporter small subunit 2 </t>
  </si>
  <si>
    <t>DDX20_HUMAN</t>
  </si>
  <si>
    <t xml:space="preserve">Probable ATP-dependent RNA helicase DDX20 </t>
  </si>
  <si>
    <t>SHPK_HUMAN</t>
  </si>
  <si>
    <t xml:space="preserve">Sedoheptulokinase </t>
  </si>
  <si>
    <t>DPP2_HUMAN</t>
  </si>
  <si>
    <t xml:space="preserve">Dipeptidyl peptidase 2 </t>
  </si>
  <si>
    <t>UBP25_HUMAN</t>
  </si>
  <si>
    <t xml:space="preserve">Ubiquitin carboxyl-terminal hydrolase 25 </t>
  </si>
  <si>
    <t>BAP29_HUMAN</t>
  </si>
  <si>
    <t xml:space="preserve">B-cell receptor-associated protein 29 </t>
  </si>
  <si>
    <t>NB5R1_HUMAN</t>
  </si>
  <si>
    <t xml:space="preserve">NADH-cytochrome b5 reductase 1 </t>
  </si>
  <si>
    <t>S30BP_HUMAN</t>
  </si>
  <si>
    <t xml:space="preserve">SAP30-binding protein </t>
  </si>
  <si>
    <t>PFD2_HUMAN</t>
  </si>
  <si>
    <t>Prefoldin subunit 2</t>
  </si>
  <si>
    <t>S12A6_HUMAN</t>
  </si>
  <si>
    <t xml:space="preserve">Solute carrier family 12 member 6 </t>
  </si>
  <si>
    <t>PUF60_HUMAN</t>
  </si>
  <si>
    <t>NRBP_HUMAN</t>
  </si>
  <si>
    <t>Nuclear receptor-binding protein</t>
  </si>
  <si>
    <t>ENOPH_HUMAN</t>
  </si>
  <si>
    <t xml:space="preserve">Enolase-phosphatase E1 </t>
  </si>
  <si>
    <t>EVL_HUMAN</t>
  </si>
  <si>
    <t xml:space="preserve">Ena/VASP-like protein </t>
  </si>
  <si>
    <t>NDUAC_HUMAN</t>
  </si>
  <si>
    <t xml:space="preserve">NADH dehydrogenase [ubiquinone] 1 alpha subcomplex subunit 12 </t>
  </si>
  <si>
    <t>EI2BD_HUMAN</t>
  </si>
  <si>
    <t xml:space="preserve">Translation initiation factor eIF-2B subunit delta </t>
  </si>
  <si>
    <t>VATH_HUMAN</t>
  </si>
  <si>
    <t xml:space="preserve">V-type proton ATPase subunit H </t>
  </si>
  <si>
    <t>IPO11_HUMAN</t>
  </si>
  <si>
    <t xml:space="preserve">Importin-11 </t>
  </si>
  <si>
    <t>TR112_HUMAN</t>
  </si>
  <si>
    <t xml:space="preserve">Multifunctional methyltransferase subunit TRM112-like protein </t>
  </si>
  <si>
    <t>CYH4_HUMAN</t>
  </si>
  <si>
    <t xml:space="preserve">Cytohesin-4 </t>
  </si>
  <si>
    <t>XPO7_HUMAN</t>
  </si>
  <si>
    <t xml:space="preserve">Exportin-7 </t>
  </si>
  <si>
    <t>SLAF5_HUMAN</t>
  </si>
  <si>
    <t xml:space="preserve">SLAM family member 5 </t>
  </si>
  <si>
    <t>VPS51_HUMAN</t>
  </si>
  <si>
    <t xml:space="preserve">Vacuolar protein sorting-associated protein 51 homolog </t>
  </si>
  <si>
    <t>BAZ2A_HUMAN</t>
  </si>
  <si>
    <t xml:space="preserve">Bromodomain adjacent to zinc finger domain protein 2A </t>
  </si>
  <si>
    <t>BAZ1B_HUMAN</t>
  </si>
  <si>
    <t xml:space="preserve">Tyrosine-protein kinase BAZ1B </t>
  </si>
  <si>
    <t>HERC5_HUMAN</t>
  </si>
  <si>
    <t xml:space="preserve">E3 ISG15--protein ligase HERC5 </t>
  </si>
  <si>
    <t>KAD3_HUMAN</t>
  </si>
  <si>
    <t xml:space="preserve">GTP:AMP phosphotransferase AK3, mitochondrial </t>
  </si>
  <si>
    <t>PHF11_HUMAN</t>
  </si>
  <si>
    <t xml:space="preserve">PHD finger protein 11 </t>
  </si>
  <si>
    <t>LCAP_HUMAN</t>
  </si>
  <si>
    <t xml:space="preserve">Leucyl-cystinyl aminopeptidase </t>
  </si>
  <si>
    <t>CNOT7_HUMAN</t>
  </si>
  <si>
    <t xml:space="preserve">CCR4-NOT transcription complex subunit 7 </t>
  </si>
  <si>
    <t>RABX5_HUMAN</t>
  </si>
  <si>
    <t xml:space="preserve">Rab5 GDP/GTP exchange factor </t>
  </si>
  <si>
    <t>MSRA_HUMAN</t>
  </si>
  <si>
    <t xml:space="preserve">Mitochondrial peptide methionine sulfoxide reductase </t>
  </si>
  <si>
    <t>NAGK_HUMAN</t>
  </si>
  <si>
    <t xml:space="preserve">N-acetyl-D-glucosamine kinase </t>
  </si>
  <si>
    <t>CLC4K_HUMAN</t>
  </si>
  <si>
    <t xml:space="preserve">C-type lectin domain family 4 member K </t>
  </si>
  <si>
    <t>HACL1_HUMAN</t>
  </si>
  <si>
    <t xml:space="preserve">2-hydroxyacyl-CoA lyase 1 </t>
  </si>
  <si>
    <t>TRM6_HUMAN</t>
  </si>
  <si>
    <t>NGAP_HUMAN</t>
  </si>
  <si>
    <t xml:space="preserve">Ras GTPase-activating protein nGAP </t>
  </si>
  <si>
    <t>GNPTG_HUMAN</t>
  </si>
  <si>
    <t xml:space="preserve">N-acetylglucosamine-1-phosphotransferase subunit gamma </t>
  </si>
  <si>
    <t>S2513_HUMAN</t>
  </si>
  <si>
    <t xml:space="preserve">Electrogenic aspartate/glutamate antiporter SLC25A13, mitochondrial </t>
  </si>
  <si>
    <t>DBNL_HUMAN</t>
  </si>
  <si>
    <t xml:space="preserve">Drebrin-like protein </t>
  </si>
  <si>
    <t>DDX41_HUMAN</t>
  </si>
  <si>
    <t xml:space="preserve">Probable ATP-dependent RNA helicase DDX41 </t>
  </si>
  <si>
    <t>DCTN4_HUMAN</t>
  </si>
  <si>
    <t xml:space="preserve">Dynactin subunit 4 </t>
  </si>
  <si>
    <t>CDC23_HUMAN</t>
  </si>
  <si>
    <t xml:space="preserve">Cell division cycle protein 23 homolog </t>
  </si>
  <si>
    <t>APC7_HUMAN</t>
  </si>
  <si>
    <t xml:space="preserve">Anaphase-promoting complex subunit 7 </t>
  </si>
  <si>
    <t>APC4_HUMAN</t>
  </si>
  <si>
    <t xml:space="preserve">Anaphase-promoting complex subunit 4 </t>
  </si>
  <si>
    <t>GGA2_HUMAN</t>
  </si>
  <si>
    <t xml:space="preserve">ADP-ribosylation factor-binding protein GGA2 </t>
  </si>
  <si>
    <t>GGA1_HUMAN</t>
  </si>
  <si>
    <t xml:space="preserve">ADP-ribosylation factor-binding protein GGA1 </t>
  </si>
  <si>
    <t>STML2_HUMAN</t>
  </si>
  <si>
    <t xml:space="preserve">Stomatin-like protein 2, mitochondrial </t>
  </si>
  <si>
    <t>NAGPA_HUMAN</t>
  </si>
  <si>
    <t xml:space="preserve">N-acetylglucosamine-1-phosphodiester alpha-N-acetylglucosaminidase </t>
  </si>
  <si>
    <t>VPS28_HUMAN</t>
  </si>
  <si>
    <t xml:space="preserve">Vacuolar protein sorting-associated protein 28 homolog </t>
  </si>
  <si>
    <t>DBR1_HUMAN</t>
  </si>
  <si>
    <t xml:space="preserve">Lariat debranching enzyme </t>
  </si>
  <si>
    <t>TASOR_HUMAN</t>
  </si>
  <si>
    <t xml:space="preserve">Protein TASOR </t>
  </si>
  <si>
    <t>JUPI1_HUMAN</t>
  </si>
  <si>
    <t xml:space="preserve">Jupiter microtubule associated homolog 1 </t>
  </si>
  <si>
    <t>FBX3_HUMAN</t>
  </si>
  <si>
    <t>F-box only protein 3</t>
  </si>
  <si>
    <t>AKA11_HUMAN</t>
  </si>
  <si>
    <t xml:space="preserve">A-kinase anchor protein 11 </t>
  </si>
  <si>
    <t>Q9UKB1</t>
  </si>
  <si>
    <t>FBW1B_HUMAN</t>
  </si>
  <si>
    <t xml:space="preserve">F-box/WD repeat-containing protein 11 </t>
  </si>
  <si>
    <t>MRT4_HUMAN</t>
  </si>
  <si>
    <t xml:space="preserve">mRNA turnover protein 4 homolog </t>
  </si>
  <si>
    <t>CPSF3_HUMAN</t>
  </si>
  <si>
    <t xml:space="preserve">Cleavage and polyadenylation specificity factor subunit 3 </t>
  </si>
  <si>
    <t>DP13A_HUMAN</t>
  </si>
  <si>
    <t xml:space="preserve">DCC-interacting protein 13-alpha </t>
  </si>
  <si>
    <t>PILRA_HUMAN</t>
  </si>
  <si>
    <t xml:space="preserve">Paired immunoglobulin-like type 2 receptor alpha </t>
  </si>
  <si>
    <t>GPTC8_HUMAN</t>
  </si>
  <si>
    <t>G patch domain-containing protein 8</t>
  </si>
  <si>
    <t>PARP4_HUMAN</t>
  </si>
  <si>
    <t xml:space="preserve">Protein mono-ADP-ribosyltransferase PARP4 </t>
  </si>
  <si>
    <t>NUDT5_HUMAN</t>
  </si>
  <si>
    <t xml:space="preserve">ADP-sugar pyrophosphatase </t>
  </si>
  <si>
    <t>RCOR1_HUMAN</t>
  </si>
  <si>
    <t xml:space="preserve">REST corepressor 1 </t>
  </si>
  <si>
    <t>RALY_HUMAN</t>
  </si>
  <si>
    <t xml:space="preserve">RNA-binding protein Raly </t>
  </si>
  <si>
    <t>TF3C4_HUMAN</t>
  </si>
  <si>
    <t xml:space="preserve">General transcription factor 3C polypeptide 4 </t>
  </si>
  <si>
    <t>ERG28_HUMAN</t>
  </si>
  <si>
    <t>Ergosterol biosynthetic protein 28 homolog</t>
  </si>
  <si>
    <t>ACINU_HUMAN</t>
  </si>
  <si>
    <t xml:space="preserve">Apoptotic chromatin condensation inducer in the nucleus </t>
  </si>
  <si>
    <t>AMFR_HUMAN</t>
  </si>
  <si>
    <t xml:space="preserve">E3 ubiquitin-protein ligase AMFR </t>
  </si>
  <si>
    <t>AGO2_HUMAN</t>
  </si>
  <si>
    <t xml:space="preserve">Protein argonaute-2 </t>
  </si>
  <si>
    <t>NUP50_HUMAN</t>
  </si>
  <si>
    <t xml:space="preserve">Nuclear pore complex protein Nup50 </t>
  </si>
  <si>
    <t>CES1P_HUMAN</t>
  </si>
  <si>
    <t xml:space="preserve">Putative inactive carboxylesterase 4 </t>
  </si>
  <si>
    <t>CDV3_HUMAN</t>
  </si>
  <si>
    <t>Protein CDV3 homolog</t>
  </si>
  <si>
    <t>CNO11_HUMAN</t>
  </si>
  <si>
    <t>CCR4-NOT transcription complex subunit 11</t>
  </si>
  <si>
    <t>INT6_HUMAN</t>
  </si>
  <si>
    <t xml:space="preserve">Integrator complex subunit 6 </t>
  </si>
  <si>
    <t>BAG5_HUMAN</t>
  </si>
  <si>
    <t xml:space="preserve">BAG family molecular chaperone regulator 5 </t>
  </si>
  <si>
    <t>AGO1_HUMAN</t>
  </si>
  <si>
    <t xml:space="preserve">Protein argonaute-1 </t>
  </si>
  <si>
    <t>RAB21_HUMAN</t>
  </si>
  <si>
    <t>Ras-related protein Rab-21</t>
  </si>
  <si>
    <t>RB22A_HUMAN</t>
  </si>
  <si>
    <t xml:space="preserve">Ras-related protein Rab-22A </t>
  </si>
  <si>
    <t>TPC2L_HUMAN</t>
  </si>
  <si>
    <t>Trafficking protein particle complex subunit 2-like protein</t>
  </si>
  <si>
    <t>BL1S6_HUMAN</t>
  </si>
  <si>
    <t xml:space="preserve">Biogenesis of lysosome-related organelles complex 1 subunit 6 </t>
  </si>
  <si>
    <t>PSME2_HUMAN</t>
  </si>
  <si>
    <t xml:space="preserve">Proteasome activator complex subunit 2 </t>
  </si>
  <si>
    <t>TAOK2_HUMAN</t>
  </si>
  <si>
    <t xml:space="preserve">Serine/threonine-protein kinase TAO2 </t>
  </si>
  <si>
    <t>MKLN1_HUMAN</t>
  </si>
  <si>
    <t>Muskelin</t>
  </si>
  <si>
    <t>DNPEP_HUMAN</t>
  </si>
  <si>
    <t xml:space="preserve">Aspartyl aminopeptidase </t>
  </si>
  <si>
    <t>MCTS1_HUMAN</t>
  </si>
  <si>
    <t xml:space="preserve">Malignant T-cell-amplified sequence 1 </t>
  </si>
  <si>
    <t>ACSL5_HUMAN</t>
  </si>
  <si>
    <t xml:space="preserve">Long-chain-fatty-acid--CoA ligase 5 </t>
  </si>
  <si>
    <t>PALD_HUMAN</t>
  </si>
  <si>
    <t>Paladin</t>
  </si>
  <si>
    <t>S39AA_HUMAN</t>
  </si>
  <si>
    <t xml:space="preserve">Zinc transporter ZIP10 </t>
  </si>
  <si>
    <t>CCPG1_HUMAN</t>
  </si>
  <si>
    <t xml:space="preserve">Cell cycle progression protein 1 </t>
  </si>
  <si>
    <t>ASAP1_HUMAN</t>
  </si>
  <si>
    <t xml:space="preserve">Arf-GAP with SH3 domain, ANK repeat and PH domain-containing protein 1 </t>
  </si>
  <si>
    <t>ATD2B_HUMAN</t>
  </si>
  <si>
    <t>ATPase family AAA domain-containing protein 2B</t>
  </si>
  <si>
    <t>ZMIZ1_HUMAN</t>
  </si>
  <si>
    <t xml:space="preserve">Zinc finger MIZ domain-containing protein 1 </t>
  </si>
  <si>
    <t>TBC24_HUMAN</t>
  </si>
  <si>
    <t>TBC1 domain family member 24</t>
  </si>
  <si>
    <t>TPC1_HUMAN</t>
  </si>
  <si>
    <t xml:space="preserve">Two pore channel protein 1 </t>
  </si>
  <si>
    <t>ISY1_HUMAN</t>
  </si>
  <si>
    <t>Pre-mRNA-splicing factor ISY1 homolog</t>
  </si>
  <si>
    <t>TMCC3_HUMAN</t>
  </si>
  <si>
    <t>Transmembrane and coiled-coil domain protein 3</t>
  </si>
  <si>
    <t>TTC7A_HUMAN</t>
  </si>
  <si>
    <t xml:space="preserve">Tetratricopeptide repeat protein 7A </t>
  </si>
  <si>
    <t>HECD1_HUMAN</t>
  </si>
  <si>
    <t xml:space="preserve">E3 ubiquitin-protein ligase HECTD1 </t>
  </si>
  <si>
    <t>ZMYD8_HUMAN</t>
  </si>
  <si>
    <t xml:space="preserve">MYND-type zinc finger-containing chromatin reader ZMYND8 </t>
  </si>
  <si>
    <t>CIZ1_HUMAN</t>
  </si>
  <si>
    <t xml:space="preserve">Cip1-interacting zinc finger protein </t>
  </si>
  <si>
    <t>COR1C_HUMAN</t>
  </si>
  <si>
    <t xml:space="preserve">Coronin-1C </t>
  </si>
  <si>
    <t>AKP8L_HUMAN</t>
  </si>
  <si>
    <t xml:space="preserve">A-kinase anchor protein 8-like </t>
  </si>
  <si>
    <t>ASC_HUMAN</t>
  </si>
  <si>
    <t xml:space="preserve">Apoptosis-associated speck-like protein containing a CARD </t>
  </si>
  <si>
    <t>TMCO1_HUMAN</t>
  </si>
  <si>
    <t xml:space="preserve">Calcium load-activated calcium channel </t>
  </si>
  <si>
    <t>DD19B_HUMAN</t>
  </si>
  <si>
    <t xml:space="preserve">ATP-dependent RNA helicase DDX19B </t>
  </si>
  <si>
    <t>NFU1_HUMAN</t>
  </si>
  <si>
    <t xml:space="preserve">NFU1 iron-sulfur cluster scaffold homolog, mitochondrial </t>
  </si>
  <si>
    <t>PRP19_HUMAN</t>
  </si>
  <si>
    <t xml:space="preserve">Pre-mRNA-processing factor 19 </t>
  </si>
  <si>
    <t>SYNP2_HUMAN</t>
  </si>
  <si>
    <t xml:space="preserve">Synaptopodin-2 </t>
  </si>
  <si>
    <t>UBQL1_HUMAN</t>
  </si>
  <si>
    <t xml:space="preserve">Ubiquilin-1 </t>
  </si>
  <si>
    <t>NENF_HUMAN</t>
  </si>
  <si>
    <t xml:space="preserve">Neudesin </t>
  </si>
  <si>
    <t>SNX12_HUMAN</t>
  </si>
  <si>
    <t>Sorting nexin-12</t>
  </si>
  <si>
    <t>SYNRG_HUMAN</t>
  </si>
  <si>
    <t xml:space="preserve">Synergin gamma </t>
  </si>
  <si>
    <t>DAPP1_HUMAN</t>
  </si>
  <si>
    <t xml:space="preserve">Dual adapter for phosphotyrosine and 3-phosphotyrosine and 3-phosphoinositide </t>
  </si>
  <si>
    <t>NDRG2_HUMAN</t>
  </si>
  <si>
    <t xml:space="preserve">Protein NDRG2 </t>
  </si>
  <si>
    <t>VPS4A_HUMAN</t>
  </si>
  <si>
    <t xml:space="preserve">Vacuolar protein sorting-associated protein 4A </t>
  </si>
  <si>
    <t>G3BP2_HUMAN</t>
  </si>
  <si>
    <t xml:space="preserve">Ras GTPase-activating protein-binding protein 2 </t>
  </si>
  <si>
    <t>RHG26_HUMAN</t>
  </si>
  <si>
    <t xml:space="preserve">Rho GTPase-activating protein 26 </t>
  </si>
  <si>
    <t>CHIP_HUMAN</t>
  </si>
  <si>
    <t xml:space="preserve">E3 ubiquitin-protein ligase CHIP </t>
  </si>
  <si>
    <t>PACN2_HUMAN</t>
  </si>
  <si>
    <t xml:space="preserve">Protein kinase C and casein kinase substrate in neurons protein 2 </t>
  </si>
  <si>
    <t>MAGD2_HUMAN</t>
  </si>
  <si>
    <t xml:space="preserve">Melanoma-associated antigen D2 </t>
  </si>
  <si>
    <t>SNX6_HUMAN</t>
  </si>
  <si>
    <t xml:space="preserve">Sorting nexin-6 </t>
  </si>
  <si>
    <t>DUS12_HUMAN</t>
  </si>
  <si>
    <t xml:space="preserve">Dual specificity protein phosphatase 12 </t>
  </si>
  <si>
    <t>STX8_HUMAN</t>
  </si>
  <si>
    <t>Syntaxin-8</t>
  </si>
  <si>
    <t>PSD13_HUMAN</t>
  </si>
  <si>
    <t xml:space="preserve">26S proteasome non-ATPase regulatory subunit 13 </t>
  </si>
  <si>
    <t>FAF1_HUMAN</t>
  </si>
  <si>
    <t xml:space="preserve">FAS-associated factor 1 </t>
  </si>
  <si>
    <t>PPIE_HUMAN</t>
  </si>
  <si>
    <t xml:space="preserve">Peptidyl-prolyl cis-trans isomerase E </t>
  </si>
  <si>
    <t>DIM1_HUMAN</t>
  </si>
  <si>
    <t xml:space="preserve">Probable dimethyladenosine transferase </t>
  </si>
  <si>
    <t>CSN3_HUMAN</t>
  </si>
  <si>
    <t xml:space="preserve">COP9 signalosome complex subunit 3 </t>
  </si>
  <si>
    <t>WDR3_HUMAN</t>
  </si>
  <si>
    <t>WD repeat-containing protein 3</t>
  </si>
  <si>
    <t>TTF2_HUMAN</t>
  </si>
  <si>
    <t xml:space="preserve">Transcription termination factor 2 </t>
  </si>
  <si>
    <t>NSF1C_HUMAN</t>
  </si>
  <si>
    <t xml:space="preserve">NSFL1 cofactor p47 </t>
  </si>
  <si>
    <t>COG5_HUMAN</t>
  </si>
  <si>
    <t xml:space="preserve">Conserved oligomeric Golgi complex subunit 5 </t>
  </si>
  <si>
    <t>FLVC2_HUMAN</t>
  </si>
  <si>
    <t xml:space="preserve">Heme transporter FLVCR2 </t>
  </si>
  <si>
    <t>AP4E1_HUMAN</t>
  </si>
  <si>
    <t xml:space="preserve">AP-4 complex subunit epsilon-1 </t>
  </si>
  <si>
    <t>MACF1_HUMAN</t>
  </si>
  <si>
    <t xml:space="preserve">Microtubule-actin cross-linking factor 1, isoforms 1/2/3/4/5 </t>
  </si>
  <si>
    <t>SCAF8_HUMAN</t>
  </si>
  <si>
    <t xml:space="preserve">SR-related and CTD-associated factor 8 </t>
  </si>
  <si>
    <t>PP6R1_HUMAN</t>
  </si>
  <si>
    <t xml:space="preserve">Serine/threonine-protein phosphatase 6 regulatory subunit 1 </t>
  </si>
  <si>
    <t>TRI33_HUMAN</t>
  </si>
  <si>
    <t xml:space="preserve">E3 ubiquitin-protein ligase TRIM33 </t>
  </si>
  <si>
    <t>LIMC1_HUMAN</t>
  </si>
  <si>
    <t>LIM and calponin homology domains-containing protein 1</t>
  </si>
  <si>
    <t>TNR6B_HUMAN</t>
  </si>
  <si>
    <t>Trinucleotide repeat-containing gene 6B protein</t>
  </si>
  <si>
    <t>PLCL2_HUMAN</t>
  </si>
  <si>
    <t xml:space="preserve">Inactive phospholipase C-like protein 2 </t>
  </si>
  <si>
    <t>EXOC7_HUMAN</t>
  </si>
  <si>
    <t xml:space="preserve">Exocyst complex component 7 </t>
  </si>
  <si>
    <t>ZC3H4_HUMAN</t>
  </si>
  <si>
    <t>Zinc finger CCCH domain-containing protein 4</t>
  </si>
  <si>
    <t>UBP24_HUMAN</t>
  </si>
  <si>
    <t xml:space="preserve">Ubiquitin carboxyl-terminal hydrolase 24 </t>
  </si>
  <si>
    <t>TBD2B_HUMAN</t>
  </si>
  <si>
    <t>TBC1 domain family member 2B</t>
  </si>
  <si>
    <t>DICER_HUMAN</t>
  </si>
  <si>
    <t xml:space="preserve">Endoribonuclease Dicer </t>
  </si>
  <si>
    <t>XCT_HUMAN</t>
  </si>
  <si>
    <t xml:space="preserve">Cystine/glutamate transporter </t>
  </si>
  <si>
    <t>HPS5_HUMAN</t>
  </si>
  <si>
    <t xml:space="preserve">BLOC-2 complex member HPS5 </t>
  </si>
  <si>
    <t>SHOC2_HUMAN</t>
  </si>
  <si>
    <t xml:space="preserve">Leucine-rich repeat protein SHOC-2 </t>
  </si>
  <si>
    <t>SRRM2_HUMAN</t>
  </si>
  <si>
    <t xml:space="preserve">Serine/arginine repetitive matrix protein 2 </t>
  </si>
  <si>
    <t>NEUR3_HUMAN</t>
  </si>
  <si>
    <t xml:space="preserve">Sialidase-3 </t>
  </si>
  <si>
    <t>PA2G4_HUMAN</t>
  </si>
  <si>
    <t xml:space="preserve">Proliferation-associated protein 2G4 </t>
  </si>
  <si>
    <t>SPG7_HUMAN</t>
  </si>
  <si>
    <t xml:space="preserve">Paraplegin </t>
  </si>
  <si>
    <t>BAIP2_HUMAN</t>
  </si>
  <si>
    <t xml:space="preserve">Brain-specific angiogenesis inhibitor 1-associated protein 2 </t>
  </si>
  <si>
    <t>GAB2_HUMAN</t>
  </si>
  <si>
    <t xml:space="preserve">GRB2-associated-binding protein 2 </t>
  </si>
  <si>
    <t>SMC3_HUMAN</t>
  </si>
  <si>
    <t xml:space="preserve">Structural maintenance of chromosomes protein 3 </t>
  </si>
  <si>
    <t>CHM2B_HUMAN</t>
  </si>
  <si>
    <t xml:space="preserve">Charged multivesicular body protein 2b </t>
  </si>
  <si>
    <t>ZN148_HUMAN</t>
  </si>
  <si>
    <t xml:space="preserve">Zinc finger protein 148 </t>
  </si>
  <si>
    <t>LAMP3_HUMAN</t>
  </si>
  <si>
    <t xml:space="preserve">Lysosome-associated membrane glycoprotein 3 </t>
  </si>
  <si>
    <t>MTMR6_HUMAN</t>
  </si>
  <si>
    <t xml:space="preserve">Myotubularin-related protein 6 </t>
  </si>
  <si>
    <t>NIP7_HUMAN</t>
  </si>
  <si>
    <t xml:space="preserve">60S ribosome subunit biogenesis protein NIP7 homolog </t>
  </si>
  <si>
    <t>GLCNE_HUMAN</t>
  </si>
  <si>
    <t xml:space="preserve">Bifunctional UDP-N-acetylglucosamine 2-epimerase/N-acetylmannosamine kinase </t>
  </si>
  <si>
    <t>RTRAF_HUMAN</t>
  </si>
  <si>
    <t xml:space="preserve">RNA transcription, translation and transport factor protein </t>
  </si>
  <si>
    <t>T3JAM_HUMAN</t>
  </si>
  <si>
    <t xml:space="preserve">TRAF3-interacting JNK-activating modulator </t>
  </si>
  <si>
    <t>RUVB2_HUMAN</t>
  </si>
  <si>
    <t xml:space="preserve">RuvB-like 2 </t>
  </si>
  <si>
    <t>CDYL_HUMAN</t>
  </si>
  <si>
    <t xml:space="preserve">Chromodomain Y-like protein </t>
  </si>
  <si>
    <t>PIN4_HUMAN</t>
  </si>
  <si>
    <t xml:space="preserve">Peptidyl-prolyl cis-trans isomerase NIMA-interacting 4 </t>
  </si>
  <si>
    <t>POMP_HUMAN</t>
  </si>
  <si>
    <t xml:space="preserve">Proteasome maturation protein </t>
  </si>
  <si>
    <t>CHKB_HUMAN</t>
  </si>
  <si>
    <t xml:space="preserve">Choline/ethanolamine kinase </t>
  </si>
  <si>
    <t>EIF3L_HUMAN</t>
  </si>
  <si>
    <t xml:space="preserve">Eukaryotic translation initiation factor 3 subunit L </t>
  </si>
  <si>
    <t>PLAP_HUMAN</t>
  </si>
  <si>
    <t xml:space="preserve">Phospholipase A-2-activating protein </t>
  </si>
  <si>
    <t>RUVB1_HUMAN</t>
  </si>
  <si>
    <t xml:space="preserve">RuvB-like 1 </t>
  </si>
  <si>
    <t>NUDC_HUMAN</t>
  </si>
  <si>
    <t xml:space="preserve">Nuclear migration protein nudC </t>
  </si>
  <si>
    <t>BCS1_HUMAN</t>
  </si>
  <si>
    <t xml:space="preserve">Mitochondrial chaperone BCS1 </t>
  </si>
  <si>
    <t>VDAC3_HUMAN</t>
  </si>
  <si>
    <t xml:space="preserve">Voltage-dependent anion-selective channel protein 3 </t>
  </si>
  <si>
    <t>ERGI3_HUMAN</t>
  </si>
  <si>
    <t xml:space="preserve">Endoplasmic reticulum-Golgi intermediate compartment protein 3 </t>
  </si>
  <si>
    <t>SYFA_HUMAN</t>
  </si>
  <si>
    <t xml:space="preserve">Phenylalanine--tRNA ligase alpha subunit </t>
  </si>
  <si>
    <t>SIGL7_HUMAN</t>
  </si>
  <si>
    <t xml:space="preserve">Sialic acid-binding Ig-like lectin 7 </t>
  </si>
  <si>
    <t>ASF1A_HUMAN</t>
  </si>
  <si>
    <t xml:space="preserve">Histone chaperone ASF1A </t>
  </si>
  <si>
    <t>DRG1_HUMAN</t>
  </si>
  <si>
    <t xml:space="preserve">Developmentally-regulated GTP-binding protein 1 </t>
  </si>
  <si>
    <t>TPPC4_HUMAN</t>
  </si>
  <si>
    <t xml:space="preserve">Trafficking protein particle complex subunit 4 </t>
  </si>
  <si>
    <t>CNPY2_HUMAN</t>
  </si>
  <si>
    <t xml:space="preserve">Protein canopy homolog 2 </t>
  </si>
  <si>
    <t>VP9D1_HUMAN</t>
  </si>
  <si>
    <t xml:space="preserve">VPS9 domain-containing protein 1 </t>
  </si>
  <si>
    <t>PLAK2_HUMAN</t>
  </si>
  <si>
    <t xml:space="preserve">PALM2-AKAP2 fusion protein </t>
  </si>
  <si>
    <t>MA2B2_HUMAN</t>
  </si>
  <si>
    <t xml:space="preserve">Epididymis-specific alpha-mannosidase </t>
  </si>
  <si>
    <t>CARD8_HUMAN</t>
  </si>
  <si>
    <t xml:space="preserve">Caspase recruitment domain-containing protein 8 </t>
  </si>
  <si>
    <t>AT11B_HUMAN</t>
  </si>
  <si>
    <t xml:space="preserve">Phospholipid-transporting ATPase IF </t>
  </si>
  <si>
    <t>SBNO2_HUMAN</t>
  </si>
  <si>
    <t>Protein strawberry notch homolog 2</t>
  </si>
  <si>
    <t>DLGP4_HUMAN</t>
  </si>
  <si>
    <t xml:space="preserve">Disks large-associated protein 4 </t>
  </si>
  <si>
    <t>ST38L_HUMAN</t>
  </si>
  <si>
    <t xml:space="preserve">Serine/threonine-protein kinase 38-like </t>
  </si>
  <si>
    <t>FND3A_HUMAN</t>
  </si>
  <si>
    <t xml:space="preserve">Fibronectin type-III domain-containing protein 3A </t>
  </si>
  <si>
    <t>NISCH_HUMAN</t>
  </si>
  <si>
    <t xml:space="preserve">Nischarin </t>
  </si>
  <si>
    <t>FYV1_HUMAN</t>
  </si>
  <si>
    <t xml:space="preserve">1-phosphatidylinositol 3-phosphate 5-kinase </t>
  </si>
  <si>
    <t>WDR37_HUMAN</t>
  </si>
  <si>
    <t>WD repeat-containing protein 37</t>
  </si>
  <si>
    <t>E41L3_HUMAN</t>
  </si>
  <si>
    <t xml:space="preserve">Band 4.1-like protein 3 </t>
  </si>
  <si>
    <t>PADI2_HUMAN</t>
  </si>
  <si>
    <t xml:space="preserve">Protein-arginine deiminase type-2 </t>
  </si>
  <si>
    <t>ZBTB1_HUMAN</t>
  </si>
  <si>
    <t>Zinc finger and BTB domain-containing protein 1</t>
  </si>
  <si>
    <t>KDM2A_HUMAN</t>
  </si>
  <si>
    <t xml:space="preserve">Lysine-specific demethylase 2A </t>
  </si>
  <si>
    <t>RRP44_HUMAN</t>
  </si>
  <si>
    <t xml:space="preserve">Exosome complex exonuclease RRP44 </t>
  </si>
  <si>
    <t>TPPC8_HUMAN</t>
  </si>
  <si>
    <t xml:space="preserve">Trafficking protein particle complex subunit 8 </t>
  </si>
  <si>
    <t>LRCH1_HUMAN</t>
  </si>
  <si>
    <t xml:space="preserve">Leucine-rich repeat and calponin homology domain-containing protein 1 </t>
  </si>
  <si>
    <t>GSTK1_HUMAN</t>
  </si>
  <si>
    <t xml:space="preserve">Glutathione S-transferase kappa 1 </t>
  </si>
  <si>
    <t>LTOR2_HUMAN</t>
  </si>
  <si>
    <t xml:space="preserve">Ragulator complex protein LAMTOR2 </t>
  </si>
  <si>
    <t>COA3_HUMAN</t>
  </si>
  <si>
    <t xml:space="preserve">Cytochrome c oxidase assembly factor 3 homolog, mitochondrial </t>
  </si>
  <si>
    <t>RT07_HUMAN</t>
  </si>
  <si>
    <t xml:space="preserve">Small ribosomal subunit protein uS7m </t>
  </si>
  <si>
    <t>CRYL1_HUMAN</t>
  </si>
  <si>
    <t xml:space="preserve">Lambda-crystallin homolog </t>
  </si>
  <si>
    <t>PDIP2_HUMAN</t>
  </si>
  <si>
    <t xml:space="preserve">Polymerase delta-interacting protein 2 </t>
  </si>
  <si>
    <t>AP3M1_HUMAN</t>
  </si>
  <si>
    <t xml:space="preserve">AP-3 complex subunit mu-1 </t>
  </si>
  <si>
    <t>M3K2_HUMAN</t>
  </si>
  <si>
    <t xml:space="preserve">Mitogen-activated protein kinase kinase kinase 2 </t>
  </si>
  <si>
    <t>MAN1_HUMAN</t>
  </si>
  <si>
    <t xml:space="preserve">Inner nuclear membrane protein Man1 </t>
  </si>
  <si>
    <t>CHSP1_HUMAN</t>
  </si>
  <si>
    <t xml:space="preserve">Calcium-regulated heat-stable protein 1 </t>
  </si>
  <si>
    <t>TR150_HUMAN</t>
  </si>
  <si>
    <t xml:space="preserve">Thyroid hormone receptor-associated protein 3 </t>
  </si>
  <si>
    <t>WBP11_HUMAN</t>
  </si>
  <si>
    <t xml:space="preserve">WW domain-binding protein 11 </t>
  </si>
  <si>
    <t>TDRKH_HUMAN</t>
  </si>
  <si>
    <t xml:space="preserve">Tudor and KH domain-containing protein </t>
  </si>
  <si>
    <t>NOP58_HUMAN</t>
  </si>
  <si>
    <t xml:space="preserve">Nucleolar protein 58 </t>
  </si>
  <si>
    <t>GIT1_HUMAN</t>
  </si>
  <si>
    <t xml:space="preserve">ARF GTPase-activating protein GIT1 </t>
  </si>
  <si>
    <t>AR2BP_HUMAN</t>
  </si>
  <si>
    <t xml:space="preserve">ADP-ribosylation factor-like protein 2-binding protein </t>
  </si>
  <si>
    <t>SGT1_HUMAN</t>
  </si>
  <si>
    <t xml:space="preserve">Protein SGT1 homolog </t>
  </si>
  <si>
    <t>SYYM_HUMAN</t>
  </si>
  <si>
    <t xml:space="preserve">Tyrosine--tRNA ligase, mitochondrial </t>
  </si>
  <si>
    <t>ACOT9_HUMAN</t>
  </si>
  <si>
    <t xml:space="preserve">Acyl-coenzyme A thioesterase 9, mitochondrial </t>
  </si>
  <si>
    <t>AAR2_HUMAN</t>
  </si>
  <si>
    <t xml:space="preserve">Protein AAR2 homolog </t>
  </si>
  <si>
    <t>NOSIP_HUMAN</t>
  </si>
  <si>
    <t xml:space="preserve">Nitric oxide synthase-interacting protein </t>
  </si>
  <si>
    <t>DEOC_HUMAN</t>
  </si>
  <si>
    <t xml:space="preserve">Deoxyribose-phosphate aldolase </t>
  </si>
  <si>
    <t>MEMO1_HUMAN</t>
  </si>
  <si>
    <t xml:space="preserve">Protein MEMO1 </t>
  </si>
  <si>
    <t>TMX2_HUMAN</t>
  </si>
  <si>
    <t xml:space="preserve">Thioredoxin-related transmembrane protein 2 </t>
  </si>
  <si>
    <t>LSM2_HUMAN</t>
  </si>
  <si>
    <t xml:space="preserve">U6 snRNA-associated Sm-like protein LSm2 </t>
  </si>
  <si>
    <t>SIGL9_HUMAN</t>
  </si>
  <si>
    <t xml:space="preserve">Sialic acid-binding Ig-like lectin 9 </t>
  </si>
  <si>
    <t>SHLB1_HUMAN</t>
  </si>
  <si>
    <t xml:space="preserve">Endophilin-B1 </t>
  </si>
  <si>
    <t>CIA30_HUMAN</t>
  </si>
  <si>
    <t xml:space="preserve">Complex I intermediate-associated protein 30, mitochondrial </t>
  </si>
  <si>
    <t>CAB39_HUMAN</t>
  </si>
  <si>
    <t xml:space="preserve">Calcium-binding protein 39 </t>
  </si>
  <si>
    <t>LC7L2_HUMAN</t>
  </si>
  <si>
    <t>Putative RNA-binding protein Luc7-like 2</t>
  </si>
  <si>
    <t>UB2J1_HUMAN</t>
  </si>
  <si>
    <t xml:space="preserve">Ubiquitin-conjugating enzyme E2 J1 </t>
  </si>
  <si>
    <t>RBMX2_HUMAN</t>
  </si>
  <si>
    <t>RNA-binding motif protein, X-linked 2</t>
  </si>
  <si>
    <t>DHRS7_HUMAN</t>
  </si>
  <si>
    <t xml:space="preserve">Dehydrogenase/reductase SDR family member 7 </t>
  </si>
  <si>
    <t>RT02_HUMAN</t>
  </si>
  <si>
    <t xml:space="preserve">Small ribosomal subunit protein uS2m </t>
  </si>
  <si>
    <t>PHOCN_HUMAN</t>
  </si>
  <si>
    <t xml:space="preserve">MOB-like protein phocein </t>
  </si>
  <si>
    <t>RRP7A_HUMAN</t>
  </si>
  <si>
    <t xml:space="preserve">Ribosomal RNA-processing protein 7 homolog A </t>
  </si>
  <si>
    <t>SBDS_HUMAN</t>
  </si>
  <si>
    <t xml:space="preserve">Ribosome maturation protein SBDS </t>
  </si>
  <si>
    <t>TMED5_HUMAN</t>
  </si>
  <si>
    <t xml:space="preserve">Transmembrane emp24 domain-containing protein 5 </t>
  </si>
  <si>
    <t>TMED7_HUMAN</t>
  </si>
  <si>
    <t xml:space="preserve">Transmembrane emp24 domain-containing protein 7 </t>
  </si>
  <si>
    <t>SF3B6_HUMAN</t>
  </si>
  <si>
    <t xml:space="preserve">Splicing factor 3B subunit 6 </t>
  </si>
  <si>
    <t>RM11_HUMAN</t>
  </si>
  <si>
    <t xml:space="preserve">Large ribosomal subunit protein uL11m </t>
  </si>
  <si>
    <t>WASC3_HUMAN</t>
  </si>
  <si>
    <t xml:space="preserve">WASH complex subunit 3 </t>
  </si>
  <si>
    <t>TPRKB_HUMAN</t>
  </si>
  <si>
    <t xml:space="preserve">EKC/KEOPS complex subunit TPRKB </t>
  </si>
  <si>
    <t>PPIL1_HUMAN</t>
  </si>
  <si>
    <t xml:space="preserve">Peptidyl-prolyl cis-trans isomerase-like 1 </t>
  </si>
  <si>
    <t>UFC1_HUMAN</t>
  </si>
  <si>
    <t xml:space="preserve">Ubiquitin-fold modifier-conjugating enzyme 1 </t>
  </si>
  <si>
    <t>CIA2B_HUMAN</t>
  </si>
  <si>
    <t xml:space="preserve">Cytosolic iron-sulfur assembly component 2B </t>
  </si>
  <si>
    <t>KAD6_HUMAN</t>
  </si>
  <si>
    <t xml:space="preserve">Adenylate kinase isoenzyme 6 </t>
  </si>
  <si>
    <t>RT23_HUMAN</t>
  </si>
  <si>
    <t xml:space="preserve">Small ribosomal subunit protein mS23 </t>
  </si>
  <si>
    <t>PTH2_HUMAN</t>
  </si>
  <si>
    <t xml:space="preserve">Peptidyl-tRNA hydrolase 2, mitochondrial </t>
  </si>
  <si>
    <t>STRAP_HUMAN</t>
  </si>
  <si>
    <t xml:space="preserve">Serine-threonine kinase receptor-associated protein </t>
  </si>
  <si>
    <t>RTCB_HUMAN</t>
  </si>
  <si>
    <t xml:space="preserve">RNA-splicing ligase RtcB homolog </t>
  </si>
  <si>
    <t>FBX7_HUMAN</t>
  </si>
  <si>
    <t>F-box only protein 7</t>
  </si>
  <si>
    <t>3BP1_HUMAN</t>
  </si>
  <si>
    <t>SH3 domain-binding protein 1</t>
  </si>
  <si>
    <t>RAP2C_HUMAN</t>
  </si>
  <si>
    <t xml:space="preserve">Ras-related protein Rap-2c </t>
  </si>
  <si>
    <t>RBGP1_HUMAN</t>
  </si>
  <si>
    <t xml:space="preserve">Rab GTPase-activating protein 1 </t>
  </si>
  <si>
    <t>T22D4_HUMAN</t>
  </si>
  <si>
    <t xml:space="preserve">TSC22 domain family protein 4 </t>
  </si>
  <si>
    <t>DOP2_HUMAN</t>
  </si>
  <si>
    <t>Protein dopey-2</t>
  </si>
  <si>
    <t>ZN330_HUMAN</t>
  </si>
  <si>
    <t xml:space="preserve">Zinc finger protein 330 </t>
  </si>
  <si>
    <t>NOC2L_HUMAN</t>
  </si>
  <si>
    <t xml:space="preserve">Nucleolar complex protein 2 homolog </t>
  </si>
  <si>
    <t>RL36_HUMAN</t>
  </si>
  <si>
    <t xml:space="preserve">Large ribosomal subunit protein eL36 </t>
  </si>
  <si>
    <t>CCDC9_HUMAN</t>
  </si>
  <si>
    <t>Coiled-coil domain-containing protein 9</t>
  </si>
  <si>
    <t>CHTOP_HUMAN</t>
  </si>
  <si>
    <t xml:space="preserve">Chromatin target of PRMT1 protein </t>
  </si>
  <si>
    <t>SAMH1_HUMAN</t>
  </si>
  <si>
    <t xml:space="preserve">Deoxynucleoside triphosphate triphosphohydrolase SAMHD1 </t>
  </si>
  <si>
    <t>HBS1L_HUMAN</t>
  </si>
  <si>
    <t xml:space="preserve">HBS1-like protein </t>
  </si>
  <si>
    <t>AAKB1_HUMAN</t>
  </si>
  <si>
    <t xml:space="preserve">5'-AMP-activated protein kinase subunit beta-1 </t>
  </si>
  <si>
    <t>DMXL1_HUMAN</t>
  </si>
  <si>
    <t xml:space="preserve">DmX-like protein 1 </t>
  </si>
  <si>
    <t>VPP2_HUMAN</t>
  </si>
  <si>
    <t xml:space="preserve">V-type proton ATPase 116 kDa subunit a 2 </t>
  </si>
  <si>
    <t>TLN1_HUMAN</t>
  </si>
  <si>
    <t>Talin-1</t>
  </si>
  <si>
    <t>TRRAP_HUMAN</t>
  </si>
  <si>
    <t xml:space="preserve">Transformation/transcription domain-associated protein </t>
  </si>
  <si>
    <t>DCAF1_HUMAN</t>
  </si>
  <si>
    <t xml:space="preserve">DDB1- and CUL4-associated factor 1 </t>
  </si>
  <si>
    <t>RBM19_HUMAN</t>
  </si>
  <si>
    <t xml:space="preserve">Probable RNA-binding protein 19 </t>
  </si>
  <si>
    <t>DGLA_HUMAN</t>
  </si>
  <si>
    <t xml:space="preserve">Diacylglycerol lipase-alpha </t>
  </si>
  <si>
    <t>PLXD1_HUMAN</t>
  </si>
  <si>
    <t>Plexin-D1</t>
  </si>
  <si>
    <t>WAC2C_HUMAN</t>
  </si>
  <si>
    <t xml:space="preserve">WASH complex subunit 2C </t>
  </si>
  <si>
    <t>WDR7_HUMAN</t>
  </si>
  <si>
    <t xml:space="preserve">WD repeat-containing protein 7 </t>
  </si>
  <si>
    <t>UBP15_HUMAN</t>
  </si>
  <si>
    <t xml:space="preserve">Ubiquitin carboxyl-terminal hydrolase 15 </t>
  </si>
  <si>
    <t>RPGF2_HUMAN</t>
  </si>
  <si>
    <t xml:space="preserve">Rap guanine nucleotide exchange factor 2 </t>
  </si>
  <si>
    <t>GPSM3_HUMAN</t>
  </si>
  <si>
    <t xml:space="preserve">G-protein-signaling modulator 3 </t>
  </si>
  <si>
    <t>MYO5A_HUMAN</t>
  </si>
  <si>
    <t xml:space="preserve">Unconventional myosin-Va </t>
  </si>
  <si>
    <t>DTNA_HUMAN</t>
  </si>
  <si>
    <t xml:space="preserve">Dystrobrevin alpha </t>
  </si>
  <si>
    <t>CRBG1_HUMAN</t>
  </si>
  <si>
    <t xml:space="preserve">Beta/gamma crystallin domain-containing protein 1 </t>
  </si>
  <si>
    <t>M4K5_HUMAN</t>
  </si>
  <si>
    <t xml:space="preserve">Mitogen-activated protein kinase kinase kinase kinase 5 </t>
  </si>
  <si>
    <t>HYOU1_HUMAN</t>
  </si>
  <si>
    <t xml:space="preserve">Hypoxia up-regulated protein 1 </t>
  </si>
  <si>
    <t>ATG4B_HUMAN</t>
  </si>
  <si>
    <t xml:space="preserve">Cysteine protease ATG4B </t>
  </si>
  <si>
    <t>TBL2_HUMAN</t>
  </si>
  <si>
    <t xml:space="preserve">Transducin beta-like protein 2 </t>
  </si>
  <si>
    <t>WIPI2_HUMAN</t>
  </si>
  <si>
    <t xml:space="preserve">WD repeat domain phosphoinositide-interacting protein 2 </t>
  </si>
  <si>
    <t>LAS1L_HUMAN</t>
  </si>
  <si>
    <t xml:space="preserve">Ribosomal biogenesis protein LAS1L </t>
  </si>
  <si>
    <t>AFG32_HUMAN</t>
  </si>
  <si>
    <t xml:space="preserve">AFG3-like protein 2 </t>
  </si>
  <si>
    <t>ARI1_HUMAN</t>
  </si>
  <si>
    <t xml:space="preserve">E3 ubiquitin-protein ligase ARIH1 </t>
  </si>
  <si>
    <t>LSM4_HUMAN</t>
  </si>
  <si>
    <t xml:space="preserve">U6 snRNA-associated Sm-like protein LSm4 </t>
  </si>
  <si>
    <t>RN114_HUMAN</t>
  </si>
  <si>
    <t xml:space="preserve">E3 ubiquitin-protein ligase RNF114 </t>
  </si>
  <si>
    <t>SAM50_HUMAN</t>
  </si>
  <si>
    <t xml:space="preserve">Sorting and assembly machinery component 50 homolog </t>
  </si>
  <si>
    <t>PRC2C_HUMAN</t>
  </si>
  <si>
    <t xml:space="preserve">Protein PRRC2C </t>
  </si>
  <si>
    <t>IFT25_HUMAN</t>
  </si>
  <si>
    <t xml:space="preserve">Intraflagellar transport protein 25 homolog </t>
  </si>
  <si>
    <t>YIPF1_HUMAN</t>
  </si>
  <si>
    <t xml:space="preserve">Protein YIPF1 </t>
  </si>
  <si>
    <t>PPME1_HUMAN</t>
  </si>
  <si>
    <t xml:space="preserve">Protein phosphatase methylesterase 1 </t>
  </si>
  <si>
    <t>RIPK3_HUMAN</t>
  </si>
  <si>
    <t xml:space="preserve">Receptor-interacting serine/threonine-protein kinase 3 </t>
  </si>
  <si>
    <t>RBM7_HUMAN</t>
  </si>
  <si>
    <t xml:space="preserve">RNA-binding protein 7 </t>
  </si>
  <si>
    <t>NUB1_HUMAN</t>
  </si>
  <si>
    <t xml:space="preserve">NEDD8 ultimate buster 1 </t>
  </si>
  <si>
    <t>YTHD2_HUMAN</t>
  </si>
  <si>
    <t xml:space="preserve">YTH domain-containing family protein 2 </t>
  </si>
  <si>
    <t>CTDP1_HUMAN</t>
  </si>
  <si>
    <t xml:space="preserve">RNA polymerase II subunit A C-terminal domain phosphatase </t>
  </si>
  <si>
    <t>SP16H_HUMAN</t>
  </si>
  <si>
    <t xml:space="preserve">FACT complex subunit SPT16 </t>
  </si>
  <si>
    <t>UTP18_HUMAN</t>
  </si>
  <si>
    <t xml:space="preserve">U3 small nucleolar RNA-associated protein 18 homolog </t>
  </si>
  <si>
    <t>TIM9_HUMAN</t>
  </si>
  <si>
    <t>Mitochondrial import inner membrane translocase subunit Tim9</t>
  </si>
  <si>
    <t>UCHL5_HUMAN</t>
  </si>
  <si>
    <t xml:space="preserve">Ubiquitin carboxyl-terminal hydrolase isozyme L5 </t>
  </si>
  <si>
    <t>CD2AP_HUMAN</t>
  </si>
  <si>
    <t xml:space="preserve">CD2-associated protein </t>
  </si>
  <si>
    <t>VATD_HUMAN</t>
  </si>
  <si>
    <t xml:space="preserve">V-type proton ATPase subunit D </t>
  </si>
  <si>
    <t>TNPO3_HUMAN</t>
  </si>
  <si>
    <t xml:space="preserve">Transportin-3 </t>
  </si>
  <si>
    <t>TIM13_HUMAN</t>
  </si>
  <si>
    <t>Mitochondrial import inner membrane translocase subunit Tim13</t>
  </si>
  <si>
    <t>SRPRB_HUMAN</t>
  </si>
  <si>
    <t xml:space="preserve">Signal recognition particle receptor subunit beta </t>
  </si>
  <si>
    <t>CERT_HUMAN</t>
  </si>
  <si>
    <t xml:space="preserve">Ceramide transfer protein </t>
  </si>
  <si>
    <t>GMPPB_HUMAN</t>
  </si>
  <si>
    <t xml:space="preserve">Mannose-1-phosphate guanyltransferase beta </t>
  </si>
  <si>
    <t>TF3C5_HUMAN</t>
  </si>
  <si>
    <t xml:space="preserve">General transcription factor 3C polypeptide 5 </t>
  </si>
  <si>
    <t>TF3C3_HUMAN</t>
  </si>
  <si>
    <t xml:space="preserve">General transcription factor 3C polypeptide 3 </t>
  </si>
  <si>
    <t>TPPC1_HUMAN</t>
  </si>
  <si>
    <t xml:space="preserve">Trafficking protein particle complex subunit 1 </t>
  </si>
  <si>
    <t>TRPV2_HUMAN</t>
  </si>
  <si>
    <t xml:space="preserve">Transient receptor potential cation channel subfamily V member 2 </t>
  </si>
  <si>
    <t>MRCKB_HUMAN</t>
  </si>
  <si>
    <t xml:space="preserve">Serine/threonine-protein kinase MRCK beta </t>
  </si>
  <si>
    <t>RBM8A_HUMAN</t>
  </si>
  <si>
    <t xml:space="preserve">RNA-binding protein 8A </t>
  </si>
  <si>
    <t>UBP16_HUMAN</t>
  </si>
  <si>
    <t xml:space="preserve">Ubiquitin carboxyl-terminal hydrolase 16 </t>
  </si>
  <si>
    <t>TSSC4_HUMAN</t>
  </si>
  <si>
    <t xml:space="preserve">U5 small nuclear ribonucleoprotein TSSC4 </t>
  </si>
  <si>
    <t>SNX11_HUMAN</t>
  </si>
  <si>
    <t>Sorting nexin-11</t>
  </si>
  <si>
    <t>SNX9_HUMAN</t>
  </si>
  <si>
    <t xml:space="preserve">Sorting nexin-9 </t>
  </si>
  <si>
    <t>SNX8_HUMAN</t>
  </si>
  <si>
    <t>Sorting nexin-8</t>
  </si>
  <si>
    <t>SNX5_HUMAN</t>
  </si>
  <si>
    <t>Sorting nexin-5</t>
  </si>
  <si>
    <t>NUBP2_HUMAN</t>
  </si>
  <si>
    <t xml:space="preserve">Cytosolic Fe-S cluster assembly factor NUBP2 </t>
  </si>
  <si>
    <t>PEX16_HUMAN</t>
  </si>
  <si>
    <t xml:space="preserve">Peroxisomal membrane protein PEX16 </t>
  </si>
  <si>
    <t>ST14_HUMAN</t>
  </si>
  <si>
    <t xml:space="preserve">Suppressor of tumorigenicity 14 protein </t>
  </si>
  <si>
    <t>HEBP2_HUMAN</t>
  </si>
  <si>
    <t xml:space="preserve">Heme-binding protein 2 </t>
  </si>
  <si>
    <t>PUS1_HUMAN</t>
  </si>
  <si>
    <t xml:space="preserve">Pseudouridylate synthase 1 homolog </t>
  </si>
  <si>
    <t>LRRF2_HUMAN</t>
  </si>
  <si>
    <t xml:space="preserve">Leucine-rich repeat flightless-interacting protein 2 </t>
  </si>
  <si>
    <t>FHOD1_HUMAN</t>
  </si>
  <si>
    <t xml:space="preserve">FH1/FH2 domain-containing protein 1 </t>
  </si>
  <si>
    <t>NCOR2_HUMAN</t>
  </si>
  <si>
    <t xml:space="preserve">Nuclear receptor corepressor 2 </t>
  </si>
  <si>
    <t>JAM1_HUMAN</t>
  </si>
  <si>
    <t xml:space="preserve">Junctional adhesion molecule A </t>
  </si>
  <si>
    <t>NPTN_HUMAN</t>
  </si>
  <si>
    <t xml:space="preserve">Neuroplastin </t>
  </si>
  <si>
    <t>CBPQ_HUMAN</t>
  </si>
  <si>
    <t xml:space="preserve">Carboxypeptidase Q </t>
  </si>
  <si>
    <t>S12A7_HUMAN</t>
  </si>
  <si>
    <t xml:space="preserve">Solute carrier family 12 member 7 </t>
  </si>
  <si>
    <t>ALG5_HUMAN</t>
  </si>
  <si>
    <t xml:space="preserve">Dolichyl-phosphate beta-glucosyltransferase </t>
  </si>
  <si>
    <t>RT18B_HUMAN</t>
  </si>
  <si>
    <t xml:space="preserve">Small ribosomal subunit protein mS40 </t>
  </si>
  <si>
    <t>COPG1_HUMAN</t>
  </si>
  <si>
    <t xml:space="preserve">Coatomer subunit gamma-1 </t>
  </si>
  <si>
    <t>AUP1_HUMAN</t>
  </si>
  <si>
    <t xml:space="preserve">Lipid droplet-regulating VLDL assembly factor AUP1 </t>
  </si>
  <si>
    <t>GMEB1_HUMAN</t>
  </si>
  <si>
    <t xml:space="preserve">Glucocorticoid modulatory element-binding protein 1 </t>
  </si>
  <si>
    <t>CLIC4_HUMAN</t>
  </si>
  <si>
    <t xml:space="preserve">Chloride intracellular channel protein 4 </t>
  </si>
  <si>
    <t>NFS1_HUMAN</t>
  </si>
  <si>
    <t xml:space="preserve">Cysteine desulfurase </t>
  </si>
  <si>
    <t>TACC3_HUMAN</t>
  </si>
  <si>
    <t xml:space="preserve">Transforming acidic coiled-coil-containing protein 3 </t>
  </si>
  <si>
    <t>SAR1B_HUMAN</t>
  </si>
  <si>
    <t xml:space="preserve">GTP-binding protein SAR1b </t>
  </si>
  <si>
    <t>AP4B1_HUMAN</t>
  </si>
  <si>
    <t xml:space="preserve">AP-4 complex subunit beta-1 </t>
  </si>
  <si>
    <t>MTCH2_HUMAN</t>
  </si>
  <si>
    <t xml:space="preserve">Mitochondrial carrier homolog 2 </t>
  </si>
  <si>
    <t>BIG2_HUMAN</t>
  </si>
  <si>
    <t xml:space="preserve">Brefeldin A-inhibited guanine nucleotide-exchange protein 2 </t>
  </si>
  <si>
    <t>BIG1_HUMAN</t>
  </si>
  <si>
    <t xml:space="preserve">Brefeldin A-inhibited guanine nucleotide-exchange protein 1 </t>
  </si>
  <si>
    <t>MD1L1_HUMAN</t>
  </si>
  <si>
    <t xml:space="preserve">Mitotic spindle assembly checkpoint protein MAD1 </t>
  </si>
  <si>
    <t>STK24_HUMAN</t>
  </si>
  <si>
    <t xml:space="preserve">Serine/threonine-protein kinase 24 </t>
  </si>
  <si>
    <t>5MP1_HUMAN</t>
  </si>
  <si>
    <t xml:space="preserve">eIF5-mimic protein 1 </t>
  </si>
  <si>
    <t>RM42_HUMAN</t>
  </si>
  <si>
    <t xml:space="preserve">Large ribosomal subunit protein mL42 </t>
  </si>
  <si>
    <t>COMDA_HUMAN</t>
  </si>
  <si>
    <t>COMM domain-containing protein 10</t>
  </si>
  <si>
    <t>DC1L1_HUMAN</t>
  </si>
  <si>
    <t xml:space="preserve">Cytoplasmic dynein 1 light intermediate chain 1 </t>
  </si>
  <si>
    <t>EPN1_HUMAN</t>
  </si>
  <si>
    <t xml:space="preserve">Epsin-1 </t>
  </si>
  <si>
    <t>UBP3_HUMAN</t>
  </si>
  <si>
    <t xml:space="preserve">Ubiquitin carboxyl-terminal hydrolase 3 </t>
  </si>
  <si>
    <t>TX264_HUMAN</t>
  </si>
  <si>
    <t xml:space="preserve">Testis-expressed protein 264 </t>
  </si>
  <si>
    <t>OAS3_HUMAN</t>
  </si>
  <si>
    <t xml:space="preserve">2'-5'-oligoadenylate synthase 3 </t>
  </si>
  <si>
    <t>NEMO_HUMAN</t>
  </si>
  <si>
    <t xml:space="preserve">NF-kappa-B essential modulator </t>
  </si>
  <si>
    <t>IF2B2_HUMAN</t>
  </si>
  <si>
    <t xml:space="preserve">Insulin-like growth factor 2 mRNA-binding protein 2 </t>
  </si>
  <si>
    <t>KC1G3_HUMAN</t>
  </si>
  <si>
    <t xml:space="preserve">Casein kinase I isoform gamma-3 </t>
  </si>
  <si>
    <t>ZNT1_HUMAN</t>
  </si>
  <si>
    <t xml:space="preserve">Proton-coupled zinc antiporter SLC30A1 </t>
  </si>
  <si>
    <t>S4A7_HUMAN</t>
  </si>
  <si>
    <t xml:space="preserve">Sodium bicarbonate cotransporter 3 </t>
  </si>
  <si>
    <t>NDUB9_HUMAN</t>
  </si>
  <si>
    <t xml:space="preserve">NADH dehydrogenase [ubiquinone] 1 beta subcomplex subunit 9 </t>
  </si>
  <si>
    <t>SQOR_HUMAN</t>
  </si>
  <si>
    <t xml:space="preserve">Sulfide:quinone oxidoreductase, mitochondrial </t>
  </si>
  <si>
    <t>NCOA3_HUMAN</t>
  </si>
  <si>
    <t xml:space="preserve">Nuclear receptor coactivator 3 </t>
  </si>
  <si>
    <t>M3K4_HUMAN</t>
  </si>
  <si>
    <t xml:space="preserve">Mitogen-activated protein kinase kinase kinase 4 </t>
  </si>
  <si>
    <t>SCIN_HUMAN</t>
  </si>
  <si>
    <t xml:space="preserve">Scinderin </t>
  </si>
  <si>
    <t>CAN7_HUMAN</t>
  </si>
  <si>
    <t xml:space="preserve">Calpain-7 </t>
  </si>
  <si>
    <t>WASF2_HUMAN</t>
  </si>
  <si>
    <t xml:space="preserve">Actin-binding protein WASF2 </t>
  </si>
  <si>
    <t>ENPP4_HUMAN</t>
  </si>
  <si>
    <t>S23IP_HUMAN</t>
  </si>
  <si>
    <t xml:space="preserve">SEC23-interacting protein </t>
  </si>
  <si>
    <t>MGAS5005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</si>
</sst>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1" fillId="2" borderId="0" xfId="0" applyFont="1" applyFill="1" applyBorder="1"/>
    <xf numFmtId="1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3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5" borderId="3" xfId="0" applyFont="1" applyFill="1" applyBorder="1"/>
  </cellXfs>
  <cellStyles count="1">
    <cellStyle name="Standard" xfId="0" builtinId="0"/>
  </cellStyles>
  <dxfs count="36"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BEBEBE"/>
        </patternFill>
      </fill>
    </dxf>
    <dxf>
      <font>
        <sz val="11"/>
        <color rgb="FFD3D3D3"/>
        <name val="Calibri"/>
      </font>
      <fill>
        <patternFill patternType="solid"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opLeftCell="A10" zoomScale="70" zoomScaleNormal="70" workbookViewId="0">
      <selection activeCell="F82" sqref="F82"/>
    </sheetView>
  </sheetViews>
  <sheetFormatPr baseColWidth="10" defaultColWidth="10.81640625" defaultRowHeight="14.5" x14ac:dyDescent="0.35"/>
  <cols>
    <col min="1" max="1" width="3.1796875" style="1" bestFit="1" customWidth="1"/>
    <col min="2" max="2" width="10.81640625" style="13"/>
    <col min="3" max="3" width="10.81640625" style="1"/>
    <col min="4" max="4" width="12.54296875" style="2" bestFit="1" customWidth="1"/>
    <col min="5" max="5" width="14" style="1" bestFit="1" customWidth="1"/>
    <col min="6" max="6" width="38.453125" style="1" customWidth="1"/>
    <col min="7" max="7" width="10.26953125" style="2" bestFit="1" customWidth="1"/>
    <col min="8" max="16384" width="10.81640625" style="1"/>
  </cols>
  <sheetData>
    <row r="1" spans="1:7" s="3" customFormat="1" x14ac:dyDescent="0.35">
      <c r="B1" s="11" t="s">
        <v>4935</v>
      </c>
      <c r="C1" s="5" t="s">
        <v>0</v>
      </c>
      <c r="D1" s="6" t="s">
        <v>4927</v>
      </c>
      <c r="E1" s="5" t="s">
        <v>1</v>
      </c>
      <c r="F1" s="5" t="s">
        <v>2</v>
      </c>
      <c r="G1" s="9" t="s">
        <v>3</v>
      </c>
    </row>
    <row r="2" spans="1:7" x14ac:dyDescent="0.35">
      <c r="A2" s="16">
        <v>1</v>
      </c>
      <c r="B2" s="17">
        <v>2002</v>
      </c>
      <c r="C2" s="18" t="s">
        <v>4</v>
      </c>
      <c r="D2" s="19">
        <v>1</v>
      </c>
      <c r="E2" s="18"/>
      <c r="F2" s="18" t="s">
        <v>5</v>
      </c>
      <c r="G2" s="21" t="s">
        <v>6</v>
      </c>
    </row>
    <row r="3" spans="1:7" x14ac:dyDescent="0.35">
      <c r="A3" s="3">
        <v>2</v>
      </c>
      <c r="B3" s="14">
        <v>2006</v>
      </c>
      <c r="C3" s="7" t="s">
        <v>4</v>
      </c>
      <c r="D3" s="8">
        <v>1</v>
      </c>
      <c r="E3" s="7"/>
      <c r="F3" s="7" t="s">
        <v>7</v>
      </c>
      <c r="G3" s="8" t="s">
        <v>8</v>
      </c>
    </row>
    <row r="4" spans="1:7" x14ac:dyDescent="0.35">
      <c r="A4" s="3">
        <v>3</v>
      </c>
      <c r="B4" s="14">
        <v>2015</v>
      </c>
      <c r="C4" s="7" t="s">
        <v>4</v>
      </c>
      <c r="D4" s="8">
        <v>0</v>
      </c>
      <c r="E4" s="7"/>
      <c r="F4" s="7"/>
      <c r="G4" s="10" t="s">
        <v>8</v>
      </c>
    </row>
    <row r="5" spans="1:7" x14ac:dyDescent="0.35">
      <c r="A5" s="16">
        <v>4</v>
      </c>
      <c r="B5" s="17" t="s">
        <v>9</v>
      </c>
      <c r="C5" s="18" t="s">
        <v>4</v>
      </c>
      <c r="D5" s="19">
        <v>0</v>
      </c>
      <c r="E5" s="18"/>
      <c r="F5" s="18" t="s">
        <v>10</v>
      </c>
      <c r="G5" s="21" t="s">
        <v>6</v>
      </c>
    </row>
    <row r="6" spans="1:7" x14ac:dyDescent="0.35">
      <c r="A6" s="3">
        <v>5</v>
      </c>
      <c r="B6" s="14" t="s">
        <v>11</v>
      </c>
      <c r="C6" s="7" t="s">
        <v>4</v>
      </c>
      <c r="D6" s="8">
        <v>0</v>
      </c>
      <c r="E6" s="7"/>
      <c r="F6" s="7"/>
      <c r="G6" s="10" t="s">
        <v>8</v>
      </c>
    </row>
    <row r="7" spans="1:7" x14ac:dyDescent="0.35">
      <c r="A7" s="3">
        <v>6</v>
      </c>
      <c r="B7" s="14" t="s">
        <v>12</v>
      </c>
      <c r="C7" s="7" t="s">
        <v>4</v>
      </c>
      <c r="D7" s="8">
        <v>0</v>
      </c>
      <c r="E7" s="7" t="s">
        <v>13</v>
      </c>
      <c r="F7" s="7"/>
      <c r="G7" s="10" t="s">
        <v>8</v>
      </c>
    </row>
    <row r="8" spans="1:7" x14ac:dyDescent="0.35">
      <c r="A8" s="16">
        <v>7</v>
      </c>
      <c r="B8" s="17" t="s">
        <v>14</v>
      </c>
      <c r="C8" s="18" t="s">
        <v>15</v>
      </c>
      <c r="D8" s="19">
        <v>0</v>
      </c>
      <c r="E8" s="18"/>
      <c r="F8" s="18" t="s">
        <v>16</v>
      </c>
      <c r="G8" s="21" t="s">
        <v>6</v>
      </c>
    </row>
    <row r="9" spans="1:7" x14ac:dyDescent="0.35">
      <c r="A9" s="3">
        <v>8</v>
      </c>
      <c r="B9" s="14" t="s">
        <v>17</v>
      </c>
      <c r="C9" s="7" t="s">
        <v>4</v>
      </c>
      <c r="D9" s="8">
        <v>1</v>
      </c>
      <c r="E9" s="7"/>
      <c r="F9" s="7" t="s">
        <v>7</v>
      </c>
      <c r="G9" s="10" t="s">
        <v>8</v>
      </c>
    </row>
    <row r="10" spans="1:7" x14ac:dyDescent="0.35">
      <c r="A10" s="3">
        <v>9</v>
      </c>
      <c r="B10" s="14" t="s">
        <v>18</v>
      </c>
      <c r="C10" s="7" t="s">
        <v>4</v>
      </c>
      <c r="D10" s="8">
        <v>1</v>
      </c>
      <c r="E10" s="7"/>
      <c r="F10" s="7" t="s">
        <v>7</v>
      </c>
      <c r="G10" s="10" t="s">
        <v>8</v>
      </c>
    </row>
    <row r="11" spans="1:7" x14ac:dyDescent="0.35">
      <c r="A11" s="3">
        <v>10</v>
      </c>
      <c r="B11" s="14" t="s">
        <v>19</v>
      </c>
      <c r="C11" s="7" t="s">
        <v>4</v>
      </c>
      <c r="D11" s="8">
        <v>0</v>
      </c>
      <c r="E11" s="7"/>
      <c r="F11" s="7" t="s">
        <v>7</v>
      </c>
      <c r="G11" s="10" t="s">
        <v>8</v>
      </c>
    </row>
    <row r="12" spans="1:7" x14ac:dyDescent="0.35">
      <c r="A12" s="3">
        <v>11</v>
      </c>
      <c r="B12" s="14" t="s">
        <v>20</v>
      </c>
      <c r="C12" s="7" t="s">
        <v>15</v>
      </c>
      <c r="D12" s="8">
        <v>1</v>
      </c>
      <c r="E12" s="7"/>
      <c r="F12" s="7" t="s">
        <v>7</v>
      </c>
      <c r="G12" s="10" t="s">
        <v>8</v>
      </c>
    </row>
    <row r="13" spans="1:7" x14ac:dyDescent="0.35">
      <c r="A13" s="3">
        <v>12</v>
      </c>
      <c r="B13" s="14" t="s">
        <v>21</v>
      </c>
      <c r="C13" s="7" t="s">
        <v>4</v>
      </c>
      <c r="D13" s="8">
        <v>0</v>
      </c>
      <c r="E13" s="7"/>
      <c r="F13" s="7"/>
      <c r="G13" s="10" t="s">
        <v>8</v>
      </c>
    </row>
    <row r="14" spans="1:7" x14ac:dyDescent="0.35">
      <c r="A14" s="3">
        <v>13</v>
      </c>
      <c r="B14" s="14" t="s">
        <v>22</v>
      </c>
      <c r="C14" s="7" t="s">
        <v>15</v>
      </c>
      <c r="D14" s="8">
        <v>1</v>
      </c>
      <c r="E14" s="7"/>
      <c r="F14" s="7" t="s">
        <v>7</v>
      </c>
      <c r="G14" s="10" t="s">
        <v>8</v>
      </c>
    </row>
    <row r="15" spans="1:7" x14ac:dyDescent="0.35">
      <c r="A15" s="3">
        <v>14</v>
      </c>
      <c r="B15" s="14" t="s">
        <v>23</v>
      </c>
      <c r="C15" s="7" t="s">
        <v>15</v>
      </c>
      <c r="D15" s="8">
        <v>1</v>
      </c>
      <c r="E15" s="7"/>
      <c r="F15" s="7" t="s">
        <v>7</v>
      </c>
      <c r="G15" s="10" t="s">
        <v>8</v>
      </c>
    </row>
    <row r="16" spans="1:7" x14ac:dyDescent="0.35">
      <c r="A16" s="3">
        <v>15</v>
      </c>
      <c r="B16" s="14" t="s">
        <v>24</v>
      </c>
      <c r="C16" s="7" t="s">
        <v>15</v>
      </c>
      <c r="D16" s="8">
        <v>1</v>
      </c>
      <c r="E16" s="7"/>
      <c r="F16" s="7" t="s">
        <v>7</v>
      </c>
      <c r="G16" s="10" t="s">
        <v>8</v>
      </c>
    </row>
    <row r="17" spans="1:7" x14ac:dyDescent="0.35">
      <c r="A17" s="3">
        <v>16</v>
      </c>
      <c r="B17" s="14" t="s">
        <v>25</v>
      </c>
      <c r="C17" s="7" t="s">
        <v>4</v>
      </c>
      <c r="D17" s="8">
        <v>1</v>
      </c>
      <c r="E17" s="7"/>
      <c r="F17" s="7" t="s">
        <v>7</v>
      </c>
      <c r="G17" s="10" t="s">
        <v>8</v>
      </c>
    </row>
    <row r="18" spans="1:7" x14ac:dyDescent="0.35">
      <c r="A18" s="3">
        <v>17</v>
      </c>
      <c r="B18" s="14" t="s">
        <v>26</v>
      </c>
      <c r="C18" s="7" t="s">
        <v>4</v>
      </c>
      <c r="D18" s="8">
        <v>1</v>
      </c>
      <c r="E18" s="7"/>
      <c r="F18" s="7"/>
      <c r="G18" s="10" t="s">
        <v>27</v>
      </c>
    </row>
    <row r="19" spans="1:7" x14ac:dyDescent="0.35">
      <c r="A19" s="16">
        <v>18</v>
      </c>
      <c r="B19" s="17" t="s">
        <v>28</v>
      </c>
      <c r="C19" s="18" t="s">
        <v>4</v>
      </c>
      <c r="D19" s="19">
        <v>1</v>
      </c>
      <c r="E19" s="18"/>
      <c r="F19" s="18" t="s">
        <v>29</v>
      </c>
      <c r="G19" s="21" t="s">
        <v>6</v>
      </c>
    </row>
    <row r="20" spans="1:7" x14ac:dyDescent="0.35">
      <c r="A20" s="3">
        <v>19</v>
      </c>
      <c r="B20" s="14" t="s">
        <v>30</v>
      </c>
      <c r="C20" s="7" t="s">
        <v>4</v>
      </c>
      <c r="D20" s="8">
        <v>1</v>
      </c>
      <c r="E20" s="7"/>
      <c r="F20" s="7"/>
      <c r="G20" s="10" t="s">
        <v>8</v>
      </c>
    </row>
    <row r="21" spans="1:7" x14ac:dyDescent="0.35">
      <c r="A21" s="3">
        <v>20</v>
      </c>
      <c r="B21" s="14" t="s">
        <v>31</v>
      </c>
      <c r="C21" s="7" t="s">
        <v>4</v>
      </c>
      <c r="D21" s="8">
        <v>0</v>
      </c>
      <c r="E21" s="7"/>
      <c r="F21" s="7" t="s">
        <v>7</v>
      </c>
      <c r="G21" s="10" t="s">
        <v>8</v>
      </c>
    </row>
    <row r="22" spans="1:7" x14ac:dyDescent="0.35">
      <c r="A22" s="16">
        <v>21</v>
      </c>
      <c r="B22" s="17" t="s">
        <v>32</v>
      </c>
      <c r="C22" s="18" t="s">
        <v>4</v>
      </c>
      <c r="D22" s="19">
        <v>1</v>
      </c>
      <c r="E22" s="18"/>
      <c r="F22" s="18" t="s">
        <v>33</v>
      </c>
      <c r="G22" s="19" t="s">
        <v>6</v>
      </c>
    </row>
    <row r="23" spans="1:7" x14ac:dyDescent="0.35">
      <c r="A23" s="3">
        <v>22</v>
      </c>
      <c r="B23" s="14" t="s">
        <v>34</v>
      </c>
      <c r="C23" s="7" t="s">
        <v>4</v>
      </c>
      <c r="D23" s="8">
        <v>1</v>
      </c>
      <c r="E23" s="7"/>
      <c r="F23" s="7"/>
      <c r="G23" s="10" t="s">
        <v>8</v>
      </c>
    </row>
    <row r="24" spans="1:7" x14ac:dyDescent="0.35">
      <c r="A24" s="3">
        <v>23</v>
      </c>
      <c r="B24" s="14" t="s">
        <v>35</v>
      </c>
      <c r="C24" s="7" t="s">
        <v>4</v>
      </c>
      <c r="D24" s="8">
        <v>1</v>
      </c>
      <c r="E24" s="7"/>
      <c r="F24" s="7"/>
      <c r="G24" s="10" t="s">
        <v>8</v>
      </c>
    </row>
    <row r="25" spans="1:7" x14ac:dyDescent="0.35">
      <c r="A25" s="3">
        <v>24</v>
      </c>
      <c r="B25" s="14" t="s">
        <v>36</v>
      </c>
      <c r="C25" s="7" t="s">
        <v>4</v>
      </c>
      <c r="D25" s="8">
        <v>0</v>
      </c>
      <c r="E25" s="7"/>
      <c r="F25" s="7"/>
      <c r="G25" s="10" t="s">
        <v>8</v>
      </c>
    </row>
    <row r="26" spans="1:7" x14ac:dyDescent="0.35">
      <c r="A26" s="16">
        <v>25</v>
      </c>
      <c r="B26" s="17" t="s">
        <v>37</v>
      </c>
      <c r="C26" s="18" t="s">
        <v>4</v>
      </c>
      <c r="D26" s="19">
        <v>0</v>
      </c>
      <c r="E26" s="18" t="s">
        <v>38</v>
      </c>
      <c r="F26" s="18" t="s">
        <v>16</v>
      </c>
      <c r="G26" s="21" t="s">
        <v>6</v>
      </c>
    </row>
    <row r="27" spans="1:7" x14ac:dyDescent="0.35">
      <c r="A27" s="3">
        <v>26</v>
      </c>
      <c r="B27" s="14" t="s">
        <v>39</v>
      </c>
      <c r="C27" s="7" t="s">
        <v>4</v>
      </c>
      <c r="D27" s="8">
        <v>1</v>
      </c>
      <c r="E27" s="7"/>
      <c r="F27" s="7" t="s">
        <v>7</v>
      </c>
      <c r="G27" s="10" t="s">
        <v>8</v>
      </c>
    </row>
    <row r="28" spans="1:7" x14ac:dyDescent="0.35">
      <c r="A28" s="16">
        <v>27</v>
      </c>
      <c r="B28" s="17" t="s">
        <v>40</v>
      </c>
      <c r="C28" s="18" t="s">
        <v>4</v>
      </c>
      <c r="D28" s="19">
        <v>1</v>
      </c>
      <c r="E28" s="18"/>
      <c r="F28" s="18" t="s">
        <v>41</v>
      </c>
      <c r="G28" s="21" t="s">
        <v>6</v>
      </c>
    </row>
    <row r="29" spans="1:7" x14ac:dyDescent="0.35">
      <c r="A29" s="16">
        <v>28</v>
      </c>
      <c r="B29" s="17" t="s">
        <v>42</v>
      </c>
      <c r="C29" s="18" t="s">
        <v>4</v>
      </c>
      <c r="D29" s="19">
        <v>0</v>
      </c>
      <c r="E29" s="18" t="s">
        <v>43</v>
      </c>
      <c r="F29" s="18"/>
      <c r="G29" s="21" t="s">
        <v>6</v>
      </c>
    </row>
    <row r="30" spans="1:7" x14ac:dyDescent="0.35">
      <c r="A30" s="16">
        <v>29</v>
      </c>
      <c r="B30" s="17" t="s">
        <v>44</v>
      </c>
      <c r="C30" s="18" t="s">
        <v>4</v>
      </c>
      <c r="D30" s="19">
        <v>1</v>
      </c>
      <c r="E30" s="18" t="s">
        <v>45</v>
      </c>
      <c r="F30" s="18"/>
      <c r="G30" s="21" t="s">
        <v>6</v>
      </c>
    </row>
    <row r="31" spans="1:7" x14ac:dyDescent="0.35">
      <c r="A31" s="3">
        <v>30</v>
      </c>
      <c r="B31" s="14" t="s">
        <v>46</v>
      </c>
      <c r="C31" s="7" t="s">
        <v>4</v>
      </c>
      <c r="D31" s="8">
        <v>1</v>
      </c>
      <c r="E31" s="7"/>
      <c r="F31" s="7"/>
      <c r="G31" s="10" t="s">
        <v>8</v>
      </c>
    </row>
    <row r="32" spans="1:7" x14ac:dyDescent="0.35">
      <c r="A32" s="16">
        <v>31</v>
      </c>
      <c r="B32" s="17" t="s">
        <v>47</v>
      </c>
      <c r="C32" s="18" t="s">
        <v>15</v>
      </c>
      <c r="D32" s="19">
        <v>1</v>
      </c>
      <c r="E32" s="18" t="s">
        <v>48</v>
      </c>
      <c r="F32" s="18" t="s">
        <v>7</v>
      </c>
      <c r="G32" s="19" t="s">
        <v>6</v>
      </c>
    </row>
    <row r="33" spans="1:7" x14ac:dyDescent="0.35">
      <c r="A33" s="3">
        <v>32</v>
      </c>
      <c r="B33" s="14" t="s">
        <v>49</v>
      </c>
      <c r="C33" s="7" t="s">
        <v>4</v>
      </c>
      <c r="D33" s="8">
        <v>0</v>
      </c>
      <c r="E33" s="7"/>
      <c r="F33" s="7" t="s">
        <v>50</v>
      </c>
      <c r="G33" s="8" t="s">
        <v>8</v>
      </c>
    </row>
    <row r="34" spans="1:7" x14ac:dyDescent="0.35">
      <c r="A34" s="3">
        <v>33</v>
      </c>
      <c r="B34" s="14" t="s">
        <v>51</v>
      </c>
      <c r="C34" s="7" t="s">
        <v>15</v>
      </c>
      <c r="D34" s="8">
        <v>1</v>
      </c>
      <c r="E34" s="7"/>
      <c r="F34" s="7"/>
      <c r="G34" s="10" t="s">
        <v>8</v>
      </c>
    </row>
    <row r="35" spans="1:7" x14ac:dyDescent="0.35">
      <c r="A35" s="3">
        <v>34</v>
      </c>
      <c r="B35" s="14" t="s">
        <v>52</v>
      </c>
      <c r="C35" s="7" t="s">
        <v>4</v>
      </c>
      <c r="D35" s="8">
        <v>1</v>
      </c>
      <c r="E35" s="7"/>
      <c r="F35" s="7"/>
      <c r="G35" s="10" t="s">
        <v>8</v>
      </c>
    </row>
    <row r="36" spans="1:7" x14ac:dyDescent="0.35">
      <c r="A36" s="3">
        <v>35</v>
      </c>
      <c r="B36" s="14" t="s">
        <v>53</v>
      </c>
      <c r="C36" s="7" t="s">
        <v>4</v>
      </c>
      <c r="D36" s="8">
        <v>1</v>
      </c>
      <c r="E36" s="7"/>
      <c r="F36" s="7"/>
      <c r="G36" s="10" t="s">
        <v>8</v>
      </c>
    </row>
    <row r="37" spans="1:7" x14ac:dyDescent="0.35">
      <c r="A37" s="16">
        <v>36</v>
      </c>
      <c r="B37" s="17" t="s">
        <v>54</v>
      </c>
      <c r="C37" s="18" t="s">
        <v>4</v>
      </c>
      <c r="D37" s="19">
        <v>0</v>
      </c>
      <c r="E37" s="18"/>
      <c r="F37" s="18" t="s">
        <v>55</v>
      </c>
      <c r="G37" s="21" t="s">
        <v>6</v>
      </c>
    </row>
    <row r="38" spans="1:7" x14ac:dyDescent="0.35">
      <c r="A38" s="16">
        <v>37</v>
      </c>
      <c r="B38" s="17" t="s">
        <v>56</v>
      </c>
      <c r="C38" s="18" t="s">
        <v>4</v>
      </c>
      <c r="D38" s="19">
        <v>1</v>
      </c>
      <c r="E38" s="18"/>
      <c r="F38" s="18" t="s">
        <v>57</v>
      </c>
      <c r="G38" s="21" t="s">
        <v>6</v>
      </c>
    </row>
    <row r="39" spans="1:7" x14ac:dyDescent="0.35">
      <c r="A39" s="16">
        <v>38</v>
      </c>
      <c r="B39" s="17" t="s">
        <v>58</v>
      </c>
      <c r="C39" s="18" t="s">
        <v>4</v>
      </c>
      <c r="D39" s="19">
        <v>1</v>
      </c>
      <c r="E39" s="18" t="s">
        <v>59</v>
      </c>
      <c r="F39" s="18" t="s">
        <v>7</v>
      </c>
      <c r="G39" s="21" t="s">
        <v>6</v>
      </c>
    </row>
    <row r="40" spans="1:7" x14ac:dyDescent="0.35">
      <c r="A40" s="3">
        <v>39</v>
      </c>
      <c r="B40" s="14" t="s">
        <v>60</v>
      </c>
      <c r="C40" s="7" t="s">
        <v>4</v>
      </c>
      <c r="D40" s="8">
        <v>1</v>
      </c>
      <c r="E40" s="7"/>
      <c r="F40" s="7" t="s">
        <v>7</v>
      </c>
      <c r="G40" s="10" t="s">
        <v>8</v>
      </c>
    </row>
    <row r="41" spans="1:7" x14ac:dyDescent="0.35">
      <c r="A41" s="16">
        <v>40</v>
      </c>
      <c r="B41" s="17" t="s">
        <v>61</v>
      </c>
      <c r="C41" s="18" t="s">
        <v>4</v>
      </c>
      <c r="D41" s="19">
        <v>0</v>
      </c>
      <c r="E41" s="18"/>
      <c r="F41" s="18" t="s">
        <v>10</v>
      </c>
      <c r="G41" s="19" t="s">
        <v>6</v>
      </c>
    </row>
    <row r="42" spans="1:7" x14ac:dyDescent="0.35">
      <c r="A42" s="16">
        <v>41</v>
      </c>
      <c r="B42" s="17" t="s">
        <v>62</v>
      </c>
      <c r="C42" s="18" t="s">
        <v>4</v>
      </c>
      <c r="D42" s="19">
        <v>1</v>
      </c>
      <c r="E42" s="18" t="s">
        <v>43</v>
      </c>
      <c r="F42" s="18"/>
      <c r="G42" s="19" t="s">
        <v>6</v>
      </c>
    </row>
    <row r="43" spans="1:7" x14ac:dyDescent="0.35">
      <c r="A43" s="16">
        <v>42</v>
      </c>
      <c r="B43" s="17" t="s">
        <v>63</v>
      </c>
      <c r="C43" s="18" t="s">
        <v>15</v>
      </c>
      <c r="D43" s="19">
        <v>1</v>
      </c>
      <c r="E43" s="18"/>
      <c r="F43" s="18" t="s">
        <v>10</v>
      </c>
      <c r="G43" s="19" t="s">
        <v>6</v>
      </c>
    </row>
    <row r="44" spans="1:7" x14ac:dyDescent="0.35">
      <c r="A44" s="3">
        <v>43</v>
      </c>
      <c r="B44" s="14" t="s">
        <v>64</v>
      </c>
      <c r="C44" s="7" t="s">
        <v>4</v>
      </c>
      <c r="D44" s="8">
        <v>1</v>
      </c>
      <c r="E44" s="7"/>
      <c r="F44" s="7" t="s">
        <v>7</v>
      </c>
      <c r="G44" s="10" t="s">
        <v>8</v>
      </c>
    </row>
    <row r="45" spans="1:7" x14ac:dyDescent="0.35">
      <c r="A45" s="3">
        <v>44</v>
      </c>
      <c r="B45" s="14" t="s">
        <v>65</v>
      </c>
      <c r="C45" s="7" t="s">
        <v>4</v>
      </c>
      <c r="D45" s="8">
        <v>1</v>
      </c>
      <c r="E45" s="7"/>
      <c r="F45" s="7"/>
      <c r="G45" s="10" t="s">
        <v>8</v>
      </c>
    </row>
    <row r="46" spans="1:7" x14ac:dyDescent="0.35">
      <c r="A46" s="3">
        <v>45</v>
      </c>
      <c r="B46" s="14" t="s">
        <v>66</v>
      </c>
      <c r="C46" s="7" t="s">
        <v>4</v>
      </c>
      <c r="D46" s="8">
        <v>0</v>
      </c>
      <c r="E46" s="7"/>
      <c r="F46" s="7" t="s">
        <v>7</v>
      </c>
      <c r="G46" s="10" t="s">
        <v>8</v>
      </c>
    </row>
    <row r="47" spans="1:7" x14ac:dyDescent="0.35">
      <c r="A47" s="16">
        <v>46</v>
      </c>
      <c r="B47" s="17" t="s">
        <v>67</v>
      </c>
      <c r="C47" s="18" t="s">
        <v>4</v>
      </c>
      <c r="D47" s="19">
        <v>1</v>
      </c>
      <c r="E47" s="18"/>
      <c r="F47" s="18" t="s">
        <v>68</v>
      </c>
      <c r="G47" s="19" t="s">
        <v>6</v>
      </c>
    </row>
    <row r="48" spans="1:7" x14ac:dyDescent="0.35">
      <c r="A48" s="3">
        <v>47</v>
      </c>
      <c r="B48" s="14" t="s">
        <v>69</v>
      </c>
      <c r="C48" s="7" t="s">
        <v>4</v>
      </c>
      <c r="D48" s="8">
        <v>1</v>
      </c>
      <c r="E48" s="7"/>
      <c r="F48" s="7"/>
      <c r="G48" s="10" t="s">
        <v>8</v>
      </c>
    </row>
    <row r="49" spans="1:7" x14ac:dyDescent="0.35">
      <c r="A49" s="16">
        <v>48</v>
      </c>
      <c r="B49" s="17" t="s">
        <v>70</v>
      </c>
      <c r="C49" s="18" t="s">
        <v>4</v>
      </c>
      <c r="D49" s="19">
        <v>0</v>
      </c>
      <c r="E49" s="18"/>
      <c r="F49" s="18" t="s">
        <v>71</v>
      </c>
      <c r="G49" s="21" t="s">
        <v>6</v>
      </c>
    </row>
    <row r="50" spans="1:7" x14ac:dyDescent="0.35">
      <c r="A50" s="3">
        <v>49</v>
      </c>
      <c r="B50" s="14" t="s">
        <v>72</v>
      </c>
      <c r="C50" s="7" t="s">
        <v>4</v>
      </c>
      <c r="D50" s="8">
        <v>1</v>
      </c>
      <c r="E50" s="7"/>
      <c r="F50" s="7" t="s">
        <v>7</v>
      </c>
      <c r="G50" s="10" t="s">
        <v>8</v>
      </c>
    </row>
    <row r="51" spans="1:7" x14ac:dyDescent="0.35">
      <c r="A51" s="16">
        <v>50</v>
      </c>
      <c r="B51" s="17" t="s">
        <v>73</v>
      </c>
      <c r="C51" s="18" t="s">
        <v>4</v>
      </c>
      <c r="D51" s="19">
        <v>1</v>
      </c>
      <c r="E51" s="18"/>
      <c r="F51" s="18" t="s">
        <v>74</v>
      </c>
      <c r="G51" s="21" t="s">
        <v>6</v>
      </c>
    </row>
    <row r="52" spans="1:7" x14ac:dyDescent="0.35">
      <c r="A52" s="16">
        <v>51</v>
      </c>
      <c r="B52" s="17" t="s">
        <v>75</v>
      </c>
      <c r="C52" s="18" t="s">
        <v>4</v>
      </c>
      <c r="D52" s="19">
        <v>1</v>
      </c>
      <c r="E52" s="18"/>
      <c r="F52" s="18" t="s">
        <v>76</v>
      </c>
      <c r="G52" s="19" t="s">
        <v>6</v>
      </c>
    </row>
    <row r="53" spans="1:7" x14ac:dyDescent="0.35">
      <c r="A53" s="16">
        <v>52</v>
      </c>
      <c r="B53" s="17" t="s">
        <v>77</v>
      </c>
      <c r="C53" s="18" t="s">
        <v>4</v>
      </c>
      <c r="D53" s="19">
        <v>1</v>
      </c>
      <c r="E53" s="18" t="s">
        <v>78</v>
      </c>
      <c r="F53" s="18"/>
      <c r="G53" s="21" t="s">
        <v>6</v>
      </c>
    </row>
    <row r="54" spans="1:7" x14ac:dyDescent="0.35">
      <c r="A54" s="16">
        <v>53</v>
      </c>
      <c r="B54" s="17" t="s">
        <v>79</v>
      </c>
      <c r="C54" s="18" t="s">
        <v>4</v>
      </c>
      <c r="D54" s="19">
        <v>0</v>
      </c>
      <c r="E54" s="18" t="s">
        <v>59</v>
      </c>
      <c r="F54" s="18" t="s">
        <v>7</v>
      </c>
      <c r="G54" s="21" t="s">
        <v>4928</v>
      </c>
    </row>
    <row r="55" spans="1:7" x14ac:dyDescent="0.35">
      <c r="A55" s="16">
        <v>54</v>
      </c>
      <c r="B55" s="17" t="s">
        <v>80</v>
      </c>
      <c r="C55" s="18" t="s">
        <v>4</v>
      </c>
      <c r="D55" s="19">
        <v>1</v>
      </c>
      <c r="E55" s="18"/>
      <c r="F55" s="18" t="s">
        <v>81</v>
      </c>
      <c r="G55" s="19" t="s">
        <v>6</v>
      </c>
    </row>
    <row r="56" spans="1:7" x14ac:dyDescent="0.35">
      <c r="A56" s="3">
        <v>55</v>
      </c>
      <c r="B56" s="14" t="s">
        <v>82</v>
      </c>
      <c r="C56" s="7" t="s">
        <v>4</v>
      </c>
      <c r="D56" s="8">
        <v>1</v>
      </c>
      <c r="E56" s="7"/>
      <c r="F56" s="7" t="s">
        <v>7</v>
      </c>
      <c r="G56" s="10" t="s">
        <v>8</v>
      </c>
    </row>
    <row r="57" spans="1:7" x14ac:dyDescent="0.35">
      <c r="A57" s="3">
        <v>56</v>
      </c>
      <c r="B57" s="14" t="s">
        <v>83</v>
      </c>
      <c r="C57" s="7" t="s">
        <v>4</v>
      </c>
      <c r="D57" s="8">
        <v>0</v>
      </c>
      <c r="E57" s="7"/>
      <c r="F57" s="7" t="s">
        <v>7</v>
      </c>
      <c r="G57" s="10" t="s">
        <v>8</v>
      </c>
    </row>
    <row r="58" spans="1:7" x14ac:dyDescent="0.35">
      <c r="A58" s="3">
        <v>57</v>
      </c>
      <c r="B58" s="14" t="s">
        <v>84</v>
      </c>
      <c r="C58" s="7" t="s">
        <v>4</v>
      </c>
      <c r="D58" s="8">
        <v>0</v>
      </c>
      <c r="E58" s="7"/>
      <c r="F58" s="7" t="s">
        <v>7</v>
      </c>
      <c r="G58" s="10" t="s">
        <v>8</v>
      </c>
    </row>
    <row r="59" spans="1:7" x14ac:dyDescent="0.35">
      <c r="A59" s="3">
        <v>58</v>
      </c>
      <c r="B59" s="14" t="s">
        <v>85</v>
      </c>
      <c r="C59" s="7" t="s">
        <v>4</v>
      </c>
      <c r="D59" s="8">
        <v>0</v>
      </c>
      <c r="E59" s="7"/>
      <c r="F59" s="7" t="s">
        <v>7</v>
      </c>
      <c r="G59" s="10" t="s">
        <v>8</v>
      </c>
    </row>
    <row r="60" spans="1:7" x14ac:dyDescent="0.35">
      <c r="A60" s="16">
        <v>59</v>
      </c>
      <c r="B60" s="17" t="s">
        <v>86</v>
      </c>
      <c r="C60" s="18" t="s">
        <v>4</v>
      </c>
      <c r="D60" s="19">
        <v>1</v>
      </c>
      <c r="E60" s="18"/>
      <c r="F60" s="18" t="s">
        <v>87</v>
      </c>
      <c r="G60" s="19" t="s">
        <v>6</v>
      </c>
    </row>
    <row r="61" spans="1:7" x14ac:dyDescent="0.35">
      <c r="A61" s="16">
        <v>60</v>
      </c>
      <c r="B61" s="17" t="s">
        <v>88</v>
      </c>
      <c r="C61" s="18" t="s">
        <v>89</v>
      </c>
      <c r="D61" s="19">
        <v>1</v>
      </c>
      <c r="E61" s="18"/>
      <c r="F61" s="18" t="s">
        <v>90</v>
      </c>
      <c r="G61" s="19" t="s">
        <v>6</v>
      </c>
    </row>
    <row r="62" spans="1:7" x14ac:dyDescent="0.35">
      <c r="A62" s="3">
        <v>61</v>
      </c>
      <c r="B62" s="14" t="s">
        <v>91</v>
      </c>
      <c r="C62" s="7" t="s">
        <v>15</v>
      </c>
      <c r="D62" s="8">
        <v>0</v>
      </c>
      <c r="E62" s="7"/>
      <c r="F62" s="7" t="s">
        <v>7</v>
      </c>
      <c r="G62" s="10" t="s">
        <v>8</v>
      </c>
    </row>
    <row r="63" spans="1:7" x14ac:dyDescent="0.35">
      <c r="A63" s="3">
        <v>62</v>
      </c>
      <c r="B63" s="14" t="s">
        <v>92</v>
      </c>
      <c r="C63" s="7" t="s">
        <v>4</v>
      </c>
      <c r="D63" s="8">
        <v>0</v>
      </c>
      <c r="E63" s="7"/>
      <c r="F63" s="7"/>
      <c r="G63" s="10" t="s">
        <v>8</v>
      </c>
    </row>
    <row r="64" spans="1:7" x14ac:dyDescent="0.35">
      <c r="A64" s="3">
        <v>63</v>
      </c>
      <c r="B64" s="14" t="s">
        <v>93</v>
      </c>
      <c r="C64" s="7" t="s">
        <v>4</v>
      </c>
      <c r="D64" s="8">
        <v>1</v>
      </c>
      <c r="E64" s="7"/>
      <c r="F64" s="7" t="s">
        <v>7</v>
      </c>
      <c r="G64" s="10" t="s">
        <v>8</v>
      </c>
    </row>
    <row r="65" spans="1:7" x14ac:dyDescent="0.35">
      <c r="A65" s="16">
        <v>64</v>
      </c>
      <c r="B65" s="17" t="s">
        <v>94</v>
      </c>
      <c r="C65" s="18" t="s">
        <v>89</v>
      </c>
      <c r="D65" s="19">
        <v>1</v>
      </c>
      <c r="E65" s="18"/>
      <c r="F65" s="18" t="s">
        <v>10</v>
      </c>
      <c r="G65" s="19" t="s">
        <v>6</v>
      </c>
    </row>
    <row r="66" spans="1:7" x14ac:dyDescent="0.35">
      <c r="A66" s="3">
        <v>65</v>
      </c>
      <c r="B66" s="14" t="s">
        <v>95</v>
      </c>
      <c r="C66" s="7" t="s">
        <v>4</v>
      </c>
      <c r="D66" s="8">
        <v>1</v>
      </c>
      <c r="E66" s="7"/>
      <c r="F66" s="7"/>
      <c r="G66" s="10" t="s">
        <v>8</v>
      </c>
    </row>
    <row r="67" spans="1:7" x14ac:dyDescent="0.35">
      <c r="A67" s="16">
        <v>66</v>
      </c>
      <c r="B67" s="17" t="s">
        <v>96</v>
      </c>
      <c r="C67" s="18" t="s">
        <v>4</v>
      </c>
      <c r="D67" s="19">
        <v>1</v>
      </c>
      <c r="E67" s="18"/>
      <c r="F67" s="18" t="s">
        <v>10</v>
      </c>
      <c r="G67" s="19" t="s">
        <v>6</v>
      </c>
    </row>
    <row r="68" spans="1:7" x14ac:dyDescent="0.35">
      <c r="A68" s="16">
        <v>67</v>
      </c>
      <c r="B68" s="17" t="s">
        <v>97</v>
      </c>
      <c r="C68" s="18" t="s">
        <v>4</v>
      </c>
      <c r="D68" s="19">
        <v>1</v>
      </c>
      <c r="E68" s="18"/>
      <c r="F68" s="18" t="s">
        <v>10</v>
      </c>
      <c r="G68" s="19" t="s">
        <v>6</v>
      </c>
    </row>
    <row r="69" spans="1:7" s="3" customFormat="1" x14ac:dyDescent="0.35">
      <c r="A69" s="4"/>
      <c r="B69" s="15" t="s">
        <v>4934</v>
      </c>
      <c r="D69" s="4"/>
      <c r="G69" s="4"/>
    </row>
    <row r="70" spans="1:7" x14ac:dyDescent="0.35">
      <c r="A70" s="3">
        <v>1</v>
      </c>
      <c r="B70" s="12">
        <v>5448</v>
      </c>
      <c r="C70" s="8" t="s">
        <v>4930</v>
      </c>
      <c r="D70" s="8"/>
      <c r="E70" s="7"/>
      <c r="F70" s="7" t="s">
        <v>7</v>
      </c>
      <c r="G70" s="8" t="s">
        <v>8</v>
      </c>
    </row>
    <row r="71" spans="1:7" x14ac:dyDescent="0.35">
      <c r="A71" s="16">
        <v>2</v>
      </c>
      <c r="B71" s="20" t="s">
        <v>4929</v>
      </c>
      <c r="C71" s="19" t="s">
        <v>4930</v>
      </c>
      <c r="D71" s="19"/>
      <c r="E71" s="18"/>
      <c r="F71" s="18" t="s">
        <v>4933</v>
      </c>
      <c r="G71" s="19" t="s">
        <v>6</v>
      </c>
    </row>
    <row r="72" spans="1:7" x14ac:dyDescent="0.35">
      <c r="A72" s="16">
        <v>3</v>
      </c>
      <c r="B72" s="20" t="s">
        <v>14553</v>
      </c>
      <c r="C72" s="19" t="s">
        <v>4930</v>
      </c>
      <c r="D72" s="19"/>
      <c r="E72" s="18"/>
      <c r="F72" s="18" t="s">
        <v>4932</v>
      </c>
      <c r="G72" s="19" t="s">
        <v>6</v>
      </c>
    </row>
    <row r="73" spans="1:7" x14ac:dyDescent="0.35">
      <c r="A73" s="3">
        <v>4</v>
      </c>
      <c r="B73" s="12">
        <v>5626</v>
      </c>
      <c r="C73" s="8" t="s">
        <v>4930</v>
      </c>
      <c r="D73" s="8"/>
      <c r="E73" s="7"/>
      <c r="F73" s="7"/>
      <c r="G73" s="8" t="s">
        <v>8</v>
      </c>
    </row>
    <row r="74" spans="1:7" x14ac:dyDescent="0.35">
      <c r="A74" s="3">
        <v>5</v>
      </c>
      <c r="B74" s="12">
        <v>8157</v>
      </c>
      <c r="C74" s="8" t="s">
        <v>4930</v>
      </c>
      <c r="D74" s="8"/>
      <c r="E74" s="7"/>
      <c r="F74" s="7" t="s">
        <v>7</v>
      </c>
      <c r="G74" s="8" t="s">
        <v>8</v>
      </c>
    </row>
    <row r="75" spans="1:7" x14ac:dyDescent="0.35">
      <c r="A75" s="16">
        <v>6</v>
      </c>
      <c r="B75" s="20">
        <v>8003</v>
      </c>
      <c r="C75" s="19" t="s">
        <v>4930</v>
      </c>
      <c r="D75" s="19"/>
      <c r="E75" s="18"/>
      <c r="F75" s="18" t="s">
        <v>4931</v>
      </c>
      <c r="G75" s="19" t="s">
        <v>6</v>
      </c>
    </row>
  </sheetData>
  <pageMargins left="0.7" right="0.7" top="0.78740157499999996" bottom="0.78740157499999996" header="0.3" footer="0.3"/>
  <pageSetup paperSize="9" orientation="portrait" r:id="rId1"/>
  <ignoredErrors>
    <ignoredError sqref="B5:B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02"/>
  <sheetViews>
    <sheetView tabSelected="1" workbookViewId="0">
      <selection activeCell="D2" sqref="D2"/>
    </sheetView>
  </sheetViews>
  <sheetFormatPr baseColWidth="10" defaultColWidth="9.1796875" defaultRowHeight="14.5" x14ac:dyDescent="0.35"/>
  <cols>
    <col min="1" max="1" width="15.1796875" customWidth="1"/>
    <col min="2" max="2" width="15.7265625" customWidth="1"/>
    <col min="3" max="3" width="15.1796875" customWidth="1"/>
    <col min="4" max="4" width="21.1796875" customWidth="1"/>
    <col min="5" max="5" width="9.1796875" customWidth="1"/>
  </cols>
  <sheetData>
    <row r="1" spans="1:31" x14ac:dyDescent="0.35">
      <c r="A1" s="22" t="s">
        <v>98</v>
      </c>
      <c r="B1" s="23" t="s">
        <v>4936</v>
      </c>
      <c r="C1" s="23" t="s">
        <v>4937</v>
      </c>
      <c r="D1" s="23" t="s">
        <v>4938</v>
      </c>
      <c r="E1" s="23" t="s">
        <v>99</v>
      </c>
      <c r="F1" s="23" t="s">
        <v>4906</v>
      </c>
      <c r="G1" s="23" t="s">
        <v>4907</v>
      </c>
      <c r="H1" s="23" t="s">
        <v>100</v>
      </c>
      <c r="I1" s="23" t="s">
        <v>4908</v>
      </c>
      <c r="J1" s="23" t="s">
        <v>4909</v>
      </c>
      <c r="K1" s="23" t="s">
        <v>4910</v>
      </c>
      <c r="L1" s="23" t="s">
        <v>4911</v>
      </c>
      <c r="M1" s="23" t="s">
        <v>4912</v>
      </c>
      <c r="N1" s="23" t="s">
        <v>101</v>
      </c>
      <c r="O1" s="23" t="s">
        <v>4913</v>
      </c>
      <c r="P1" s="23" t="s">
        <v>4914</v>
      </c>
      <c r="Q1" s="23" t="s">
        <v>4915</v>
      </c>
      <c r="R1" s="23" t="s">
        <v>4916</v>
      </c>
      <c r="S1" s="23" t="s">
        <v>4917</v>
      </c>
      <c r="T1" s="23" t="s">
        <v>4918</v>
      </c>
      <c r="U1" s="23" t="s">
        <v>4919</v>
      </c>
      <c r="V1" s="23" t="s">
        <v>4920</v>
      </c>
      <c r="W1" s="23" t="s">
        <v>102</v>
      </c>
      <c r="X1" s="23" t="s">
        <v>4921</v>
      </c>
      <c r="Y1" s="23" t="s">
        <v>4922</v>
      </c>
      <c r="Z1" s="23" t="s">
        <v>103</v>
      </c>
      <c r="AA1" s="23" t="s">
        <v>4923</v>
      </c>
      <c r="AB1" s="23" t="s">
        <v>4924</v>
      </c>
      <c r="AC1" s="23" t="s">
        <v>104</v>
      </c>
      <c r="AD1" s="23" t="s">
        <v>4925</v>
      </c>
      <c r="AE1" s="24" t="s">
        <v>4926</v>
      </c>
    </row>
    <row r="2" spans="1:31" x14ac:dyDescent="0.35">
      <c r="A2" s="25" t="s">
        <v>105</v>
      </c>
      <c r="B2" s="26" t="s">
        <v>4939</v>
      </c>
      <c r="C2" s="31" t="s">
        <v>4940</v>
      </c>
      <c r="D2" s="31" t="s">
        <v>4941</v>
      </c>
      <c r="E2" s="26">
        <v>9.9366707447439806E-2</v>
      </c>
      <c r="F2" s="26">
        <v>0.182120182129448</v>
      </c>
      <c r="G2" s="26">
        <v>0.35703614652799498</v>
      </c>
      <c r="H2" s="26">
        <v>9.1428908327775393E-2</v>
      </c>
      <c r="I2" s="26">
        <v>0.30027516448455099</v>
      </c>
      <c r="J2" s="26">
        <v>0.49360662983975001</v>
      </c>
      <c r="K2" s="26">
        <v>7.2830473183892297E-2</v>
      </c>
      <c r="L2" s="26">
        <v>6.6676533912197501E-3</v>
      </c>
      <c r="M2" s="26">
        <v>7.1941765741426397E-2</v>
      </c>
      <c r="N2" s="26">
        <v>0.121271358333607</v>
      </c>
      <c r="O2" s="26">
        <v>3.0392615059093998E-2</v>
      </c>
      <c r="P2" s="26">
        <v>0.42419096149303498</v>
      </c>
      <c r="Q2" s="26">
        <v>0.111400209002505</v>
      </c>
      <c r="R2" s="26">
        <v>0.30216889375112899</v>
      </c>
      <c r="S2" s="26">
        <v>1</v>
      </c>
      <c r="T2" s="26">
        <v>9.1248620616942597E-2</v>
      </c>
      <c r="U2" s="26">
        <v>2.92083686900034E-2</v>
      </c>
      <c r="V2" s="26">
        <v>0.37294877750903899</v>
      </c>
      <c r="W2" s="26">
        <v>1.8015263456720401E-2</v>
      </c>
      <c r="X2" s="26">
        <v>0.98300182675884895</v>
      </c>
      <c r="Y2" s="26">
        <v>1</v>
      </c>
      <c r="Z2" s="26">
        <v>1.4086290866914901E-2</v>
      </c>
      <c r="AA2" s="26">
        <v>0.99696783280513201</v>
      </c>
      <c r="AB2" s="26">
        <v>1</v>
      </c>
      <c r="AC2" s="26">
        <v>9.87114933110185E-3</v>
      </c>
      <c r="AD2" s="26">
        <v>0.99978753994616998</v>
      </c>
      <c r="AE2" s="27">
        <v>1</v>
      </c>
    </row>
    <row r="3" spans="1:31" x14ac:dyDescent="0.35">
      <c r="A3" s="28" t="s">
        <v>106</v>
      </c>
      <c r="B3" s="29" t="s">
        <v>106</v>
      </c>
      <c r="C3" s="29" t="s">
        <v>4942</v>
      </c>
      <c r="D3" s="29" t="s">
        <v>4943</v>
      </c>
      <c r="E3" s="29">
        <v>1.3512836859775099</v>
      </c>
      <c r="F3" s="29">
        <v>6.3149699404610998E-3</v>
      </c>
      <c r="G3" s="29">
        <v>2.4440730782142001E-2</v>
      </c>
      <c r="H3" s="29">
        <v>1.0315408882070201</v>
      </c>
      <c r="I3" s="29">
        <v>6.6479069690477399E-3</v>
      </c>
      <c r="J3" s="29">
        <v>2.2126898096181701E-2</v>
      </c>
      <c r="K3" s="29">
        <v>-0.43425360033065202</v>
      </c>
      <c r="L3" s="29">
        <v>0.28971338191344997</v>
      </c>
      <c r="M3" s="29">
        <v>0.80524898166818104</v>
      </c>
      <c r="N3" s="29">
        <v>-0.87232725887976004</v>
      </c>
      <c r="O3" s="29">
        <v>0.494859611836171</v>
      </c>
      <c r="P3" s="29">
        <v>1</v>
      </c>
      <c r="Q3" s="29">
        <v>-1.03093880581855</v>
      </c>
      <c r="R3" s="29">
        <v>5.9647229999656298E-2</v>
      </c>
      <c r="S3" s="29">
        <v>1</v>
      </c>
      <c r="T3" s="29">
        <v>-0.55258446110927395</v>
      </c>
      <c r="U3" s="29">
        <v>0.68582083826660001</v>
      </c>
      <c r="V3" s="29">
        <v>1</v>
      </c>
      <c r="W3" s="29">
        <v>1.4657944885376799</v>
      </c>
      <c r="X3" s="29">
        <v>1.3388980360611201E-3</v>
      </c>
      <c r="Y3" s="29">
        <v>5.5246021097144502E-3</v>
      </c>
      <c r="Z3" s="29">
        <v>0.75459848048960798</v>
      </c>
      <c r="AA3" s="29">
        <v>3.0969281433835E-2</v>
      </c>
      <c r="AB3" s="29">
        <v>9.9291862842690301E-2</v>
      </c>
      <c r="AC3" s="29">
        <v>0.15861154693879301</v>
      </c>
      <c r="AD3" s="29">
        <v>0.586447273597412</v>
      </c>
      <c r="AE3" s="30">
        <v>1</v>
      </c>
    </row>
    <row r="4" spans="1:31" x14ac:dyDescent="0.35">
      <c r="A4" s="25" t="s">
        <v>107</v>
      </c>
      <c r="B4" s="26" t="s">
        <v>107</v>
      </c>
      <c r="C4" s="31" t="s">
        <v>4944</v>
      </c>
      <c r="D4" s="31" t="s">
        <v>4945</v>
      </c>
      <c r="E4" s="26">
        <v>0.51940395129382999</v>
      </c>
      <c r="F4" s="26">
        <v>4.58076756437665E-14</v>
      </c>
      <c r="G4" s="26">
        <v>1.2288224181869099E-12</v>
      </c>
      <c r="H4" s="26">
        <v>0.63442207708485798</v>
      </c>
      <c r="I4" s="26">
        <v>1.2304903597844301E-18</v>
      </c>
      <c r="J4" s="26">
        <v>4.4146672539996001E-17</v>
      </c>
      <c r="K4" s="26">
        <v>-0.111225657400346</v>
      </c>
      <c r="L4" s="26">
        <v>2.4725751889528901E-3</v>
      </c>
      <c r="M4" s="26">
        <v>3.4592391638747597E-2</v>
      </c>
      <c r="N4" s="26">
        <v>3.4458845498992099E-2</v>
      </c>
      <c r="O4" s="26">
        <v>0.99372453102928904</v>
      </c>
      <c r="P4" s="26">
        <v>1</v>
      </c>
      <c r="Q4" s="26">
        <v>-6.1010583286904903E-2</v>
      </c>
      <c r="R4" s="26">
        <v>0.88985139881836095</v>
      </c>
      <c r="S4" s="26">
        <v>1</v>
      </c>
      <c r="T4" s="26">
        <v>-8.3949549587071806E-2</v>
      </c>
      <c r="U4" s="26">
        <v>0.90414486764638602</v>
      </c>
      <c r="V4" s="26">
        <v>1</v>
      </c>
      <c r="W4" s="26">
        <v>0.72100590012131505</v>
      </c>
      <c r="X4" s="26">
        <v>9.2892102258940301E-20</v>
      </c>
      <c r="Y4" s="26">
        <v>3.0179611889460202E-18</v>
      </c>
      <c r="Z4" s="26">
        <v>0.568720243724126</v>
      </c>
      <c r="AA4" s="26">
        <v>2.52366411338972E-11</v>
      </c>
      <c r="AB4" s="26">
        <v>5.74256332105178E-10</v>
      </c>
      <c r="AC4" s="26">
        <v>2.9713206552600801E-2</v>
      </c>
      <c r="AD4" s="26">
        <v>0.99724162931375604</v>
      </c>
      <c r="AE4" s="27">
        <v>1</v>
      </c>
    </row>
    <row r="5" spans="1:31" x14ac:dyDescent="0.35">
      <c r="A5" s="28" t="s">
        <v>108</v>
      </c>
      <c r="B5" s="29" t="s">
        <v>108</v>
      </c>
      <c r="C5" s="29" t="s">
        <v>4946</v>
      </c>
      <c r="D5" s="29" t="s">
        <v>4947</v>
      </c>
      <c r="E5" s="29">
        <v>0.22722716280614</v>
      </c>
      <c r="F5" s="29">
        <v>8.0482426003605001E-8</v>
      </c>
      <c r="G5" s="29">
        <v>1.02317658101974E-6</v>
      </c>
      <c r="H5" s="29">
        <v>0.242288154783838</v>
      </c>
      <c r="I5" s="29">
        <v>2.9803788091891701E-9</v>
      </c>
      <c r="J5" s="29">
        <v>4.1897248259947802E-8</v>
      </c>
      <c r="K5" s="29">
        <v>-7.5365997144867206E-2</v>
      </c>
      <c r="L5" s="29">
        <v>0.31311922960271799</v>
      </c>
      <c r="M5" s="29">
        <v>0.83574680726458095</v>
      </c>
      <c r="N5" s="29">
        <v>2.95238959183532E-2</v>
      </c>
      <c r="O5" s="29">
        <v>0.99994670014255105</v>
      </c>
      <c r="P5" s="29">
        <v>1</v>
      </c>
      <c r="Q5" s="29">
        <v>0.14443651606869101</v>
      </c>
      <c r="R5" s="29">
        <v>0.33401312468922401</v>
      </c>
      <c r="S5" s="29">
        <v>1</v>
      </c>
      <c r="T5" s="29">
        <v>1.34414331887886E-2</v>
      </c>
      <c r="U5" s="29">
        <v>0.99999870442520999</v>
      </c>
      <c r="V5" s="29">
        <v>1</v>
      </c>
      <c r="W5" s="29">
        <v>0.2472578345792</v>
      </c>
      <c r="X5" s="29">
        <v>2.0568748877932301E-10</v>
      </c>
      <c r="Y5" s="29">
        <v>2.8984588780276601E-9</v>
      </c>
      <c r="Z5" s="29">
        <v>0.470807334337973</v>
      </c>
      <c r="AA5" s="29">
        <v>5.4844504563204597E-10</v>
      </c>
      <c r="AB5" s="29">
        <v>1.04472528562091E-8</v>
      </c>
      <c r="AC5" s="29">
        <v>-0.116726870641792</v>
      </c>
      <c r="AD5" s="29">
        <v>0.74465369001335202</v>
      </c>
      <c r="AE5" s="30">
        <v>1</v>
      </c>
    </row>
    <row r="6" spans="1:31" x14ac:dyDescent="0.35">
      <c r="A6" s="25" t="s">
        <v>109</v>
      </c>
      <c r="B6" s="26" t="s">
        <v>109</v>
      </c>
      <c r="C6" s="31" t="s">
        <v>4948</v>
      </c>
      <c r="D6" s="31" t="s">
        <v>4949</v>
      </c>
      <c r="E6" s="26">
        <v>9.7145393321371995E-2</v>
      </c>
      <c r="F6" s="26">
        <v>0.25270152106197602</v>
      </c>
      <c r="G6" s="26">
        <v>0.45526755858608597</v>
      </c>
      <c r="H6" s="26">
        <v>0.21829391202738599</v>
      </c>
      <c r="I6" s="26">
        <v>4.1608053873556901E-3</v>
      </c>
      <c r="J6" s="26">
        <v>1.49737784032345E-2</v>
      </c>
      <c r="K6" s="26">
        <v>1.8464376824447199E-2</v>
      </c>
      <c r="L6" s="26">
        <v>0.78662082603506001</v>
      </c>
      <c r="M6" s="26">
        <v>1</v>
      </c>
      <c r="N6" s="26">
        <v>5.5176521565039299E-2</v>
      </c>
      <c r="O6" s="26">
        <v>0.76372550018085195</v>
      </c>
      <c r="P6" s="26">
        <v>1</v>
      </c>
      <c r="Q6" s="26">
        <v>7.2049487732261205E-2</v>
      </c>
      <c r="R6" s="26">
        <v>0.47358175806652097</v>
      </c>
      <c r="S6" s="26">
        <v>1</v>
      </c>
      <c r="T6" s="26">
        <v>-6.7291712074393203E-2</v>
      </c>
      <c r="U6" s="26">
        <v>0.90712834359181804</v>
      </c>
      <c r="V6" s="26">
        <v>1</v>
      </c>
      <c r="W6" s="26">
        <v>0.15896840836115</v>
      </c>
      <c r="X6" s="26">
        <v>7.5773479564131198E-4</v>
      </c>
      <c r="Y6" s="26">
        <v>3.36208883528861E-3</v>
      </c>
      <c r="Z6" s="26">
        <v>0.153830973449637</v>
      </c>
      <c r="AA6" s="26">
        <v>3.52483845701837E-2</v>
      </c>
      <c r="AB6" s="26">
        <v>0.10976174279362801</v>
      </c>
      <c r="AC6" s="26">
        <v>-3.7587228882323499E-2</v>
      </c>
      <c r="AD6" s="26">
        <v>0.99827399589898402</v>
      </c>
      <c r="AE6" s="27">
        <v>1</v>
      </c>
    </row>
    <row r="7" spans="1:31" x14ac:dyDescent="0.35">
      <c r="A7" s="28" t="s">
        <v>110</v>
      </c>
      <c r="B7" s="29" t="s">
        <v>110</v>
      </c>
      <c r="C7" s="29" t="s">
        <v>4950</v>
      </c>
      <c r="D7" s="29" t="s">
        <v>4951</v>
      </c>
      <c r="E7" s="29">
        <v>-0.242781095732678</v>
      </c>
      <c r="F7" s="29">
        <v>2.2628834639666701E-5</v>
      </c>
      <c r="G7" s="29">
        <v>1.83287292206054E-4</v>
      </c>
      <c r="H7" s="29">
        <v>-0.19628628406646401</v>
      </c>
      <c r="I7" s="29">
        <v>6.4575719518729705E-4</v>
      </c>
      <c r="J7" s="29">
        <v>2.9782240358480401E-3</v>
      </c>
      <c r="K7" s="29">
        <v>-2.2620668827158699E-2</v>
      </c>
      <c r="L7" s="29">
        <v>0.99999475853846098</v>
      </c>
      <c r="M7" s="29">
        <v>1</v>
      </c>
      <c r="N7" s="29">
        <v>1.45571758479403E-2</v>
      </c>
      <c r="O7" s="29">
        <v>0.99999676102831103</v>
      </c>
      <c r="P7" s="29">
        <v>1</v>
      </c>
      <c r="Q7" s="29">
        <v>2.9475026756632199E-2</v>
      </c>
      <c r="R7" s="29">
        <v>0.99526745148616602</v>
      </c>
      <c r="S7" s="29">
        <v>1</v>
      </c>
      <c r="T7" s="29">
        <v>-3.2151936812876902E-3</v>
      </c>
      <c r="U7" s="29">
        <v>0.99992080739391098</v>
      </c>
      <c r="V7" s="29">
        <v>1</v>
      </c>
      <c r="W7" s="29">
        <v>-0.17246303083752501</v>
      </c>
      <c r="X7" s="29">
        <v>1.20930560653603E-2</v>
      </c>
      <c r="Y7" s="29">
        <v>3.6718687367719202E-2</v>
      </c>
      <c r="Z7" s="29">
        <v>-0.20626486939219199</v>
      </c>
      <c r="AA7" s="29">
        <v>2.3535998114564499E-2</v>
      </c>
      <c r="AB7" s="29">
        <v>7.9330557333702006E-2</v>
      </c>
      <c r="AC7" s="29">
        <v>1.8671437963418702E-2</v>
      </c>
      <c r="AD7" s="29">
        <v>0.99997808495545604</v>
      </c>
      <c r="AE7" s="30">
        <v>1</v>
      </c>
    </row>
    <row r="8" spans="1:31" x14ac:dyDescent="0.35">
      <c r="A8" s="25" t="s">
        <v>111</v>
      </c>
      <c r="B8" s="26" t="s">
        <v>111</v>
      </c>
      <c r="C8" s="31" t="s">
        <v>4952</v>
      </c>
      <c r="D8" s="31" t="s">
        <v>4953</v>
      </c>
      <c r="E8" s="26">
        <v>-6.9064674149328903E-2</v>
      </c>
      <c r="F8" s="26">
        <v>0.52899591951185099</v>
      </c>
      <c r="G8" s="26">
        <v>0.773778923788221</v>
      </c>
      <c r="H8" s="26">
        <v>-0.105202331587571</v>
      </c>
      <c r="I8" s="26">
        <v>1.9201818646403801E-2</v>
      </c>
      <c r="J8" s="26">
        <v>5.3934791279620302E-2</v>
      </c>
      <c r="K8" s="26">
        <v>-8.5908433237224496E-2</v>
      </c>
      <c r="L8" s="26">
        <v>6.2228406292216105E-4</v>
      </c>
      <c r="M8" s="26">
        <v>1.25055573882089E-2</v>
      </c>
      <c r="N8" s="26">
        <v>-2.0841662212711099E-2</v>
      </c>
      <c r="O8" s="26">
        <v>0.99987414853933099</v>
      </c>
      <c r="P8" s="26">
        <v>1</v>
      </c>
      <c r="Q8" s="26">
        <v>-7.6292875570072903E-3</v>
      </c>
      <c r="R8" s="26">
        <v>0.99999999679727702</v>
      </c>
      <c r="S8" s="26">
        <v>1</v>
      </c>
      <c r="T8" s="26">
        <v>1.16749793153696E-3</v>
      </c>
      <c r="U8" s="26">
        <v>0.99999999997295197</v>
      </c>
      <c r="V8" s="26">
        <v>1</v>
      </c>
      <c r="W8" s="26">
        <v>-5.1552501231373803E-2</v>
      </c>
      <c r="X8" s="26">
        <v>0.80348238275219497</v>
      </c>
      <c r="Y8" s="26">
        <v>1</v>
      </c>
      <c r="Z8" s="26">
        <v>-1.0530630361053801E-2</v>
      </c>
      <c r="AA8" s="26">
        <v>0.99999990098518898</v>
      </c>
      <c r="AB8" s="26">
        <v>1</v>
      </c>
      <c r="AC8" s="26">
        <v>-3.99860081144593E-2</v>
      </c>
      <c r="AD8" s="26">
        <v>0.99369131072108496</v>
      </c>
      <c r="AE8" s="27">
        <v>1</v>
      </c>
    </row>
    <row r="9" spans="1:31" x14ac:dyDescent="0.35">
      <c r="A9" s="28" t="s">
        <v>112</v>
      </c>
      <c r="B9" s="29" t="s">
        <v>112</v>
      </c>
      <c r="C9" s="31" t="s">
        <v>4954</v>
      </c>
      <c r="D9" s="29" t="s">
        <v>4955</v>
      </c>
      <c r="E9" s="29">
        <v>-4.0177042195489003E-2</v>
      </c>
      <c r="F9" s="29">
        <v>0.82250431825767301</v>
      </c>
      <c r="G9" s="29">
        <v>1</v>
      </c>
      <c r="H9" s="29">
        <v>-0.12322883101912201</v>
      </c>
      <c r="I9" s="29">
        <v>1.80296511611132E-2</v>
      </c>
      <c r="J9" s="29">
        <v>5.1084011623154103E-2</v>
      </c>
      <c r="K9" s="29">
        <v>-1.46335354396246E-2</v>
      </c>
      <c r="L9" s="29">
        <v>0.97532891770785801</v>
      </c>
      <c r="M9" s="29">
        <v>1</v>
      </c>
      <c r="N9" s="29">
        <v>8.46111919904333E-3</v>
      </c>
      <c r="O9" s="29">
        <v>0.99998774906607701</v>
      </c>
      <c r="P9" s="29">
        <v>1</v>
      </c>
      <c r="Q9" s="29">
        <v>7.5949276660746204E-2</v>
      </c>
      <c r="R9" s="29">
        <v>0.69857643856889895</v>
      </c>
      <c r="S9" s="29">
        <v>1</v>
      </c>
      <c r="T9" s="29">
        <v>0.149736291614008</v>
      </c>
      <c r="U9" s="29">
        <v>3.2220635110811801E-5</v>
      </c>
      <c r="V9" s="29">
        <v>3.9255473776672297E-3</v>
      </c>
      <c r="W9" s="29">
        <v>-0.131337594367682</v>
      </c>
      <c r="X9" s="29">
        <v>2.1472125904987701E-2</v>
      </c>
      <c r="Y9" s="29">
        <v>5.8932855520438102E-2</v>
      </c>
      <c r="Z9" s="29">
        <v>-3.0052794814665301E-2</v>
      </c>
      <c r="AA9" s="29">
        <v>0.99603905495085898</v>
      </c>
      <c r="AB9" s="29">
        <v>1</v>
      </c>
      <c r="AC9" s="29">
        <v>-4.8092071647428004E-3</v>
      </c>
      <c r="AD9" s="29">
        <v>0.99999997663529905</v>
      </c>
      <c r="AE9" s="30">
        <v>1</v>
      </c>
    </row>
    <row r="10" spans="1:31" x14ac:dyDescent="0.35">
      <c r="A10" s="25" t="s">
        <v>113</v>
      </c>
      <c r="B10" s="26" t="s">
        <v>113</v>
      </c>
      <c r="C10" s="31" t="s">
        <v>4956</v>
      </c>
      <c r="D10" s="31" t="s">
        <v>4957</v>
      </c>
      <c r="E10" s="26">
        <v>3.9392408071835798E-2</v>
      </c>
      <c r="F10" s="26">
        <v>0.91995596615172404</v>
      </c>
      <c r="G10" s="26">
        <v>1</v>
      </c>
      <c r="H10" s="26">
        <v>9.4030967617689198E-2</v>
      </c>
      <c r="I10" s="26">
        <v>0.44117545444860701</v>
      </c>
      <c r="J10" s="26">
        <v>0.65980296328335397</v>
      </c>
      <c r="K10" s="26">
        <v>0.16466740127979901</v>
      </c>
      <c r="L10" s="26">
        <v>0.150636375081767</v>
      </c>
      <c r="M10" s="26">
        <v>0.56640740877337303</v>
      </c>
      <c r="N10" s="26">
        <v>0.124262249715512</v>
      </c>
      <c r="O10" s="26">
        <v>0.20746028941700201</v>
      </c>
      <c r="P10" s="26">
        <v>1</v>
      </c>
      <c r="Q10" s="26">
        <v>4.8905295615833198E-2</v>
      </c>
      <c r="R10" s="26">
        <v>0.95615546607358304</v>
      </c>
      <c r="S10" s="26">
        <v>1</v>
      </c>
      <c r="T10" s="26">
        <v>2.7151280826184902E-2</v>
      </c>
      <c r="U10" s="26">
        <v>0.98365014421299701</v>
      </c>
      <c r="V10" s="26">
        <v>1</v>
      </c>
      <c r="W10" s="26">
        <v>-5.3059125549206602E-2</v>
      </c>
      <c r="X10" s="26">
        <v>0.88164338745594895</v>
      </c>
      <c r="Y10" s="26">
        <v>1</v>
      </c>
      <c r="Z10" s="26">
        <v>-5.5946694603531702E-2</v>
      </c>
      <c r="AA10" s="26">
        <v>0.95654190978194997</v>
      </c>
      <c r="AB10" s="26">
        <v>1</v>
      </c>
      <c r="AC10" s="26">
        <v>9.8567989963575103E-2</v>
      </c>
      <c r="AD10" s="26">
        <v>0.72104695154651099</v>
      </c>
      <c r="AE10" s="27">
        <v>1</v>
      </c>
    </row>
    <row r="11" spans="1:31" x14ac:dyDescent="0.35">
      <c r="A11" s="28" t="s">
        <v>114</v>
      </c>
      <c r="B11" s="29" t="s">
        <v>114</v>
      </c>
      <c r="C11" s="29" t="s">
        <v>4958</v>
      </c>
      <c r="D11" s="29" t="s">
        <v>4959</v>
      </c>
      <c r="E11" s="29">
        <v>-9.3747143168804105E-4</v>
      </c>
      <c r="F11" s="29">
        <v>0.999999999999995</v>
      </c>
      <c r="G11" s="29">
        <v>1</v>
      </c>
      <c r="H11" s="29">
        <v>-0.17171383655251199</v>
      </c>
      <c r="I11" s="29">
        <v>0.150707397390938</v>
      </c>
      <c r="J11" s="29">
        <v>0.28608581933247301</v>
      </c>
      <c r="K11" s="29">
        <v>0.169865676486112</v>
      </c>
      <c r="L11" s="29">
        <v>1.8180001134675602E-2</v>
      </c>
      <c r="M11" s="29">
        <v>0.14355417198635601</v>
      </c>
      <c r="N11" s="29">
        <v>1.15625386131242E-2</v>
      </c>
      <c r="O11" s="29">
        <v>0.99999565692663905</v>
      </c>
      <c r="P11" s="29">
        <v>1</v>
      </c>
      <c r="Q11" s="29">
        <v>8.4515890689702E-2</v>
      </c>
      <c r="R11" s="29">
        <v>0.66417344871037798</v>
      </c>
      <c r="S11" s="29">
        <v>1</v>
      </c>
      <c r="T11" s="29">
        <v>0.30877525786040699</v>
      </c>
      <c r="U11" s="29">
        <v>0.101410370203093</v>
      </c>
      <c r="V11" s="29">
        <v>0.69119795448448496</v>
      </c>
      <c r="W11" s="29">
        <v>-0.35435837752055899</v>
      </c>
      <c r="X11" s="29">
        <v>8.2598787449166106E-5</v>
      </c>
      <c r="Y11" s="29">
        <v>4.5872526970818899E-4</v>
      </c>
      <c r="Z11" s="29">
        <v>-5.34706141573267E-2</v>
      </c>
      <c r="AA11" s="29">
        <v>0.96207457220795001</v>
      </c>
      <c r="AB11" s="29">
        <v>1</v>
      </c>
      <c r="AC11" s="29">
        <v>3.1496971942408102E-2</v>
      </c>
      <c r="AD11" s="29">
        <v>0.99996264699335202</v>
      </c>
      <c r="AE11" s="30">
        <v>1</v>
      </c>
    </row>
    <row r="12" spans="1:31" x14ac:dyDescent="0.35">
      <c r="A12" s="25" t="s">
        <v>115</v>
      </c>
      <c r="B12" s="26" t="s">
        <v>115</v>
      </c>
      <c r="C12" s="31" t="s">
        <v>4960</v>
      </c>
      <c r="D12" s="31" t="s">
        <v>4961</v>
      </c>
      <c r="E12" s="26">
        <v>-0.45160917750040902</v>
      </c>
      <c r="F12" s="26">
        <v>6.8771321041584497E-4</v>
      </c>
      <c r="G12" s="26">
        <v>3.7692097980429802E-3</v>
      </c>
      <c r="H12" s="26">
        <v>-0.25144385666062402</v>
      </c>
      <c r="I12" s="26">
        <v>1.28270415204811E-3</v>
      </c>
      <c r="J12" s="26">
        <v>5.3888318111906001E-3</v>
      </c>
      <c r="K12" s="26">
        <v>4.3982414567896401E-2</v>
      </c>
      <c r="L12" s="26">
        <v>0.77956426116917199</v>
      </c>
      <c r="M12" s="26">
        <v>1</v>
      </c>
      <c r="N12" s="26">
        <v>-0.13908343545531199</v>
      </c>
      <c r="O12" s="26">
        <v>0.233631181367081</v>
      </c>
      <c r="P12" s="26">
        <v>1</v>
      </c>
      <c r="Q12" s="26">
        <v>2.47898641681129E-2</v>
      </c>
      <c r="R12" s="26">
        <v>0.97540073171349995</v>
      </c>
      <c r="S12" s="26">
        <v>1</v>
      </c>
      <c r="T12" s="26">
        <v>1.57823011856086E-2</v>
      </c>
      <c r="U12" s="26">
        <v>0.99948365521771898</v>
      </c>
      <c r="V12" s="26">
        <v>1</v>
      </c>
      <c r="W12" s="26">
        <v>-0.35914322776483698</v>
      </c>
      <c r="X12" s="26">
        <v>7.7815670386477798E-2</v>
      </c>
      <c r="Y12" s="26">
        <v>0.17107745880455699</v>
      </c>
      <c r="Z12" s="26">
        <v>-0.46620714430147397</v>
      </c>
      <c r="AA12" s="26">
        <v>6.4542576466185206E-2</v>
      </c>
      <c r="AB12" s="26">
        <v>0.17829238883998599</v>
      </c>
      <c r="AC12" s="26">
        <v>-0.22818545772850299</v>
      </c>
      <c r="AD12" s="26">
        <v>0.16875942229565599</v>
      </c>
      <c r="AE12" s="27">
        <v>0.95909144954810199</v>
      </c>
    </row>
    <row r="13" spans="1:31" x14ac:dyDescent="0.35">
      <c r="A13" s="28" t="s">
        <v>116</v>
      </c>
      <c r="B13" s="29" t="s">
        <v>116</v>
      </c>
      <c r="C13" s="29" t="s">
        <v>4962</v>
      </c>
      <c r="D13" s="29" t="s">
        <v>4963</v>
      </c>
      <c r="E13" s="29">
        <v>-8.5181212652103599E-2</v>
      </c>
      <c r="F13" s="29">
        <v>0.50465358769568003</v>
      </c>
      <c r="G13" s="29">
        <v>0.74808977968170698</v>
      </c>
      <c r="H13" s="29">
        <v>6.22074688577966E-2</v>
      </c>
      <c r="I13" s="29">
        <v>0.92091323786864998</v>
      </c>
      <c r="J13" s="29">
        <v>1</v>
      </c>
      <c r="K13" s="29">
        <v>0.1081485635314</v>
      </c>
      <c r="L13" s="29">
        <v>0.23403430603946301</v>
      </c>
      <c r="M13" s="29">
        <v>0.71550313884837502</v>
      </c>
      <c r="N13" s="29">
        <v>6.6896504539426596E-2</v>
      </c>
      <c r="O13" s="29">
        <v>0.59453528641757902</v>
      </c>
      <c r="P13" s="29">
        <v>1</v>
      </c>
      <c r="Q13" s="29">
        <v>6.8964484610672394E-2</v>
      </c>
      <c r="R13" s="29">
        <v>0.70468041708525297</v>
      </c>
      <c r="S13" s="29">
        <v>1</v>
      </c>
      <c r="T13" s="29">
        <v>-7.2549229853959604E-2</v>
      </c>
      <c r="U13" s="29">
        <v>0.80339428075221597</v>
      </c>
      <c r="V13" s="29">
        <v>1</v>
      </c>
      <c r="W13" s="29">
        <v>-7.3009675210184394E-2</v>
      </c>
      <c r="X13" s="29">
        <v>0.73641912651621599</v>
      </c>
      <c r="Y13" s="29">
        <v>0.95430044437188799</v>
      </c>
      <c r="Z13" s="29">
        <v>-0.185850301025902</v>
      </c>
      <c r="AA13" s="29">
        <v>0.30068939013440399</v>
      </c>
      <c r="AB13" s="29">
        <v>0.56303599308393004</v>
      </c>
      <c r="AC13" s="29">
        <v>-4.2672461945865998E-2</v>
      </c>
      <c r="AD13" s="29">
        <v>0.96309712668205805</v>
      </c>
      <c r="AE13" s="30">
        <v>1</v>
      </c>
    </row>
    <row r="14" spans="1:31" x14ac:dyDescent="0.35">
      <c r="A14" s="25" t="s">
        <v>117</v>
      </c>
      <c r="B14" s="26" t="s">
        <v>117</v>
      </c>
      <c r="C14" s="31" t="s">
        <v>4964</v>
      </c>
      <c r="D14" s="31" t="s">
        <v>4965</v>
      </c>
      <c r="E14" s="26">
        <v>3.1846482589282799E-2</v>
      </c>
      <c r="F14" s="26">
        <v>0.998254449506635</v>
      </c>
      <c r="G14" s="26">
        <v>1</v>
      </c>
      <c r="H14" s="26">
        <v>-0.187742703776584</v>
      </c>
      <c r="I14" s="26">
        <v>2.6712101986417599E-2</v>
      </c>
      <c r="J14" s="26">
        <v>7.0176267931972097E-2</v>
      </c>
      <c r="K14" s="26">
        <v>9.6886731278010493E-2</v>
      </c>
      <c r="L14" s="26">
        <v>0.61963251672793496</v>
      </c>
      <c r="M14" s="26">
        <v>1</v>
      </c>
      <c r="N14" s="26">
        <v>-8.9531799821016E-2</v>
      </c>
      <c r="O14" s="26">
        <v>0.54783766102211895</v>
      </c>
      <c r="P14" s="26">
        <v>1</v>
      </c>
      <c r="Q14" s="26">
        <v>-0.122185005750437</v>
      </c>
      <c r="R14" s="26">
        <v>0.36463451166294603</v>
      </c>
      <c r="S14" s="26">
        <v>1</v>
      </c>
      <c r="T14" s="26">
        <v>-4.7278140464468698E-4</v>
      </c>
      <c r="U14" s="26">
        <v>1</v>
      </c>
      <c r="V14" s="26">
        <v>1</v>
      </c>
      <c r="W14" s="26">
        <v>-0.224745819979184</v>
      </c>
      <c r="X14" s="26">
        <v>7.0371462170502703E-3</v>
      </c>
      <c r="Y14" s="26">
        <v>2.3067954639747801E-2</v>
      </c>
      <c r="Z14" s="26">
        <v>-0.241619216631942</v>
      </c>
      <c r="AA14" s="26">
        <v>1.19037981631312E-2</v>
      </c>
      <c r="AB14" s="26">
        <v>4.5528719200779201E-2</v>
      </c>
      <c r="AC14" s="26">
        <v>-7.6502645270365197E-2</v>
      </c>
      <c r="AD14" s="26">
        <v>0.93956393236296198</v>
      </c>
      <c r="AE14" s="27">
        <v>1</v>
      </c>
    </row>
    <row r="15" spans="1:31" x14ac:dyDescent="0.35">
      <c r="A15" s="28" t="s">
        <v>118</v>
      </c>
      <c r="B15" s="29" t="s">
        <v>118</v>
      </c>
      <c r="C15" s="29" t="s">
        <v>4966</v>
      </c>
      <c r="D15" s="29" t="s">
        <v>4967</v>
      </c>
      <c r="E15" s="29">
        <v>-0.28174792631879098</v>
      </c>
      <c r="F15" s="29">
        <v>3.9938144959700599E-2</v>
      </c>
      <c r="G15" s="29">
        <v>0.109806427703023</v>
      </c>
      <c r="H15" s="29">
        <v>2.2801310315854102E-2</v>
      </c>
      <c r="I15" s="29">
        <v>0.95966063556399595</v>
      </c>
      <c r="J15" s="29">
        <v>1</v>
      </c>
      <c r="K15" s="29">
        <v>-0.13266356286335501</v>
      </c>
      <c r="L15" s="29">
        <v>0.27901457296732701</v>
      </c>
      <c r="M15" s="29">
        <v>0.78798283069325703</v>
      </c>
      <c r="N15" s="29">
        <v>0.12442882946556801</v>
      </c>
      <c r="O15" s="29">
        <v>0.31114610874782</v>
      </c>
      <c r="P15" s="29">
        <v>1</v>
      </c>
      <c r="Q15" s="29">
        <v>0.14985506698703399</v>
      </c>
      <c r="R15" s="29">
        <v>0.27588206911232199</v>
      </c>
      <c r="S15" s="29">
        <v>1</v>
      </c>
      <c r="T15" s="29">
        <v>-0.17192066670054101</v>
      </c>
      <c r="U15" s="29">
        <v>0.13414079972387499</v>
      </c>
      <c r="V15" s="29">
        <v>0.76968470786614196</v>
      </c>
      <c r="W15" s="29">
        <v>9.9398081649050105E-2</v>
      </c>
      <c r="X15" s="29">
        <v>0.347400602018683</v>
      </c>
      <c r="Y15" s="29">
        <v>0.55372001106711899</v>
      </c>
      <c r="Z15" s="29">
        <v>1.7806299353921601E-2</v>
      </c>
      <c r="AA15" s="29">
        <v>0.979243505813152</v>
      </c>
      <c r="AB15" s="29">
        <v>1</v>
      </c>
      <c r="AC15" s="29">
        <v>-2.54262375214655E-2</v>
      </c>
      <c r="AD15" s="29">
        <v>0.95947889654345098</v>
      </c>
      <c r="AE15" s="30">
        <v>1</v>
      </c>
    </row>
    <row r="16" spans="1:31" x14ac:dyDescent="0.35">
      <c r="A16" s="25" t="s">
        <v>119</v>
      </c>
      <c r="B16" s="26" t="s">
        <v>119</v>
      </c>
      <c r="C16" s="31" t="s">
        <v>4968</v>
      </c>
      <c r="D16" s="31" t="s">
        <v>4969</v>
      </c>
      <c r="E16" s="26">
        <v>-1.6696143719489302E-2</v>
      </c>
      <c r="F16" s="26">
        <v>0.995061728394948</v>
      </c>
      <c r="G16" s="26">
        <v>1</v>
      </c>
      <c r="H16" s="26">
        <v>-0.35216014547178698</v>
      </c>
      <c r="I16" s="26">
        <v>4.6849051542672399E-4</v>
      </c>
      <c r="J16" s="26">
        <v>2.2512181875229899E-3</v>
      </c>
      <c r="K16" s="26">
        <v>4.47952762718834E-2</v>
      </c>
      <c r="L16" s="26">
        <v>0.80398302340794003</v>
      </c>
      <c r="M16" s="26">
        <v>1</v>
      </c>
      <c r="N16" s="26">
        <v>-0.195413935575835</v>
      </c>
      <c r="O16" s="26">
        <v>7.7474340615800899E-2</v>
      </c>
      <c r="P16" s="26">
        <v>0.689955235525052</v>
      </c>
      <c r="Q16" s="26">
        <v>-8.3317443255564103E-2</v>
      </c>
      <c r="R16" s="26">
        <v>0.52861461334613302</v>
      </c>
      <c r="S16" s="26">
        <v>1</v>
      </c>
      <c r="T16" s="26">
        <v>0.12091118005425899</v>
      </c>
      <c r="U16" s="26">
        <v>0.47105445177569299</v>
      </c>
      <c r="V16" s="26">
        <v>1</v>
      </c>
      <c r="W16" s="26">
        <v>-0.41212879815581899</v>
      </c>
      <c r="X16" s="26">
        <v>2.1328852187028899E-4</v>
      </c>
      <c r="Y16" s="26">
        <v>1.0865080800500401E-3</v>
      </c>
      <c r="Z16" s="26">
        <v>-0.124795224011159</v>
      </c>
      <c r="AA16" s="26">
        <v>0.27714609792182199</v>
      </c>
      <c r="AB16" s="26">
        <v>0.53017676828485905</v>
      </c>
      <c r="AC16" s="26">
        <v>-0.16653661751908899</v>
      </c>
      <c r="AD16" s="26">
        <v>0.21717647960690101</v>
      </c>
      <c r="AE16" s="27">
        <v>1</v>
      </c>
    </row>
    <row r="17" spans="1:31" x14ac:dyDescent="0.35">
      <c r="A17" s="28" t="s">
        <v>120</v>
      </c>
      <c r="B17" s="29" t="s">
        <v>120</v>
      </c>
      <c r="C17" s="29" t="s">
        <v>4970</v>
      </c>
      <c r="D17" s="29" t="s">
        <v>4971</v>
      </c>
      <c r="E17" s="29">
        <v>-0.13968322371814301</v>
      </c>
      <c r="F17" s="29">
        <v>0.58581387910901395</v>
      </c>
      <c r="G17" s="29">
        <v>0.83111100558697504</v>
      </c>
      <c r="H17" s="29">
        <v>0.34507467522058299</v>
      </c>
      <c r="I17" s="29">
        <v>6.7282534921355497E-2</v>
      </c>
      <c r="J17" s="29">
        <v>0.150604668595819</v>
      </c>
      <c r="K17" s="29">
        <v>1.1289370092385001E-2</v>
      </c>
      <c r="L17" s="29">
        <v>0.93917657294182799</v>
      </c>
      <c r="M17" s="29">
        <v>1</v>
      </c>
      <c r="N17" s="29">
        <v>8.9300829732783596E-3</v>
      </c>
      <c r="O17" s="29">
        <v>0.99638570744323296</v>
      </c>
      <c r="P17" s="29">
        <v>1</v>
      </c>
      <c r="Q17" s="29">
        <v>-5.3304569801906197E-2</v>
      </c>
      <c r="R17" s="29">
        <v>0.67495186488669201</v>
      </c>
      <c r="S17" s="29">
        <v>1</v>
      </c>
      <c r="T17" s="29">
        <v>-0.36000308458045999</v>
      </c>
      <c r="U17" s="29">
        <v>3.78480290698276E-2</v>
      </c>
      <c r="V17" s="29">
        <v>0.43586662352976402</v>
      </c>
      <c r="W17" s="29">
        <v>1.3018204443308E-2</v>
      </c>
      <c r="X17" s="29">
        <v>0.99470661987804398</v>
      </c>
      <c r="Y17" s="29">
        <v>1</v>
      </c>
      <c r="Z17" s="29">
        <v>-0.224108500161222</v>
      </c>
      <c r="AA17" s="29">
        <v>3.74705407212063E-2</v>
      </c>
      <c r="AB17" s="29">
        <v>0.11526971180305801</v>
      </c>
      <c r="AC17" s="29">
        <v>6.4074291391812796E-2</v>
      </c>
      <c r="AD17" s="29">
        <v>0.67903661119478198</v>
      </c>
      <c r="AE17" s="30">
        <v>1</v>
      </c>
    </row>
    <row r="18" spans="1:31" x14ac:dyDescent="0.35">
      <c r="A18" s="25" t="s">
        <v>121</v>
      </c>
      <c r="B18" s="26" t="s">
        <v>121</v>
      </c>
      <c r="C18" s="31" t="s">
        <v>4972</v>
      </c>
      <c r="D18" s="31" t="s">
        <v>4973</v>
      </c>
      <c r="E18" s="26">
        <v>-0.196999695749841</v>
      </c>
      <c r="F18" s="26">
        <v>2.88751293620533E-5</v>
      </c>
      <c r="G18" s="26">
        <v>2.2788361202333101E-4</v>
      </c>
      <c r="H18" s="26">
        <v>-0.117495984432884</v>
      </c>
      <c r="I18" s="26">
        <v>1.27275168960879E-2</v>
      </c>
      <c r="J18" s="26">
        <v>3.8110864725203399E-2</v>
      </c>
      <c r="K18" s="26">
        <v>9.6675992451928892E-3</v>
      </c>
      <c r="L18" s="26">
        <v>0.99999988535528095</v>
      </c>
      <c r="M18" s="26">
        <v>1</v>
      </c>
      <c r="N18" s="26">
        <v>9.9167363947467203E-3</v>
      </c>
      <c r="O18" s="26">
        <v>1</v>
      </c>
      <c r="P18" s="26">
        <v>1</v>
      </c>
      <c r="Q18" s="26">
        <v>-2.1148950754984401E-2</v>
      </c>
      <c r="R18" s="26">
        <v>0.99998722055335298</v>
      </c>
      <c r="S18" s="26">
        <v>1</v>
      </c>
      <c r="T18" s="26">
        <v>-2.5964557276043101E-2</v>
      </c>
      <c r="U18" s="26">
        <v>0.99999885133513799</v>
      </c>
      <c r="V18" s="26">
        <v>1</v>
      </c>
      <c r="W18" s="26">
        <v>-0.14633055506359799</v>
      </c>
      <c r="X18" s="26">
        <v>8.8061054741077403E-4</v>
      </c>
      <c r="Y18" s="26">
        <v>3.8231703647054298E-3</v>
      </c>
      <c r="Z18" s="26">
        <v>-0.17283421681726199</v>
      </c>
      <c r="AA18" s="26">
        <v>5.8214446853267701E-5</v>
      </c>
      <c r="AB18" s="26">
        <v>4.5210901088699803E-4</v>
      </c>
      <c r="AC18" s="26">
        <v>3.0787777568606001E-2</v>
      </c>
      <c r="AD18" s="26">
        <v>0.99996672778125195</v>
      </c>
      <c r="AE18" s="27">
        <v>1</v>
      </c>
    </row>
    <row r="19" spans="1:31" x14ac:dyDescent="0.35">
      <c r="A19" s="28" t="s">
        <v>122</v>
      </c>
      <c r="B19" s="29" t="s">
        <v>122</v>
      </c>
      <c r="C19" s="29" t="s">
        <v>4974</v>
      </c>
      <c r="D19" s="29" t="s">
        <v>4975</v>
      </c>
      <c r="E19" s="29">
        <v>-2.5089862234152899E-2</v>
      </c>
      <c r="F19" s="29">
        <v>0.99988034865435804</v>
      </c>
      <c r="G19" s="29">
        <v>1</v>
      </c>
      <c r="H19" s="29">
        <v>2.2613185874107902E-2</v>
      </c>
      <c r="I19" s="29">
        <v>0.99999164267171703</v>
      </c>
      <c r="J19" s="29">
        <v>1</v>
      </c>
      <c r="K19" s="29">
        <v>4.0444879370649098E-2</v>
      </c>
      <c r="L19" s="29">
        <v>0.94534393832598496</v>
      </c>
      <c r="M19" s="29">
        <v>1</v>
      </c>
      <c r="N19" s="29">
        <v>6.51437564186044E-3</v>
      </c>
      <c r="O19" s="29">
        <v>1</v>
      </c>
      <c r="P19" s="29">
        <v>1</v>
      </c>
      <c r="Q19" s="29">
        <v>1.41555918192998E-2</v>
      </c>
      <c r="R19" s="29">
        <v>0.99999999251325</v>
      </c>
      <c r="S19" s="29">
        <v>1</v>
      </c>
      <c r="T19" s="29">
        <v>-4.7078597797343601E-2</v>
      </c>
      <c r="U19" s="29">
        <v>0.99999867901490902</v>
      </c>
      <c r="V19" s="29">
        <v>1</v>
      </c>
      <c r="W19" s="29">
        <v>-2.9016995304312398E-2</v>
      </c>
      <c r="X19" s="29">
        <v>0.99993414714642603</v>
      </c>
      <c r="Y19" s="29">
        <v>1</v>
      </c>
      <c r="Z19" s="29">
        <v>-0.114545922099878</v>
      </c>
      <c r="AA19" s="29">
        <v>0.103464988622455</v>
      </c>
      <c r="AB19" s="29">
        <v>0.253695284471327</v>
      </c>
      <c r="AC19" s="29">
        <v>1.56832146366841E-3</v>
      </c>
      <c r="AD19" s="29">
        <v>1</v>
      </c>
      <c r="AE19" s="30">
        <v>1</v>
      </c>
    </row>
    <row r="20" spans="1:31" x14ac:dyDescent="0.35">
      <c r="A20" s="25" t="s">
        <v>123</v>
      </c>
      <c r="B20" s="26" t="s">
        <v>123</v>
      </c>
      <c r="C20" s="31" t="s">
        <v>4976</v>
      </c>
      <c r="D20" s="31" t="s">
        <v>4977</v>
      </c>
      <c r="E20" s="26">
        <v>1.36301614284035E-2</v>
      </c>
      <c r="F20" s="26">
        <v>0.99464777506507096</v>
      </c>
      <c r="G20" s="26">
        <v>1</v>
      </c>
      <c r="H20" s="26">
        <v>-4.38796996547407E-2</v>
      </c>
      <c r="I20" s="26">
        <v>0.92449711272775703</v>
      </c>
      <c r="J20" s="26">
        <v>1</v>
      </c>
      <c r="K20" s="26">
        <v>2.7617513514495599E-2</v>
      </c>
      <c r="L20" s="26">
        <v>0.95964838734382496</v>
      </c>
      <c r="M20" s="26">
        <v>1</v>
      </c>
      <c r="N20" s="26">
        <v>0.24224764104753599</v>
      </c>
      <c r="O20" s="26">
        <v>0.19725983193900101</v>
      </c>
      <c r="P20" s="26">
        <v>1</v>
      </c>
      <c r="Q20" s="26">
        <v>9.1477529861677301E-2</v>
      </c>
      <c r="R20" s="26">
        <v>0.616650944155131</v>
      </c>
      <c r="S20" s="26">
        <v>1</v>
      </c>
      <c r="T20" s="26">
        <v>0.29975750213068098</v>
      </c>
      <c r="U20" s="26">
        <v>0.17035553756187299</v>
      </c>
      <c r="V20" s="26">
        <v>0.844806308157798</v>
      </c>
      <c r="W20" s="26">
        <v>-7.1497213169236296E-2</v>
      </c>
      <c r="X20" s="26">
        <v>0.70909080697710902</v>
      </c>
      <c r="Y20" s="26">
        <v>0.93168662441189898</v>
      </c>
      <c r="Z20" s="26">
        <v>7.7490177775585201E-2</v>
      </c>
      <c r="AA20" s="26">
        <v>0.65724274574962405</v>
      </c>
      <c r="AB20" s="26">
        <v>0.95255404638012398</v>
      </c>
      <c r="AC20" s="26">
        <v>0.15077011118585901</v>
      </c>
      <c r="AD20" s="26">
        <v>0.44733831613300901</v>
      </c>
      <c r="AE20" s="27">
        <v>1</v>
      </c>
    </row>
    <row r="21" spans="1:31" x14ac:dyDescent="0.35">
      <c r="A21" s="28" t="s">
        <v>124</v>
      </c>
      <c r="B21" s="29" t="s">
        <v>124</v>
      </c>
      <c r="C21" s="29" t="s">
        <v>4978</v>
      </c>
      <c r="D21" s="29" t="s">
        <v>4979</v>
      </c>
      <c r="E21" s="29">
        <v>-8.8037014466225805E-2</v>
      </c>
      <c r="F21" s="29">
        <v>0.76811039175615603</v>
      </c>
      <c r="G21" s="29">
        <v>0.98788422498130601</v>
      </c>
      <c r="H21" s="29">
        <v>-0.12079225398663899</v>
      </c>
      <c r="I21" s="29">
        <v>0.68214616561691499</v>
      </c>
      <c r="J21" s="29">
        <v>0.90396346624240198</v>
      </c>
      <c r="K21" s="29">
        <v>7.7006355806121501E-2</v>
      </c>
      <c r="L21" s="29">
        <v>0.15070621204708801</v>
      </c>
      <c r="M21" s="29">
        <v>0.56640740877337303</v>
      </c>
      <c r="N21" s="29">
        <v>0.15967755318683599</v>
      </c>
      <c r="O21" s="29">
        <v>0.54315911778399095</v>
      </c>
      <c r="P21" s="29">
        <v>1</v>
      </c>
      <c r="Q21" s="29">
        <v>2.8936360148488698E-2</v>
      </c>
      <c r="R21" s="29">
        <v>0.917783937049511</v>
      </c>
      <c r="S21" s="29">
        <v>1</v>
      </c>
      <c r="T21" s="29">
        <v>0.19243279270725</v>
      </c>
      <c r="U21" s="29">
        <v>0.46329120160567699</v>
      </c>
      <c r="V21" s="29">
        <v>1</v>
      </c>
      <c r="W21" s="29">
        <v>-4.8414685169733802E-2</v>
      </c>
      <c r="X21" s="29">
        <v>0.87512333123049102</v>
      </c>
      <c r="Y21" s="29">
        <v>1</v>
      </c>
      <c r="Z21" s="29">
        <v>-5.7236288102557702E-2</v>
      </c>
      <c r="AA21" s="29">
        <v>0.923556625729408</v>
      </c>
      <c r="AB21" s="29">
        <v>1</v>
      </c>
      <c r="AC21" s="29">
        <v>0.224645923418716</v>
      </c>
      <c r="AD21" s="29">
        <v>0.30893626580894601</v>
      </c>
      <c r="AE21" s="30">
        <v>1</v>
      </c>
    </row>
    <row r="22" spans="1:31" x14ac:dyDescent="0.35">
      <c r="A22" s="25" t="s">
        <v>125</v>
      </c>
      <c r="B22" s="26" t="s">
        <v>125</v>
      </c>
      <c r="C22" s="31" t="s">
        <v>4980</v>
      </c>
      <c r="D22" s="31" t="s">
        <v>4981</v>
      </c>
      <c r="E22" s="26">
        <v>0.26797584286167198</v>
      </c>
      <c r="F22" s="26">
        <v>3.8349186452194303E-5</v>
      </c>
      <c r="G22" s="26">
        <v>2.9664820419633898E-4</v>
      </c>
      <c r="H22" s="26">
        <v>0.41743600904621198</v>
      </c>
      <c r="I22" s="26">
        <v>2.5271036630987899E-13</v>
      </c>
      <c r="J22" s="26">
        <v>5.5767932912459302E-12</v>
      </c>
      <c r="K22" s="26">
        <v>8.8668391776963604E-2</v>
      </c>
      <c r="L22" s="26">
        <v>0.123920381408871</v>
      </c>
      <c r="M22" s="26">
        <v>0.50500793761607998</v>
      </c>
      <c r="N22" s="26">
        <v>9.3358079636608905E-3</v>
      </c>
      <c r="O22" s="26">
        <v>0.99999994409340098</v>
      </c>
      <c r="P22" s="26">
        <v>1</v>
      </c>
      <c r="Q22" s="26">
        <v>1.6167636665661098E-2</v>
      </c>
      <c r="R22" s="26">
        <v>0.99999981863732801</v>
      </c>
      <c r="S22" s="26">
        <v>1</v>
      </c>
      <c r="T22" s="26">
        <v>-0.15046055193991401</v>
      </c>
      <c r="U22" s="26">
        <v>0.53126613971474301</v>
      </c>
      <c r="V22" s="26">
        <v>1</v>
      </c>
      <c r="W22" s="26">
        <v>0.31867418209878601</v>
      </c>
      <c r="X22" s="26">
        <v>4.99150053889891E-9</v>
      </c>
      <c r="Y22" s="26">
        <v>5.8380590302961702E-8</v>
      </c>
      <c r="Z22" s="26">
        <v>0.18256593583272299</v>
      </c>
      <c r="AA22" s="26">
        <v>3.9163253155346398E-2</v>
      </c>
      <c r="AB22" s="26">
        <v>0.119222646773798</v>
      </c>
      <c r="AC22" s="26">
        <v>1.82454182269339E-3</v>
      </c>
      <c r="AD22" s="26">
        <v>1</v>
      </c>
      <c r="AE22" s="27">
        <v>1</v>
      </c>
    </row>
    <row r="23" spans="1:31" x14ac:dyDescent="0.35">
      <c r="A23" s="28" t="s">
        <v>126</v>
      </c>
      <c r="B23" s="29" t="s">
        <v>126</v>
      </c>
      <c r="C23" s="29" t="s">
        <v>4982</v>
      </c>
      <c r="D23" s="29" t="s">
        <v>4983</v>
      </c>
      <c r="E23" s="29">
        <v>-0.14812987089468299</v>
      </c>
      <c r="F23" s="29">
        <v>0.411098641425242</v>
      </c>
      <c r="G23" s="29">
        <v>0.64643851977811695</v>
      </c>
      <c r="H23" s="29">
        <v>-0.56678833058717704</v>
      </c>
      <c r="I23" s="29">
        <v>4.1852476668790002E-2</v>
      </c>
      <c r="J23" s="29">
        <v>0.10193191447420399</v>
      </c>
      <c r="K23" s="29">
        <v>-0.12455232025318699</v>
      </c>
      <c r="L23" s="29">
        <v>0.776684091826639</v>
      </c>
      <c r="M23" s="29">
        <v>1</v>
      </c>
      <c r="N23" s="29">
        <v>-0.103686849528988</v>
      </c>
      <c r="O23" s="29">
        <v>0.85074388755694896</v>
      </c>
      <c r="P23" s="29">
        <v>1</v>
      </c>
      <c r="Q23" s="29">
        <v>-0.136307078212653</v>
      </c>
      <c r="R23" s="29">
        <v>0.90624843135504995</v>
      </c>
      <c r="S23" s="29">
        <v>1</v>
      </c>
      <c r="T23" s="29">
        <v>0.314971610163506</v>
      </c>
      <c r="U23" s="29">
        <v>0.108381700992925</v>
      </c>
      <c r="V23" s="29">
        <v>0.69957636579097604</v>
      </c>
      <c r="W23" s="29">
        <v>-0.44223601033399002</v>
      </c>
      <c r="X23" s="29">
        <v>6.4536274858105896E-2</v>
      </c>
      <c r="Y23" s="29">
        <v>0.146851414540935</v>
      </c>
      <c r="Z23" s="29">
        <v>-0.159884628854149</v>
      </c>
      <c r="AA23" s="29">
        <v>0.73110570218533499</v>
      </c>
      <c r="AB23" s="29">
        <v>1</v>
      </c>
      <c r="AC23" s="29">
        <v>3.2620228683664598E-2</v>
      </c>
      <c r="AD23" s="29">
        <v>0.96805434339368301</v>
      </c>
      <c r="AE23" s="30">
        <v>1</v>
      </c>
    </row>
    <row r="24" spans="1:31" x14ac:dyDescent="0.35">
      <c r="A24" s="25" t="s">
        <v>127</v>
      </c>
      <c r="B24" s="26" t="s">
        <v>127</v>
      </c>
      <c r="C24" s="31" t="s">
        <v>4984</v>
      </c>
      <c r="D24" s="31" t="s">
        <v>4985</v>
      </c>
      <c r="E24" s="26">
        <v>-0.478337100873306</v>
      </c>
      <c r="F24" s="26">
        <v>3.78955677437154E-2</v>
      </c>
      <c r="G24" s="26">
        <v>0.105429724150927</v>
      </c>
      <c r="H24" s="26">
        <v>-0.35643730743478402</v>
      </c>
      <c r="I24" s="26">
        <v>0.24883012739583599</v>
      </c>
      <c r="J24" s="26">
        <v>0.42748489571411602</v>
      </c>
      <c r="K24" s="26">
        <v>-0.14685916656999501</v>
      </c>
      <c r="L24" s="26">
        <v>0.40114434747711603</v>
      </c>
      <c r="M24" s="26">
        <v>0.95245316445236505</v>
      </c>
      <c r="N24" s="26">
        <v>-2.77022113212772E-2</v>
      </c>
      <c r="O24" s="26">
        <v>0.86451586828782101</v>
      </c>
      <c r="P24" s="26">
        <v>1</v>
      </c>
      <c r="Q24" s="26">
        <v>-5.6343016938278902E-2</v>
      </c>
      <c r="R24" s="26">
        <v>0.768486092464985</v>
      </c>
      <c r="S24" s="26">
        <v>1</v>
      </c>
      <c r="T24" s="26">
        <v>-0.14960200475979901</v>
      </c>
      <c r="U24" s="26">
        <v>0.53030166733836603</v>
      </c>
      <c r="V24" s="26">
        <v>1</v>
      </c>
      <c r="W24" s="26">
        <v>-0.20957814086478899</v>
      </c>
      <c r="X24" s="26">
        <v>0.81360380888105399</v>
      </c>
      <c r="Y24" s="26">
        <v>1</v>
      </c>
      <c r="Z24" s="26">
        <v>-0.38782095124159</v>
      </c>
      <c r="AA24" s="26">
        <v>0.52611784903589398</v>
      </c>
      <c r="AB24" s="26">
        <v>0.82819305011087696</v>
      </c>
      <c r="AC24" s="26">
        <v>2.8640805617001702E-2</v>
      </c>
      <c r="AD24" s="26">
        <v>0.91541133221991999</v>
      </c>
      <c r="AE24" s="27">
        <v>1</v>
      </c>
    </row>
    <row r="25" spans="1:31" x14ac:dyDescent="0.35">
      <c r="A25" s="28" t="s">
        <v>128</v>
      </c>
      <c r="B25" s="29" t="s">
        <v>128</v>
      </c>
      <c r="C25" s="29" t="s">
        <v>4986</v>
      </c>
      <c r="D25" s="29" t="s">
        <v>4987</v>
      </c>
      <c r="E25" s="29">
        <v>-0.117817088241444</v>
      </c>
      <c r="F25" s="29">
        <v>0.23760154028195499</v>
      </c>
      <c r="G25" s="29">
        <v>0.43408116450136602</v>
      </c>
      <c r="H25" s="29">
        <v>4.91604650358149E-2</v>
      </c>
      <c r="I25" s="29">
        <v>0.90017952307480897</v>
      </c>
      <c r="J25" s="29">
        <v>1</v>
      </c>
      <c r="K25" s="29">
        <v>1.84655690022296E-2</v>
      </c>
      <c r="L25" s="29">
        <v>0.99982270778748195</v>
      </c>
      <c r="M25" s="29">
        <v>1</v>
      </c>
      <c r="N25" s="29">
        <v>-0.11894648796188</v>
      </c>
      <c r="O25" s="29">
        <v>0.18205940828018599</v>
      </c>
      <c r="P25" s="29">
        <v>1</v>
      </c>
      <c r="Q25" s="29">
        <v>0.10389318643626699</v>
      </c>
      <c r="R25" s="29">
        <v>0.57022999041143496</v>
      </c>
      <c r="S25" s="29">
        <v>1</v>
      </c>
      <c r="T25" s="29">
        <v>-0.285924041239138</v>
      </c>
      <c r="U25" s="29">
        <v>5.2456474954547501E-3</v>
      </c>
      <c r="V25" s="29">
        <v>0.14007555503844499</v>
      </c>
      <c r="W25" s="29">
        <v>3.0694896033585401E-2</v>
      </c>
      <c r="X25" s="29">
        <v>0.94069272718795705</v>
      </c>
      <c r="Y25" s="29">
        <v>1</v>
      </c>
      <c r="Z25" s="29">
        <v>-3.2389470807406798E-2</v>
      </c>
      <c r="AA25" s="29">
        <v>0.86873832993894995</v>
      </c>
      <c r="AB25" s="29">
        <v>1</v>
      </c>
      <c r="AC25" s="29">
        <v>-0.222839674398146</v>
      </c>
      <c r="AD25" s="29">
        <v>0.16309824133574399</v>
      </c>
      <c r="AE25" s="30">
        <v>0.94623959147937897</v>
      </c>
    </row>
    <row r="26" spans="1:31" x14ac:dyDescent="0.35">
      <c r="A26" s="25" t="s">
        <v>129</v>
      </c>
      <c r="B26" s="26" t="s">
        <v>4988</v>
      </c>
      <c r="C26" s="31" t="s">
        <v>4989</v>
      </c>
      <c r="D26" s="31" t="s">
        <v>4990</v>
      </c>
      <c r="E26" s="26">
        <v>-5.3243867620080799E-2</v>
      </c>
      <c r="F26" s="26">
        <v>0.57217201276338203</v>
      </c>
      <c r="G26" s="26">
        <v>0.81770819419361196</v>
      </c>
      <c r="H26" s="26">
        <v>0.61062352780876294</v>
      </c>
      <c r="I26" s="26">
        <v>4.9449446971839804E-3</v>
      </c>
      <c r="J26" s="26">
        <v>1.7285138427454799E-2</v>
      </c>
      <c r="K26" s="26">
        <v>-1.3605695699529401E-2</v>
      </c>
      <c r="L26" s="26">
        <v>0.84990966753422104</v>
      </c>
      <c r="M26" s="26">
        <v>1</v>
      </c>
      <c r="N26" s="26">
        <v>4.2399856084408202E-3</v>
      </c>
      <c r="O26" s="26">
        <v>0.99482240345556605</v>
      </c>
      <c r="P26" s="26">
        <v>1</v>
      </c>
      <c r="Q26" s="26">
        <v>0.126001109468556</v>
      </c>
      <c r="R26" s="26">
        <v>0.57402582583003303</v>
      </c>
      <c r="S26" s="26">
        <v>1</v>
      </c>
      <c r="T26" s="26">
        <v>-0.81253005936165501</v>
      </c>
      <c r="U26" s="26">
        <v>3.7272934232559798E-2</v>
      </c>
      <c r="V26" s="26">
        <v>0.434207409147429</v>
      </c>
      <c r="W26" s="26">
        <v>0.66856286960623801</v>
      </c>
      <c r="X26" s="26">
        <v>1.7458134627949401E-3</v>
      </c>
      <c r="Y26" s="26">
        <v>6.9784806086293999E-3</v>
      </c>
      <c r="Z26" s="26">
        <v>3.4754546034415801E-2</v>
      </c>
      <c r="AA26" s="26">
        <v>0.909316194982976</v>
      </c>
      <c r="AB26" s="26">
        <v>1</v>
      </c>
      <c r="AC26" s="26">
        <v>-7.01527323465264E-2</v>
      </c>
      <c r="AD26" s="26">
        <v>0.69727158264329103</v>
      </c>
      <c r="AE26" s="27">
        <v>1</v>
      </c>
    </row>
    <row r="27" spans="1:31" x14ac:dyDescent="0.35">
      <c r="A27" s="28" t="s">
        <v>130</v>
      </c>
      <c r="B27" s="29" t="s">
        <v>130</v>
      </c>
      <c r="C27" s="29" t="s">
        <v>4991</v>
      </c>
      <c r="D27" s="29" t="s">
        <v>4992</v>
      </c>
      <c r="E27" s="29">
        <v>0.22236940638177899</v>
      </c>
      <c r="F27" s="29">
        <v>1.76047683421863E-2</v>
      </c>
      <c r="G27" s="29">
        <v>5.65674094863216E-2</v>
      </c>
      <c r="H27" s="29">
        <v>0.118176578125629</v>
      </c>
      <c r="I27" s="29">
        <v>0.177360364119522</v>
      </c>
      <c r="J27" s="29">
        <v>0.32771039790551798</v>
      </c>
      <c r="K27" s="29">
        <v>5.89851851309015E-2</v>
      </c>
      <c r="L27" s="29">
        <v>0.76345673275668002</v>
      </c>
      <c r="M27" s="29">
        <v>1</v>
      </c>
      <c r="N27" s="29">
        <v>5.7820675651138999E-2</v>
      </c>
      <c r="O27" s="29">
        <v>0.93929219410809195</v>
      </c>
      <c r="P27" s="29">
        <v>1</v>
      </c>
      <c r="Q27" s="29">
        <v>0.24515055594016599</v>
      </c>
      <c r="R27" s="29">
        <v>0.12222486230348301</v>
      </c>
      <c r="S27" s="29">
        <v>1</v>
      </c>
      <c r="T27" s="29">
        <v>8.40449737332159E-2</v>
      </c>
      <c r="U27" s="29">
        <v>0.93261508073977795</v>
      </c>
      <c r="V27" s="29">
        <v>1</v>
      </c>
      <c r="W27" s="29">
        <v>-0.13123413097351</v>
      </c>
      <c r="X27" s="29">
        <v>0.15361201612618999</v>
      </c>
      <c r="Y27" s="29">
        <v>0.29482214319197803</v>
      </c>
      <c r="Z27" s="29">
        <v>0.26562546752233801</v>
      </c>
      <c r="AA27" s="29">
        <v>0.74358456762488701</v>
      </c>
      <c r="AB27" s="29">
        <v>1</v>
      </c>
      <c r="AC27" s="29">
        <v>-2.4828829496064901E-2</v>
      </c>
      <c r="AD27" s="29">
        <v>0.99666063304798602</v>
      </c>
      <c r="AE27" s="30">
        <v>1</v>
      </c>
    </row>
    <row r="28" spans="1:31" x14ac:dyDescent="0.35">
      <c r="A28" s="25" t="s">
        <v>131</v>
      </c>
      <c r="B28" s="26" t="s">
        <v>131</v>
      </c>
      <c r="C28" s="31" t="s">
        <v>4993</v>
      </c>
      <c r="D28" s="31" t="s">
        <v>4994</v>
      </c>
      <c r="E28" s="26">
        <v>-0.64915398032287397</v>
      </c>
      <c r="F28" s="26">
        <v>4.7003549782770001E-4</v>
      </c>
      <c r="G28" s="26">
        <v>2.73509213064318E-3</v>
      </c>
      <c r="H28" s="26">
        <v>-0.82855333948994403</v>
      </c>
      <c r="I28" s="26">
        <v>4.1409579641025298E-7</v>
      </c>
      <c r="J28" s="26">
        <v>3.9569153879201999E-6</v>
      </c>
      <c r="K28" s="26">
        <v>0.18094350105677201</v>
      </c>
      <c r="L28" s="26">
        <v>0.116740778552233</v>
      </c>
      <c r="M28" s="26">
        <v>0.48694727030917101</v>
      </c>
      <c r="N28" s="26">
        <v>-0.26113221149354998</v>
      </c>
      <c r="O28" s="26">
        <v>1.16308080125935E-2</v>
      </c>
      <c r="P28" s="26">
        <v>0.23949635654100901</v>
      </c>
      <c r="Q28" s="26">
        <v>-2.84203796198731E-2</v>
      </c>
      <c r="R28" s="26">
        <v>0.87084858495597395</v>
      </c>
      <c r="S28" s="26">
        <v>1</v>
      </c>
      <c r="T28" s="26">
        <v>-6.1164893029836298E-2</v>
      </c>
      <c r="U28" s="26">
        <v>0.64363604161509902</v>
      </c>
      <c r="V28" s="26">
        <v>1</v>
      </c>
      <c r="W28" s="26">
        <v>-0.92214409370567796</v>
      </c>
      <c r="X28" s="26">
        <v>3.5360281711091297E-5</v>
      </c>
      <c r="Y28" s="26">
        <v>2.11438576121126E-4</v>
      </c>
      <c r="Z28" s="26">
        <v>-0.85851786099951999</v>
      </c>
      <c r="AA28" s="26">
        <v>1.5405264324503499E-4</v>
      </c>
      <c r="AB28" s="26">
        <v>1.06238190766151E-3</v>
      </c>
      <c r="AC28" s="26">
        <v>-0.14117650317175601</v>
      </c>
      <c r="AD28" s="26">
        <v>0.30926527851219399</v>
      </c>
      <c r="AE28" s="27">
        <v>1</v>
      </c>
    </row>
    <row r="29" spans="1:31" x14ac:dyDescent="0.35">
      <c r="A29" s="28" t="s">
        <v>132</v>
      </c>
      <c r="B29" s="29" t="s">
        <v>132</v>
      </c>
      <c r="C29" s="29" t="s">
        <v>4995</v>
      </c>
      <c r="D29" s="29" t="s">
        <v>4996</v>
      </c>
      <c r="E29" s="29">
        <v>1.2692733603167901</v>
      </c>
      <c r="F29" s="29">
        <v>5.5616376234260998E-60</v>
      </c>
      <c r="G29" s="29">
        <v>1.20460951191836E-57</v>
      </c>
      <c r="H29" s="29">
        <v>1.39143161369368</v>
      </c>
      <c r="I29" s="29">
        <v>5.1229894518228004E-59</v>
      </c>
      <c r="J29" s="29">
        <v>1.6644023507922101E-56</v>
      </c>
      <c r="K29" s="29">
        <v>-0.12354095223310101</v>
      </c>
      <c r="L29" s="29">
        <v>6.5617984006608995E-7</v>
      </c>
      <c r="M29" s="29">
        <v>4.0393049523226202E-5</v>
      </c>
      <c r="N29" s="29">
        <v>-1.3566081174702999E-2</v>
      </c>
      <c r="O29" s="29">
        <v>0.99999999999989997</v>
      </c>
      <c r="P29" s="29">
        <v>1</v>
      </c>
      <c r="Q29" s="29">
        <v>-3.10504197217129E-2</v>
      </c>
      <c r="R29" s="29">
        <v>0.99969944191859506</v>
      </c>
      <c r="S29" s="29">
        <v>1</v>
      </c>
      <c r="T29" s="29">
        <v>-7.9204307130112006E-2</v>
      </c>
      <c r="U29" s="29">
        <v>0.99982445309957502</v>
      </c>
      <c r="V29" s="29">
        <v>1</v>
      </c>
      <c r="W29" s="29">
        <v>1.4456527886609001</v>
      </c>
      <c r="X29" s="29">
        <v>1.39805390386897E-66</v>
      </c>
      <c r="Y29" s="29">
        <v>3.9209994053819997E-64</v>
      </c>
      <c r="Z29" s="29">
        <v>1.41460622151902</v>
      </c>
      <c r="AA29" s="29">
        <v>2.8296261278900102E-62</v>
      </c>
      <c r="AB29" s="29">
        <v>2.0684566994875899E-59</v>
      </c>
      <c r="AC29" s="29">
        <v>5.35755069976784E-2</v>
      </c>
      <c r="AD29" s="29">
        <v>0.99990855929306299</v>
      </c>
      <c r="AE29" s="30">
        <v>1</v>
      </c>
    </row>
    <row r="30" spans="1:31" x14ac:dyDescent="0.35">
      <c r="A30" s="25" t="s">
        <v>133</v>
      </c>
      <c r="B30" s="26" t="s">
        <v>4997</v>
      </c>
      <c r="C30" s="31" t="s">
        <v>4998</v>
      </c>
      <c r="D30" s="31" t="s">
        <v>4999</v>
      </c>
      <c r="E30" s="26">
        <v>5.1203282142757302E-2</v>
      </c>
      <c r="F30" s="26">
        <v>0.71026506132844403</v>
      </c>
      <c r="G30" s="26">
        <v>0.93782571204532506</v>
      </c>
      <c r="H30" s="26">
        <v>0.18920487185397</v>
      </c>
      <c r="I30" s="26">
        <v>0.35265400698064903</v>
      </c>
      <c r="J30" s="26">
        <v>0.55682594572359201</v>
      </c>
      <c r="K30" s="26">
        <v>8.8684494028616001E-2</v>
      </c>
      <c r="L30" s="26">
        <v>0.50390238506128204</v>
      </c>
      <c r="M30" s="26">
        <v>1</v>
      </c>
      <c r="N30" s="26">
        <v>4.28545489564661E-2</v>
      </c>
      <c r="O30" s="26">
        <v>0.92799108190620005</v>
      </c>
      <c r="P30" s="26">
        <v>1</v>
      </c>
      <c r="Q30" s="26">
        <v>6.5564559769707098E-2</v>
      </c>
      <c r="R30" s="26">
        <v>0.74831334294956997</v>
      </c>
      <c r="S30" s="26">
        <v>1</v>
      </c>
      <c r="T30" s="26">
        <v>-9.5147040754746295E-2</v>
      </c>
      <c r="U30" s="26">
        <v>0.43234474448803201</v>
      </c>
      <c r="V30" s="26">
        <v>1</v>
      </c>
      <c r="W30" s="26">
        <v>0.100520377825354</v>
      </c>
      <c r="X30" s="26">
        <v>0.96546610757781304</v>
      </c>
      <c r="Y30" s="26">
        <v>1</v>
      </c>
      <c r="Z30" s="26">
        <v>2.8083347883848399E-2</v>
      </c>
      <c r="AA30" s="26">
        <v>0.98352155735930802</v>
      </c>
      <c r="AB30" s="26">
        <v>1</v>
      </c>
      <c r="AC30" s="26">
        <v>-2.2710010813241099E-2</v>
      </c>
      <c r="AD30" s="26">
        <v>0.92327106662880798</v>
      </c>
      <c r="AE30" s="27">
        <v>1</v>
      </c>
    </row>
    <row r="31" spans="1:31" x14ac:dyDescent="0.35">
      <c r="A31" s="28" t="s">
        <v>134</v>
      </c>
      <c r="B31" s="29" t="s">
        <v>5000</v>
      </c>
      <c r="C31" s="29" t="s">
        <v>5001</v>
      </c>
      <c r="D31" s="29" t="s">
        <v>5002</v>
      </c>
      <c r="E31" s="29">
        <v>-8.1714697652135196E-2</v>
      </c>
      <c r="F31" s="29">
        <v>0.377692524628858</v>
      </c>
      <c r="G31" s="29">
        <v>0.60964556556156801</v>
      </c>
      <c r="H31" s="29">
        <v>-0.14217117101197199</v>
      </c>
      <c r="I31" s="29">
        <v>0.12916213681032601</v>
      </c>
      <c r="J31" s="29">
        <v>0.25262213246380699</v>
      </c>
      <c r="K31" s="29">
        <v>-7.8673463929357701E-2</v>
      </c>
      <c r="L31" s="29">
        <v>0.21847073914347701</v>
      </c>
      <c r="M31" s="29">
        <v>0.69135112689991896</v>
      </c>
      <c r="N31" s="29">
        <v>-3.75505622161263E-2</v>
      </c>
      <c r="O31" s="29">
        <v>0.86428400706589303</v>
      </c>
      <c r="P31" s="29">
        <v>1</v>
      </c>
      <c r="Q31" s="29">
        <v>3.6396020217916401E-2</v>
      </c>
      <c r="R31" s="29">
        <v>0.94073515529754703</v>
      </c>
      <c r="S31" s="29">
        <v>1</v>
      </c>
      <c r="T31" s="29">
        <v>3.5786089368709799E-2</v>
      </c>
      <c r="U31" s="29">
        <v>0.71360979581028605</v>
      </c>
      <c r="V31" s="29">
        <v>1</v>
      </c>
      <c r="W31" s="29">
        <v>-7.6377885307613594E-2</v>
      </c>
      <c r="X31" s="29">
        <v>0.37317845969260399</v>
      </c>
      <c r="Y31" s="29">
        <v>0.58331582717709796</v>
      </c>
      <c r="Z31" s="29">
        <v>9.15710338830628E-2</v>
      </c>
      <c r="AA31" s="29">
        <v>0.76943812121701805</v>
      </c>
      <c r="AB31" s="29">
        <v>1</v>
      </c>
      <c r="AC31" s="29">
        <v>-0.14692481016856801</v>
      </c>
      <c r="AD31" s="29">
        <v>0.398884032813411</v>
      </c>
      <c r="AE31" s="30">
        <v>1</v>
      </c>
    </row>
    <row r="32" spans="1:31" x14ac:dyDescent="0.35">
      <c r="A32" s="25" t="s">
        <v>135</v>
      </c>
      <c r="B32" s="26" t="s">
        <v>5003</v>
      </c>
      <c r="C32" s="31" t="s">
        <v>5004</v>
      </c>
      <c r="D32" s="31" t="s">
        <v>5005</v>
      </c>
      <c r="E32" s="26">
        <v>-0.37601961172576598</v>
      </c>
      <c r="F32" s="26">
        <v>2.3370193398969399E-4</v>
      </c>
      <c r="G32" s="26">
        <v>1.4839184690246801E-3</v>
      </c>
      <c r="H32" s="26">
        <v>-0.56329289144529104</v>
      </c>
      <c r="I32" s="26">
        <v>9.7819630914832501E-8</v>
      </c>
      <c r="J32" s="26">
        <v>1.05804435904403E-6</v>
      </c>
      <c r="K32" s="26">
        <v>7.7579275637247702E-2</v>
      </c>
      <c r="L32" s="26">
        <v>0.67078195349732705</v>
      </c>
      <c r="M32" s="26">
        <v>1</v>
      </c>
      <c r="N32" s="26">
        <v>-0.156595287910025</v>
      </c>
      <c r="O32" s="26">
        <v>0.39720116179180498</v>
      </c>
      <c r="P32" s="26">
        <v>1</v>
      </c>
      <c r="Q32" s="26">
        <v>9.0727257097227204E-2</v>
      </c>
      <c r="R32" s="26">
        <v>0.78490197519934202</v>
      </c>
      <c r="S32" s="26">
        <v>1</v>
      </c>
      <c r="T32" s="26">
        <v>2.1032725631310301E-2</v>
      </c>
      <c r="U32" s="26">
        <v>0.99913053878379199</v>
      </c>
      <c r="V32" s="26">
        <v>1</v>
      </c>
      <c r="W32" s="26">
        <v>-0.66875082090999505</v>
      </c>
      <c r="X32" s="26">
        <v>6.1748634349360701E-9</v>
      </c>
      <c r="Y32" s="26">
        <v>7.1506141321794395E-8</v>
      </c>
      <c r="Z32" s="26">
        <v>-0.39602900594682999</v>
      </c>
      <c r="AA32" s="26">
        <v>8.6504660676083595E-5</v>
      </c>
      <c r="AB32" s="26">
        <v>6.3712752598707402E-4</v>
      </c>
      <c r="AC32" s="26">
        <v>-0.17870965354423601</v>
      </c>
      <c r="AD32" s="26">
        <v>0.45671277612712802</v>
      </c>
      <c r="AE32" s="27">
        <v>1</v>
      </c>
    </row>
    <row r="33" spans="1:31" x14ac:dyDescent="0.35">
      <c r="A33" s="28" t="s">
        <v>136</v>
      </c>
      <c r="B33" s="29" t="s">
        <v>136</v>
      </c>
      <c r="C33" s="29" t="s">
        <v>5006</v>
      </c>
      <c r="D33" s="29" t="s">
        <v>5007</v>
      </c>
      <c r="E33" s="29">
        <v>-6.0198897779096601E-2</v>
      </c>
      <c r="F33" s="29">
        <v>0.65535378615347095</v>
      </c>
      <c r="G33" s="29">
        <v>0.89148847206920201</v>
      </c>
      <c r="H33" s="29">
        <v>-9.2819329968503006E-2</v>
      </c>
      <c r="I33" s="29">
        <v>0.44493056624518901</v>
      </c>
      <c r="J33" s="29">
        <v>0.66423532026631804</v>
      </c>
      <c r="K33" s="29">
        <v>4.0455217406283397E-3</v>
      </c>
      <c r="L33" s="29">
        <v>0.99908146936522402</v>
      </c>
      <c r="M33" s="29">
        <v>1</v>
      </c>
      <c r="N33" s="29">
        <v>-5.47884469341402E-2</v>
      </c>
      <c r="O33" s="29">
        <v>0.68946544889790295</v>
      </c>
      <c r="P33" s="29">
        <v>1</v>
      </c>
      <c r="Q33" s="29">
        <v>-3.3643657678885601E-2</v>
      </c>
      <c r="R33" s="29">
        <v>0.79479694503593501</v>
      </c>
      <c r="S33" s="29">
        <v>1</v>
      </c>
      <c r="T33" s="29">
        <v>-2.2168014744733799E-2</v>
      </c>
      <c r="U33" s="29">
        <v>0.81645948955209602</v>
      </c>
      <c r="V33" s="29">
        <v>1</v>
      </c>
      <c r="W33" s="29">
        <v>-9.6864851709131394E-2</v>
      </c>
      <c r="X33" s="29">
        <v>0.42690547800407302</v>
      </c>
      <c r="Y33" s="29">
        <v>0.64777977046388702</v>
      </c>
      <c r="Z33" s="29">
        <v>-9.7888077198610507E-2</v>
      </c>
      <c r="AA33" s="29">
        <v>0.45992180232890201</v>
      </c>
      <c r="AB33" s="29">
        <v>0.75360680863531004</v>
      </c>
      <c r="AC33" s="29">
        <v>-2.1144789255254599E-2</v>
      </c>
      <c r="AD33" s="29">
        <v>0.94206531964806395</v>
      </c>
      <c r="AE33" s="30">
        <v>1</v>
      </c>
    </row>
    <row r="34" spans="1:31" x14ac:dyDescent="0.35">
      <c r="A34" s="25" t="s">
        <v>137</v>
      </c>
      <c r="B34" s="26" t="s">
        <v>137</v>
      </c>
      <c r="C34" s="31" t="s">
        <v>5008</v>
      </c>
      <c r="D34" s="31" t="s">
        <v>5009</v>
      </c>
      <c r="E34" s="26">
        <v>0.224873183732899</v>
      </c>
      <c r="F34" s="26">
        <v>0.17377547885897801</v>
      </c>
      <c r="G34" s="26">
        <v>0.34437106078187202</v>
      </c>
      <c r="H34" s="26">
        <v>0.38835514813516803</v>
      </c>
      <c r="I34" s="26">
        <v>2.92604005287543E-2</v>
      </c>
      <c r="J34" s="26">
        <v>7.5547382910443703E-2</v>
      </c>
      <c r="K34" s="26">
        <v>-6.2018399525870703E-2</v>
      </c>
      <c r="L34" s="26">
        <v>0.62758906435351702</v>
      </c>
      <c r="M34" s="26">
        <v>1</v>
      </c>
      <c r="N34" s="26">
        <v>0.108576034874415</v>
      </c>
      <c r="O34" s="26">
        <v>0.54008280788646501</v>
      </c>
      <c r="P34" s="26">
        <v>1</v>
      </c>
      <c r="Q34" s="26">
        <v>2.36465229037086E-4</v>
      </c>
      <c r="R34" s="26">
        <v>0.85979798583869205</v>
      </c>
      <c r="S34" s="26">
        <v>1</v>
      </c>
      <c r="T34" s="26">
        <v>-5.4905929527853399E-2</v>
      </c>
      <c r="U34" s="26">
        <v>0.98285194362547301</v>
      </c>
      <c r="V34" s="26">
        <v>1</v>
      </c>
      <c r="W34" s="26">
        <v>0.45037354766103799</v>
      </c>
      <c r="X34" s="26">
        <v>8.7349169471153502E-3</v>
      </c>
      <c r="Y34" s="26">
        <v>2.7822328053774801E-2</v>
      </c>
      <c r="Z34" s="26">
        <v>0.28712804848780699</v>
      </c>
      <c r="AA34" s="26">
        <v>0.35083263357850097</v>
      </c>
      <c r="AB34" s="26">
        <v>0.626775950599047</v>
      </c>
      <c r="AC34" s="26">
        <v>0.108339569645378</v>
      </c>
      <c r="AD34" s="26">
        <v>0.728574672607604</v>
      </c>
      <c r="AE34" s="27">
        <v>1</v>
      </c>
    </row>
    <row r="35" spans="1:31" x14ac:dyDescent="0.35">
      <c r="A35" s="28" t="s">
        <v>138</v>
      </c>
      <c r="B35" s="29" t="s">
        <v>5010</v>
      </c>
      <c r="C35" s="29" t="s">
        <v>5011</v>
      </c>
      <c r="D35" s="29" t="s">
        <v>5012</v>
      </c>
      <c r="E35" s="29">
        <v>-0.14992508862231799</v>
      </c>
      <c r="F35" s="29">
        <v>1.944141234897E-2</v>
      </c>
      <c r="G35" s="29">
        <v>6.1589046271276503E-2</v>
      </c>
      <c r="H35" s="29">
        <v>-0.15984546140477399</v>
      </c>
      <c r="I35" s="29">
        <v>4.63596842865487E-2</v>
      </c>
      <c r="J35" s="29">
        <v>0.11083868916914801</v>
      </c>
      <c r="K35" s="29">
        <v>-2.37842510386163E-2</v>
      </c>
      <c r="L35" s="29">
        <v>0.90872885621124</v>
      </c>
      <c r="M35" s="29">
        <v>1</v>
      </c>
      <c r="N35" s="29">
        <v>-1.1806697613892801E-2</v>
      </c>
      <c r="O35" s="29">
        <v>0.95622534542020599</v>
      </c>
      <c r="P35" s="29">
        <v>1</v>
      </c>
      <c r="Q35" s="29">
        <v>9.9109279075870998E-2</v>
      </c>
      <c r="R35" s="29">
        <v>0.61601796201977599</v>
      </c>
      <c r="S35" s="29">
        <v>1</v>
      </c>
      <c r="T35" s="29">
        <v>3.0991662849959599E-2</v>
      </c>
      <c r="U35" s="29">
        <v>0.997135669418028</v>
      </c>
      <c r="V35" s="29">
        <v>1</v>
      </c>
      <c r="W35" s="29">
        <v>-0.14858685313651901</v>
      </c>
      <c r="X35" s="29">
        <v>3.9267340168087403E-2</v>
      </c>
      <c r="Y35" s="29">
        <v>9.7179604444763104E-2</v>
      </c>
      <c r="Z35" s="29">
        <v>4.0023554792623702E-3</v>
      </c>
      <c r="AA35" s="29">
        <v>0.99973792757944002</v>
      </c>
      <c r="AB35" s="29">
        <v>1</v>
      </c>
      <c r="AC35" s="29">
        <v>-0.18024795643264799</v>
      </c>
      <c r="AD35" s="29">
        <v>0.15076245826642701</v>
      </c>
      <c r="AE35" s="30">
        <v>0.90982648193747695</v>
      </c>
    </row>
    <row r="36" spans="1:31" x14ac:dyDescent="0.35">
      <c r="A36" s="25" t="s">
        <v>139</v>
      </c>
      <c r="B36" s="26" t="s">
        <v>5013</v>
      </c>
      <c r="C36" s="31" t="s">
        <v>5014</v>
      </c>
      <c r="D36" s="31" t="s">
        <v>5015</v>
      </c>
      <c r="E36" s="26">
        <v>-0.52276166006216496</v>
      </c>
      <c r="F36" s="26">
        <v>2.4861724193123303E-10</v>
      </c>
      <c r="G36" s="26">
        <v>4.5434800962932901E-9</v>
      </c>
      <c r="H36" s="26">
        <v>-0.40870634754923402</v>
      </c>
      <c r="I36" s="26">
        <v>3.6048517742020701E-7</v>
      </c>
      <c r="J36" s="26">
        <v>3.4787414481078801E-6</v>
      </c>
      <c r="K36" s="26">
        <v>0.14069871820643701</v>
      </c>
      <c r="L36" s="26">
        <v>5.4590288626843203E-2</v>
      </c>
      <c r="M36" s="26">
        <v>0.30103736552937899</v>
      </c>
      <c r="N36" s="26">
        <v>7.8340135407342401E-2</v>
      </c>
      <c r="O36" s="26">
        <v>0.98152492901009103</v>
      </c>
      <c r="P36" s="26">
        <v>1</v>
      </c>
      <c r="Q36" s="26">
        <v>0.25063286915192701</v>
      </c>
      <c r="R36" s="26">
        <v>5.89043830026015E-2</v>
      </c>
      <c r="S36" s="26">
        <v>1</v>
      </c>
      <c r="T36" s="26">
        <v>7.0929047028721298E-2</v>
      </c>
      <c r="U36" s="26">
        <v>0.99340133597937597</v>
      </c>
      <c r="V36" s="26">
        <v>1</v>
      </c>
      <c r="W36" s="26">
        <v>-0.58307884451741199</v>
      </c>
      <c r="X36" s="26">
        <v>1.01266780991061E-9</v>
      </c>
      <c r="Y36" s="26">
        <v>1.2930308629601E-8</v>
      </c>
      <c r="Z36" s="26">
        <v>-0.468173103147004</v>
      </c>
      <c r="AA36" s="26">
        <v>1.11107714145322E-5</v>
      </c>
      <c r="AB36" s="26">
        <v>1.01366288973766E-4</v>
      </c>
      <c r="AC36" s="26">
        <v>-4.7730645248600399E-2</v>
      </c>
      <c r="AD36" s="26">
        <v>0.99684969948129698</v>
      </c>
      <c r="AE36" s="27">
        <v>1</v>
      </c>
    </row>
    <row r="37" spans="1:31" x14ac:dyDescent="0.35">
      <c r="A37" s="28" t="s">
        <v>140</v>
      </c>
      <c r="B37" s="29" t="s">
        <v>140</v>
      </c>
      <c r="C37" s="29" t="s">
        <v>5016</v>
      </c>
      <c r="D37" s="29" t="s">
        <v>5017</v>
      </c>
      <c r="E37" s="29">
        <v>0.220165491520183</v>
      </c>
      <c r="F37" s="29">
        <v>0.13294175761770899</v>
      </c>
      <c r="G37" s="29">
        <v>0.28209686143527801</v>
      </c>
      <c r="H37" s="29">
        <v>0.17839829688709199</v>
      </c>
      <c r="I37" s="29">
        <v>6.2865231796710802E-2</v>
      </c>
      <c r="J37" s="29">
        <v>0.142605071973299</v>
      </c>
      <c r="K37" s="29">
        <v>-3.5348443702428499E-3</v>
      </c>
      <c r="L37" s="29">
        <v>0.99084191891315798</v>
      </c>
      <c r="M37" s="29">
        <v>1</v>
      </c>
      <c r="N37" s="29">
        <v>4.9349994643608897E-2</v>
      </c>
      <c r="O37" s="29">
        <v>0.61057038075538905</v>
      </c>
      <c r="P37" s="29">
        <v>1</v>
      </c>
      <c r="Q37" s="29">
        <v>4.59699788053971E-3</v>
      </c>
      <c r="R37" s="29">
        <v>0.99946599602040298</v>
      </c>
      <c r="S37" s="29">
        <v>1</v>
      </c>
      <c r="T37" s="29">
        <v>0.101736419966291</v>
      </c>
      <c r="U37" s="29">
        <v>0.19118945134401</v>
      </c>
      <c r="V37" s="29">
        <v>0.88929172056710604</v>
      </c>
      <c r="W37" s="29">
        <v>7.0517973550794505E-2</v>
      </c>
      <c r="X37" s="29">
        <v>0.55669124486907196</v>
      </c>
      <c r="Y37" s="29">
        <v>0.789602328400275</v>
      </c>
      <c r="Z37" s="29">
        <v>0.11296308420152799</v>
      </c>
      <c r="AA37" s="29">
        <v>0.14193024328232401</v>
      </c>
      <c r="AB37" s="29">
        <v>0.32220809888006002</v>
      </c>
      <c r="AC37" s="29">
        <v>0.17281025458135499</v>
      </c>
      <c r="AD37" s="29">
        <v>0.171391185706185</v>
      </c>
      <c r="AE37" s="30">
        <v>0.96571797101489198</v>
      </c>
    </row>
    <row r="38" spans="1:31" x14ac:dyDescent="0.35">
      <c r="A38" s="25" t="s">
        <v>141</v>
      </c>
      <c r="B38" s="26" t="s">
        <v>141</v>
      </c>
      <c r="C38" s="31" t="s">
        <v>5018</v>
      </c>
      <c r="D38" s="31" t="s">
        <v>5019</v>
      </c>
      <c r="E38" s="26">
        <v>-5.5197149816237398E-2</v>
      </c>
      <c r="F38" s="26">
        <v>0.94337684887778295</v>
      </c>
      <c r="G38" s="26">
        <v>1</v>
      </c>
      <c r="H38" s="26">
        <v>-5.1759746418885803E-2</v>
      </c>
      <c r="I38" s="26">
        <v>0.93851689530303795</v>
      </c>
      <c r="J38" s="26">
        <v>1</v>
      </c>
      <c r="K38" s="26">
        <v>3.9325891934050998E-2</v>
      </c>
      <c r="L38" s="26">
        <v>0.67378320679813797</v>
      </c>
      <c r="M38" s="26">
        <v>1</v>
      </c>
      <c r="N38" s="26">
        <v>2.32042950357173E-2</v>
      </c>
      <c r="O38" s="26">
        <v>0.99949870899106597</v>
      </c>
      <c r="P38" s="26">
        <v>1</v>
      </c>
      <c r="Q38" s="26">
        <v>8.2869968752775705E-2</v>
      </c>
      <c r="R38" s="26">
        <v>0.54809372712118798</v>
      </c>
      <c r="S38" s="26">
        <v>1</v>
      </c>
      <c r="T38" s="26">
        <v>-1.39142844258898E-2</v>
      </c>
      <c r="U38" s="26">
        <v>0.99999746563168002</v>
      </c>
      <c r="V38" s="26">
        <v>1</v>
      </c>
      <c r="W38" s="26">
        <v>-8.4601297182459304E-2</v>
      </c>
      <c r="X38" s="26">
        <v>0.225340338401844</v>
      </c>
      <c r="Y38" s="26">
        <v>0.39620874893986302</v>
      </c>
      <c r="Z38" s="26">
        <v>7.1071971434293699E-3</v>
      </c>
      <c r="AA38" s="26">
        <v>0.99999999999977596</v>
      </c>
      <c r="AB38" s="26">
        <v>1</v>
      </c>
      <c r="AC38" s="26">
        <v>-5.1109802506990104E-3</v>
      </c>
      <c r="AD38" s="26">
        <v>0.99999999999173494</v>
      </c>
      <c r="AE38" s="27">
        <v>1</v>
      </c>
    </row>
    <row r="39" spans="1:31" x14ac:dyDescent="0.35">
      <c r="A39" s="28" t="s">
        <v>142</v>
      </c>
      <c r="B39" s="29" t="s">
        <v>142</v>
      </c>
      <c r="C39" s="29" t="s">
        <v>5020</v>
      </c>
      <c r="D39" s="29" t="s">
        <v>5021</v>
      </c>
      <c r="E39" s="29">
        <v>0.61757644660170896</v>
      </c>
      <c r="F39" s="29">
        <v>4.3054507778524899E-15</v>
      </c>
      <c r="G39" s="29">
        <v>1.2282085926283601E-13</v>
      </c>
      <c r="H39" s="29">
        <v>0.62838853438600595</v>
      </c>
      <c r="I39" s="29">
        <v>9.7884419986640695E-17</v>
      </c>
      <c r="J39" s="29">
        <v>3.0127794109572398E-15</v>
      </c>
      <c r="K39" s="29">
        <v>-6.00792175153778E-2</v>
      </c>
      <c r="L39" s="29">
        <v>0.75667942564511603</v>
      </c>
      <c r="M39" s="29">
        <v>1</v>
      </c>
      <c r="N39" s="29">
        <v>0.14897632123263199</v>
      </c>
      <c r="O39" s="29">
        <v>5.5069768029814899E-2</v>
      </c>
      <c r="P39" s="29">
        <v>0.58427461473378695</v>
      </c>
      <c r="Q39" s="29">
        <v>2.4941639819340698E-3</v>
      </c>
      <c r="R39" s="29">
        <v>0.99999999110362803</v>
      </c>
      <c r="S39" s="29">
        <v>1</v>
      </c>
      <c r="T39" s="29">
        <v>0.118502879062951</v>
      </c>
      <c r="U39" s="29">
        <v>0.25400408059680102</v>
      </c>
      <c r="V39" s="29">
        <v>0.97525939635692704</v>
      </c>
      <c r="W39" s="29">
        <v>0.668787905182469</v>
      </c>
      <c r="X39" s="29">
        <v>5.3422915614849799E-18</v>
      </c>
      <c r="Y39" s="29">
        <v>1.55431448017732E-16</v>
      </c>
      <c r="Z39" s="29">
        <v>0.693979838100929</v>
      </c>
      <c r="AA39" s="29">
        <v>6.5050551454407595E-17</v>
      </c>
      <c r="AB39" s="29">
        <v>2.4542943542282301E-15</v>
      </c>
      <c r="AC39" s="29">
        <v>0.16805586023182201</v>
      </c>
      <c r="AD39" s="29">
        <v>0.10675671643495301</v>
      </c>
      <c r="AE39" s="30">
        <v>0.80113423317129995</v>
      </c>
    </row>
    <row r="40" spans="1:31" x14ac:dyDescent="0.35">
      <c r="A40" s="25" t="s">
        <v>143</v>
      </c>
      <c r="B40" s="26" t="s">
        <v>143</v>
      </c>
      <c r="C40" s="31" t="s">
        <v>5022</v>
      </c>
      <c r="D40" s="31" t="s">
        <v>5023</v>
      </c>
      <c r="E40" s="26">
        <v>-3.07878321256187E-4</v>
      </c>
      <c r="F40" s="26">
        <v>0.999979213624</v>
      </c>
      <c r="G40" s="26">
        <v>1</v>
      </c>
      <c r="H40" s="26">
        <v>-2.6952550930663802E-2</v>
      </c>
      <c r="I40" s="26">
        <v>0.98748127624223103</v>
      </c>
      <c r="J40" s="26">
        <v>1</v>
      </c>
      <c r="K40" s="26">
        <v>5.7776591889276203E-2</v>
      </c>
      <c r="L40" s="26">
        <v>0.99328132309480099</v>
      </c>
      <c r="M40" s="26">
        <v>1</v>
      </c>
      <c r="N40" s="26">
        <v>-2.04609596019481E-2</v>
      </c>
      <c r="O40" s="26">
        <v>0.96575071522900902</v>
      </c>
      <c r="P40" s="26">
        <v>1</v>
      </c>
      <c r="Q40" s="26">
        <v>0.15071107932184899</v>
      </c>
      <c r="R40" s="26">
        <v>0.43670258283242902</v>
      </c>
      <c r="S40" s="26">
        <v>1</v>
      </c>
      <c r="T40" s="26">
        <v>-0.177905265857981</v>
      </c>
      <c r="U40" s="26">
        <v>0.89694607831556294</v>
      </c>
      <c r="V40" s="26">
        <v>1</v>
      </c>
      <c r="W40" s="26">
        <v>6.8539934894319393E-2</v>
      </c>
      <c r="X40" s="26">
        <v>0.81653047619943298</v>
      </c>
      <c r="Y40" s="26">
        <v>1</v>
      </c>
      <c r="Z40" s="26">
        <v>0.47425789199138602</v>
      </c>
      <c r="AA40" s="26">
        <v>1.7505150883113298E-2</v>
      </c>
      <c r="AB40" s="26">
        <v>6.2530784548773602E-2</v>
      </c>
      <c r="AC40" s="26">
        <v>-0.58362322295504798</v>
      </c>
      <c r="AD40" s="26">
        <v>0.16493419660757899</v>
      </c>
      <c r="AE40" s="27">
        <v>0.94655071811689795</v>
      </c>
    </row>
    <row r="41" spans="1:31" x14ac:dyDescent="0.35">
      <c r="A41" s="28" t="s">
        <v>144</v>
      </c>
      <c r="B41" s="29" t="s">
        <v>144</v>
      </c>
      <c r="C41" s="29" t="s">
        <v>5024</v>
      </c>
      <c r="D41" s="29" t="s">
        <v>5025</v>
      </c>
      <c r="E41" s="29">
        <v>-9.4835169163838398E-2</v>
      </c>
      <c r="F41" s="29">
        <v>0.33478743282692403</v>
      </c>
      <c r="G41" s="29">
        <v>0.55699485268047</v>
      </c>
      <c r="H41" s="29">
        <v>-0.15895456074250899</v>
      </c>
      <c r="I41" s="29">
        <v>1.51407503282814E-2</v>
      </c>
      <c r="J41" s="29">
        <v>4.4139136550243999E-2</v>
      </c>
      <c r="K41" s="29">
        <v>-1.1802218049381899E-2</v>
      </c>
      <c r="L41" s="29">
        <v>0.94953986859694495</v>
      </c>
      <c r="M41" s="29">
        <v>1</v>
      </c>
      <c r="N41" s="29">
        <v>-5.67979266227965E-2</v>
      </c>
      <c r="O41" s="29">
        <v>0.54403791461353701</v>
      </c>
      <c r="P41" s="29">
        <v>1</v>
      </c>
      <c r="Q41" s="29">
        <v>-0.14229391833657801</v>
      </c>
      <c r="R41" s="29">
        <v>0.109378819341163</v>
      </c>
      <c r="S41" s="29">
        <v>1</v>
      </c>
      <c r="T41" s="29">
        <v>-9.4542717907240004E-2</v>
      </c>
      <c r="U41" s="29">
        <v>0.37446103981626</v>
      </c>
      <c r="V41" s="29">
        <v>1</v>
      </c>
      <c r="W41" s="29">
        <v>-9.9878094909719203E-2</v>
      </c>
      <c r="X41" s="29">
        <v>0.32072842135648599</v>
      </c>
      <c r="Y41" s="29">
        <v>0.52220000064092098</v>
      </c>
      <c r="Z41" s="29">
        <v>-5.1250880578208903E-2</v>
      </c>
      <c r="AA41" s="29">
        <v>0.73958285163040705</v>
      </c>
      <c r="AB41" s="29">
        <v>1</v>
      </c>
      <c r="AC41" s="29">
        <v>-6.6265403871197601E-2</v>
      </c>
      <c r="AD41" s="29">
        <v>0.72081723807752895</v>
      </c>
      <c r="AE41" s="30">
        <v>1</v>
      </c>
    </row>
    <row r="42" spans="1:31" x14ac:dyDescent="0.35">
      <c r="A42" s="25" t="s">
        <v>145</v>
      </c>
      <c r="B42" s="26" t="s">
        <v>145</v>
      </c>
      <c r="C42" s="31" t="s">
        <v>5026</v>
      </c>
      <c r="D42" s="31" t="s">
        <v>5027</v>
      </c>
      <c r="E42" s="26">
        <v>-0.21565338848920501</v>
      </c>
      <c r="F42" s="26">
        <v>1.8022958132706399E-5</v>
      </c>
      <c r="G42" s="26">
        <v>1.4950107682279001E-4</v>
      </c>
      <c r="H42" s="26">
        <v>-0.36818689725857101</v>
      </c>
      <c r="I42" s="26">
        <v>1.54685037414507E-6</v>
      </c>
      <c r="J42" s="26">
        <v>1.35216457219737E-5</v>
      </c>
      <c r="K42" s="26">
        <v>-4.7939606092906102E-2</v>
      </c>
      <c r="L42" s="26">
        <v>0.55796015744641103</v>
      </c>
      <c r="M42" s="26">
        <v>1</v>
      </c>
      <c r="N42" s="26">
        <v>-7.1324242669805901E-2</v>
      </c>
      <c r="O42" s="26">
        <v>0.96085812801405301</v>
      </c>
      <c r="P42" s="26">
        <v>1</v>
      </c>
      <c r="Q42" s="26">
        <v>3.8946116015959299E-2</v>
      </c>
      <c r="R42" s="26">
        <v>0.92771437823949798</v>
      </c>
      <c r="S42" s="26">
        <v>1</v>
      </c>
      <c r="T42" s="26">
        <v>2.54057664197271E-2</v>
      </c>
      <c r="U42" s="26">
        <v>0.99995103389651196</v>
      </c>
      <c r="V42" s="26">
        <v>1</v>
      </c>
      <c r="W42" s="26">
        <v>-0.32387616354529197</v>
      </c>
      <c r="X42" s="26">
        <v>1.3381072498471599E-7</v>
      </c>
      <c r="Y42" s="26">
        <v>1.27239856863515E-6</v>
      </c>
      <c r="Z42" s="26">
        <v>-8.47591386611692E-2</v>
      </c>
      <c r="AA42" s="26">
        <v>0.91412603520628799</v>
      </c>
      <c r="AB42" s="26">
        <v>1</v>
      </c>
      <c r="AC42" s="26">
        <v>-0.106181755496412</v>
      </c>
      <c r="AD42" s="26">
        <v>0.82774768689028699</v>
      </c>
      <c r="AE42" s="27">
        <v>1</v>
      </c>
    </row>
    <row r="43" spans="1:31" x14ac:dyDescent="0.35">
      <c r="A43" s="28" t="s">
        <v>146</v>
      </c>
      <c r="B43" s="29" t="s">
        <v>146</v>
      </c>
      <c r="C43" s="29" t="s">
        <v>5028</v>
      </c>
      <c r="D43" s="29" t="s">
        <v>5029</v>
      </c>
      <c r="E43" s="29">
        <v>0.117656860491561</v>
      </c>
      <c r="F43" s="29">
        <v>3.7964114342942598E-2</v>
      </c>
      <c r="G43" s="29">
        <v>0.105520028839129</v>
      </c>
      <c r="H43" s="29">
        <v>-3.4927325657481897E-2</v>
      </c>
      <c r="I43" s="29">
        <v>0.994073911749356</v>
      </c>
      <c r="J43" s="29">
        <v>1</v>
      </c>
      <c r="K43" s="29">
        <v>7.0152031901044895E-2</v>
      </c>
      <c r="L43" s="29">
        <v>4.7585775328594697E-2</v>
      </c>
      <c r="M43" s="29">
        <v>0.27498183213598998</v>
      </c>
      <c r="N43" s="29">
        <v>5.45970622306979E-2</v>
      </c>
      <c r="O43" s="29">
        <v>0.99338757758369101</v>
      </c>
      <c r="P43" s="29">
        <v>1</v>
      </c>
      <c r="Q43" s="29">
        <v>5.78095747958981E-2</v>
      </c>
      <c r="R43" s="29">
        <v>0.96883392461786799</v>
      </c>
      <c r="S43" s="29">
        <v>1</v>
      </c>
      <c r="T43" s="29">
        <v>0.15435513900480899</v>
      </c>
      <c r="U43" s="29">
        <v>2.8320497960013599E-5</v>
      </c>
      <c r="V43" s="29">
        <v>3.6804060460035501E-3</v>
      </c>
      <c r="W43" s="29">
        <v>-7.76605439560034E-2</v>
      </c>
      <c r="X43" s="29">
        <v>0.366150074271402</v>
      </c>
      <c r="Y43" s="29">
        <v>0.57553310927392798</v>
      </c>
      <c r="Z43" s="29">
        <v>9.2396098618228006E-2</v>
      </c>
      <c r="AA43" s="29">
        <v>0.74214364147965795</v>
      </c>
      <c r="AB43" s="29">
        <v>1</v>
      </c>
      <c r="AC43" s="29">
        <v>-9.5679367930050895E-3</v>
      </c>
      <c r="AD43" s="29">
        <v>0.99999999999429801</v>
      </c>
      <c r="AE43" s="30">
        <v>1</v>
      </c>
    </row>
    <row r="44" spans="1:31" x14ac:dyDescent="0.35">
      <c r="A44" s="25" t="s">
        <v>147</v>
      </c>
      <c r="B44" s="26" t="s">
        <v>147</v>
      </c>
      <c r="C44" s="31" t="s">
        <v>5030</v>
      </c>
      <c r="D44" s="31" t="s">
        <v>5031</v>
      </c>
      <c r="E44" s="26">
        <v>-6.4890795920439295E-2</v>
      </c>
      <c r="F44" s="26">
        <v>0.75855562553540101</v>
      </c>
      <c r="G44" s="26">
        <v>0.98012224881374799</v>
      </c>
      <c r="H44" s="26">
        <v>-4.7442091981345802E-2</v>
      </c>
      <c r="I44" s="26">
        <v>0.96929241419006096</v>
      </c>
      <c r="J44" s="26">
        <v>1</v>
      </c>
      <c r="K44" s="26">
        <v>3.0457517737252001E-4</v>
      </c>
      <c r="L44" s="26">
        <v>1</v>
      </c>
      <c r="M44" s="26">
        <v>1</v>
      </c>
      <c r="N44" s="26">
        <v>-2.8158129452805099E-2</v>
      </c>
      <c r="O44" s="26">
        <v>0.99963584210382395</v>
      </c>
      <c r="P44" s="26">
        <v>1</v>
      </c>
      <c r="Q44" s="26">
        <v>-2.0106639278658699E-2</v>
      </c>
      <c r="R44" s="26">
        <v>0.99999447012603704</v>
      </c>
      <c r="S44" s="26">
        <v>1</v>
      </c>
      <c r="T44" s="26">
        <v>-2.36105569202197E-2</v>
      </c>
      <c r="U44" s="26">
        <v>0.99995849239044499</v>
      </c>
      <c r="V44" s="26">
        <v>1</v>
      </c>
      <c r="W44" s="26">
        <v>-5.1032714565887399E-2</v>
      </c>
      <c r="X44" s="26">
        <v>0.84633208816968497</v>
      </c>
      <c r="Y44" s="26">
        <v>1</v>
      </c>
      <c r="Z44" s="26">
        <v>-9.4585781488076795E-2</v>
      </c>
      <c r="AA44" s="26">
        <v>0.344560266005775</v>
      </c>
      <c r="AB44" s="26">
        <v>0.61923430719169403</v>
      </c>
      <c r="AC44" s="26">
        <v>-2.03398241067985E-2</v>
      </c>
      <c r="AD44" s="26">
        <v>0.99999981459818199</v>
      </c>
      <c r="AE44" s="27">
        <v>1</v>
      </c>
    </row>
    <row r="45" spans="1:31" x14ac:dyDescent="0.35">
      <c r="A45" s="28" t="s">
        <v>148</v>
      </c>
      <c r="B45" s="29" t="s">
        <v>148</v>
      </c>
      <c r="C45" s="29" t="s">
        <v>5032</v>
      </c>
      <c r="D45" s="29" t="s">
        <v>5033</v>
      </c>
      <c r="E45" s="29">
        <v>-6.4862451298264304E-2</v>
      </c>
      <c r="F45" s="29">
        <v>0.48840785703399803</v>
      </c>
      <c r="G45" s="29">
        <v>0.73123634099713697</v>
      </c>
      <c r="H45" s="29">
        <v>-4.1460959238222003E-2</v>
      </c>
      <c r="I45" s="29">
        <v>0.78959441845793998</v>
      </c>
      <c r="J45" s="29">
        <v>0.99110284592016096</v>
      </c>
      <c r="K45" s="29">
        <v>3.8685566868564399E-2</v>
      </c>
      <c r="L45" s="29">
        <v>0.295712380389406</v>
      </c>
      <c r="M45" s="29">
        <v>0.81380047083164597</v>
      </c>
      <c r="N45" s="29">
        <v>-8.2163622812376505E-2</v>
      </c>
      <c r="O45" s="29">
        <v>0.19146231698624899</v>
      </c>
      <c r="P45" s="29">
        <v>1</v>
      </c>
      <c r="Q45" s="29">
        <v>4.8674440440660202E-3</v>
      </c>
      <c r="R45" s="29">
        <v>0.99990798697129202</v>
      </c>
      <c r="S45" s="29">
        <v>1</v>
      </c>
      <c r="T45" s="29">
        <v>-9.93677837019806E-2</v>
      </c>
      <c r="U45" s="29">
        <v>2.9956001865130097E-4</v>
      </c>
      <c r="V45" s="29">
        <v>2.08550832032477E-2</v>
      </c>
      <c r="W45" s="29">
        <v>-8.0146526106786506E-2</v>
      </c>
      <c r="X45" s="29">
        <v>0.286422044802985</v>
      </c>
      <c r="Y45" s="29">
        <v>0.47843362410964302</v>
      </c>
      <c r="Z45" s="29">
        <v>-0.15394720396807399</v>
      </c>
      <c r="AA45" s="29">
        <v>5.2969947847323798E-2</v>
      </c>
      <c r="AB45" s="29">
        <v>0.15252006647520899</v>
      </c>
      <c r="AC45" s="29">
        <v>-0.13402465628185001</v>
      </c>
      <c r="AD45" s="29">
        <v>0.139167241429453</v>
      </c>
      <c r="AE45" s="30">
        <v>0.89007307960372095</v>
      </c>
    </row>
    <row r="46" spans="1:31" x14ac:dyDescent="0.35">
      <c r="A46" s="25" t="s">
        <v>149</v>
      </c>
      <c r="B46" s="26" t="s">
        <v>149</v>
      </c>
      <c r="C46" s="31" t="s">
        <v>5034</v>
      </c>
      <c r="D46" s="31" t="s">
        <v>5035</v>
      </c>
      <c r="E46" s="26">
        <v>-0.25406591287923103</v>
      </c>
      <c r="F46" s="26">
        <v>6.0265034830735098E-5</v>
      </c>
      <c r="G46" s="26">
        <v>4.4724609605347598E-4</v>
      </c>
      <c r="H46" s="26">
        <v>-0.27578520970649401</v>
      </c>
      <c r="I46" s="26">
        <v>2.4393558489758399E-5</v>
      </c>
      <c r="J46" s="26">
        <v>1.6703301670624701E-4</v>
      </c>
      <c r="K46" s="26">
        <v>1.1762545621692801E-2</v>
      </c>
      <c r="L46" s="26">
        <v>0.99906924258510699</v>
      </c>
      <c r="M46" s="26">
        <v>1</v>
      </c>
      <c r="N46" s="26">
        <v>-2.2354898261548701E-2</v>
      </c>
      <c r="O46" s="26">
        <v>0.97708533860872704</v>
      </c>
      <c r="P46" s="26">
        <v>1</v>
      </c>
      <c r="Q46" s="26">
        <v>-3.8278321285133803E-2</v>
      </c>
      <c r="R46" s="26">
        <v>0.92950178873759703</v>
      </c>
      <c r="S46" s="26">
        <v>1</v>
      </c>
      <c r="T46" s="26">
        <v>-5.8597621421052903E-2</v>
      </c>
      <c r="U46" s="26">
        <v>2.8407961801076399E-2</v>
      </c>
      <c r="V46" s="26">
        <v>0.36978413078734401</v>
      </c>
      <c r="W46" s="26">
        <v>-0.25471499962474697</v>
      </c>
      <c r="X46" s="26">
        <v>9.0445637498648804E-7</v>
      </c>
      <c r="Y46" s="26">
        <v>7.4391854865273999E-6</v>
      </c>
      <c r="Z46" s="26">
        <v>-0.31023948791780598</v>
      </c>
      <c r="AA46" s="26">
        <v>4.47662364815084E-7</v>
      </c>
      <c r="AB46" s="26">
        <v>5.4089452674351496E-6</v>
      </c>
      <c r="AC46" s="26">
        <v>-2.1331690328561598E-2</v>
      </c>
      <c r="AD46" s="26">
        <v>0.99548701783931504</v>
      </c>
      <c r="AE46" s="27">
        <v>1</v>
      </c>
    </row>
    <row r="47" spans="1:31" x14ac:dyDescent="0.35">
      <c r="A47" s="28" t="s">
        <v>150</v>
      </c>
      <c r="B47" s="29" t="s">
        <v>150</v>
      </c>
      <c r="C47" s="29" t="s">
        <v>5036</v>
      </c>
      <c r="D47" s="29" t="s">
        <v>5037</v>
      </c>
      <c r="E47" s="29">
        <v>0.82736373880467096</v>
      </c>
      <c r="F47" s="29">
        <v>5.5686653567731802E-25</v>
      </c>
      <c r="G47" s="29">
        <v>3.4279531585694202E-23</v>
      </c>
      <c r="H47" s="29">
        <v>0.77011642936499303</v>
      </c>
      <c r="I47" s="29">
        <v>9.1140928912405699E-24</v>
      </c>
      <c r="J47" s="29">
        <v>5.1249245411514301E-22</v>
      </c>
      <c r="K47" s="29">
        <v>-6.0728188187656696E-3</v>
      </c>
      <c r="L47" s="29">
        <v>0.999911086745497</v>
      </c>
      <c r="M47" s="29">
        <v>1</v>
      </c>
      <c r="N47" s="29">
        <v>-8.9817410798090302E-2</v>
      </c>
      <c r="O47" s="29">
        <v>0.32608970581949998</v>
      </c>
      <c r="P47" s="29">
        <v>1</v>
      </c>
      <c r="Q47" s="29">
        <v>7.8891487174602606E-2</v>
      </c>
      <c r="R47" s="29">
        <v>0.81089489843531604</v>
      </c>
      <c r="S47" s="29">
        <v>1</v>
      </c>
      <c r="T47" s="29">
        <v>1.3461281196551199E-2</v>
      </c>
      <c r="U47" s="29">
        <v>0.99987530858948903</v>
      </c>
      <c r="V47" s="29">
        <v>1</v>
      </c>
      <c r="W47" s="29">
        <v>0.83445884808345905</v>
      </c>
      <c r="X47" s="29">
        <v>1.1357435507121E-23</v>
      </c>
      <c r="Y47" s="29">
        <v>4.6773438623692599E-22</v>
      </c>
      <c r="Z47" s="29">
        <v>0.90332084851910399</v>
      </c>
      <c r="AA47" s="29">
        <v>1.58423430703541E-22</v>
      </c>
      <c r="AB47" s="29">
        <v>9.3581840682253106E-21</v>
      </c>
      <c r="AC47" s="29">
        <v>-3.4364835275458798E-2</v>
      </c>
      <c r="AD47" s="29">
        <v>0.99609537174328999</v>
      </c>
      <c r="AE47" s="30">
        <v>1</v>
      </c>
    </row>
    <row r="48" spans="1:31" x14ac:dyDescent="0.35">
      <c r="A48" s="25" t="s">
        <v>151</v>
      </c>
      <c r="B48" s="26" t="s">
        <v>151</v>
      </c>
      <c r="C48" s="31" t="s">
        <v>5038</v>
      </c>
      <c r="D48" s="31" t="s">
        <v>5039</v>
      </c>
      <c r="E48" s="26">
        <v>0.57913381609673098</v>
      </c>
      <c r="F48" s="26">
        <v>5.8806474736413904E-10</v>
      </c>
      <c r="G48" s="26">
        <v>1.0174564031317999E-8</v>
      </c>
      <c r="H48" s="26">
        <v>0.54675601150291797</v>
      </c>
      <c r="I48" s="26">
        <v>2.8950183232105002E-7</v>
      </c>
      <c r="J48" s="26">
        <v>2.8549860293650901E-6</v>
      </c>
      <c r="K48" s="26">
        <v>-0.15399067332903299</v>
      </c>
      <c r="L48" s="26">
        <v>1.17352596118963E-4</v>
      </c>
      <c r="M48" s="26">
        <v>3.26799039096999E-3</v>
      </c>
      <c r="N48" s="26">
        <v>-0.17065957116813399</v>
      </c>
      <c r="O48" s="26">
        <v>0.50682195439505195</v>
      </c>
      <c r="P48" s="26">
        <v>1</v>
      </c>
      <c r="Q48" s="26">
        <v>-0.220389499682659</v>
      </c>
      <c r="R48" s="26">
        <v>4.7259542471803502E-4</v>
      </c>
      <c r="S48" s="26">
        <v>7.4695622804082901E-2</v>
      </c>
      <c r="T48" s="26">
        <v>-0.13257253937840399</v>
      </c>
      <c r="U48" s="26">
        <v>0.88749363061859599</v>
      </c>
      <c r="V48" s="26">
        <v>1</v>
      </c>
      <c r="W48" s="26">
        <v>0.66494971509130196</v>
      </c>
      <c r="X48" s="26">
        <v>2.5272384187621998E-10</v>
      </c>
      <c r="Y48" s="26">
        <v>3.5272769147783601E-9</v>
      </c>
      <c r="Z48" s="26">
        <v>0.53258321063650704</v>
      </c>
      <c r="AA48" s="26">
        <v>9.5265964002420095E-8</v>
      </c>
      <c r="AB48" s="26">
        <v>1.3139513148258301E-6</v>
      </c>
      <c r="AC48" s="26">
        <v>3.70874127925837E-2</v>
      </c>
      <c r="AD48" s="26">
        <v>0.99457017715523299</v>
      </c>
      <c r="AE48" s="27">
        <v>1</v>
      </c>
    </row>
    <row r="49" spans="1:31" x14ac:dyDescent="0.35">
      <c r="A49" s="28" t="s">
        <v>152</v>
      </c>
      <c r="B49" s="29" t="s">
        <v>152</v>
      </c>
      <c r="C49" s="29" t="s">
        <v>5040</v>
      </c>
      <c r="D49" s="29" t="s">
        <v>5041</v>
      </c>
      <c r="E49" s="29">
        <v>7.5450787238020206E-2</v>
      </c>
      <c r="F49" s="29">
        <v>0.52843914221932697</v>
      </c>
      <c r="G49" s="29">
        <v>0.77354495712105698</v>
      </c>
      <c r="H49" s="29">
        <v>-1.6085695181331201E-2</v>
      </c>
      <c r="I49" s="29">
        <v>0.99657724162468198</v>
      </c>
      <c r="J49" s="29">
        <v>1</v>
      </c>
      <c r="K49" s="29">
        <v>1.12485241155333E-3</v>
      </c>
      <c r="L49" s="29">
        <v>0.99999759131562704</v>
      </c>
      <c r="M49" s="29">
        <v>1</v>
      </c>
      <c r="N49" s="29">
        <v>-5.49869424624004E-2</v>
      </c>
      <c r="O49" s="29">
        <v>0.622804651586502</v>
      </c>
      <c r="P49" s="29">
        <v>1</v>
      </c>
      <c r="Q49" s="29">
        <v>-3.54126705809708E-2</v>
      </c>
      <c r="R49" s="29">
        <v>0.88985819493965701</v>
      </c>
      <c r="S49" s="29">
        <v>1</v>
      </c>
      <c r="T49" s="29">
        <v>4.3720653203814996E-3</v>
      </c>
      <c r="U49" s="29">
        <v>0.99969932574028897</v>
      </c>
      <c r="V49" s="29">
        <v>1</v>
      </c>
      <c r="W49" s="29">
        <v>-3.2139925630089501E-2</v>
      </c>
      <c r="X49" s="29">
        <v>0.96441344181509403</v>
      </c>
      <c r="Y49" s="29">
        <v>1</v>
      </c>
      <c r="Z49" s="29">
        <v>-4.2541394760570797E-3</v>
      </c>
      <c r="AA49" s="29">
        <v>0.99999700425657201</v>
      </c>
      <c r="AB49" s="29">
        <v>1</v>
      </c>
      <c r="AC49" s="29">
        <v>-2.2410496208859602E-2</v>
      </c>
      <c r="AD49" s="29">
        <v>0.99482351746368802</v>
      </c>
      <c r="AE49" s="30">
        <v>1</v>
      </c>
    </row>
    <row r="50" spans="1:31" x14ac:dyDescent="0.35">
      <c r="A50" s="25" t="s">
        <v>153</v>
      </c>
      <c r="B50" s="26" t="s">
        <v>153</v>
      </c>
      <c r="C50" s="31" t="s">
        <v>5042</v>
      </c>
      <c r="D50" s="31" t="s">
        <v>5043</v>
      </c>
      <c r="E50" s="26">
        <v>-5.2953097700186901E-3</v>
      </c>
      <c r="F50" s="26">
        <v>0.98602987985924495</v>
      </c>
      <c r="G50" s="26">
        <v>1</v>
      </c>
      <c r="H50" s="26">
        <v>-4.4295647807463201E-2</v>
      </c>
      <c r="I50" s="26">
        <v>0.78469534297781396</v>
      </c>
      <c r="J50" s="26">
        <v>0.98935467186890202</v>
      </c>
      <c r="K50" s="26">
        <v>2.2607625170621901E-2</v>
      </c>
      <c r="L50" s="26">
        <v>0.92243849897697805</v>
      </c>
      <c r="M50" s="26">
        <v>1</v>
      </c>
      <c r="N50" s="26">
        <v>-0.12914233806879899</v>
      </c>
      <c r="O50" s="26">
        <v>0.20338860415722901</v>
      </c>
      <c r="P50" s="26">
        <v>1</v>
      </c>
      <c r="Q50" s="26">
        <v>-9.9870212747438195E-2</v>
      </c>
      <c r="R50" s="26">
        <v>0.37669043232105798</v>
      </c>
      <c r="S50" s="26">
        <v>1</v>
      </c>
      <c r="T50" s="26">
        <v>-9.0142000031354697E-2</v>
      </c>
      <c r="U50" s="26">
        <v>0.24278490085905799</v>
      </c>
      <c r="V50" s="26">
        <v>0.96134884887503902</v>
      </c>
      <c r="W50" s="26">
        <v>-6.6903272978085099E-2</v>
      </c>
      <c r="X50" s="26">
        <v>0.76981044139415999</v>
      </c>
      <c r="Y50" s="26">
        <v>0.98207928910843101</v>
      </c>
      <c r="Z50" s="26">
        <v>-0.12777314768807899</v>
      </c>
      <c r="AA50" s="26">
        <v>0.79428984708281003</v>
      </c>
      <c r="AB50" s="26">
        <v>1</v>
      </c>
      <c r="AC50" s="26">
        <v>-2.9272125321361E-2</v>
      </c>
      <c r="AD50" s="26">
        <v>0.90366904825724703</v>
      </c>
      <c r="AE50" s="27">
        <v>1</v>
      </c>
    </row>
    <row r="51" spans="1:31" x14ac:dyDescent="0.35">
      <c r="A51" s="28" t="s">
        <v>154</v>
      </c>
      <c r="B51" s="29" t="s">
        <v>154</v>
      </c>
      <c r="C51" s="29" t="s">
        <v>5044</v>
      </c>
      <c r="D51" s="29" t="s">
        <v>5045</v>
      </c>
      <c r="E51" s="29">
        <v>-5.4557289378340803E-3</v>
      </c>
      <c r="F51" s="29">
        <v>0.99999999998655598</v>
      </c>
      <c r="G51" s="29">
        <v>1</v>
      </c>
      <c r="H51" s="29">
        <v>-4.0096755342052301E-2</v>
      </c>
      <c r="I51" s="29">
        <v>0.97050690428570197</v>
      </c>
      <c r="J51" s="29">
        <v>1</v>
      </c>
      <c r="K51" s="29">
        <v>-1.9093134366312499E-2</v>
      </c>
      <c r="L51" s="29">
        <v>0.92499635085845899</v>
      </c>
      <c r="M51" s="29">
        <v>1</v>
      </c>
      <c r="N51" s="29">
        <v>7.90140782587034E-3</v>
      </c>
      <c r="O51" s="29">
        <v>0.99999988716849497</v>
      </c>
      <c r="P51" s="29">
        <v>1</v>
      </c>
      <c r="Q51" s="29">
        <v>1.40995696683916E-2</v>
      </c>
      <c r="R51" s="29">
        <v>0.99999931473693304</v>
      </c>
      <c r="S51" s="29">
        <v>1</v>
      </c>
      <c r="T51" s="29">
        <v>1.5788993265828902E-2</v>
      </c>
      <c r="U51" s="29">
        <v>0.99997846941276702</v>
      </c>
      <c r="V51" s="29">
        <v>1</v>
      </c>
      <c r="W51" s="29">
        <v>-1.8147360775873599E-2</v>
      </c>
      <c r="X51" s="29">
        <v>0.99990906794038703</v>
      </c>
      <c r="Y51" s="29">
        <v>1</v>
      </c>
      <c r="Z51" s="29">
        <v>4.4334752120764001E-2</v>
      </c>
      <c r="AA51" s="29">
        <v>0.99776679827710402</v>
      </c>
      <c r="AB51" s="29">
        <v>1</v>
      </c>
      <c r="AC51" s="29">
        <v>-2.7120664277537999E-2</v>
      </c>
      <c r="AD51" s="29">
        <v>0.99998532092957804</v>
      </c>
      <c r="AE51" s="30">
        <v>1</v>
      </c>
    </row>
    <row r="52" spans="1:31" x14ac:dyDescent="0.35">
      <c r="A52" s="25" t="s">
        <v>155</v>
      </c>
      <c r="B52" s="26" t="s">
        <v>155</v>
      </c>
      <c r="C52" s="31" t="s">
        <v>5046</v>
      </c>
      <c r="D52" s="31" t="s">
        <v>5047</v>
      </c>
      <c r="E52" s="26">
        <v>-0.69885870804799899</v>
      </c>
      <c r="F52" s="26">
        <v>5.8167931123168003E-10</v>
      </c>
      <c r="G52" s="26">
        <v>1.0093948403806699E-8</v>
      </c>
      <c r="H52" s="26">
        <v>-0.96106873700816597</v>
      </c>
      <c r="I52" s="26">
        <v>4.00967831591702E-13</v>
      </c>
      <c r="J52" s="26">
        <v>8.8152627035649292E-12</v>
      </c>
      <c r="K52" s="26">
        <v>1.2437860325462E-2</v>
      </c>
      <c r="L52" s="26">
        <v>0.98659539050427003</v>
      </c>
      <c r="M52" s="26">
        <v>1</v>
      </c>
      <c r="N52" s="26">
        <v>-0.14868437011096999</v>
      </c>
      <c r="O52" s="26">
        <v>0.153231470211695</v>
      </c>
      <c r="P52" s="26">
        <v>0.93343503937290695</v>
      </c>
      <c r="Q52" s="26">
        <v>-5.7772057543650099E-2</v>
      </c>
      <c r="R52" s="26">
        <v>0.72736979412806402</v>
      </c>
      <c r="S52" s="26">
        <v>1</v>
      </c>
      <c r="T52" s="26">
        <v>0.179466970517243</v>
      </c>
      <c r="U52" s="26">
        <v>4.9486684371022299E-2</v>
      </c>
      <c r="V52" s="26">
        <v>0.49554474349612698</v>
      </c>
      <c r="W52" s="26">
        <v>-1.02938025706745</v>
      </c>
      <c r="X52" s="26">
        <v>6.6824785228994101E-15</v>
      </c>
      <c r="Y52" s="26">
        <v>1.4915700153403E-13</v>
      </c>
      <c r="Z52" s="26">
        <v>-0.78954990519690704</v>
      </c>
      <c r="AA52" s="26">
        <v>1.19268795267891E-10</v>
      </c>
      <c r="AB52" s="26">
        <v>2.4559292772064298E-9</v>
      </c>
      <c r="AC52" s="26">
        <v>-0.10006891267157</v>
      </c>
      <c r="AD52" s="26">
        <v>0.55960581493628703</v>
      </c>
      <c r="AE52" s="27">
        <v>1</v>
      </c>
    </row>
    <row r="53" spans="1:31" x14ac:dyDescent="0.35">
      <c r="A53" s="28" t="s">
        <v>156</v>
      </c>
      <c r="B53" s="29" t="s">
        <v>156</v>
      </c>
      <c r="C53" s="29" t="s">
        <v>5048</v>
      </c>
      <c r="D53" s="29" t="s">
        <v>5049</v>
      </c>
      <c r="E53" s="29">
        <v>7.4151915370680596E-2</v>
      </c>
      <c r="F53" s="29">
        <v>0.59610782981536403</v>
      </c>
      <c r="G53" s="29">
        <v>0.83762478879077096</v>
      </c>
      <c r="H53" s="29">
        <v>2.3722060027369402E-2</v>
      </c>
      <c r="I53" s="29">
        <v>0.94361942569651702</v>
      </c>
      <c r="J53" s="29">
        <v>1</v>
      </c>
      <c r="K53" s="29">
        <v>0.14258013584806301</v>
      </c>
      <c r="L53" s="29">
        <v>7.2113197765254405E-2</v>
      </c>
      <c r="M53" s="29">
        <v>0.358908919601028</v>
      </c>
      <c r="N53" s="29">
        <v>2.0692328730194401E-2</v>
      </c>
      <c r="O53" s="29">
        <v>0.94637423127721298</v>
      </c>
      <c r="P53" s="29">
        <v>1</v>
      </c>
      <c r="Q53" s="29">
        <v>-5.9439217931806003E-2</v>
      </c>
      <c r="R53" s="29">
        <v>0.58779261993379694</v>
      </c>
      <c r="S53" s="29">
        <v>1</v>
      </c>
      <c r="T53" s="29">
        <v>-0.127939150224293</v>
      </c>
      <c r="U53" s="29">
        <v>0.89311734884303395</v>
      </c>
      <c r="V53" s="29">
        <v>1</v>
      </c>
      <c r="W53" s="29">
        <v>1.0762974899192E-2</v>
      </c>
      <c r="X53" s="29">
        <v>0.99610746648406301</v>
      </c>
      <c r="Y53" s="29">
        <v>1</v>
      </c>
      <c r="Z53" s="29">
        <v>-0.14182521026808301</v>
      </c>
      <c r="AA53" s="29">
        <v>0.14302748974830401</v>
      </c>
      <c r="AB53" s="29">
        <v>0.32381910958113802</v>
      </c>
      <c r="AC53" s="29">
        <v>7.2155660601381497E-2</v>
      </c>
      <c r="AD53" s="29">
        <v>0.67774454548180396</v>
      </c>
      <c r="AE53" s="30">
        <v>1</v>
      </c>
    </row>
    <row r="54" spans="1:31" x14ac:dyDescent="0.35">
      <c r="A54" s="25" t="s">
        <v>157</v>
      </c>
      <c r="B54" s="26" t="s">
        <v>157</v>
      </c>
      <c r="C54" s="31" t="s">
        <v>5050</v>
      </c>
      <c r="D54" s="31" t="s">
        <v>5051</v>
      </c>
      <c r="E54" s="26">
        <v>0.51756973271909301</v>
      </c>
      <c r="F54" s="26">
        <v>2.4594765053601199E-8</v>
      </c>
      <c r="G54" s="26">
        <v>3.3762954467948297E-7</v>
      </c>
      <c r="H54" s="26">
        <v>1.5739663678643202E-2</v>
      </c>
      <c r="I54" s="26">
        <v>0.99251071899653598</v>
      </c>
      <c r="J54" s="26">
        <v>1</v>
      </c>
      <c r="K54" s="26">
        <v>3.2108148549157202E-2</v>
      </c>
      <c r="L54" s="26">
        <v>0.80905902085636705</v>
      </c>
      <c r="M54" s="26">
        <v>1</v>
      </c>
      <c r="N54" s="26">
        <v>-0.48324681639160399</v>
      </c>
      <c r="O54" s="26">
        <v>9.0400957260851804E-7</v>
      </c>
      <c r="P54" s="26">
        <v>9.97480751059361E-5</v>
      </c>
      <c r="Q54" s="26">
        <v>0.14280911208368699</v>
      </c>
      <c r="R54" s="26">
        <v>0.27481490056955798</v>
      </c>
      <c r="S54" s="26">
        <v>1</v>
      </c>
      <c r="T54" s="26">
        <v>-0.109430862059163</v>
      </c>
      <c r="U54" s="26">
        <v>0.43785641613242499</v>
      </c>
      <c r="V54" s="26">
        <v>1</v>
      </c>
      <c r="W54" s="26">
        <v>2.1800186181616599E-2</v>
      </c>
      <c r="X54" s="26">
        <v>0.97450789846182695</v>
      </c>
      <c r="Y54" s="26">
        <v>1</v>
      </c>
      <c r="Z54" s="26">
        <v>0.68243447202528096</v>
      </c>
      <c r="AA54" s="26">
        <v>7.7775183977539396E-7</v>
      </c>
      <c r="AB54" s="26">
        <v>8.9533322027687002E-6</v>
      </c>
      <c r="AC54" s="26">
        <v>-0.66727801971207501</v>
      </c>
      <c r="AD54" s="26">
        <v>8.94609519576522E-6</v>
      </c>
      <c r="AE54" s="27">
        <v>7.2662173201159695E-4</v>
      </c>
    </row>
    <row r="55" spans="1:31" x14ac:dyDescent="0.35">
      <c r="A55" s="28" t="s">
        <v>158</v>
      </c>
      <c r="B55" s="29" t="s">
        <v>158</v>
      </c>
      <c r="C55" s="29" t="s">
        <v>5052</v>
      </c>
      <c r="D55" s="29" t="s">
        <v>5053</v>
      </c>
      <c r="E55" s="29">
        <v>4.5006867028003099E-2</v>
      </c>
      <c r="F55" s="29">
        <v>0.99976811350705796</v>
      </c>
      <c r="G55" s="29">
        <v>1</v>
      </c>
      <c r="H55" s="29">
        <v>-4.1087817582629402E-2</v>
      </c>
      <c r="I55" s="29">
        <v>0.94317411866812795</v>
      </c>
      <c r="J55" s="29">
        <v>1</v>
      </c>
      <c r="K55" s="29">
        <v>3.7591905476281398E-2</v>
      </c>
      <c r="L55" s="29">
        <v>0.98158219751422504</v>
      </c>
      <c r="M55" s="29">
        <v>1</v>
      </c>
      <c r="N55" s="29">
        <v>3.5962066841161598E-3</v>
      </c>
      <c r="O55" s="29">
        <v>0.99999999997649403</v>
      </c>
      <c r="P55" s="29">
        <v>1</v>
      </c>
      <c r="Q55" s="29">
        <v>0.129300003019547</v>
      </c>
      <c r="R55" s="29">
        <v>0.49582364200962997</v>
      </c>
      <c r="S55" s="29">
        <v>1</v>
      </c>
      <c r="T55" s="29">
        <v>3.6867761687502901E-2</v>
      </c>
      <c r="U55" s="29">
        <v>0.97015533222176498</v>
      </c>
      <c r="V55" s="29">
        <v>1</v>
      </c>
      <c r="W55" s="29">
        <v>-5.86010015672319E-2</v>
      </c>
      <c r="X55" s="29">
        <v>0.93220615640330795</v>
      </c>
      <c r="Y55" s="29">
        <v>1</v>
      </c>
      <c r="Z55" s="29">
        <v>9.8615904894272993E-2</v>
      </c>
      <c r="AA55" s="29">
        <v>0.45184379234595601</v>
      </c>
      <c r="AB55" s="29">
        <v>0.74517272917065702</v>
      </c>
      <c r="AC55" s="29">
        <v>1.05185217208073E-2</v>
      </c>
      <c r="AD55" s="29">
        <v>0.99999999967540998</v>
      </c>
      <c r="AE55" s="30">
        <v>1</v>
      </c>
    </row>
    <row r="56" spans="1:31" x14ac:dyDescent="0.35">
      <c r="A56" s="25" t="s">
        <v>159</v>
      </c>
      <c r="B56" s="26" t="s">
        <v>159</v>
      </c>
      <c r="C56" s="31" t="s">
        <v>5054</v>
      </c>
      <c r="D56" s="31" t="s">
        <v>5055</v>
      </c>
      <c r="E56" s="26">
        <v>-4.0384265652768099E-2</v>
      </c>
      <c r="F56" s="26">
        <v>0.87386716880068105</v>
      </c>
      <c r="G56" s="26">
        <v>1</v>
      </c>
      <c r="H56" s="26">
        <v>-2.8346785971930001E-2</v>
      </c>
      <c r="I56" s="26">
        <v>0.98318069436521804</v>
      </c>
      <c r="J56" s="26">
        <v>1</v>
      </c>
      <c r="K56" s="26">
        <v>-9.5793291313487506E-3</v>
      </c>
      <c r="L56" s="26">
        <v>0.99940537281169795</v>
      </c>
      <c r="M56" s="26">
        <v>1</v>
      </c>
      <c r="N56" s="26">
        <v>-7.7968968675235402E-3</v>
      </c>
      <c r="O56" s="26">
        <v>0.99999563065489505</v>
      </c>
      <c r="P56" s="26">
        <v>1</v>
      </c>
      <c r="Q56" s="26">
        <v>-2.8301769631662302E-3</v>
      </c>
      <c r="R56" s="26">
        <v>0.99999999927953598</v>
      </c>
      <c r="S56" s="26">
        <v>1</v>
      </c>
      <c r="T56" s="26">
        <v>-5.9307830017648801E-3</v>
      </c>
      <c r="U56" s="26">
        <v>0.99999456550344801</v>
      </c>
      <c r="V56" s="26">
        <v>1</v>
      </c>
      <c r="W56" s="26">
        <v>-2.8242617386074899E-2</v>
      </c>
      <c r="X56" s="26">
        <v>0.97878021044799701</v>
      </c>
      <c r="Y56" s="26">
        <v>1</v>
      </c>
      <c r="Z56" s="26">
        <v>-1.8197757224031899E-2</v>
      </c>
      <c r="AA56" s="26">
        <v>0.99991246377169596</v>
      </c>
      <c r="AB56" s="26">
        <v>1</v>
      </c>
      <c r="AC56" s="26">
        <v>7.9266201735677804E-6</v>
      </c>
      <c r="AD56" s="26">
        <v>1</v>
      </c>
      <c r="AE56" s="27">
        <v>1</v>
      </c>
    </row>
    <row r="57" spans="1:31" x14ac:dyDescent="0.35">
      <c r="A57" s="28" t="s">
        <v>160</v>
      </c>
      <c r="B57" s="29" t="s">
        <v>160</v>
      </c>
      <c r="C57" s="29" t="s">
        <v>5056</v>
      </c>
      <c r="D57" s="29" t="s">
        <v>5057</v>
      </c>
      <c r="E57" s="29">
        <v>-9.82940148835975E-2</v>
      </c>
      <c r="F57" s="29">
        <v>0.40744996563299501</v>
      </c>
      <c r="G57" s="29">
        <v>0.64225536361772295</v>
      </c>
      <c r="H57" s="29">
        <v>-4.0016604494296802E-2</v>
      </c>
      <c r="I57" s="29">
        <v>0.87913525396480496</v>
      </c>
      <c r="J57" s="29">
        <v>1</v>
      </c>
      <c r="K57" s="29">
        <v>-6.0706004650437302E-2</v>
      </c>
      <c r="L57" s="29">
        <v>0.88169961009461195</v>
      </c>
      <c r="M57" s="29">
        <v>1</v>
      </c>
      <c r="N57" s="29">
        <v>-9.9378014078351604E-2</v>
      </c>
      <c r="O57" s="29">
        <v>0.16587102318083899</v>
      </c>
      <c r="P57" s="29">
        <v>0.96854431581549705</v>
      </c>
      <c r="Q57" s="29">
        <v>-0.140164484699388</v>
      </c>
      <c r="R57" s="29">
        <v>0.88636985716781402</v>
      </c>
      <c r="S57" s="29">
        <v>1</v>
      </c>
      <c r="T57" s="29">
        <v>-0.241398109215095</v>
      </c>
      <c r="U57" s="29">
        <v>0.102802150174311</v>
      </c>
      <c r="V57" s="29">
        <v>0.693556182664404</v>
      </c>
      <c r="W57" s="29">
        <v>-7.1890334816359702E-2</v>
      </c>
      <c r="X57" s="29">
        <v>0.38352891429006702</v>
      </c>
      <c r="Y57" s="29">
        <v>0.59540140450446299</v>
      </c>
      <c r="Z57" s="29">
        <v>-0.18613116443012301</v>
      </c>
      <c r="AA57" s="29">
        <v>0.21905540317887101</v>
      </c>
      <c r="AB57" s="29">
        <v>0.44480416589931898</v>
      </c>
      <c r="AC57" s="29">
        <v>-0.121945952934742</v>
      </c>
      <c r="AD57" s="29">
        <v>0.32295276440696202</v>
      </c>
      <c r="AE57" s="30">
        <v>1</v>
      </c>
    </row>
    <row r="58" spans="1:31" x14ac:dyDescent="0.35">
      <c r="A58" s="25" t="s">
        <v>161</v>
      </c>
      <c r="B58" s="26" t="s">
        <v>161</v>
      </c>
      <c r="C58" s="31" t="s">
        <v>5058</v>
      </c>
      <c r="D58" s="31" t="s">
        <v>5059</v>
      </c>
      <c r="E58" s="26">
        <v>1.3222101946202301E-2</v>
      </c>
      <c r="F58" s="26">
        <v>0.96753474123085104</v>
      </c>
      <c r="G58" s="26">
        <v>1</v>
      </c>
      <c r="H58" s="26">
        <v>8.7187069470466103E-2</v>
      </c>
      <c r="I58" s="26">
        <v>0.45728490258624799</v>
      </c>
      <c r="J58" s="26">
        <v>0.67615729717430495</v>
      </c>
      <c r="K58" s="26">
        <v>-9.6604415558215695E-2</v>
      </c>
      <c r="L58" s="26">
        <v>5.6442981601823698E-3</v>
      </c>
      <c r="M58" s="26">
        <v>6.4342798519973696E-2</v>
      </c>
      <c r="N58" s="26">
        <v>8.2041651737181101E-2</v>
      </c>
      <c r="O58" s="26">
        <v>0.53960143769902003</v>
      </c>
      <c r="P58" s="26">
        <v>1</v>
      </c>
      <c r="Q58" s="26">
        <v>-0.103949299762153</v>
      </c>
      <c r="R58" s="26">
        <v>0.213650404921921</v>
      </c>
      <c r="S58" s="26">
        <v>1</v>
      </c>
      <c r="T58" s="26">
        <v>-2.6995820956603502E-2</v>
      </c>
      <c r="U58" s="26">
        <v>0.99467753875185405</v>
      </c>
      <c r="V58" s="26">
        <v>1</v>
      </c>
      <c r="W58" s="26">
        <v>0.120701831826439</v>
      </c>
      <c r="X58" s="26">
        <v>0.13842011479848801</v>
      </c>
      <c r="Y58" s="26">
        <v>0.272185888144439</v>
      </c>
      <c r="Z58" s="26">
        <v>5.9448333607372603E-2</v>
      </c>
      <c r="AA58" s="26">
        <v>0.68128798204725305</v>
      </c>
      <c r="AB58" s="26">
        <v>0.97507883480478197</v>
      </c>
      <c r="AC58" s="26">
        <v>0.19659433535666401</v>
      </c>
      <c r="AD58" s="26">
        <v>0.15029260376128001</v>
      </c>
      <c r="AE58" s="27">
        <v>0.90982648193747695</v>
      </c>
    </row>
    <row r="59" spans="1:31" x14ac:dyDescent="0.35">
      <c r="A59" s="28" t="s">
        <v>162</v>
      </c>
      <c r="B59" s="29" t="s">
        <v>162</v>
      </c>
      <c r="C59" s="29" t="s">
        <v>5060</v>
      </c>
      <c r="D59" s="29" t="s">
        <v>5061</v>
      </c>
      <c r="E59" s="29">
        <v>0.120302937392441</v>
      </c>
      <c r="F59" s="29">
        <v>0.14324994065251501</v>
      </c>
      <c r="G59" s="29">
        <v>0.298016952307331</v>
      </c>
      <c r="H59" s="29">
        <v>0.31379248535719201</v>
      </c>
      <c r="I59" s="29">
        <v>1.9263419261664601E-4</v>
      </c>
      <c r="J59" s="29">
        <v>1.0363613232954401E-3</v>
      </c>
      <c r="K59" s="29">
        <v>0.1166040079861</v>
      </c>
      <c r="L59" s="29">
        <v>5.06403830730634E-3</v>
      </c>
      <c r="M59" s="29">
        <v>6.0685442666244899E-2</v>
      </c>
      <c r="N59" s="29">
        <v>4.60419207241324E-2</v>
      </c>
      <c r="O59" s="29">
        <v>0.83055063487348002</v>
      </c>
      <c r="P59" s="29">
        <v>1</v>
      </c>
      <c r="Q59" s="29">
        <v>-9.9549353920735904E-3</v>
      </c>
      <c r="R59" s="29">
        <v>0.99415071418866796</v>
      </c>
      <c r="S59" s="29">
        <v>1</v>
      </c>
      <c r="T59" s="29">
        <v>-2.1560176422495601E-2</v>
      </c>
      <c r="U59" s="29">
        <v>0.77265378952763797</v>
      </c>
      <c r="V59" s="29">
        <v>1</v>
      </c>
      <c r="W59" s="29">
        <v>0.18643041912914199</v>
      </c>
      <c r="X59" s="29">
        <v>6.1878619406115901E-2</v>
      </c>
      <c r="Y59" s="29">
        <v>0.141577773571366</v>
      </c>
      <c r="Z59" s="29">
        <v>3.0570314830031E-2</v>
      </c>
      <c r="AA59" s="29">
        <v>0.90489527042874496</v>
      </c>
      <c r="AB59" s="29">
        <v>1</v>
      </c>
      <c r="AC59" s="29">
        <v>1.0611598264623399E-2</v>
      </c>
      <c r="AD59" s="29">
        <v>0.99722476963085405</v>
      </c>
      <c r="AE59" s="30">
        <v>1</v>
      </c>
    </row>
    <row r="60" spans="1:31" x14ac:dyDescent="0.35">
      <c r="A60" s="25" t="s">
        <v>163</v>
      </c>
      <c r="B60" s="26" t="s">
        <v>163</v>
      </c>
      <c r="C60" s="31" t="s">
        <v>5062</v>
      </c>
      <c r="D60" s="31" t="s">
        <v>5063</v>
      </c>
      <c r="E60" s="26">
        <v>-0.216514724210225</v>
      </c>
      <c r="F60" s="26">
        <v>3.9916744802422099E-6</v>
      </c>
      <c r="G60" s="26">
        <v>3.7170879554867E-5</v>
      </c>
      <c r="H60" s="26">
        <v>-0.124434602517507</v>
      </c>
      <c r="I60" s="26">
        <v>4.2021640096653601E-2</v>
      </c>
      <c r="J60" s="26">
        <v>0.102179855004254</v>
      </c>
      <c r="K60" s="26">
        <v>5.2557499862082701E-3</v>
      </c>
      <c r="L60" s="26">
        <v>0.99999999760854097</v>
      </c>
      <c r="M60" s="26">
        <v>1</v>
      </c>
      <c r="N60" s="26">
        <v>-1.9402004245984698E-2</v>
      </c>
      <c r="O60" s="26">
        <v>0.99863193255953897</v>
      </c>
      <c r="P60" s="26">
        <v>1</v>
      </c>
      <c r="Q60" s="26">
        <v>1.6571134810543101E-3</v>
      </c>
      <c r="R60" s="26">
        <v>0.99999999999995803</v>
      </c>
      <c r="S60" s="26">
        <v>1</v>
      </c>
      <c r="T60" s="26">
        <v>-7.8086909477037295E-2</v>
      </c>
      <c r="U60" s="26">
        <v>2.68261311519029E-2</v>
      </c>
      <c r="V60" s="26">
        <v>0.36418743999083802</v>
      </c>
      <c r="W60" s="26">
        <v>-8.5700111598030898E-2</v>
      </c>
      <c r="X60" s="26">
        <v>0.13099646660828099</v>
      </c>
      <c r="Y60" s="26">
        <v>0.26083327774096998</v>
      </c>
      <c r="Z60" s="26">
        <v>-0.195930080820789</v>
      </c>
      <c r="AA60" s="26">
        <v>4.5920103014321899E-4</v>
      </c>
      <c r="AB60" s="26">
        <v>2.79438878696935E-3</v>
      </c>
      <c r="AC60" s="26">
        <v>-1.82650225931183E-2</v>
      </c>
      <c r="AD60" s="26">
        <v>0.999965485488994</v>
      </c>
      <c r="AE60" s="27">
        <v>1</v>
      </c>
    </row>
    <row r="61" spans="1:31" x14ac:dyDescent="0.35">
      <c r="A61" s="28" t="s">
        <v>164</v>
      </c>
      <c r="B61" s="29" t="s">
        <v>164</v>
      </c>
      <c r="C61" s="29" t="s">
        <v>5064</v>
      </c>
      <c r="D61" s="29" t="s">
        <v>5065</v>
      </c>
      <c r="E61" s="29">
        <v>-3.9283891684413701E-2</v>
      </c>
      <c r="F61" s="29">
        <v>0.93189799860730005</v>
      </c>
      <c r="G61" s="29">
        <v>1</v>
      </c>
      <c r="H61" s="29">
        <v>-0.165708528570192</v>
      </c>
      <c r="I61" s="29">
        <v>0.68854424020260996</v>
      </c>
      <c r="J61" s="29">
        <v>0.909957391353856</v>
      </c>
      <c r="K61" s="29">
        <v>-0.38150168754244401</v>
      </c>
      <c r="L61" s="29">
        <v>0.290010752220275</v>
      </c>
      <c r="M61" s="29">
        <v>0.80569257908986602</v>
      </c>
      <c r="N61" s="29">
        <v>-0.19298959010530101</v>
      </c>
      <c r="O61" s="29">
        <v>0.36778968760897801</v>
      </c>
      <c r="P61" s="29">
        <v>1</v>
      </c>
      <c r="Q61" s="29">
        <v>-0.190784302505669</v>
      </c>
      <c r="R61" s="29">
        <v>0.309415331363324</v>
      </c>
      <c r="S61" s="29">
        <v>1</v>
      </c>
      <c r="T61" s="29">
        <v>-8.93094736346563E-2</v>
      </c>
      <c r="U61" s="29">
        <v>0.75661158019404695</v>
      </c>
      <c r="V61" s="29">
        <v>1</v>
      </c>
      <c r="W61" s="29">
        <v>0.26058849280499202</v>
      </c>
      <c r="X61" s="29">
        <v>0.35606012840736101</v>
      </c>
      <c r="Y61" s="29">
        <v>0.56398689895077103</v>
      </c>
      <c r="Z61" s="29">
        <v>-2.2207380687591202E-2</v>
      </c>
      <c r="AA61" s="29">
        <v>0.97752677913756203</v>
      </c>
      <c r="AB61" s="29">
        <v>1</v>
      </c>
      <c r="AC61" s="29">
        <v>0.116247969256719</v>
      </c>
      <c r="AD61" s="29">
        <v>0.79633287220286697</v>
      </c>
      <c r="AE61" s="30">
        <v>1</v>
      </c>
    </row>
    <row r="62" spans="1:31" x14ac:dyDescent="0.35">
      <c r="A62" s="25" t="s">
        <v>165</v>
      </c>
      <c r="B62" s="26" t="s">
        <v>165</v>
      </c>
      <c r="C62" s="31" t="s">
        <v>5066</v>
      </c>
      <c r="D62" s="31" t="s">
        <v>5067</v>
      </c>
      <c r="E62" s="26">
        <v>3.8946275201965898E-2</v>
      </c>
      <c r="F62" s="26">
        <v>0.99844114790445904</v>
      </c>
      <c r="G62" s="26">
        <v>1</v>
      </c>
      <c r="H62" s="26">
        <v>-0.14943518415857601</v>
      </c>
      <c r="I62" s="26">
        <v>0.14631705200047601</v>
      </c>
      <c r="J62" s="26">
        <v>0.279354267090691</v>
      </c>
      <c r="K62" s="26">
        <v>-7.4933514363854994E-2</v>
      </c>
      <c r="L62" s="26">
        <v>0.70040779512631601</v>
      </c>
      <c r="M62" s="26">
        <v>1</v>
      </c>
      <c r="N62" s="26">
        <v>-6.77261317616345E-2</v>
      </c>
      <c r="O62" s="26">
        <v>0.55654397275641798</v>
      </c>
      <c r="P62" s="26">
        <v>1</v>
      </c>
      <c r="Q62" s="26">
        <v>5.58708011549124E-2</v>
      </c>
      <c r="R62" s="26">
        <v>0.80929701348368399</v>
      </c>
      <c r="S62" s="26">
        <v>1</v>
      </c>
      <c r="T62" s="26">
        <v>8.5044483987024595E-3</v>
      </c>
      <c r="U62" s="26">
        <v>0.99695720944233901</v>
      </c>
      <c r="V62" s="26">
        <v>1</v>
      </c>
      <c r="W62" s="26">
        <v>4.4847568398895699E-2</v>
      </c>
      <c r="X62" s="26">
        <v>0.96542098539199195</v>
      </c>
      <c r="Y62" s="26">
        <v>1</v>
      </c>
      <c r="Z62" s="26">
        <v>7.41256054957459E-2</v>
      </c>
      <c r="AA62" s="26">
        <v>0.93139109744573001</v>
      </c>
      <c r="AB62" s="26">
        <v>1</v>
      </c>
      <c r="AC62" s="26">
        <v>-9.8574969578123103E-2</v>
      </c>
      <c r="AD62" s="26">
        <v>0.67373315130419198</v>
      </c>
      <c r="AE62" s="27">
        <v>1</v>
      </c>
    </row>
    <row r="63" spans="1:31" x14ac:dyDescent="0.35">
      <c r="A63" s="28" t="s">
        <v>166</v>
      </c>
      <c r="B63" s="29" t="s">
        <v>166</v>
      </c>
      <c r="C63" s="29" t="s">
        <v>5068</v>
      </c>
      <c r="D63" s="29" t="s">
        <v>5069</v>
      </c>
      <c r="E63" s="29">
        <v>-0.24836928839113401</v>
      </c>
      <c r="F63" s="29">
        <v>7.2223164748796697E-8</v>
      </c>
      <c r="G63" s="29">
        <v>9.3031072125762797E-7</v>
      </c>
      <c r="H63" s="29">
        <v>-0.23794103005266801</v>
      </c>
      <c r="I63" s="29">
        <v>5.9710882259847897E-5</v>
      </c>
      <c r="J63" s="29">
        <v>3.6641053458089302E-4</v>
      </c>
      <c r="K63" s="29">
        <v>-7.6787672570575602E-2</v>
      </c>
      <c r="L63" s="29">
        <v>0.92399625116692297</v>
      </c>
      <c r="M63" s="29">
        <v>1</v>
      </c>
      <c r="N63" s="29">
        <v>5.0577949047191598E-3</v>
      </c>
      <c r="O63" s="29">
        <v>0.99999999500985204</v>
      </c>
      <c r="P63" s="29">
        <v>1</v>
      </c>
      <c r="Q63" s="29">
        <v>4.9522093091633697E-2</v>
      </c>
      <c r="R63" s="29">
        <v>0.97048187809557696</v>
      </c>
      <c r="S63" s="29">
        <v>1</v>
      </c>
      <c r="T63" s="29">
        <v>9.2312067867568307E-2</v>
      </c>
      <c r="U63" s="29">
        <v>0.76190274115734302</v>
      </c>
      <c r="V63" s="29">
        <v>1</v>
      </c>
      <c r="W63" s="29">
        <v>-0.20059300447713799</v>
      </c>
      <c r="X63" s="29">
        <v>5.8087109245830095E-4</v>
      </c>
      <c r="Y63" s="29">
        <v>2.6580079410767898E-3</v>
      </c>
      <c r="Z63" s="29">
        <v>-0.113222924186841</v>
      </c>
      <c r="AA63" s="29">
        <v>0.108738363594645</v>
      </c>
      <c r="AB63" s="29">
        <v>0.26375029046100501</v>
      </c>
      <c r="AC63" s="29">
        <v>-7.9283117667301506E-2</v>
      </c>
      <c r="AD63" s="29">
        <v>0.84680535718414296</v>
      </c>
      <c r="AE63" s="30">
        <v>1</v>
      </c>
    </row>
    <row r="64" spans="1:31" x14ac:dyDescent="0.35">
      <c r="A64" s="25" t="s">
        <v>167</v>
      </c>
      <c r="B64" s="26" t="s">
        <v>167</v>
      </c>
      <c r="C64" s="31" t="s">
        <v>5070</v>
      </c>
      <c r="D64" s="31" t="s">
        <v>5071</v>
      </c>
      <c r="E64" s="26">
        <v>6.17134854317914E-2</v>
      </c>
      <c r="F64" s="26">
        <v>0.791025468221217</v>
      </c>
      <c r="G64" s="26">
        <v>1</v>
      </c>
      <c r="H64" s="26">
        <v>-0.1688566051267</v>
      </c>
      <c r="I64" s="26">
        <v>4.0041891139190504E-3</v>
      </c>
      <c r="J64" s="26">
        <v>1.4472495635474999E-2</v>
      </c>
      <c r="K64" s="26">
        <v>-6.1484581569364802E-2</v>
      </c>
      <c r="L64" s="26">
        <v>0.36541263911541799</v>
      </c>
      <c r="M64" s="26">
        <v>0.90925386302578504</v>
      </c>
      <c r="N64" s="26">
        <v>-3.6490544276506401E-2</v>
      </c>
      <c r="O64" s="26">
        <v>0.91618097139735599</v>
      </c>
      <c r="P64" s="26">
        <v>1</v>
      </c>
      <c r="Q64" s="26">
        <v>-9.8907110731022402E-2</v>
      </c>
      <c r="R64" s="26">
        <v>0.46377156607541098</v>
      </c>
      <c r="S64" s="26">
        <v>1</v>
      </c>
      <c r="T64" s="26">
        <v>1.9027691245315399E-2</v>
      </c>
      <c r="U64" s="26">
        <v>0.97299914300039403</v>
      </c>
      <c r="V64" s="26">
        <v>1</v>
      </c>
      <c r="W64" s="26">
        <v>-0.104211188787669</v>
      </c>
      <c r="X64" s="26">
        <v>0.44639140779278402</v>
      </c>
      <c r="Y64" s="26">
        <v>0.66918660670910102</v>
      </c>
      <c r="Z64" s="26">
        <v>-1.4485115038566299E-2</v>
      </c>
      <c r="AA64" s="26">
        <v>0.99993264856740705</v>
      </c>
      <c r="AB64" s="26">
        <v>1</v>
      </c>
      <c r="AC64" s="26">
        <v>-0.12107017725086699</v>
      </c>
      <c r="AD64" s="26">
        <v>0.38745085533080897</v>
      </c>
      <c r="AE64" s="27">
        <v>1</v>
      </c>
    </row>
    <row r="65" spans="1:31" x14ac:dyDescent="0.35">
      <c r="A65" s="28" t="s">
        <v>168</v>
      </c>
      <c r="B65" s="29" t="s">
        <v>168</v>
      </c>
      <c r="C65" s="29" t="s">
        <v>5072</v>
      </c>
      <c r="D65" s="29" t="s">
        <v>5073</v>
      </c>
      <c r="E65" s="29">
        <v>6.3521783608424406E-2</v>
      </c>
      <c r="F65" s="29">
        <v>0.91225285795689404</v>
      </c>
      <c r="G65" s="29">
        <v>1</v>
      </c>
      <c r="H65" s="29">
        <v>0.18129080625185801</v>
      </c>
      <c r="I65" s="29">
        <v>3.4774505534695903E-2</v>
      </c>
      <c r="J65" s="29">
        <v>8.7655736365043702E-2</v>
      </c>
      <c r="K65" s="29">
        <v>1.63047834598142E-2</v>
      </c>
      <c r="L65" s="29">
        <v>0.99812639895612998</v>
      </c>
      <c r="M65" s="29">
        <v>1</v>
      </c>
      <c r="N65" s="29">
        <v>0.100800593974855</v>
      </c>
      <c r="O65" s="29">
        <v>0.611100075845177</v>
      </c>
      <c r="P65" s="29">
        <v>1</v>
      </c>
      <c r="Q65" s="29">
        <v>-1.1907384522435701E-2</v>
      </c>
      <c r="R65" s="29">
        <v>0.99995785366992795</v>
      </c>
      <c r="S65" s="29">
        <v>1</v>
      </c>
      <c r="T65" s="29">
        <v>-9.7223216853464505E-3</v>
      </c>
      <c r="U65" s="29">
        <v>0.91139777910430497</v>
      </c>
      <c r="V65" s="29">
        <v>1</v>
      </c>
      <c r="W65" s="29">
        <v>8.4287301961788297E-2</v>
      </c>
      <c r="X65" s="29">
        <v>0.516172597991711</v>
      </c>
      <c r="Y65" s="29">
        <v>0.74735760164781595</v>
      </c>
      <c r="Z65" s="29">
        <v>6.4338919053699203E-3</v>
      </c>
      <c r="AA65" s="29">
        <v>0.99999375340191798</v>
      </c>
      <c r="AB65" s="29">
        <v>1</v>
      </c>
      <c r="AC65" s="29">
        <v>-2.5171525395633102E-3</v>
      </c>
      <c r="AD65" s="29">
        <v>0.99999999793380301</v>
      </c>
      <c r="AE65" s="30">
        <v>1</v>
      </c>
    </row>
    <row r="66" spans="1:31" x14ac:dyDescent="0.35">
      <c r="A66" s="25" t="s">
        <v>169</v>
      </c>
      <c r="B66" s="26" t="s">
        <v>169</v>
      </c>
      <c r="C66" s="31" t="s">
        <v>5074</v>
      </c>
      <c r="D66" s="31" t="s">
        <v>5075</v>
      </c>
      <c r="E66" s="26">
        <v>-0.26883314021719101</v>
      </c>
      <c r="F66" s="26">
        <v>0.61632685580270097</v>
      </c>
      <c r="G66" s="26">
        <v>0.85409465704601795</v>
      </c>
      <c r="H66" s="26">
        <v>0.72850061729938198</v>
      </c>
      <c r="I66" s="26">
        <v>0.67471280246299303</v>
      </c>
      <c r="J66" s="26">
        <v>0.89570505283466395</v>
      </c>
      <c r="K66" s="26">
        <v>0.66988934663577904</v>
      </c>
      <c r="L66" s="26">
        <v>0.79593473879915999</v>
      </c>
      <c r="M66" s="26">
        <v>1</v>
      </c>
      <c r="N66" s="26">
        <v>0.50536140959629905</v>
      </c>
      <c r="O66" s="26">
        <v>0.25186177381536001</v>
      </c>
      <c r="P66" s="26">
        <v>1</v>
      </c>
      <c r="Q66" s="26">
        <v>-0.46020670753708098</v>
      </c>
      <c r="R66" s="26">
        <v>0.89209744231494603</v>
      </c>
      <c r="S66" s="26">
        <v>1</v>
      </c>
      <c r="T66" s="26">
        <v>-0.491972347920274</v>
      </c>
      <c r="U66" s="26">
        <v>0.84594715619425198</v>
      </c>
      <c r="V66" s="26">
        <v>1</v>
      </c>
      <c r="W66" s="26">
        <v>5.8611270663602798E-2</v>
      </c>
      <c r="X66" s="26">
        <v>0.943327175032173</v>
      </c>
      <c r="Y66" s="26">
        <v>1</v>
      </c>
      <c r="Z66" s="26">
        <v>-1.3989291943900499</v>
      </c>
      <c r="AA66" s="26">
        <v>9.3671379926894102E-2</v>
      </c>
      <c r="AB66" s="26">
        <v>0.23560870099461401</v>
      </c>
      <c r="AC66" s="26">
        <v>0.96556811713338098</v>
      </c>
      <c r="AD66" s="26">
        <v>0.15073817543145901</v>
      </c>
      <c r="AE66" s="27">
        <v>0.90982648193747695</v>
      </c>
    </row>
    <row r="67" spans="1:31" x14ac:dyDescent="0.35">
      <c r="A67" s="28" t="s">
        <v>170</v>
      </c>
      <c r="B67" s="29" t="s">
        <v>170</v>
      </c>
      <c r="C67" s="29" t="s">
        <v>5076</v>
      </c>
      <c r="D67" s="29" t="s">
        <v>5077</v>
      </c>
      <c r="E67" s="29">
        <v>-0.212298147432255</v>
      </c>
      <c r="F67" s="29">
        <v>2.61714168497648E-2</v>
      </c>
      <c r="G67" s="29">
        <v>7.8810701510866096E-2</v>
      </c>
      <c r="H67" s="29">
        <v>-0.31198372671944502</v>
      </c>
      <c r="I67" s="29">
        <v>9.4201593156533807E-5</v>
      </c>
      <c r="J67" s="29">
        <v>5.5199490659259504E-4</v>
      </c>
      <c r="K67" s="29">
        <v>-2.3311308695080499E-2</v>
      </c>
      <c r="L67" s="29">
        <v>0.98257066991584396</v>
      </c>
      <c r="M67" s="29">
        <v>1</v>
      </c>
      <c r="N67" s="29">
        <v>-7.4620230984193099E-3</v>
      </c>
      <c r="O67" s="29">
        <v>0.99958122075607203</v>
      </c>
      <c r="P67" s="29">
        <v>1</v>
      </c>
      <c r="Q67" s="29">
        <v>-0.106874789412074</v>
      </c>
      <c r="R67" s="29">
        <v>0.44315183189278401</v>
      </c>
      <c r="S67" s="29">
        <v>1</v>
      </c>
      <c r="T67" s="29">
        <v>-2.8518130738931401E-2</v>
      </c>
      <c r="U67" s="29">
        <v>0.90658871184321999</v>
      </c>
      <c r="V67" s="29">
        <v>1</v>
      </c>
      <c r="W67" s="29">
        <v>-0.276825525728642</v>
      </c>
      <c r="X67" s="29">
        <v>2.7834939998535202E-4</v>
      </c>
      <c r="Y67" s="29">
        <v>1.38065079823099E-3</v>
      </c>
      <c r="Z67" s="29">
        <v>-0.372858342004521</v>
      </c>
      <c r="AA67" s="29">
        <v>6.10568361094873E-4</v>
      </c>
      <c r="AB67" s="29">
        <v>3.5599240036718002E-3</v>
      </c>
      <c r="AC67" s="29">
        <v>4.9007848740437003E-2</v>
      </c>
      <c r="AD67" s="29">
        <v>0.88859411912766995</v>
      </c>
      <c r="AE67" s="30">
        <v>1</v>
      </c>
    </row>
    <row r="68" spans="1:31" x14ac:dyDescent="0.35">
      <c r="A68" s="25" t="s">
        <v>171</v>
      </c>
      <c r="B68" s="26" t="s">
        <v>171</v>
      </c>
      <c r="C68" s="31" t="s">
        <v>5078</v>
      </c>
      <c r="D68" s="31" t="s">
        <v>5079</v>
      </c>
      <c r="E68" s="26">
        <v>0.14711748640649999</v>
      </c>
      <c r="F68" s="26">
        <v>9.1432483247031807E-2</v>
      </c>
      <c r="G68" s="26">
        <v>0.21060367166441099</v>
      </c>
      <c r="H68" s="26">
        <v>3.3578530758696198E-2</v>
      </c>
      <c r="I68" s="26">
        <v>0.93111656968753798</v>
      </c>
      <c r="J68" s="26">
        <v>1</v>
      </c>
      <c r="K68" s="26">
        <v>8.9881934026004306E-2</v>
      </c>
      <c r="L68" s="26">
        <v>0.151271861632848</v>
      </c>
      <c r="M68" s="26">
        <v>0.56743928597106796</v>
      </c>
      <c r="N68" s="26">
        <v>1.0678961613892E-2</v>
      </c>
      <c r="O68" s="26">
        <v>0.99759903073778899</v>
      </c>
      <c r="P68" s="26">
        <v>1</v>
      </c>
      <c r="Q68" s="26">
        <v>-3.9908191379096E-2</v>
      </c>
      <c r="R68" s="26">
        <v>0.95759217673480201</v>
      </c>
      <c r="S68" s="26">
        <v>1</v>
      </c>
      <c r="T68" s="26">
        <v>2.5455557875752901E-2</v>
      </c>
      <c r="U68" s="26">
        <v>0.92932535386794601</v>
      </c>
      <c r="V68" s="26">
        <v>1</v>
      </c>
      <c r="W68" s="26">
        <v>-6.9219549813669304E-2</v>
      </c>
      <c r="X68" s="26">
        <v>0.50086703984166503</v>
      </c>
      <c r="Y68" s="26">
        <v>0.73080600024801901</v>
      </c>
      <c r="Z68" s="26">
        <v>5.1580707698174799E-2</v>
      </c>
      <c r="AA68" s="26">
        <v>0.94374987850260705</v>
      </c>
      <c r="AB68" s="26">
        <v>1</v>
      </c>
      <c r="AC68" s="26">
        <v>-6.5856809393223498E-2</v>
      </c>
      <c r="AD68" s="26">
        <v>0.82254727071114597</v>
      </c>
      <c r="AE68" s="27">
        <v>1</v>
      </c>
    </row>
    <row r="69" spans="1:31" x14ac:dyDescent="0.35">
      <c r="A69" s="28" t="s">
        <v>172</v>
      </c>
      <c r="B69" s="29" t="s">
        <v>172</v>
      </c>
      <c r="C69" s="29" t="s">
        <v>5080</v>
      </c>
      <c r="D69" s="29" t="s">
        <v>5081</v>
      </c>
      <c r="E69" s="29">
        <v>-0.90419936478405505</v>
      </c>
      <c r="F69" s="29">
        <v>1.8523248135980199E-3</v>
      </c>
      <c r="G69" s="29">
        <v>8.8355591434920305E-3</v>
      </c>
      <c r="H69" s="29">
        <v>-1.4949443437575201</v>
      </c>
      <c r="I69" s="29">
        <v>2.7162056622824799E-6</v>
      </c>
      <c r="J69" s="29">
        <v>2.2691958161468499E-5</v>
      </c>
      <c r="K69" s="29">
        <v>0.89061659213387601</v>
      </c>
      <c r="L69" s="29">
        <v>7.7818084927621003E-2</v>
      </c>
      <c r="M69" s="29">
        <v>0.375478680409841</v>
      </c>
      <c r="N69" s="29">
        <v>-0.48757161247286901</v>
      </c>
      <c r="O69" s="29">
        <v>1.0258122100908E-2</v>
      </c>
      <c r="P69" s="29">
        <v>0.22136346142475999</v>
      </c>
      <c r="Q69" s="29">
        <v>6.0155259763381902E-2</v>
      </c>
      <c r="R69" s="29">
        <v>0.97213244228543605</v>
      </c>
      <c r="S69" s="29">
        <v>1</v>
      </c>
      <c r="T69" s="29">
        <v>0.103173366500595</v>
      </c>
      <c r="U69" s="29">
        <v>0.73998030607672705</v>
      </c>
      <c r="V69" s="29">
        <v>1</v>
      </c>
      <c r="W69" s="29">
        <v>-2.17068650203744</v>
      </c>
      <c r="X69" s="29">
        <v>1.5118611763808801E-6</v>
      </c>
      <c r="Y69" s="29">
        <v>1.19316655323555E-5</v>
      </c>
      <c r="Z69" s="29">
        <v>-0.92179097549028899</v>
      </c>
      <c r="AA69" s="29">
        <v>2.5393764427696201E-2</v>
      </c>
      <c r="AB69" s="29">
        <v>8.43765536211179E-2</v>
      </c>
      <c r="AC69" s="29">
        <v>-0.68618754779126501</v>
      </c>
      <c r="AD69" s="29">
        <v>7.7208818604701801E-3</v>
      </c>
      <c r="AE69" s="30">
        <v>0.18010408735668601</v>
      </c>
    </row>
    <row r="70" spans="1:31" x14ac:dyDescent="0.35">
      <c r="A70" s="25" t="s">
        <v>173</v>
      </c>
      <c r="B70" s="26" t="s">
        <v>173</v>
      </c>
      <c r="C70" s="31" t="s">
        <v>5082</v>
      </c>
      <c r="D70" s="31" t="s">
        <v>5083</v>
      </c>
      <c r="E70" s="26">
        <v>0.237958038546707</v>
      </c>
      <c r="F70" s="26">
        <v>0.36796266478160999</v>
      </c>
      <c r="G70" s="26">
        <v>0.59740301600301404</v>
      </c>
      <c r="H70" s="26">
        <v>5.6416049239199899E-2</v>
      </c>
      <c r="I70" s="26">
        <v>0.95343213604679999</v>
      </c>
      <c r="J70" s="26">
        <v>1</v>
      </c>
      <c r="K70" s="26">
        <v>6.7640273194463904E-2</v>
      </c>
      <c r="L70" s="26">
        <v>0.993712069268603</v>
      </c>
      <c r="M70" s="26">
        <v>1</v>
      </c>
      <c r="N70" s="26">
        <v>-0.30389196282311198</v>
      </c>
      <c r="O70" s="26">
        <v>0.263387231300731</v>
      </c>
      <c r="P70" s="26">
        <v>1</v>
      </c>
      <c r="Q70" s="26">
        <v>-0.121382383362634</v>
      </c>
      <c r="R70" s="26">
        <v>0.50099887731477399</v>
      </c>
      <c r="S70" s="26">
        <v>1</v>
      </c>
      <c r="T70" s="26">
        <v>-0.122349973515605</v>
      </c>
      <c r="U70" s="26">
        <v>0.99273691615399196</v>
      </c>
      <c r="V70" s="26">
        <v>1</v>
      </c>
      <c r="W70" s="26">
        <v>-1.1224223955263899E-2</v>
      </c>
      <c r="X70" s="26">
        <v>0.91989541687910903</v>
      </c>
      <c r="Y70" s="26">
        <v>1</v>
      </c>
      <c r="Z70" s="26">
        <v>4.8935381989609499E-2</v>
      </c>
      <c r="AA70" s="26">
        <v>0.93325576851283099</v>
      </c>
      <c r="AB70" s="26">
        <v>1</v>
      </c>
      <c r="AC70" s="26">
        <v>-0.18250957946047799</v>
      </c>
      <c r="AD70" s="26">
        <v>0.61309062449160401</v>
      </c>
      <c r="AE70" s="27">
        <v>1</v>
      </c>
    </row>
    <row r="71" spans="1:31" x14ac:dyDescent="0.35">
      <c r="A71" s="28" t="s">
        <v>174</v>
      </c>
      <c r="B71" s="29" t="s">
        <v>174</v>
      </c>
      <c r="C71" s="29" t="s">
        <v>5084</v>
      </c>
      <c r="D71" s="29" t="s">
        <v>5085</v>
      </c>
      <c r="E71" s="29">
        <v>6.9569372870842694E-2</v>
      </c>
      <c r="F71" s="29">
        <v>0.88973118914419402</v>
      </c>
      <c r="G71" s="29">
        <v>1</v>
      </c>
      <c r="H71" s="29">
        <v>4.4763697065971199E-2</v>
      </c>
      <c r="I71" s="29">
        <v>0.83892578118748096</v>
      </c>
      <c r="J71" s="29">
        <v>1</v>
      </c>
      <c r="K71" s="29">
        <v>1.1458580525380299E-2</v>
      </c>
      <c r="L71" s="29">
        <v>0.95594932719212999</v>
      </c>
      <c r="M71" s="29">
        <v>1</v>
      </c>
      <c r="N71" s="29">
        <v>-9.4038501600074001E-2</v>
      </c>
      <c r="O71" s="29">
        <v>0.665683486869726</v>
      </c>
      <c r="P71" s="29">
        <v>1</v>
      </c>
      <c r="Q71" s="29">
        <v>-6.5528009926484707E-2</v>
      </c>
      <c r="R71" s="29">
        <v>0.68059843566025302</v>
      </c>
      <c r="S71" s="29">
        <v>1</v>
      </c>
      <c r="T71" s="29">
        <v>-6.9232825795202402E-2</v>
      </c>
      <c r="U71" s="29">
        <v>0.70629861512824399</v>
      </c>
      <c r="V71" s="29">
        <v>1</v>
      </c>
      <c r="W71" s="29">
        <v>3.3305116540590901E-2</v>
      </c>
      <c r="X71" s="29">
        <v>0.89014162068952496</v>
      </c>
      <c r="Y71" s="29">
        <v>1</v>
      </c>
      <c r="Z71" s="29">
        <v>-7.4172175810223E-3</v>
      </c>
      <c r="AA71" s="29">
        <v>0.98378960528454296</v>
      </c>
      <c r="AB71" s="29">
        <v>1</v>
      </c>
      <c r="AC71" s="29">
        <v>-2.8510491673589201E-2</v>
      </c>
      <c r="AD71" s="29">
        <v>0.97365535219769594</v>
      </c>
      <c r="AE71" s="30">
        <v>1</v>
      </c>
    </row>
    <row r="72" spans="1:31" x14ac:dyDescent="0.35">
      <c r="A72" s="25" t="s">
        <v>175</v>
      </c>
      <c r="B72" s="26" t="s">
        <v>175</v>
      </c>
      <c r="C72" s="31" t="s">
        <v>5086</v>
      </c>
      <c r="D72" s="31" t="s">
        <v>5087</v>
      </c>
      <c r="E72" s="26">
        <v>1.02953521209344</v>
      </c>
      <c r="F72" s="26">
        <v>7.3918913282458804E-4</v>
      </c>
      <c r="G72" s="26">
        <v>3.9914848095643496E-3</v>
      </c>
      <c r="H72" s="26">
        <v>1.24033255413737</v>
      </c>
      <c r="I72" s="26">
        <v>2.7245893733863699E-4</v>
      </c>
      <c r="J72" s="26">
        <v>1.40135432326856E-3</v>
      </c>
      <c r="K72" s="26">
        <v>-0.25500795547744298</v>
      </c>
      <c r="L72" s="26">
        <v>0.22429947917073501</v>
      </c>
      <c r="M72" s="26">
        <v>0.699948428063213</v>
      </c>
      <c r="N72" s="26">
        <v>1.5633852988124199</v>
      </c>
      <c r="O72" s="26">
        <v>0.63922302261042196</v>
      </c>
      <c r="P72" s="26">
        <v>1</v>
      </c>
      <c r="Q72" s="26">
        <v>0.84339890233062598</v>
      </c>
      <c r="R72" s="26">
        <v>0.32244157683276498</v>
      </c>
      <c r="S72" s="26">
        <v>1</v>
      </c>
      <c r="T72" s="26">
        <v>1.35258795676849</v>
      </c>
      <c r="U72" s="26">
        <v>0.1151142137</v>
      </c>
      <c r="V72" s="26">
        <v>0.71692004442769197</v>
      </c>
      <c r="W72" s="26">
        <v>1.49534050961482</v>
      </c>
      <c r="X72" s="26">
        <v>7.2783907165364903E-4</v>
      </c>
      <c r="Y72" s="26">
        <v>3.2392716065681401E-3</v>
      </c>
      <c r="Z72" s="26">
        <v>2.1279420699015099</v>
      </c>
      <c r="AA72" s="26">
        <v>1.0225673829868399E-4</v>
      </c>
      <c r="AB72" s="26">
        <v>7.3918097103918697E-4</v>
      </c>
      <c r="AC72" s="26">
        <v>0.71998639648179796</v>
      </c>
      <c r="AD72" s="26">
        <v>0.78481931060454002</v>
      </c>
      <c r="AE72" s="27">
        <v>1</v>
      </c>
    </row>
    <row r="73" spans="1:31" x14ac:dyDescent="0.35">
      <c r="A73" s="28" t="s">
        <v>176</v>
      </c>
      <c r="B73" s="29" t="s">
        <v>176</v>
      </c>
      <c r="C73" s="29" t="s">
        <v>5088</v>
      </c>
      <c r="D73" s="29" t="s">
        <v>5089</v>
      </c>
      <c r="E73" s="29">
        <v>-0.123500383139624</v>
      </c>
      <c r="F73" s="29">
        <v>5.3302899441144698E-2</v>
      </c>
      <c r="G73" s="29">
        <v>0.13835568394665501</v>
      </c>
      <c r="H73" s="29">
        <v>-0.10121725739018</v>
      </c>
      <c r="I73" s="29">
        <v>9.5356791409083902E-2</v>
      </c>
      <c r="J73" s="29">
        <v>0.19845428428231501</v>
      </c>
      <c r="K73" s="29">
        <v>-4.1748902952252302E-2</v>
      </c>
      <c r="L73" s="29">
        <v>0.97214486269624101</v>
      </c>
      <c r="M73" s="29">
        <v>1</v>
      </c>
      <c r="N73" s="29">
        <v>-3.0510535101838501E-2</v>
      </c>
      <c r="O73" s="29">
        <v>0.98927317656504399</v>
      </c>
      <c r="P73" s="29">
        <v>1</v>
      </c>
      <c r="Q73" s="29">
        <v>-6.8666799704827104E-3</v>
      </c>
      <c r="R73" s="29">
        <v>0.99999999973689102</v>
      </c>
      <c r="S73" s="29">
        <v>1</v>
      </c>
      <c r="T73" s="29">
        <v>-5.0624874586618997E-2</v>
      </c>
      <c r="U73" s="29">
        <v>0.79785371572066499</v>
      </c>
      <c r="V73" s="29">
        <v>1</v>
      </c>
      <c r="W73" s="29">
        <v>-5.9468354437927903E-2</v>
      </c>
      <c r="X73" s="29">
        <v>0.52940024403576802</v>
      </c>
      <c r="Y73" s="29">
        <v>0.76011112868184905</v>
      </c>
      <c r="Z73" s="29">
        <v>-4.1885213173789099E-2</v>
      </c>
      <c r="AA73" s="29">
        <v>0.99905622241838898</v>
      </c>
      <c r="AB73" s="29">
        <v>1</v>
      </c>
      <c r="AC73" s="29">
        <v>-7.0164560174102702E-3</v>
      </c>
      <c r="AD73" s="29">
        <v>0.99999999926962202</v>
      </c>
      <c r="AE73" s="30">
        <v>1</v>
      </c>
    </row>
    <row r="74" spans="1:31" x14ac:dyDescent="0.35">
      <c r="A74" s="25" t="s">
        <v>177</v>
      </c>
      <c r="B74" s="26" t="s">
        <v>177</v>
      </c>
      <c r="C74" s="31" t="s">
        <v>5090</v>
      </c>
      <c r="D74" s="31" t="s">
        <v>5091</v>
      </c>
      <c r="E74" s="26">
        <v>-1.06194871819724</v>
      </c>
      <c r="F74" s="26">
        <v>1.2466372879208399E-12</v>
      </c>
      <c r="G74" s="26">
        <v>2.9278453252052499E-11</v>
      </c>
      <c r="H74" s="26">
        <v>-2.4151408324523498</v>
      </c>
      <c r="I74" s="26">
        <v>2.6094831002475799E-16</v>
      </c>
      <c r="J74" s="26">
        <v>7.8661119434267202E-15</v>
      </c>
      <c r="K74" s="26">
        <v>-6.6678649025399106E-2</v>
      </c>
      <c r="L74" s="26">
        <v>0.99994114696890402</v>
      </c>
      <c r="M74" s="26">
        <v>1</v>
      </c>
      <c r="N74" s="26">
        <v>-1.3969003891379701</v>
      </c>
      <c r="O74" s="26">
        <v>5.0899834507553997E-13</v>
      </c>
      <c r="P74" s="26">
        <v>1.3530101463644299E-10</v>
      </c>
      <c r="Q74" s="26">
        <v>-8.8869733617286308E-3</v>
      </c>
      <c r="R74" s="26">
        <v>0.99971703744585005</v>
      </c>
      <c r="S74" s="26">
        <v>1</v>
      </c>
      <c r="T74" s="26">
        <v>9.1196429789045293E-3</v>
      </c>
      <c r="U74" s="26">
        <v>0.99969729508955296</v>
      </c>
      <c r="V74" s="26">
        <v>1</v>
      </c>
      <c r="W74" s="26">
        <v>-2.4918621367135301</v>
      </c>
      <c r="X74" s="26">
        <v>7.9270416691383602E-18</v>
      </c>
      <c r="Y74" s="26">
        <v>2.26133364298152E-16</v>
      </c>
      <c r="Z74" s="26">
        <v>-1.2814372809438299</v>
      </c>
      <c r="AA74" s="26">
        <v>1.40241891472476E-9</v>
      </c>
      <c r="AB74" s="26">
        <v>2.5391163508700802E-8</v>
      </c>
      <c r="AC74" s="26">
        <v>-1.38801341577624</v>
      </c>
      <c r="AD74" s="26">
        <v>8.9782548899445603E-14</v>
      </c>
      <c r="AE74" s="27">
        <v>3.2815521622747398E-11</v>
      </c>
    </row>
    <row r="75" spans="1:31" x14ac:dyDescent="0.35">
      <c r="A75" s="28" t="s">
        <v>178</v>
      </c>
      <c r="B75" s="29" t="s">
        <v>178</v>
      </c>
      <c r="C75" s="29" t="s">
        <v>5092</v>
      </c>
      <c r="D75" s="29" t="s">
        <v>5093</v>
      </c>
      <c r="E75" s="29">
        <v>-0.112261662376565</v>
      </c>
      <c r="F75" s="29">
        <v>0.45349787790701501</v>
      </c>
      <c r="G75" s="29">
        <v>0.69516529226742496</v>
      </c>
      <c r="H75" s="29">
        <v>-0.211800495684039</v>
      </c>
      <c r="I75" s="29">
        <v>5.55488535411943E-2</v>
      </c>
      <c r="J75" s="29">
        <v>0.128857475410117</v>
      </c>
      <c r="K75" s="29">
        <v>1.8690319860902499E-2</v>
      </c>
      <c r="L75" s="29">
        <v>0.96841884344965001</v>
      </c>
      <c r="M75" s="29">
        <v>1</v>
      </c>
      <c r="N75" s="29">
        <v>-3.9274407666703101E-4</v>
      </c>
      <c r="O75" s="29">
        <v>0.99993543263263895</v>
      </c>
      <c r="P75" s="29">
        <v>1</v>
      </c>
      <c r="Q75" s="29">
        <v>5.7241612739595903E-2</v>
      </c>
      <c r="R75" s="29">
        <v>0.63746719102212701</v>
      </c>
      <c r="S75" s="29">
        <v>1</v>
      </c>
      <c r="T75" s="29">
        <v>8.1505353862772995E-2</v>
      </c>
      <c r="U75" s="29">
        <v>0.94591811796439795</v>
      </c>
      <c r="V75" s="29">
        <v>1</v>
      </c>
      <c r="W75" s="29">
        <v>-0.230490815544941</v>
      </c>
      <c r="X75" s="29">
        <v>7.4933482834723605E-2</v>
      </c>
      <c r="Y75" s="29">
        <v>0.16598901803691801</v>
      </c>
      <c r="Z75" s="29">
        <v>-7.3710369497872102E-2</v>
      </c>
      <c r="AA75" s="29">
        <v>0.64551883742365301</v>
      </c>
      <c r="AB75" s="29">
        <v>0.94388937106419002</v>
      </c>
      <c r="AC75" s="29">
        <v>-4.3761123186250701E-2</v>
      </c>
      <c r="AD75" s="29">
        <v>0.84304696097255805</v>
      </c>
      <c r="AE75" s="30">
        <v>1</v>
      </c>
    </row>
    <row r="76" spans="1:31" x14ac:dyDescent="0.35">
      <c r="A76" s="25" t="s">
        <v>179</v>
      </c>
      <c r="B76" s="26" t="s">
        <v>179</v>
      </c>
      <c r="C76" s="31" t="s">
        <v>5094</v>
      </c>
      <c r="D76" s="31" t="s">
        <v>5095</v>
      </c>
      <c r="E76" s="26">
        <v>-9.8347120989912398E-2</v>
      </c>
      <c r="F76" s="26">
        <v>8.7551028974287196E-2</v>
      </c>
      <c r="G76" s="26">
        <v>0.20422752989295201</v>
      </c>
      <c r="H76" s="26">
        <v>-0.13868229159249701</v>
      </c>
      <c r="I76" s="26">
        <v>7.0527345298262197E-4</v>
      </c>
      <c r="J76" s="26">
        <v>3.2197026955834299E-3</v>
      </c>
      <c r="K76" s="26">
        <v>-3.8629687939123497E-2</v>
      </c>
      <c r="L76" s="26">
        <v>0.365948704945388</v>
      </c>
      <c r="M76" s="26">
        <v>0.90925386302578504</v>
      </c>
      <c r="N76" s="26">
        <v>-7.0852166682922404E-4</v>
      </c>
      <c r="O76" s="26">
        <v>1</v>
      </c>
      <c r="P76" s="26">
        <v>1</v>
      </c>
      <c r="Q76" s="26">
        <v>-1.9154494730814299E-2</v>
      </c>
      <c r="R76" s="26">
        <v>0.99998302842882203</v>
      </c>
      <c r="S76" s="26">
        <v>1</v>
      </c>
      <c r="T76" s="26">
        <v>5.5296569320679799E-2</v>
      </c>
      <c r="U76" s="26">
        <v>0.92129133618414405</v>
      </c>
      <c r="V76" s="26">
        <v>1</v>
      </c>
      <c r="W76" s="26">
        <v>-7.2733259008716203E-2</v>
      </c>
      <c r="X76" s="26">
        <v>0.29546840560240301</v>
      </c>
      <c r="Y76" s="26">
        <v>0.49019797576666302</v>
      </c>
      <c r="Z76" s="26">
        <v>-7.0760338926673993E-2</v>
      </c>
      <c r="AA76" s="26">
        <v>0.840447878141795</v>
      </c>
      <c r="AB76" s="26">
        <v>1</v>
      </c>
      <c r="AC76" s="26">
        <v>3.1513452228517203E-2</v>
      </c>
      <c r="AD76" s="26">
        <v>0.99968885434031995</v>
      </c>
      <c r="AE76" s="27">
        <v>1</v>
      </c>
    </row>
    <row r="77" spans="1:31" x14ac:dyDescent="0.35">
      <c r="A77" s="28" t="s">
        <v>180</v>
      </c>
      <c r="B77" s="29" t="s">
        <v>180</v>
      </c>
      <c r="C77" s="29" t="s">
        <v>5096</v>
      </c>
      <c r="D77" s="29" t="s">
        <v>5097</v>
      </c>
      <c r="E77" s="29">
        <v>2.1567730546405699E-2</v>
      </c>
      <c r="F77" s="29">
        <v>0.99211904016181696</v>
      </c>
      <c r="G77" s="29">
        <v>1</v>
      </c>
      <c r="H77" s="29">
        <v>-0.14068665377440501</v>
      </c>
      <c r="I77" s="29">
        <v>0.20996445188795801</v>
      </c>
      <c r="J77" s="29">
        <v>0.37332688192179297</v>
      </c>
      <c r="K77" s="29">
        <v>1.9264275506120698E-2</v>
      </c>
      <c r="L77" s="29">
        <v>0.96669816698573596</v>
      </c>
      <c r="M77" s="29">
        <v>1</v>
      </c>
      <c r="N77" s="29">
        <v>-0.15720718169709499</v>
      </c>
      <c r="O77" s="29">
        <v>0.50098465223600297</v>
      </c>
      <c r="P77" s="29">
        <v>1</v>
      </c>
      <c r="Q77" s="29">
        <v>-2.75368877938445E-3</v>
      </c>
      <c r="R77" s="29">
        <v>0.99954928110489205</v>
      </c>
      <c r="S77" s="29">
        <v>1</v>
      </c>
      <c r="T77" s="29">
        <v>-5.9953890725109101E-2</v>
      </c>
      <c r="U77" s="29">
        <v>0.98260149295008004</v>
      </c>
      <c r="V77" s="29">
        <v>1</v>
      </c>
      <c r="W77" s="29">
        <v>-0.179077813357709</v>
      </c>
      <c r="X77" s="29">
        <v>0.20362376389129</v>
      </c>
      <c r="Y77" s="29">
        <v>0.36696202503428899</v>
      </c>
      <c r="Z77" s="29">
        <v>-4.7582817822973203E-2</v>
      </c>
      <c r="AA77" s="29">
        <v>0.92435289389532904</v>
      </c>
      <c r="AB77" s="29">
        <v>1</v>
      </c>
      <c r="AC77" s="29">
        <v>-0.15676926118058301</v>
      </c>
      <c r="AD77" s="29">
        <v>0.81960209166662501</v>
      </c>
      <c r="AE77" s="30">
        <v>1</v>
      </c>
    </row>
    <row r="78" spans="1:31" x14ac:dyDescent="0.35">
      <c r="A78" s="25" t="s">
        <v>181</v>
      </c>
      <c r="B78" s="26" t="s">
        <v>181</v>
      </c>
      <c r="C78" s="31" t="s">
        <v>5098</v>
      </c>
      <c r="D78" s="31" t="s">
        <v>5099</v>
      </c>
      <c r="E78" s="26">
        <v>-0.184883446262467</v>
      </c>
      <c r="F78" s="26">
        <v>0.113773830803569</v>
      </c>
      <c r="G78" s="26">
        <v>0.25013133930047698</v>
      </c>
      <c r="H78" s="26">
        <v>-0.168781789308174</v>
      </c>
      <c r="I78" s="26">
        <v>0.45439171448948201</v>
      </c>
      <c r="J78" s="26">
        <v>0.67365399851684205</v>
      </c>
      <c r="K78" s="26">
        <v>0.14428507849935601</v>
      </c>
      <c r="L78" s="26">
        <v>0.41299754452989701</v>
      </c>
      <c r="M78" s="26">
        <v>0.96338637431624996</v>
      </c>
      <c r="N78" s="26">
        <v>-0.16874214716272601</v>
      </c>
      <c r="O78" s="26">
        <v>0.218574970419877</v>
      </c>
      <c r="P78" s="26">
        <v>1</v>
      </c>
      <c r="Q78" s="26">
        <v>5.3930034152953603E-2</v>
      </c>
      <c r="R78" s="26">
        <v>0.84918863760920105</v>
      </c>
      <c r="S78" s="26">
        <v>1</v>
      </c>
      <c r="T78" s="26">
        <v>-0.12287698081641001</v>
      </c>
      <c r="U78" s="26">
        <v>0.242176460961884</v>
      </c>
      <c r="V78" s="26">
        <v>0.96081950047835596</v>
      </c>
      <c r="W78" s="26">
        <v>-0.35769383052794701</v>
      </c>
      <c r="X78" s="26">
        <v>1.8307609909474699E-2</v>
      </c>
      <c r="Y78" s="26">
        <v>5.1671285111297302E-2</v>
      </c>
      <c r="Z78" s="26">
        <v>-0.44948168668752803</v>
      </c>
      <c r="AA78" s="26">
        <v>5.9127114062558998E-3</v>
      </c>
      <c r="AB78" s="26">
        <v>2.5056185727380099E-2</v>
      </c>
      <c r="AC78" s="26">
        <v>-4.8428985237020397E-2</v>
      </c>
      <c r="AD78" s="26">
        <v>0.88267699858819104</v>
      </c>
      <c r="AE78" s="27">
        <v>1</v>
      </c>
    </row>
    <row r="79" spans="1:31" x14ac:dyDescent="0.35">
      <c r="A79" s="28" t="s">
        <v>182</v>
      </c>
      <c r="B79" s="29" t="s">
        <v>182</v>
      </c>
      <c r="C79" s="29" t="s">
        <v>5100</v>
      </c>
      <c r="D79" s="29" t="s">
        <v>5101</v>
      </c>
      <c r="E79" s="29">
        <v>1.4051102739399701E-2</v>
      </c>
      <c r="F79" s="29">
        <v>0.87821492623864394</v>
      </c>
      <c r="G79" s="29">
        <v>1</v>
      </c>
      <c r="H79" s="29">
        <v>-0.75003571815618897</v>
      </c>
      <c r="I79" s="29">
        <v>6.4248284380487395E-4</v>
      </c>
      <c r="J79" s="29">
        <v>2.9701499372102001E-3</v>
      </c>
      <c r="K79" s="29">
        <v>0.20690392004963301</v>
      </c>
      <c r="L79" s="29">
        <v>0.26286895914814301</v>
      </c>
      <c r="M79" s="29">
        <v>0.75913959165350298</v>
      </c>
      <c r="N79" s="29">
        <v>0.106384407243028</v>
      </c>
      <c r="O79" s="29">
        <v>0.93737199309154295</v>
      </c>
      <c r="P79" s="29">
        <v>1</v>
      </c>
      <c r="Q79" s="29">
        <v>-0.49218594794204601</v>
      </c>
      <c r="R79" s="29">
        <v>0.80869115183834395</v>
      </c>
      <c r="S79" s="29">
        <v>1</v>
      </c>
      <c r="T79" s="29">
        <v>0.87047122813861599</v>
      </c>
      <c r="U79" s="29">
        <v>0.50456604807727601</v>
      </c>
      <c r="V79" s="29">
        <v>1</v>
      </c>
      <c r="W79" s="29">
        <v>-0.95693963820582195</v>
      </c>
      <c r="X79" s="29">
        <v>5.30925210983041E-5</v>
      </c>
      <c r="Y79" s="29">
        <v>3.08326775951224E-4</v>
      </c>
      <c r="Z79" s="29">
        <v>-0.68503876525228002</v>
      </c>
      <c r="AA79" s="29">
        <v>3.9179415510657099E-3</v>
      </c>
      <c r="AB79" s="29">
        <v>1.7872170195501001E-2</v>
      </c>
      <c r="AC79" s="29">
        <v>0.59857035518507395</v>
      </c>
      <c r="AD79" s="29">
        <v>0.56619299538781598</v>
      </c>
      <c r="AE79" s="30">
        <v>1</v>
      </c>
    </row>
    <row r="80" spans="1:31" x14ac:dyDescent="0.35">
      <c r="A80" s="25" t="s">
        <v>183</v>
      </c>
      <c r="B80" s="26" t="s">
        <v>183</v>
      </c>
      <c r="C80" s="31" t="s">
        <v>5102</v>
      </c>
      <c r="D80" s="31" t="s">
        <v>5103</v>
      </c>
      <c r="E80" s="26">
        <v>-0.10996423847254</v>
      </c>
      <c r="F80" s="26">
        <v>0.485463522771861</v>
      </c>
      <c r="G80" s="26">
        <v>0.727946328505088</v>
      </c>
      <c r="H80" s="26">
        <v>-0.215344759261372</v>
      </c>
      <c r="I80" s="26">
        <v>4.7677514731467301E-2</v>
      </c>
      <c r="J80" s="26">
        <v>0.113386785746084</v>
      </c>
      <c r="K80" s="26">
        <v>3.3007838374088903E-2</v>
      </c>
      <c r="L80" s="26">
        <v>0.91208776995349905</v>
      </c>
      <c r="M80" s="26">
        <v>1</v>
      </c>
      <c r="N80" s="26">
        <v>-0.43603875664420899</v>
      </c>
      <c r="O80" s="26">
        <v>2.8531883023089299E-2</v>
      </c>
      <c r="P80" s="26">
        <v>0.40895698999761398</v>
      </c>
      <c r="Q80" s="26">
        <v>-0.16393674682758899</v>
      </c>
      <c r="R80" s="26">
        <v>0.14245292193729001</v>
      </c>
      <c r="S80" s="26">
        <v>1</v>
      </c>
      <c r="T80" s="26">
        <v>-0.33659736644710297</v>
      </c>
      <c r="U80" s="26">
        <v>4.5845513156625002E-2</v>
      </c>
      <c r="V80" s="26">
        <v>0.47751569464574101</v>
      </c>
      <c r="W80" s="26">
        <v>-0.248352597635461</v>
      </c>
      <c r="X80" s="26">
        <v>4.8074864895286201E-2</v>
      </c>
      <c r="Y80" s="26">
        <v>0.11508056074811</v>
      </c>
      <c r="Z80" s="26">
        <v>-0.366638262893626</v>
      </c>
      <c r="AA80" s="26">
        <v>1.1282582899739799E-2</v>
      </c>
      <c r="AB80" s="26">
        <v>4.3465444530749797E-2</v>
      </c>
      <c r="AC80" s="26">
        <v>-0.218311701188938</v>
      </c>
      <c r="AD80" s="26">
        <v>0.17321618062052899</v>
      </c>
      <c r="AE80" s="27">
        <v>0.96752033514160796</v>
      </c>
    </row>
    <row r="81" spans="1:31" x14ac:dyDescent="0.35">
      <c r="A81" s="28" t="s">
        <v>184</v>
      </c>
      <c r="B81" s="29" t="s">
        <v>184</v>
      </c>
      <c r="C81" s="29" t="s">
        <v>5104</v>
      </c>
      <c r="D81" s="29" t="s">
        <v>5105</v>
      </c>
      <c r="E81" s="29">
        <v>-0.17805861819999</v>
      </c>
      <c r="F81" s="29">
        <v>1.83691561486628E-3</v>
      </c>
      <c r="G81" s="29">
        <v>8.7763746043611097E-3</v>
      </c>
      <c r="H81" s="29">
        <v>-0.121566148537488</v>
      </c>
      <c r="I81" s="29">
        <v>8.8930417155111796E-2</v>
      </c>
      <c r="J81" s="29">
        <v>0.188224784481757</v>
      </c>
      <c r="K81" s="29">
        <v>2.50614800262937E-2</v>
      </c>
      <c r="L81" s="29">
        <v>0.98927290107110299</v>
      </c>
      <c r="M81" s="29">
        <v>1</v>
      </c>
      <c r="N81" s="29">
        <v>-8.7289807712674708E-3</v>
      </c>
      <c r="O81" s="29">
        <v>0.99997071353116995</v>
      </c>
      <c r="P81" s="29">
        <v>1</v>
      </c>
      <c r="Q81" s="29">
        <v>8.63776525687702E-3</v>
      </c>
      <c r="R81" s="29">
        <v>0.99991884639531303</v>
      </c>
      <c r="S81" s="29">
        <v>1</v>
      </c>
      <c r="T81" s="29">
        <v>2.5630903524717901E-2</v>
      </c>
      <c r="U81" s="29">
        <v>0.80956022528778104</v>
      </c>
      <c r="V81" s="29">
        <v>1</v>
      </c>
      <c r="W81" s="29">
        <v>-0.16109808055835001</v>
      </c>
      <c r="X81" s="29">
        <v>1.28601856862987E-2</v>
      </c>
      <c r="Y81" s="29">
        <v>3.8686402208577497E-2</v>
      </c>
      <c r="Z81" s="29">
        <v>-0.25387991526870402</v>
      </c>
      <c r="AA81" s="29">
        <v>5.1766461956398902E-4</v>
      </c>
      <c r="AB81" s="29">
        <v>3.0985698006245699E-3</v>
      </c>
      <c r="AC81" s="29">
        <v>9.0084198816205094E-3</v>
      </c>
      <c r="AD81" s="29">
        <v>0.99990113592100005</v>
      </c>
      <c r="AE81" s="30">
        <v>1</v>
      </c>
    </row>
    <row r="82" spans="1:31" x14ac:dyDescent="0.35">
      <c r="A82" s="25" t="s">
        <v>185</v>
      </c>
      <c r="B82" s="26" t="s">
        <v>185</v>
      </c>
      <c r="C82" s="31" t="s">
        <v>5106</v>
      </c>
      <c r="D82" s="31" t="s">
        <v>5107</v>
      </c>
      <c r="E82" s="26">
        <v>-0.81951296113799899</v>
      </c>
      <c r="F82" s="26">
        <v>1.26849630113954E-6</v>
      </c>
      <c r="G82" s="26">
        <v>1.29688223235385E-5</v>
      </c>
      <c r="H82" s="26">
        <v>-0.394655088971271</v>
      </c>
      <c r="I82" s="26">
        <v>7.9369753623959705E-2</v>
      </c>
      <c r="J82" s="26">
        <v>0.17165470384353401</v>
      </c>
      <c r="K82" s="26">
        <v>0.408317303588423</v>
      </c>
      <c r="L82" s="26">
        <v>2.0170273374400701E-5</v>
      </c>
      <c r="M82" s="26">
        <v>7.1924243105789796E-4</v>
      </c>
      <c r="N82" s="26">
        <v>0.13070320035021801</v>
      </c>
      <c r="O82" s="26">
        <v>0.15256525787278599</v>
      </c>
      <c r="P82" s="26">
        <v>0.93119498931948697</v>
      </c>
      <c r="Q82" s="26">
        <v>-1.7542396009686798E-2</v>
      </c>
      <c r="R82" s="26">
        <v>0.95195023227188202</v>
      </c>
      <c r="S82" s="26">
        <v>1</v>
      </c>
      <c r="T82" s="26">
        <v>-0.338697745920788</v>
      </c>
      <c r="U82" s="26">
        <v>0.27379040443789798</v>
      </c>
      <c r="V82" s="26">
        <v>0.99811514202229101</v>
      </c>
      <c r="W82" s="26">
        <v>-0.88228487186883098</v>
      </c>
      <c r="X82" s="26">
        <v>7.78322625529561E-4</v>
      </c>
      <c r="Y82" s="26">
        <v>3.44298843728961E-3</v>
      </c>
      <c r="Z82" s="26">
        <v>-1.23596528752975</v>
      </c>
      <c r="AA82" s="26">
        <v>2.9269155330853999E-8</v>
      </c>
      <c r="AB82" s="26">
        <v>4.4001547654199001E-7</v>
      </c>
      <c r="AC82" s="26">
        <v>0.148245596359905</v>
      </c>
      <c r="AD82" s="26">
        <v>0.185913130643272</v>
      </c>
      <c r="AE82" s="27">
        <v>0.98931344832057599</v>
      </c>
    </row>
    <row r="83" spans="1:31" x14ac:dyDescent="0.35">
      <c r="A83" s="28" t="s">
        <v>186</v>
      </c>
      <c r="B83" s="29" t="s">
        <v>186</v>
      </c>
      <c r="C83" s="29" t="s">
        <v>5108</v>
      </c>
      <c r="D83" s="29" t="s">
        <v>5109</v>
      </c>
      <c r="E83" s="29">
        <v>0.134586358154451</v>
      </c>
      <c r="F83" s="29">
        <v>0.49001177631345699</v>
      </c>
      <c r="G83" s="29">
        <v>0.73269978723628104</v>
      </c>
      <c r="H83" s="29">
        <v>0.14696956962067001</v>
      </c>
      <c r="I83" s="29">
        <v>0.20509194047491699</v>
      </c>
      <c r="J83" s="29">
        <v>0.36689436154705202</v>
      </c>
      <c r="K83" s="29">
        <v>9.4307058482352105E-3</v>
      </c>
      <c r="L83" s="29">
        <v>0.99188623550402</v>
      </c>
      <c r="M83" s="29">
        <v>1</v>
      </c>
      <c r="N83" s="29">
        <v>-8.1433104598245307E-2</v>
      </c>
      <c r="O83" s="29">
        <v>0.29899813954843601</v>
      </c>
      <c r="P83" s="29">
        <v>1</v>
      </c>
      <c r="Q83" s="29">
        <v>-2.81786225406787E-2</v>
      </c>
      <c r="R83" s="29">
        <v>0.95367198127771602</v>
      </c>
      <c r="S83" s="29">
        <v>1</v>
      </c>
      <c r="T83" s="29">
        <v>-0.24144290493476001</v>
      </c>
      <c r="U83" s="29">
        <v>0.43471603696860101</v>
      </c>
      <c r="V83" s="29">
        <v>1</v>
      </c>
      <c r="W83" s="29">
        <v>3.3222654201574997E-2</v>
      </c>
      <c r="X83" s="29">
        <v>0.89158095919777502</v>
      </c>
      <c r="Y83" s="29">
        <v>1</v>
      </c>
      <c r="Z83" s="29">
        <v>0.12774263416468201</v>
      </c>
      <c r="AA83" s="29">
        <v>0.99740103176623696</v>
      </c>
      <c r="AB83" s="29">
        <v>1</v>
      </c>
      <c r="AC83" s="29">
        <v>-1.0106387692918599</v>
      </c>
      <c r="AD83" s="29">
        <v>6.0132381217620802E-3</v>
      </c>
      <c r="AE83" s="30">
        <v>0.14900600227145999</v>
      </c>
    </row>
    <row r="84" spans="1:31" x14ac:dyDescent="0.35">
      <c r="A84" s="25" t="s">
        <v>187</v>
      </c>
      <c r="B84" s="26" t="s">
        <v>187</v>
      </c>
      <c r="C84" s="31" t="s">
        <v>5110</v>
      </c>
      <c r="D84" s="31" t="s">
        <v>5111</v>
      </c>
      <c r="E84" s="26">
        <v>-0.34614117286055501</v>
      </c>
      <c r="F84" s="26">
        <v>1.15672991931941E-4</v>
      </c>
      <c r="G84" s="26">
        <v>7.9762838401245398E-4</v>
      </c>
      <c r="H84" s="26">
        <v>-0.102914453379145</v>
      </c>
      <c r="I84" s="26">
        <v>0.51874062389275899</v>
      </c>
      <c r="J84" s="26">
        <v>0.7418917017669</v>
      </c>
      <c r="K84" s="26">
        <v>2.922618794558E-2</v>
      </c>
      <c r="L84" s="26">
        <v>0.87631692912410197</v>
      </c>
      <c r="M84" s="26">
        <v>1</v>
      </c>
      <c r="N84" s="26">
        <v>0.231176240046817</v>
      </c>
      <c r="O84" s="26">
        <v>0.60347315039466998</v>
      </c>
      <c r="P84" s="26">
        <v>1</v>
      </c>
      <c r="Q84" s="26">
        <v>-4.4148195306275798E-2</v>
      </c>
      <c r="R84" s="26">
        <v>0.96081223337344002</v>
      </c>
      <c r="S84" s="26">
        <v>1</v>
      </c>
      <c r="T84" s="26">
        <v>2.4388356663268499E-2</v>
      </c>
      <c r="U84" s="26">
        <v>0.99995646621612</v>
      </c>
      <c r="V84" s="26">
        <v>1</v>
      </c>
      <c r="W84" s="26">
        <v>-6.4727005727288497E-2</v>
      </c>
      <c r="X84" s="26">
        <v>0.86032717822502003</v>
      </c>
      <c r="Y84" s="26">
        <v>1</v>
      </c>
      <c r="Z84" s="26">
        <v>-0.29891344705968498</v>
      </c>
      <c r="AA84" s="26">
        <v>1.5907790286491699E-3</v>
      </c>
      <c r="AB84" s="26">
        <v>8.1675818784375399E-3</v>
      </c>
      <c r="AC84" s="26">
        <v>0.26926909330266602</v>
      </c>
      <c r="AD84" s="26">
        <v>0.35599869319100202</v>
      </c>
      <c r="AE84" s="27">
        <v>1</v>
      </c>
    </row>
    <row r="85" spans="1:31" x14ac:dyDescent="0.35">
      <c r="A85" s="28" t="s">
        <v>188</v>
      </c>
      <c r="B85" s="29" t="s">
        <v>188</v>
      </c>
      <c r="C85" s="29" t="s">
        <v>5112</v>
      </c>
      <c r="D85" s="29" t="s">
        <v>5113</v>
      </c>
      <c r="E85" s="29">
        <v>6.5599770904833904E-2</v>
      </c>
      <c r="F85" s="29">
        <v>0.59215582675867195</v>
      </c>
      <c r="G85" s="29">
        <v>0.83516513249616098</v>
      </c>
      <c r="H85" s="29">
        <v>-6.02535629026534E-2</v>
      </c>
      <c r="I85" s="29">
        <v>0.66213897593550997</v>
      </c>
      <c r="J85" s="29">
        <v>0.88468148774072897</v>
      </c>
      <c r="K85" s="29">
        <v>-6.3634530831026104E-2</v>
      </c>
      <c r="L85" s="29">
        <v>0.88301298666807904</v>
      </c>
      <c r="M85" s="29">
        <v>1</v>
      </c>
      <c r="N85" s="29">
        <v>-5.4235035060010997E-2</v>
      </c>
      <c r="O85" s="29">
        <v>0.67437765582244402</v>
      </c>
      <c r="P85" s="29">
        <v>1</v>
      </c>
      <c r="Q85" s="29">
        <v>-1.9579831409837101E-2</v>
      </c>
      <c r="R85" s="29">
        <v>0.99374158827558401</v>
      </c>
      <c r="S85" s="29">
        <v>1</v>
      </c>
      <c r="T85" s="29">
        <v>1.4984217577661701E-2</v>
      </c>
      <c r="U85" s="29">
        <v>0.970046016812812</v>
      </c>
      <c r="V85" s="29">
        <v>1</v>
      </c>
      <c r="W85" s="29">
        <v>-2.5738579572741299E-3</v>
      </c>
      <c r="X85" s="29">
        <v>0.99999526912404102</v>
      </c>
      <c r="Y85" s="29">
        <v>1</v>
      </c>
      <c r="Z85" s="29">
        <v>4.6597347851834801E-2</v>
      </c>
      <c r="AA85" s="29">
        <v>0.89372564517136199</v>
      </c>
      <c r="AB85" s="29">
        <v>1</v>
      </c>
      <c r="AC85" s="29">
        <v>-5.3229553025907199E-2</v>
      </c>
      <c r="AD85" s="29">
        <v>0.90678384669331502</v>
      </c>
      <c r="AE85" s="30">
        <v>1</v>
      </c>
    </row>
    <row r="86" spans="1:31" x14ac:dyDescent="0.35">
      <c r="A86" s="25" t="s">
        <v>189</v>
      </c>
      <c r="B86" s="26" t="s">
        <v>189</v>
      </c>
      <c r="C86" s="31" t="s">
        <v>5114</v>
      </c>
      <c r="D86" s="31" t="s">
        <v>5115</v>
      </c>
      <c r="E86" s="26">
        <v>4.1366244805342296</v>
      </c>
      <c r="F86" s="26">
        <v>1.5239276038984399E-20</v>
      </c>
      <c r="G86" s="26">
        <v>6.855329713537E-19</v>
      </c>
      <c r="H86" s="26">
        <v>4.0529380982931604</v>
      </c>
      <c r="I86" s="26">
        <v>1.58141153150725E-25</v>
      </c>
      <c r="J86" s="26">
        <v>1.00615194728776E-23</v>
      </c>
      <c r="K86" s="26">
        <v>-0.21434164597463401</v>
      </c>
      <c r="L86" s="26">
        <v>4.6745353714694002E-2</v>
      </c>
      <c r="M86" s="26">
        <v>0.27119725051937599</v>
      </c>
      <c r="N86" s="26">
        <v>-0.23270099289486701</v>
      </c>
      <c r="O86" s="26">
        <v>0.92896777203634595</v>
      </c>
      <c r="P86" s="26">
        <v>1</v>
      </c>
      <c r="Q86" s="26">
        <v>-0.99188716073012695</v>
      </c>
      <c r="R86" s="26">
        <v>2.6474176084147799E-3</v>
      </c>
      <c r="S86" s="26">
        <v>0.25380488809851898</v>
      </c>
      <c r="T86" s="26">
        <v>0.290610470898645</v>
      </c>
      <c r="U86" s="26">
        <v>0.89764064066928695</v>
      </c>
      <c r="V86" s="26">
        <v>1</v>
      </c>
      <c r="W86" s="26">
        <v>4.1470718358510004</v>
      </c>
      <c r="X86" s="26">
        <v>3.0461816899587302E-26</v>
      </c>
      <c r="Y86" s="26">
        <v>1.57646641795387E-24</v>
      </c>
      <c r="Z86" s="26">
        <v>3.3148730897029801</v>
      </c>
      <c r="AA86" s="26">
        <v>4.3085619172217605E-25</v>
      </c>
      <c r="AB86" s="26">
        <v>2.9642905990485701E-23</v>
      </c>
      <c r="AC86" s="26">
        <v>0.75918616783526005</v>
      </c>
      <c r="AD86" s="26">
        <v>7.2477581570578195E-2</v>
      </c>
      <c r="AE86" s="27">
        <v>0.664443171561242</v>
      </c>
    </row>
    <row r="87" spans="1:31" x14ac:dyDescent="0.35">
      <c r="A87" s="28" t="s">
        <v>190</v>
      </c>
      <c r="B87" s="29" t="s">
        <v>190</v>
      </c>
      <c r="C87" s="29" t="s">
        <v>5116</v>
      </c>
      <c r="D87" s="29" t="s">
        <v>5117</v>
      </c>
      <c r="E87" s="29">
        <v>-0.104660465524217</v>
      </c>
      <c r="F87" s="29">
        <v>0.19212310935114399</v>
      </c>
      <c r="G87" s="29">
        <v>0.37117143821787002</v>
      </c>
      <c r="H87" s="29">
        <v>-0.20366897323679001</v>
      </c>
      <c r="I87" s="29">
        <v>5.1262512947257401E-2</v>
      </c>
      <c r="J87" s="29">
        <v>0.120470704712515</v>
      </c>
      <c r="K87" s="29">
        <v>0.12891989948802399</v>
      </c>
      <c r="L87" s="29">
        <v>0.33902556961306002</v>
      </c>
      <c r="M87" s="29">
        <v>0.87656987859813595</v>
      </c>
      <c r="N87" s="29">
        <v>-3.0784381532203899E-2</v>
      </c>
      <c r="O87" s="29">
        <v>0.98869429450493795</v>
      </c>
      <c r="P87" s="29">
        <v>1</v>
      </c>
      <c r="Q87" s="29">
        <v>0.16054850043648999</v>
      </c>
      <c r="R87" s="29">
        <v>0.101221034573585</v>
      </c>
      <c r="S87" s="29">
        <v>1</v>
      </c>
      <c r="T87" s="29">
        <v>0.164929141249782</v>
      </c>
      <c r="U87" s="29">
        <v>0.40213416720929601</v>
      </c>
      <c r="V87" s="29">
        <v>1</v>
      </c>
      <c r="W87" s="29">
        <v>-0.40003411966215502</v>
      </c>
      <c r="X87" s="29">
        <v>3.3385704689369798E-5</v>
      </c>
      <c r="Y87" s="29">
        <v>2.0107064986965399E-4</v>
      </c>
      <c r="Z87" s="29">
        <v>-3.9843037509452402E-2</v>
      </c>
      <c r="AA87" s="29">
        <v>0.94677998971022004</v>
      </c>
      <c r="AB87" s="29">
        <v>1</v>
      </c>
      <c r="AC87" s="29">
        <v>-6.5712669453393102E-2</v>
      </c>
      <c r="AD87" s="29">
        <v>0.91921911613476504</v>
      </c>
      <c r="AE87" s="30">
        <v>1</v>
      </c>
    </row>
    <row r="88" spans="1:31" x14ac:dyDescent="0.35">
      <c r="A88" s="25" t="s">
        <v>191</v>
      </c>
      <c r="B88" s="26" t="s">
        <v>191</v>
      </c>
      <c r="C88" s="31" t="s">
        <v>5118</v>
      </c>
      <c r="D88" s="31" t="s">
        <v>5119</v>
      </c>
      <c r="E88" s="26">
        <v>0.194486793106558</v>
      </c>
      <c r="F88" s="26">
        <v>7.1766125084575305E-2</v>
      </c>
      <c r="G88" s="26">
        <v>0.17394434934931299</v>
      </c>
      <c r="H88" s="26">
        <v>0.26871146890587</v>
      </c>
      <c r="I88" s="26">
        <v>7.9155432046382604E-2</v>
      </c>
      <c r="J88" s="26">
        <v>0.17125451964752</v>
      </c>
      <c r="K88" s="26">
        <v>0.103981867775066</v>
      </c>
      <c r="L88" s="26">
        <v>0.43118103061753499</v>
      </c>
      <c r="M88" s="26">
        <v>0.981528480751789</v>
      </c>
      <c r="N88" s="26">
        <v>0.14364254795020501</v>
      </c>
      <c r="O88" s="26">
        <v>0.41584154791078598</v>
      </c>
      <c r="P88" s="26">
        <v>1</v>
      </c>
      <c r="Q88" s="26">
        <v>-1.56056036862678E-2</v>
      </c>
      <c r="R88" s="26">
        <v>0.98118186118539696</v>
      </c>
      <c r="S88" s="26">
        <v>1</v>
      </c>
      <c r="T88" s="26">
        <v>7.5792112481121901E-2</v>
      </c>
      <c r="U88" s="26">
        <v>0.91841697048535298</v>
      </c>
      <c r="V88" s="26">
        <v>1</v>
      </c>
      <c r="W88" s="26">
        <v>0.20965019277074901</v>
      </c>
      <c r="X88" s="26">
        <v>9.4381258761295203E-2</v>
      </c>
      <c r="Y88" s="26">
        <v>0.19944611089650899</v>
      </c>
      <c r="Z88" s="26">
        <v>7.4899321645224101E-2</v>
      </c>
      <c r="AA88" s="26">
        <v>0.68409160049655504</v>
      </c>
      <c r="AB88" s="26">
        <v>0.97741697525136995</v>
      </c>
      <c r="AC88" s="26">
        <v>0.17457362538941301</v>
      </c>
      <c r="AD88" s="26">
        <v>0.31437357921610798</v>
      </c>
      <c r="AE88" s="27">
        <v>1</v>
      </c>
    </row>
    <row r="89" spans="1:31" x14ac:dyDescent="0.35">
      <c r="A89" s="28" t="s">
        <v>192</v>
      </c>
      <c r="B89" s="29" t="s">
        <v>192</v>
      </c>
      <c r="C89" s="29" t="s">
        <v>5120</v>
      </c>
      <c r="D89" s="29" t="s">
        <v>5121</v>
      </c>
      <c r="E89" s="29">
        <v>0.209099915168623</v>
      </c>
      <c r="F89" s="29">
        <v>1.3144618381293099E-3</v>
      </c>
      <c r="G89" s="29">
        <v>6.5421045356427402E-3</v>
      </c>
      <c r="H89" s="29">
        <v>0.105413265813097</v>
      </c>
      <c r="I89" s="29">
        <v>0.183791551410765</v>
      </c>
      <c r="J89" s="29">
        <v>0.33640469253526001</v>
      </c>
      <c r="K89" s="29">
        <v>-0.120749439449302</v>
      </c>
      <c r="L89" s="29">
        <v>1.22861842695642E-3</v>
      </c>
      <c r="M89" s="29">
        <v>2.0765781967748899E-2</v>
      </c>
      <c r="N89" s="29">
        <v>-0.13591287815956499</v>
      </c>
      <c r="O89" s="29">
        <v>0.14084134906666801</v>
      </c>
      <c r="P89" s="29">
        <v>0.899170534216022</v>
      </c>
      <c r="Q89" s="29">
        <v>-0.101104017319621</v>
      </c>
      <c r="R89" s="29">
        <v>0.48959844154601601</v>
      </c>
      <c r="S89" s="29">
        <v>1</v>
      </c>
      <c r="T89" s="29">
        <v>-1.71523420060378E-2</v>
      </c>
      <c r="U89" s="29">
        <v>0.99442129787659905</v>
      </c>
      <c r="V89" s="29">
        <v>1</v>
      </c>
      <c r="W89" s="29">
        <v>0.24445279375651599</v>
      </c>
      <c r="X89" s="29">
        <v>2.5210385260497101E-3</v>
      </c>
      <c r="Y89" s="29">
        <v>9.6739063650516394E-3</v>
      </c>
      <c r="Z89" s="29">
        <v>0.29463576755243098</v>
      </c>
      <c r="AA89" s="29">
        <v>1.6265452302845801E-3</v>
      </c>
      <c r="AB89" s="29">
        <v>8.3219916944043699E-3</v>
      </c>
      <c r="AC89" s="29">
        <v>-4.79689008927809E-2</v>
      </c>
      <c r="AD89" s="29">
        <v>0.97762046283927495</v>
      </c>
      <c r="AE89" s="30">
        <v>1</v>
      </c>
    </row>
    <row r="90" spans="1:31" x14ac:dyDescent="0.35">
      <c r="A90" s="25" t="s">
        <v>193</v>
      </c>
      <c r="B90" s="26" t="s">
        <v>193</v>
      </c>
      <c r="C90" s="31" t="s">
        <v>5122</v>
      </c>
      <c r="D90" s="31" t="s">
        <v>5123</v>
      </c>
      <c r="E90" s="26">
        <v>0.19769622554855701</v>
      </c>
      <c r="F90" s="26">
        <v>9.2691800542277006E-3</v>
      </c>
      <c r="G90" s="26">
        <v>3.3522674679730101E-2</v>
      </c>
      <c r="H90" s="26">
        <v>0.106517177108278</v>
      </c>
      <c r="I90" s="26">
        <v>0.34691023008279398</v>
      </c>
      <c r="J90" s="26">
        <v>0.55068703190124302</v>
      </c>
      <c r="K90" s="26">
        <v>-9.7952325547340804E-2</v>
      </c>
      <c r="L90" s="26">
        <v>2.0173834879975702E-2</v>
      </c>
      <c r="M90" s="26">
        <v>0.153956630883166</v>
      </c>
      <c r="N90" s="26">
        <v>-5.4847533326948299E-2</v>
      </c>
      <c r="O90" s="26">
        <v>0.92863647428489704</v>
      </c>
      <c r="P90" s="26">
        <v>1</v>
      </c>
      <c r="Q90" s="26">
        <v>0.17419784863545201</v>
      </c>
      <c r="R90" s="26">
        <v>0.41322540714377298</v>
      </c>
      <c r="S90" s="26">
        <v>1</v>
      </c>
      <c r="T90" s="26">
        <v>2.76720913436776E-2</v>
      </c>
      <c r="U90" s="26">
        <v>0.96766478383421295</v>
      </c>
      <c r="V90" s="26">
        <v>1</v>
      </c>
      <c r="W90" s="26">
        <v>0.1018469408123</v>
      </c>
      <c r="X90" s="26">
        <v>0.64340638036268705</v>
      </c>
      <c r="Y90" s="26">
        <v>0.87240852154592996</v>
      </c>
      <c r="Z90" s="26">
        <v>0.37067568679511098</v>
      </c>
      <c r="AA90" s="26">
        <v>2.3626083515340701E-3</v>
      </c>
      <c r="AB90" s="26">
        <v>1.1475526278879799E-2</v>
      </c>
      <c r="AC90" s="26">
        <v>-0.22904538196240001</v>
      </c>
      <c r="AD90" s="26">
        <v>0.38943625036025198</v>
      </c>
      <c r="AE90" s="27">
        <v>1</v>
      </c>
    </row>
    <row r="91" spans="1:31" x14ac:dyDescent="0.35">
      <c r="A91" s="28" t="s">
        <v>194</v>
      </c>
      <c r="B91" s="29" t="s">
        <v>194</v>
      </c>
      <c r="C91" s="29" t="s">
        <v>5124</v>
      </c>
      <c r="D91" s="29" t="s">
        <v>5125</v>
      </c>
      <c r="E91" s="29">
        <v>-0.109665596811827</v>
      </c>
      <c r="F91" s="29">
        <v>0.778093567615742</v>
      </c>
      <c r="G91" s="29">
        <v>0.99389080014884201</v>
      </c>
      <c r="H91" s="29">
        <v>-0.14910626114638201</v>
      </c>
      <c r="I91" s="29">
        <v>0.74023093887043301</v>
      </c>
      <c r="J91" s="29">
        <v>0.95244676138928397</v>
      </c>
      <c r="K91" s="29">
        <v>-7.7245946972051005E-2</v>
      </c>
      <c r="L91" s="29">
        <v>0.74794735754790598</v>
      </c>
      <c r="M91" s="29">
        <v>1</v>
      </c>
      <c r="N91" s="29">
        <v>6.6731983007522602E-2</v>
      </c>
      <c r="O91" s="29">
        <v>0.65138648319028203</v>
      </c>
      <c r="P91" s="29">
        <v>1</v>
      </c>
      <c r="Q91" s="29">
        <v>-4.5673211738275099E-2</v>
      </c>
      <c r="R91" s="29">
        <v>0.88094063944225498</v>
      </c>
      <c r="S91" s="29">
        <v>1</v>
      </c>
      <c r="T91" s="29">
        <v>0.106172647342078</v>
      </c>
      <c r="U91" s="29">
        <v>0.196139116617079</v>
      </c>
      <c r="V91" s="29">
        <v>0.89480853812931904</v>
      </c>
      <c r="W91" s="29">
        <v>-7.1860314174330905E-2</v>
      </c>
      <c r="X91" s="29">
        <v>0.99493290724471395</v>
      </c>
      <c r="Y91" s="29">
        <v>1</v>
      </c>
      <c r="Z91" s="29">
        <v>-7.8092861578050995E-2</v>
      </c>
      <c r="AA91" s="29">
        <v>0.88522904351782705</v>
      </c>
      <c r="AB91" s="29">
        <v>1</v>
      </c>
      <c r="AC91" s="29">
        <v>0.11240519474579801</v>
      </c>
      <c r="AD91" s="29">
        <v>0.68699443370089397</v>
      </c>
      <c r="AE91" s="30">
        <v>1</v>
      </c>
    </row>
    <row r="92" spans="1:31" x14ac:dyDescent="0.35">
      <c r="A92" s="25" t="s">
        <v>195</v>
      </c>
      <c r="B92" s="26" t="s">
        <v>195</v>
      </c>
      <c r="C92" s="31" t="s">
        <v>5126</v>
      </c>
      <c r="D92" s="31" t="s">
        <v>5127</v>
      </c>
      <c r="E92" s="26">
        <v>-6.3020538464345702E-2</v>
      </c>
      <c r="F92" s="26">
        <v>0.63179935837380496</v>
      </c>
      <c r="G92" s="26">
        <v>0.86853846915138999</v>
      </c>
      <c r="H92" s="26">
        <v>4.7874379953546896E-3</v>
      </c>
      <c r="I92" s="26">
        <v>0.99999989879629303</v>
      </c>
      <c r="J92" s="26">
        <v>1</v>
      </c>
      <c r="K92" s="26">
        <v>1.8773487812311401E-2</v>
      </c>
      <c r="L92" s="26">
        <v>0.96391340343440202</v>
      </c>
      <c r="M92" s="26">
        <v>1</v>
      </c>
      <c r="N92" s="26">
        <v>-1.6670723601592101E-2</v>
      </c>
      <c r="O92" s="26">
        <v>0.99999194228352495</v>
      </c>
      <c r="P92" s="26">
        <v>1</v>
      </c>
      <c r="Q92" s="26">
        <v>-6.6584855181187601E-3</v>
      </c>
      <c r="R92" s="26">
        <v>0.99999977906778104</v>
      </c>
      <c r="S92" s="26">
        <v>1</v>
      </c>
      <c r="T92" s="26">
        <v>-9.1609591845662697E-2</v>
      </c>
      <c r="U92" s="26">
        <v>3.9779201620248803E-5</v>
      </c>
      <c r="V92" s="26">
        <v>4.5780332773939598E-3</v>
      </c>
      <c r="W92" s="26">
        <v>1.5206735848328899E-2</v>
      </c>
      <c r="X92" s="26">
        <v>0.99984077507341096</v>
      </c>
      <c r="Y92" s="26">
        <v>1</v>
      </c>
      <c r="Z92" s="26">
        <v>-9.5670171741986096E-2</v>
      </c>
      <c r="AA92" s="26">
        <v>0.298153602084751</v>
      </c>
      <c r="AB92" s="26">
        <v>0.55942232131056702</v>
      </c>
      <c r="AC92" s="26">
        <v>-6.4052839360334707E-2</v>
      </c>
      <c r="AD92" s="26">
        <v>0.95974685803957105</v>
      </c>
      <c r="AE92" s="27">
        <v>1</v>
      </c>
    </row>
    <row r="93" spans="1:31" x14ac:dyDescent="0.35">
      <c r="A93" s="28" t="s">
        <v>196</v>
      </c>
      <c r="B93" s="29" t="s">
        <v>196</v>
      </c>
      <c r="C93" s="29" t="s">
        <v>5128</v>
      </c>
      <c r="D93" s="29" t="s">
        <v>5129</v>
      </c>
      <c r="E93" s="29">
        <v>-8.4379647464571106E-3</v>
      </c>
      <c r="F93" s="29">
        <v>0.99999999999379496</v>
      </c>
      <c r="G93" s="29">
        <v>1</v>
      </c>
      <c r="H93" s="29">
        <v>0.26330926507869101</v>
      </c>
      <c r="I93" s="29">
        <v>5.2694162458823497E-9</v>
      </c>
      <c r="J93" s="29">
        <v>7.0516124041006897E-8</v>
      </c>
      <c r="K93" s="29">
        <v>-9.5172365650508101E-2</v>
      </c>
      <c r="L93" s="29">
        <v>0.146666798160349</v>
      </c>
      <c r="M93" s="29">
        <v>0.55779176311957601</v>
      </c>
      <c r="N93" s="29">
        <v>0.12726483203583699</v>
      </c>
      <c r="O93" s="29">
        <v>9.1426031563934695E-2</v>
      </c>
      <c r="P93" s="29">
        <v>0.74673105109761195</v>
      </c>
      <c r="Q93" s="29">
        <v>-0.11193320281159901</v>
      </c>
      <c r="R93" s="29">
        <v>0.65136436729950897</v>
      </c>
      <c r="S93" s="29">
        <v>1</v>
      </c>
      <c r="T93" s="29">
        <v>-0.17894837082999901</v>
      </c>
      <c r="U93" s="29">
        <v>1.02263993852423E-6</v>
      </c>
      <c r="V93" s="29">
        <v>2.88481717263265E-4</v>
      </c>
      <c r="W93" s="29">
        <v>0.39832493549898601</v>
      </c>
      <c r="X93" s="29">
        <v>1.49873469676832E-13</v>
      </c>
      <c r="Y93" s="29">
        <v>3.0538677723697399E-12</v>
      </c>
      <c r="Z93" s="29">
        <v>-2.07465164868567E-2</v>
      </c>
      <c r="AA93" s="29">
        <v>0.999999935920728</v>
      </c>
      <c r="AB93" s="29">
        <v>1</v>
      </c>
      <c r="AC93" s="29">
        <v>0.15826762935938599</v>
      </c>
      <c r="AD93" s="29">
        <v>2.1858617938146498E-2</v>
      </c>
      <c r="AE93" s="30">
        <v>0.36109942853751698</v>
      </c>
    </row>
    <row r="94" spans="1:31" x14ac:dyDescent="0.35">
      <c r="A94" s="25" t="s">
        <v>197</v>
      </c>
      <c r="B94" s="26" t="s">
        <v>197</v>
      </c>
      <c r="C94" s="31" t="s">
        <v>5130</v>
      </c>
      <c r="D94" s="31" t="s">
        <v>5131</v>
      </c>
      <c r="E94" s="26">
        <v>-1.7162659421028099</v>
      </c>
      <c r="F94" s="26">
        <v>3.8365588886655799E-9</v>
      </c>
      <c r="G94" s="26">
        <v>5.9042622055042901E-8</v>
      </c>
      <c r="H94" s="26">
        <v>-1.44455012053826</v>
      </c>
      <c r="I94" s="26">
        <v>3.4702266559800198E-8</v>
      </c>
      <c r="J94" s="26">
        <v>4.0506757453435502E-7</v>
      </c>
      <c r="K94" s="26">
        <v>7.3667436825675503E-2</v>
      </c>
      <c r="L94" s="26">
        <v>0.77443162091687701</v>
      </c>
      <c r="M94" s="26">
        <v>1</v>
      </c>
      <c r="N94" s="26">
        <v>-0.26572530304245801</v>
      </c>
      <c r="O94" s="26">
        <v>0.26733650403193399</v>
      </c>
      <c r="P94" s="26">
        <v>1</v>
      </c>
      <c r="Q94" s="26">
        <v>-0.26027551095504797</v>
      </c>
      <c r="R94" s="26">
        <v>1.3108366408924601E-2</v>
      </c>
      <c r="S94" s="26">
        <v>0.60725466559889596</v>
      </c>
      <c r="T94" s="26">
        <v>-0.47268620314452497</v>
      </c>
      <c r="U94" s="26">
        <v>0.26527789644108202</v>
      </c>
      <c r="V94" s="26">
        <v>0.98672740351506005</v>
      </c>
      <c r="W94" s="26">
        <v>-1.47664334157192</v>
      </c>
      <c r="X94" s="26">
        <v>8.4445144906593996E-10</v>
      </c>
      <c r="Y94" s="26">
        <v>1.09014394572574E-8</v>
      </c>
      <c r="Z94" s="26">
        <v>-1.99636853248562</v>
      </c>
      <c r="AA94" s="26">
        <v>7.0201747590792799E-13</v>
      </c>
      <c r="AB94" s="26">
        <v>1.8246214218264701E-11</v>
      </c>
      <c r="AC94" s="26">
        <v>-7.4627564320952897E-2</v>
      </c>
      <c r="AD94" s="26">
        <v>0.87817313050451495</v>
      </c>
      <c r="AE94" s="27">
        <v>1</v>
      </c>
    </row>
    <row r="95" spans="1:31" x14ac:dyDescent="0.35">
      <c r="A95" s="28" t="s">
        <v>198</v>
      </c>
      <c r="B95" s="29" t="s">
        <v>198</v>
      </c>
      <c r="C95" s="29" t="s">
        <v>5132</v>
      </c>
      <c r="D95" s="29" t="s">
        <v>5133</v>
      </c>
      <c r="E95" s="29">
        <v>-6.3435322968492205E-2</v>
      </c>
      <c r="F95" s="29">
        <v>0.81020447081247804</v>
      </c>
      <c r="G95" s="29">
        <v>1</v>
      </c>
      <c r="H95" s="29">
        <v>-4.5195316554836103E-3</v>
      </c>
      <c r="I95" s="29">
        <v>0.99759542921239597</v>
      </c>
      <c r="J95" s="29">
        <v>1</v>
      </c>
      <c r="K95" s="29">
        <v>0.21591150118508701</v>
      </c>
      <c r="L95" s="29">
        <v>0.40815686720112898</v>
      </c>
      <c r="M95" s="29">
        <v>0.95879359120410201</v>
      </c>
      <c r="N95" s="29">
        <v>-0.53691966481045805</v>
      </c>
      <c r="O95" s="29">
        <v>2.5751120804753499E-2</v>
      </c>
      <c r="P95" s="29">
        <v>0.38514719812326897</v>
      </c>
      <c r="Q95" s="29">
        <v>-0.113161377586047</v>
      </c>
      <c r="R95" s="29">
        <v>0.479189943156828</v>
      </c>
      <c r="S95" s="29">
        <v>1</v>
      </c>
      <c r="T95" s="29">
        <v>-0.37774532790137599</v>
      </c>
      <c r="U95" s="29">
        <v>0.296290918314492</v>
      </c>
      <c r="V95" s="29">
        <v>1</v>
      </c>
      <c r="W95" s="29">
        <v>-8.7281431020401298E-2</v>
      </c>
      <c r="X95" s="29">
        <v>0.62969207530382898</v>
      </c>
      <c r="Y95" s="29">
        <v>0.86078523991977296</v>
      </c>
      <c r="Z95" s="29">
        <v>-0.41077211022230697</v>
      </c>
      <c r="AA95" s="29">
        <v>3.66243927985112E-2</v>
      </c>
      <c r="AB95" s="29">
        <v>0.113142867979764</v>
      </c>
      <c r="AC95" s="29">
        <v>-0.399083247032473</v>
      </c>
      <c r="AD95" s="29">
        <v>0.272550373033418</v>
      </c>
      <c r="AE95" s="30">
        <v>1</v>
      </c>
    </row>
    <row r="96" spans="1:31" x14ac:dyDescent="0.35">
      <c r="A96" s="25" t="s">
        <v>199</v>
      </c>
      <c r="B96" s="26" t="s">
        <v>199</v>
      </c>
      <c r="C96" s="31" t="s">
        <v>5134</v>
      </c>
      <c r="D96" s="31" t="s">
        <v>5135</v>
      </c>
      <c r="E96" s="26">
        <v>0.170348023103612</v>
      </c>
      <c r="F96" s="26">
        <v>0.34731879868337401</v>
      </c>
      <c r="G96" s="26">
        <v>0.57360077229606699</v>
      </c>
      <c r="H96" s="26">
        <v>2.0994851463740399E-2</v>
      </c>
      <c r="I96" s="26">
        <v>0.94244090791559998</v>
      </c>
      <c r="J96" s="26">
        <v>1</v>
      </c>
      <c r="K96" s="26">
        <v>-6.7625446737184097E-2</v>
      </c>
      <c r="L96" s="26">
        <v>0.22853840448141999</v>
      </c>
      <c r="M96" s="26">
        <v>0.70646958327433995</v>
      </c>
      <c r="N96" s="26">
        <v>5.4558406990765198E-3</v>
      </c>
      <c r="O96" s="26">
        <v>0.99895854428392505</v>
      </c>
      <c r="P96" s="26">
        <v>1</v>
      </c>
      <c r="Q96" s="26">
        <v>5.4806031761776799E-2</v>
      </c>
      <c r="R96" s="26">
        <v>0.697674689704747</v>
      </c>
      <c r="S96" s="26">
        <v>1</v>
      </c>
      <c r="T96" s="26">
        <v>-0.21808807029695501</v>
      </c>
      <c r="U96" s="26">
        <v>0.338300566373616</v>
      </c>
      <c r="V96" s="26">
        <v>1</v>
      </c>
      <c r="W96" s="26">
        <v>0.117992738978586</v>
      </c>
      <c r="X96" s="26">
        <v>0.35716672607672401</v>
      </c>
      <c r="Y96" s="26">
        <v>0.56528013354360895</v>
      </c>
      <c r="Z96" s="26">
        <v>0.193092331929484</v>
      </c>
      <c r="AA96" s="26">
        <v>0.103708358354916</v>
      </c>
      <c r="AB96" s="26">
        <v>0.25397256267150298</v>
      </c>
      <c r="AC96" s="26">
        <v>-4.5822567695218003E-2</v>
      </c>
      <c r="AD96" s="26">
        <v>0.89382403424235002</v>
      </c>
      <c r="AE96" s="27">
        <v>1</v>
      </c>
    </row>
    <row r="97" spans="1:31" x14ac:dyDescent="0.35">
      <c r="A97" s="28" t="s">
        <v>200</v>
      </c>
      <c r="B97" s="29" t="s">
        <v>200</v>
      </c>
      <c r="C97" s="29" t="s">
        <v>5136</v>
      </c>
      <c r="D97" s="29" t="s">
        <v>5137</v>
      </c>
      <c r="E97" s="29">
        <v>6.3421275582812497E-3</v>
      </c>
      <c r="F97" s="29">
        <v>0.99999990423041696</v>
      </c>
      <c r="G97" s="29">
        <v>1</v>
      </c>
      <c r="H97" s="29">
        <v>-6.27071645046922E-2</v>
      </c>
      <c r="I97" s="29">
        <v>0.68695572478404798</v>
      </c>
      <c r="J97" s="29">
        <v>0.90848418781933804</v>
      </c>
      <c r="K97" s="29">
        <v>-0.167840906834477</v>
      </c>
      <c r="L97" s="29">
        <v>8.0009098288069402E-3</v>
      </c>
      <c r="M97" s="29">
        <v>8.15144959562073E-2</v>
      </c>
      <c r="N97" s="29">
        <v>-0.111508589976947</v>
      </c>
      <c r="O97" s="29">
        <v>8.9252708150050597E-2</v>
      </c>
      <c r="P97" s="29">
        <v>0.73753396397903703</v>
      </c>
      <c r="Q97" s="29">
        <v>-8.7575309859122302E-4</v>
      </c>
      <c r="R97" s="29">
        <v>0.99999912809134595</v>
      </c>
      <c r="S97" s="29">
        <v>1</v>
      </c>
      <c r="T97" s="29">
        <v>-2.9382428426673199E-2</v>
      </c>
      <c r="U97" s="29">
        <v>0.52012333167792102</v>
      </c>
      <c r="V97" s="29">
        <v>1</v>
      </c>
      <c r="W97" s="29">
        <v>8.77739716559469E-2</v>
      </c>
      <c r="X97" s="29">
        <v>0.52405305552248505</v>
      </c>
      <c r="Y97" s="29">
        <v>0.75497422742583897</v>
      </c>
      <c r="Z97" s="29">
        <v>0.114902137328392</v>
      </c>
      <c r="AA97" s="29">
        <v>0.81465150638040096</v>
      </c>
      <c r="AB97" s="29">
        <v>1</v>
      </c>
      <c r="AC97" s="29">
        <v>-0.185866644629582</v>
      </c>
      <c r="AD97" s="29">
        <v>0.12862974684696299</v>
      </c>
      <c r="AE97" s="30">
        <v>0.86576771139855302</v>
      </c>
    </row>
    <row r="98" spans="1:31" x14ac:dyDescent="0.35">
      <c r="A98" s="25" t="s">
        <v>201</v>
      </c>
      <c r="B98" s="26" t="s">
        <v>201</v>
      </c>
      <c r="C98" s="31" t="s">
        <v>5138</v>
      </c>
      <c r="D98" s="31" t="s">
        <v>5139</v>
      </c>
      <c r="E98" s="26">
        <v>1.4807936567226501E-2</v>
      </c>
      <c r="F98" s="26">
        <v>0.84595644386621305</v>
      </c>
      <c r="G98" s="26">
        <v>1</v>
      </c>
      <c r="H98" s="26">
        <v>0.114838677660939</v>
      </c>
      <c r="I98" s="26">
        <v>0.45341328458194802</v>
      </c>
      <c r="J98" s="26">
        <v>0.67294035175907296</v>
      </c>
      <c r="K98" s="26">
        <v>0.41276157651155398</v>
      </c>
      <c r="L98" s="26">
        <v>4.5787360682106301E-2</v>
      </c>
      <c r="M98" s="26">
        <v>0.26798334814118302</v>
      </c>
      <c r="N98" s="26">
        <v>0.123381564903194</v>
      </c>
      <c r="O98" s="26">
        <v>0.35073726439658298</v>
      </c>
      <c r="P98" s="26">
        <v>1</v>
      </c>
      <c r="Q98" s="26">
        <v>9.7881003348184503E-2</v>
      </c>
      <c r="R98" s="26">
        <v>0.64001741770533305</v>
      </c>
      <c r="S98" s="26">
        <v>1</v>
      </c>
      <c r="T98" s="26">
        <v>2.3350823809481801E-2</v>
      </c>
      <c r="U98" s="26">
        <v>0.728423897102489</v>
      </c>
      <c r="V98" s="26">
        <v>1</v>
      </c>
      <c r="W98" s="26">
        <v>-0.29792289885061501</v>
      </c>
      <c r="X98" s="26">
        <v>0.47193626885335699</v>
      </c>
      <c r="Y98" s="26">
        <v>0.69694022733697802</v>
      </c>
      <c r="Z98" s="26">
        <v>-0.30007263659614303</v>
      </c>
      <c r="AA98" s="26">
        <v>0.64620747026372305</v>
      </c>
      <c r="AB98" s="26">
        <v>0.94451919172763099</v>
      </c>
      <c r="AC98" s="26">
        <v>2.5500561555009901E-2</v>
      </c>
      <c r="AD98" s="26">
        <v>0.87393076018084104</v>
      </c>
      <c r="AE98" s="27">
        <v>1</v>
      </c>
    </row>
    <row r="99" spans="1:31" x14ac:dyDescent="0.35">
      <c r="A99" s="28" t="s">
        <v>202</v>
      </c>
      <c r="B99" s="29" t="s">
        <v>202</v>
      </c>
      <c r="C99" s="29" t="s">
        <v>5140</v>
      </c>
      <c r="D99" s="29" t="s">
        <v>5141</v>
      </c>
      <c r="E99" s="29">
        <v>-0.18842363427759801</v>
      </c>
      <c r="F99" s="29">
        <v>2.1150658247408201E-2</v>
      </c>
      <c r="G99" s="29">
        <v>6.6179266683169105E-2</v>
      </c>
      <c r="H99" s="29">
        <v>3.5585064717245998E-2</v>
      </c>
      <c r="I99" s="29">
        <v>0.84288714841766299</v>
      </c>
      <c r="J99" s="29">
        <v>1</v>
      </c>
      <c r="K99" s="29">
        <v>-6.1435542778772001E-2</v>
      </c>
      <c r="L99" s="29">
        <v>0.87172871403178198</v>
      </c>
      <c r="M99" s="29">
        <v>1</v>
      </c>
      <c r="N99" s="29">
        <v>8.4687299418297002E-2</v>
      </c>
      <c r="O99" s="29">
        <v>0.20571566128417901</v>
      </c>
      <c r="P99" s="29">
        <v>1</v>
      </c>
      <c r="Q99" s="29">
        <v>5.6953623975396397E-2</v>
      </c>
      <c r="R99" s="29">
        <v>0.98372096929081498</v>
      </c>
      <c r="S99" s="29">
        <v>1</v>
      </c>
      <c r="T99" s="29">
        <v>-0.267397774388416</v>
      </c>
      <c r="U99" s="29">
        <v>4.0241698185525303E-2</v>
      </c>
      <c r="V99" s="29">
        <v>0.44740199807785502</v>
      </c>
      <c r="W99" s="29">
        <v>3.0304070553106702E-2</v>
      </c>
      <c r="X99" s="29">
        <v>0.87722585944086495</v>
      </c>
      <c r="Y99" s="29">
        <v>1</v>
      </c>
      <c r="Z99" s="29">
        <v>-0.25328851168961802</v>
      </c>
      <c r="AA99" s="29">
        <v>5.0440933081641E-2</v>
      </c>
      <c r="AB99" s="29">
        <v>0.14675551077683399</v>
      </c>
      <c r="AC99" s="29">
        <v>0.1645101201361</v>
      </c>
      <c r="AD99" s="29">
        <v>6.90098561320725E-2</v>
      </c>
      <c r="AE99" s="30">
        <v>0.64778433171807404</v>
      </c>
    </row>
    <row r="100" spans="1:31" x14ac:dyDescent="0.35">
      <c r="A100" s="25" t="s">
        <v>203</v>
      </c>
      <c r="B100" s="26" t="s">
        <v>203</v>
      </c>
      <c r="C100" s="31" t="s">
        <v>5142</v>
      </c>
      <c r="D100" s="31" t="s">
        <v>5143</v>
      </c>
      <c r="E100" s="26">
        <v>0.126697954448481</v>
      </c>
      <c r="F100" s="26">
        <v>1.2885800287906601E-2</v>
      </c>
      <c r="G100" s="26">
        <v>4.3786263848738002E-2</v>
      </c>
      <c r="H100" s="26">
        <v>-5.2605834612572698E-2</v>
      </c>
      <c r="I100" s="26">
        <v>0.89686143487521897</v>
      </c>
      <c r="J100" s="26">
        <v>1</v>
      </c>
      <c r="K100" s="26">
        <v>0.123272676685677</v>
      </c>
      <c r="L100" s="26">
        <v>1.40765998825159E-5</v>
      </c>
      <c r="M100" s="26">
        <v>5.4157865863784904E-4</v>
      </c>
      <c r="N100" s="26">
        <v>9.3924267854503696E-2</v>
      </c>
      <c r="O100" s="26">
        <v>0.70883463463655105</v>
      </c>
      <c r="P100" s="26">
        <v>1</v>
      </c>
      <c r="Q100" s="26">
        <v>6.0636365180263802E-2</v>
      </c>
      <c r="R100" s="26">
        <v>0.99589916412329904</v>
      </c>
      <c r="S100" s="26">
        <v>1</v>
      </c>
      <c r="T100" s="26">
        <v>0.19396961540701099</v>
      </c>
      <c r="U100" s="26">
        <v>1.5207360008799301E-6</v>
      </c>
      <c r="V100" s="26">
        <v>3.5308441227430398E-4</v>
      </c>
      <c r="W100" s="26">
        <v>-0.149370075289017</v>
      </c>
      <c r="X100" s="26">
        <v>8.1598590446422207E-3</v>
      </c>
      <c r="Y100" s="26">
        <v>2.6132998736619801E-2</v>
      </c>
      <c r="Z100" s="26">
        <v>4.3542530245487002E-2</v>
      </c>
      <c r="AA100" s="26">
        <v>0.99552050511726797</v>
      </c>
      <c r="AB100" s="26">
        <v>1</v>
      </c>
      <c r="AC100" s="26">
        <v>4.7095935940029303E-2</v>
      </c>
      <c r="AD100" s="26">
        <v>0.99926694434944097</v>
      </c>
      <c r="AE100" s="27">
        <v>1</v>
      </c>
    </row>
    <row r="101" spans="1:31" x14ac:dyDescent="0.35">
      <c r="A101" s="28" t="s">
        <v>204</v>
      </c>
      <c r="B101" s="29" t="s">
        <v>204</v>
      </c>
      <c r="C101" s="29" t="s">
        <v>5144</v>
      </c>
      <c r="D101" s="29" t="s">
        <v>5145</v>
      </c>
      <c r="E101" s="29">
        <v>-3.09979058304586E-2</v>
      </c>
      <c r="F101" s="29">
        <v>0.99990489194254695</v>
      </c>
      <c r="G101" s="29">
        <v>1</v>
      </c>
      <c r="H101" s="29">
        <v>-0.21714796236461401</v>
      </c>
      <c r="I101" s="29">
        <v>3.42663718651432E-6</v>
      </c>
      <c r="J101" s="29">
        <v>2.8144626779123201E-5</v>
      </c>
      <c r="K101" s="29">
        <v>-6.0438071279405398E-2</v>
      </c>
      <c r="L101" s="29">
        <v>0.72836386548115795</v>
      </c>
      <c r="M101" s="29">
        <v>1</v>
      </c>
      <c r="N101" s="29">
        <v>-2.5639410686836301E-2</v>
      </c>
      <c r="O101" s="29">
        <v>0.98347303862952096</v>
      </c>
      <c r="P101" s="29">
        <v>1</v>
      </c>
      <c r="Q101" s="29">
        <v>5.9356869745888802E-2</v>
      </c>
      <c r="R101" s="29">
        <v>0.97819546493085796</v>
      </c>
      <c r="S101" s="29">
        <v>1</v>
      </c>
      <c r="T101" s="29">
        <v>0.20056077419707199</v>
      </c>
      <c r="U101" s="29">
        <v>6.1124950798099897E-4</v>
      </c>
      <c r="V101" s="29">
        <v>3.4371030025700799E-2</v>
      </c>
      <c r="W101" s="29">
        <v>-0.21797770659051599</v>
      </c>
      <c r="X101" s="29">
        <v>3.5830117659943597E-5</v>
      </c>
      <c r="Y101" s="29">
        <v>2.13592791106371E-4</v>
      </c>
      <c r="Z101" s="29">
        <v>0.154813084384502</v>
      </c>
      <c r="AA101" s="29">
        <v>9.9947155142105198E-2</v>
      </c>
      <c r="AB101" s="29">
        <v>0.247142056351387</v>
      </c>
      <c r="AC101" s="29">
        <v>7.0868673147316402E-3</v>
      </c>
      <c r="AD101" s="29">
        <v>0.99999997750165603</v>
      </c>
      <c r="AE101" s="30">
        <v>1</v>
      </c>
    </row>
    <row r="102" spans="1:31" x14ac:dyDescent="0.35">
      <c r="A102" s="25" t="s">
        <v>205</v>
      </c>
      <c r="B102" s="26" t="s">
        <v>205</v>
      </c>
      <c r="C102" s="31" t="s">
        <v>5146</v>
      </c>
      <c r="D102" s="31" t="s">
        <v>5147</v>
      </c>
      <c r="E102" s="26">
        <v>-2.4415485485658799</v>
      </c>
      <c r="F102" s="26">
        <v>6.1299578566815699E-8</v>
      </c>
      <c r="G102" s="26">
        <v>8.0196853570187596E-7</v>
      </c>
      <c r="H102" s="26">
        <v>-1.5504153866981201</v>
      </c>
      <c r="I102" s="26">
        <v>5.1821493335577304E-7</v>
      </c>
      <c r="J102" s="26">
        <v>4.8879369842976801E-6</v>
      </c>
      <c r="K102" s="26">
        <v>6.7864768231083103E-2</v>
      </c>
      <c r="L102" s="26">
        <v>0.91411067127492696</v>
      </c>
      <c r="M102" s="26">
        <v>1</v>
      </c>
      <c r="N102" s="26">
        <v>-0.51133924202955505</v>
      </c>
      <c r="O102" s="26">
        <v>1.17867242206695E-2</v>
      </c>
      <c r="P102" s="26">
        <v>0.240243809694827</v>
      </c>
      <c r="Q102" s="26">
        <v>-7.2951016319311293E-2</v>
      </c>
      <c r="R102" s="26">
        <v>0.615707892585447</v>
      </c>
      <c r="S102" s="26">
        <v>1</v>
      </c>
      <c r="T102" s="26">
        <v>-0.96579538750022997</v>
      </c>
      <c r="U102" s="26">
        <v>1.0277608581225099E-5</v>
      </c>
      <c r="V102" s="26">
        <v>1.62441770224337E-3</v>
      </c>
      <c r="W102" s="26">
        <v>-2.01807414470409</v>
      </c>
      <c r="X102" s="26">
        <v>1.2232267206229401E-4</v>
      </c>
      <c r="Y102" s="26">
        <v>6.5507599470723203E-4</v>
      </c>
      <c r="Z102" s="26">
        <v>-1.19544811748617</v>
      </c>
      <c r="AA102" s="26">
        <v>3.3908747880122102E-7</v>
      </c>
      <c r="AB102" s="26">
        <v>4.2101562123769397E-6</v>
      </c>
      <c r="AC102" s="26">
        <v>-0.43838822571024399</v>
      </c>
      <c r="AD102" s="26">
        <v>1.7156566542899199E-2</v>
      </c>
      <c r="AE102" s="27">
        <v>0.31353625357148301</v>
      </c>
    </row>
    <row r="103" spans="1:31" x14ac:dyDescent="0.35">
      <c r="A103" s="28" t="s">
        <v>206</v>
      </c>
      <c r="B103" s="29" t="s">
        <v>206</v>
      </c>
      <c r="C103" s="29" t="s">
        <v>5148</v>
      </c>
      <c r="D103" s="29" t="s">
        <v>5149</v>
      </c>
      <c r="E103" s="29">
        <v>-7.1468852385120102E-2</v>
      </c>
      <c r="F103" s="29">
        <v>0.71452580221141004</v>
      </c>
      <c r="G103" s="29">
        <v>0.94153828105730697</v>
      </c>
      <c r="H103" s="29">
        <v>2.88712517491897E-2</v>
      </c>
      <c r="I103" s="29">
        <v>0.999067056845381</v>
      </c>
      <c r="J103" s="29">
        <v>1</v>
      </c>
      <c r="K103" s="29">
        <v>5.3482422046037002E-2</v>
      </c>
      <c r="L103" s="29">
        <v>0.74680279475479705</v>
      </c>
      <c r="M103" s="29">
        <v>1</v>
      </c>
      <c r="N103" s="29">
        <v>-1.80862739686099E-3</v>
      </c>
      <c r="O103" s="29">
        <v>1</v>
      </c>
      <c r="P103" s="29">
        <v>1</v>
      </c>
      <c r="Q103" s="29">
        <v>5.7158432921929299E-2</v>
      </c>
      <c r="R103" s="29">
        <v>0.97028650490899404</v>
      </c>
      <c r="S103" s="29">
        <v>1</v>
      </c>
      <c r="T103" s="29">
        <v>-0.10043536175527699</v>
      </c>
      <c r="U103" s="29">
        <v>0.73367411706599295</v>
      </c>
      <c r="V103" s="29">
        <v>1</v>
      </c>
      <c r="W103" s="29">
        <v>-3.5458221109097E-2</v>
      </c>
      <c r="X103" s="29">
        <v>0.98459197671227106</v>
      </c>
      <c r="Y103" s="29">
        <v>1</v>
      </c>
      <c r="Z103" s="29">
        <v>-9.3544253060695207E-2</v>
      </c>
      <c r="AA103" s="29">
        <v>0.70308193014216103</v>
      </c>
      <c r="AB103" s="29">
        <v>0.993145682964096</v>
      </c>
      <c r="AC103" s="29">
        <v>-4.8185075307696203E-2</v>
      </c>
      <c r="AD103" s="29">
        <v>0.99920575099798004</v>
      </c>
      <c r="AE103" s="30">
        <v>1</v>
      </c>
    </row>
    <row r="104" spans="1:31" x14ac:dyDescent="0.35">
      <c r="A104" s="25" t="s">
        <v>207</v>
      </c>
      <c r="B104" s="26" t="s">
        <v>207</v>
      </c>
      <c r="C104" s="31" t="s">
        <v>5150</v>
      </c>
      <c r="D104" s="31" t="s">
        <v>5151</v>
      </c>
      <c r="E104" s="26">
        <v>-0.111851058508444</v>
      </c>
      <c r="F104" s="26">
        <v>0.72512375146354002</v>
      </c>
      <c r="G104" s="26">
        <v>0.95015095195133004</v>
      </c>
      <c r="H104" s="26">
        <v>-0.81669062682404803</v>
      </c>
      <c r="I104" s="26">
        <v>0.94928761275861095</v>
      </c>
      <c r="J104" s="26">
        <v>1</v>
      </c>
      <c r="K104" s="26">
        <v>0.85464751163887898</v>
      </c>
      <c r="L104" s="26">
        <v>0.62041085732283097</v>
      </c>
      <c r="M104" s="26">
        <v>1</v>
      </c>
      <c r="N104" s="26">
        <v>1.50463955351462</v>
      </c>
      <c r="O104" s="26">
        <v>2.15633304459712E-2</v>
      </c>
      <c r="P104" s="26">
        <v>0.349314006781273</v>
      </c>
      <c r="Q104" s="26">
        <v>-1.3351918636634901</v>
      </c>
      <c r="R104" s="26">
        <v>0.89495399771399398</v>
      </c>
      <c r="S104" s="26">
        <v>1</v>
      </c>
      <c r="T104" s="26">
        <v>2.2094791218302299</v>
      </c>
      <c r="U104" s="26">
        <v>2.2529808614339199E-2</v>
      </c>
      <c r="V104" s="26">
        <v>0.341884807465545</v>
      </c>
      <c r="W104" s="26">
        <v>-1.67133813846293</v>
      </c>
      <c r="X104" s="26">
        <v>0.85893132614048096</v>
      </c>
      <c r="Y104" s="26">
        <v>1</v>
      </c>
      <c r="Z104" s="26">
        <v>-2.3016904338108199</v>
      </c>
      <c r="AA104" s="26">
        <v>0.23686987311188601</v>
      </c>
      <c r="AB104" s="26">
        <v>0.472286061356397</v>
      </c>
      <c r="AC104" s="26">
        <v>2.8398314171781198</v>
      </c>
      <c r="AD104" s="26">
        <v>1.3626005686093E-4</v>
      </c>
      <c r="AE104" s="27">
        <v>8.0489779042698696E-3</v>
      </c>
    </row>
    <row r="105" spans="1:31" x14ac:dyDescent="0.35">
      <c r="A105" s="28" t="s">
        <v>208</v>
      </c>
      <c r="B105" s="29" t="s">
        <v>208</v>
      </c>
      <c r="C105" s="29" t="s">
        <v>5152</v>
      </c>
      <c r="D105" s="29" t="s">
        <v>5153</v>
      </c>
      <c r="E105" s="29">
        <v>-0.14657993655922899</v>
      </c>
      <c r="F105" s="29">
        <v>0.15861262080029401</v>
      </c>
      <c r="G105" s="29">
        <v>0.321513555091896</v>
      </c>
      <c r="H105" s="29">
        <v>-0.47449650650659098</v>
      </c>
      <c r="I105" s="29">
        <v>1.5780658263155601E-3</v>
      </c>
      <c r="J105" s="29">
        <v>6.4580328567483396E-3</v>
      </c>
      <c r="K105" s="29">
        <v>-2.9882751008522401E-2</v>
      </c>
      <c r="L105" s="29">
        <v>0.976593643117041</v>
      </c>
      <c r="M105" s="29">
        <v>1</v>
      </c>
      <c r="N105" s="29">
        <v>-6.0726507057030601E-2</v>
      </c>
      <c r="O105" s="29">
        <v>0.79607685200629497</v>
      </c>
      <c r="P105" s="29">
        <v>1</v>
      </c>
      <c r="Q105" s="29">
        <v>0.16041791278945799</v>
      </c>
      <c r="R105" s="29">
        <v>0.50373945265121201</v>
      </c>
      <c r="S105" s="29">
        <v>1</v>
      </c>
      <c r="T105" s="29">
        <v>0.133448993918338</v>
      </c>
      <c r="U105" s="29">
        <v>0.28024128524231301</v>
      </c>
      <c r="V105" s="29">
        <v>1</v>
      </c>
      <c r="W105" s="29">
        <v>-0.35099436388932898</v>
      </c>
      <c r="X105" s="29">
        <v>8.8618777443948799E-4</v>
      </c>
      <c r="Y105" s="29">
        <v>3.84452975142591E-3</v>
      </c>
      <c r="Z105" s="29">
        <v>5.0095062763974199E-2</v>
      </c>
      <c r="AA105" s="29">
        <v>0.95209468183879198</v>
      </c>
      <c r="AB105" s="29">
        <v>1</v>
      </c>
      <c r="AC105" s="29">
        <v>-0.259400327456483</v>
      </c>
      <c r="AD105" s="29">
        <v>0.144923441254868</v>
      </c>
      <c r="AE105" s="30">
        <v>0.89705348220062597</v>
      </c>
    </row>
    <row r="106" spans="1:31" x14ac:dyDescent="0.35">
      <c r="A106" s="25" t="s">
        <v>209</v>
      </c>
      <c r="B106" s="26" t="s">
        <v>209</v>
      </c>
      <c r="C106" s="31" t="s">
        <v>5154</v>
      </c>
      <c r="D106" s="31" t="s">
        <v>5155</v>
      </c>
      <c r="E106" s="26">
        <v>-0.79548454949995695</v>
      </c>
      <c r="F106" s="26">
        <v>1.9490323134884498E-11</v>
      </c>
      <c r="G106" s="26">
        <v>3.9992775330808499E-10</v>
      </c>
      <c r="H106" s="26">
        <v>-1.1497884540159999</v>
      </c>
      <c r="I106" s="26">
        <v>2.7557725572616E-11</v>
      </c>
      <c r="J106" s="26">
        <v>4.9739993564400703E-10</v>
      </c>
      <c r="K106" s="26">
        <v>0.15366429923101901</v>
      </c>
      <c r="L106" s="26">
        <v>0.121748085426105</v>
      </c>
      <c r="M106" s="26">
        <v>0.49893679297257398</v>
      </c>
      <c r="N106" s="26">
        <v>2.4676849685431702E-2</v>
      </c>
      <c r="O106" s="26">
        <v>0.99863624663964401</v>
      </c>
      <c r="P106" s="26">
        <v>1</v>
      </c>
      <c r="Q106" s="26">
        <v>0.58094246406570804</v>
      </c>
      <c r="R106" s="26">
        <v>0.114681029080512</v>
      </c>
      <c r="S106" s="26">
        <v>1</v>
      </c>
      <c r="T106" s="26">
        <v>0.27079126551803301</v>
      </c>
      <c r="U106" s="26">
        <v>0.67584903897525805</v>
      </c>
      <c r="V106" s="26">
        <v>1</v>
      </c>
      <c r="W106" s="26">
        <v>-1.2040973054338699</v>
      </c>
      <c r="X106" s="26">
        <v>1.1867753084921001E-15</v>
      </c>
      <c r="Y106" s="26">
        <v>2.8443696737958299E-14</v>
      </c>
      <c r="Z106" s="26">
        <v>-0.72790810957980601</v>
      </c>
      <c r="AA106" s="26">
        <v>3.5629595492971198E-4</v>
      </c>
      <c r="AB106" s="26">
        <v>2.23085518675477E-3</v>
      </c>
      <c r="AC106" s="26">
        <v>-0.21667683200394899</v>
      </c>
      <c r="AD106" s="26">
        <v>0.55805923398277801</v>
      </c>
      <c r="AE106" s="27">
        <v>1</v>
      </c>
    </row>
    <row r="107" spans="1:31" x14ac:dyDescent="0.35">
      <c r="A107" s="28" t="s">
        <v>210</v>
      </c>
      <c r="B107" s="29" t="s">
        <v>210</v>
      </c>
      <c r="C107" s="29" t="s">
        <v>5156</v>
      </c>
      <c r="D107" s="29" t="s">
        <v>5157</v>
      </c>
      <c r="E107" s="29">
        <v>0.112041326927806</v>
      </c>
      <c r="F107" s="29">
        <v>0.22486379174281201</v>
      </c>
      <c r="G107" s="29">
        <v>0.41679982697685097</v>
      </c>
      <c r="H107" s="29">
        <v>0.12403582085720399</v>
      </c>
      <c r="I107" s="29">
        <v>0.17282959877799001</v>
      </c>
      <c r="J107" s="29">
        <v>0.32055423205001199</v>
      </c>
      <c r="K107" s="29">
        <v>-6.7166318812603598E-2</v>
      </c>
      <c r="L107" s="29">
        <v>0.373550501257499</v>
      </c>
      <c r="M107" s="29">
        <v>0.916711427341106</v>
      </c>
      <c r="N107" s="29">
        <v>4.9194879843093703E-2</v>
      </c>
      <c r="O107" s="29">
        <v>0.804928187063359</v>
      </c>
      <c r="P107" s="29">
        <v>1</v>
      </c>
      <c r="Q107" s="29">
        <v>6.11843991751344E-2</v>
      </c>
      <c r="R107" s="29">
        <v>0.73864205018716</v>
      </c>
      <c r="S107" s="29">
        <v>1</v>
      </c>
      <c r="T107" s="29">
        <v>3.1212648336173002E-2</v>
      </c>
      <c r="U107" s="29">
        <v>0.92919604309269999</v>
      </c>
      <c r="V107" s="29">
        <v>1</v>
      </c>
      <c r="W107" s="29">
        <v>0.167976117960351</v>
      </c>
      <c r="X107" s="29">
        <v>4.7127169056103597E-2</v>
      </c>
      <c r="Y107" s="29">
        <v>0.113290656369243</v>
      </c>
      <c r="Z107" s="29">
        <v>0.21718797543320001</v>
      </c>
      <c r="AA107" s="29">
        <v>1.0089442717949501E-2</v>
      </c>
      <c r="AB107" s="29">
        <v>3.9519799741840902E-2</v>
      </c>
      <c r="AC107" s="29">
        <v>-3.2153482561996502E-2</v>
      </c>
      <c r="AD107" s="29">
        <v>0.97298168120149797</v>
      </c>
      <c r="AE107" s="30">
        <v>1</v>
      </c>
    </row>
    <row r="108" spans="1:31" x14ac:dyDescent="0.35">
      <c r="A108" s="25" t="s">
        <v>211</v>
      </c>
      <c r="B108" s="26" t="s">
        <v>211</v>
      </c>
      <c r="C108" s="31" t="s">
        <v>5158</v>
      </c>
      <c r="D108" s="31" t="s">
        <v>5159</v>
      </c>
      <c r="E108" s="26">
        <v>2.0594150366621702</v>
      </c>
      <c r="F108" s="26">
        <v>0</v>
      </c>
      <c r="G108" s="26">
        <v>0</v>
      </c>
      <c r="H108" s="26">
        <v>2.3809824170142702</v>
      </c>
      <c r="I108" s="26">
        <v>5.4937794347214598E-29</v>
      </c>
      <c r="J108" s="26">
        <v>4.0159527667813901E-27</v>
      </c>
      <c r="K108" s="26">
        <v>-0.155917731018929</v>
      </c>
      <c r="L108" s="26">
        <v>0.12723175851974</v>
      </c>
      <c r="M108" s="26">
        <v>0.515102902751158</v>
      </c>
      <c r="N108" s="26">
        <v>0.120543650081764</v>
      </c>
      <c r="O108" s="26">
        <v>7.4908558901158703E-2</v>
      </c>
      <c r="P108" s="26">
        <v>0.68128344083044501</v>
      </c>
      <c r="Q108" s="26">
        <v>-7.5972065306142506E-2</v>
      </c>
      <c r="R108" s="26">
        <v>0.50636553945145402</v>
      </c>
      <c r="S108" s="26">
        <v>1</v>
      </c>
      <c r="T108" s="26">
        <v>-0.135373404561169</v>
      </c>
      <c r="U108" s="26">
        <v>0.17371182186329701</v>
      </c>
      <c r="V108" s="26">
        <v>0.85166663162815504</v>
      </c>
      <c r="W108" s="26">
        <v>2.46334819998971</v>
      </c>
      <c r="X108" s="26">
        <v>1.08519102337242E-29</v>
      </c>
      <c r="Y108" s="26">
        <v>6.7512735156190603E-28</v>
      </c>
      <c r="Z108" s="26">
        <v>2.11863610717021</v>
      </c>
      <c r="AA108" s="26">
        <v>1.0851904722946399E-25</v>
      </c>
      <c r="AB108" s="26">
        <v>8.2418102363364193E-24</v>
      </c>
      <c r="AC108" s="26">
        <v>9.0890723377578905E-2</v>
      </c>
      <c r="AD108" s="26">
        <v>0.69167978946585895</v>
      </c>
      <c r="AE108" s="27">
        <v>1</v>
      </c>
    </row>
    <row r="109" spans="1:31" x14ac:dyDescent="0.35">
      <c r="A109" s="28" t="s">
        <v>212</v>
      </c>
      <c r="B109" s="29" t="s">
        <v>212</v>
      </c>
      <c r="C109" s="29" t="s">
        <v>5160</v>
      </c>
      <c r="D109" s="29" t="s">
        <v>5161</v>
      </c>
      <c r="E109" s="29">
        <v>0.12603600984265001</v>
      </c>
      <c r="F109" s="29">
        <v>0.14962646245011799</v>
      </c>
      <c r="G109" s="29">
        <v>0.30745451595512702</v>
      </c>
      <c r="H109" s="29">
        <v>9.1207651438086595E-2</v>
      </c>
      <c r="I109" s="29">
        <v>0.43792366979646502</v>
      </c>
      <c r="J109" s="29">
        <v>0.65784166991259396</v>
      </c>
      <c r="K109" s="29">
        <v>0.14433797222655001</v>
      </c>
      <c r="L109" s="29">
        <v>7.5039322336703899E-3</v>
      </c>
      <c r="M109" s="29">
        <v>7.8362492325900798E-2</v>
      </c>
      <c r="N109" s="29">
        <v>0.11745686240568</v>
      </c>
      <c r="O109" s="29">
        <v>0.15625472666170501</v>
      </c>
      <c r="P109" s="29">
        <v>0.94056076577831604</v>
      </c>
      <c r="Q109" s="29">
        <v>-7.2636607305443898E-2</v>
      </c>
      <c r="R109" s="29">
        <v>0.64412846244232402</v>
      </c>
      <c r="S109" s="29">
        <v>1</v>
      </c>
      <c r="T109" s="29">
        <v>9.5828656016348907E-2</v>
      </c>
      <c r="U109" s="29">
        <v>0.36861138558217998</v>
      </c>
      <c r="V109" s="29">
        <v>1</v>
      </c>
      <c r="W109" s="29">
        <v>-5.0478149956721501E-2</v>
      </c>
      <c r="X109" s="29">
        <v>0.85415534251987701</v>
      </c>
      <c r="Y109" s="29">
        <v>1</v>
      </c>
      <c r="Z109" s="29">
        <v>-0.14252433213907101</v>
      </c>
      <c r="AA109" s="29">
        <v>8.7325211928202806E-2</v>
      </c>
      <c r="AB109" s="29">
        <v>0.22271166129792</v>
      </c>
      <c r="AC109" s="29">
        <v>0.19248030382801901</v>
      </c>
      <c r="AD109" s="29">
        <v>0.10778545330575599</v>
      </c>
      <c r="AE109" s="30">
        <v>0.803157018203559</v>
      </c>
    </row>
    <row r="110" spans="1:31" x14ac:dyDescent="0.35">
      <c r="A110" s="25" t="s">
        <v>213</v>
      </c>
      <c r="B110" s="26" t="s">
        <v>213</v>
      </c>
      <c r="C110" s="31" t="s">
        <v>5162</v>
      </c>
      <c r="D110" s="31" t="s">
        <v>5163</v>
      </c>
      <c r="E110" s="26">
        <v>-0.107683809919892</v>
      </c>
      <c r="F110" s="26">
        <v>0.25725949124333802</v>
      </c>
      <c r="G110" s="26">
        <v>0.46106451265431903</v>
      </c>
      <c r="H110" s="26">
        <v>-4.45781815097804E-2</v>
      </c>
      <c r="I110" s="26">
        <v>0.78102834630185203</v>
      </c>
      <c r="J110" s="26">
        <v>0.98755757171313097</v>
      </c>
      <c r="K110" s="26">
        <v>3.72738161027662E-2</v>
      </c>
      <c r="L110" s="26">
        <v>0.64194245408992601</v>
      </c>
      <c r="M110" s="26">
        <v>1</v>
      </c>
      <c r="N110" s="26">
        <v>6.9078911641211604E-2</v>
      </c>
      <c r="O110" s="26">
        <v>0.48646685222643499</v>
      </c>
      <c r="P110" s="26">
        <v>1</v>
      </c>
      <c r="Q110" s="26">
        <v>2.4173180041550599E-2</v>
      </c>
      <c r="R110" s="26">
        <v>0.919204542638837</v>
      </c>
      <c r="S110" s="26">
        <v>1</v>
      </c>
      <c r="T110" s="26">
        <v>2.1470930758001602E-2</v>
      </c>
      <c r="U110" s="26">
        <v>0.94311241555956005</v>
      </c>
      <c r="V110" s="26">
        <v>1</v>
      </c>
      <c r="W110" s="26">
        <v>-2.2759807561657099E-2</v>
      </c>
      <c r="X110" s="26">
        <v>0.895676908158346</v>
      </c>
      <c r="Y110" s="26">
        <v>1</v>
      </c>
      <c r="Z110" s="26">
        <v>-0.12626872658968999</v>
      </c>
      <c r="AA110" s="26">
        <v>0.245443357086505</v>
      </c>
      <c r="AB110" s="26">
        <v>0.48409873600063402</v>
      </c>
      <c r="AC110" s="26">
        <v>0.10948220225913299</v>
      </c>
      <c r="AD110" s="26">
        <v>0.40550349421947302</v>
      </c>
      <c r="AE110" s="27">
        <v>1</v>
      </c>
    </row>
    <row r="111" spans="1:31" x14ac:dyDescent="0.35">
      <c r="A111" s="28" t="s">
        <v>214</v>
      </c>
      <c r="B111" s="29" t="s">
        <v>214</v>
      </c>
      <c r="C111" s="29" t="s">
        <v>5164</v>
      </c>
      <c r="D111" s="29" t="s">
        <v>5165</v>
      </c>
      <c r="E111" s="29">
        <v>1.4371389700771E-2</v>
      </c>
      <c r="F111" s="29">
        <v>0.99986151046633198</v>
      </c>
      <c r="G111" s="29">
        <v>1</v>
      </c>
      <c r="H111" s="29">
        <v>-2.5234206599174198E-2</v>
      </c>
      <c r="I111" s="29">
        <v>0.989500664114914</v>
      </c>
      <c r="J111" s="29">
        <v>1</v>
      </c>
      <c r="K111" s="29">
        <v>-4.6296672348080603E-2</v>
      </c>
      <c r="L111" s="29">
        <v>5.1143077087361502E-2</v>
      </c>
      <c r="M111" s="29">
        <v>0.28841341832872702</v>
      </c>
      <c r="N111" s="29">
        <v>-9.3836173046709902E-3</v>
      </c>
      <c r="O111" s="29">
        <v>0.99998679826662495</v>
      </c>
      <c r="P111" s="29">
        <v>1</v>
      </c>
      <c r="Q111" s="29">
        <v>-5.6704730612018601E-3</v>
      </c>
      <c r="R111" s="29">
        <v>0.99999896901479002</v>
      </c>
      <c r="S111" s="29">
        <v>1</v>
      </c>
      <c r="T111" s="29">
        <v>-1.52744152265346E-2</v>
      </c>
      <c r="U111" s="29">
        <v>0.98166782079477299</v>
      </c>
      <c r="V111" s="29">
        <v>1</v>
      </c>
      <c r="W111" s="29">
        <v>1.0752793625987999E-2</v>
      </c>
      <c r="X111" s="29">
        <v>0.99983698972937396</v>
      </c>
      <c r="Y111" s="29">
        <v>1</v>
      </c>
      <c r="Z111" s="29">
        <v>3.8790156117150303E-2</v>
      </c>
      <c r="AA111" s="29">
        <v>0.961565823715957</v>
      </c>
      <c r="AB111" s="29">
        <v>1</v>
      </c>
      <c r="AC111" s="29">
        <v>-1.3470857138367501E-2</v>
      </c>
      <c r="AD111" s="29">
        <v>0.999997609968312</v>
      </c>
      <c r="AE111" s="30">
        <v>1</v>
      </c>
    </row>
    <row r="112" spans="1:31" x14ac:dyDescent="0.35">
      <c r="A112" s="25" t="s">
        <v>215</v>
      </c>
      <c r="B112" s="26" t="s">
        <v>215</v>
      </c>
      <c r="C112" s="31" t="s">
        <v>5166</v>
      </c>
      <c r="D112" s="31" t="s">
        <v>5167</v>
      </c>
      <c r="E112" s="26">
        <v>-4.2681909699111301E-2</v>
      </c>
      <c r="F112" s="26">
        <v>0.96855341632890901</v>
      </c>
      <c r="G112" s="26">
        <v>1</v>
      </c>
      <c r="H112" s="26">
        <v>-0.124463590874621</v>
      </c>
      <c r="I112" s="26">
        <v>0.23801289420629201</v>
      </c>
      <c r="J112" s="26">
        <v>0.412781555551126</v>
      </c>
      <c r="K112" s="26">
        <v>1.5524551916090701E-3</v>
      </c>
      <c r="L112" s="26">
        <v>1</v>
      </c>
      <c r="M112" s="26">
        <v>1</v>
      </c>
      <c r="N112" s="26">
        <v>1.0111583935381901E-2</v>
      </c>
      <c r="O112" s="26">
        <v>0.99999993519675101</v>
      </c>
      <c r="P112" s="26">
        <v>1</v>
      </c>
      <c r="Q112" s="26">
        <v>5.8576033612189597E-2</v>
      </c>
      <c r="R112" s="26">
        <v>0.87666075894850704</v>
      </c>
      <c r="S112" s="26">
        <v>1</v>
      </c>
      <c r="T112" s="26">
        <v>3.9775630700391001E-2</v>
      </c>
      <c r="U112" s="26">
        <v>0.96962993325998004</v>
      </c>
      <c r="V112" s="26">
        <v>1</v>
      </c>
      <c r="W112" s="26">
        <v>-9.6981018551365997E-2</v>
      </c>
      <c r="X112" s="26">
        <v>0.13562562954242899</v>
      </c>
      <c r="Y112" s="26">
        <v>0.26804281228932902</v>
      </c>
      <c r="Z112" s="26">
        <v>4.30922138276904E-2</v>
      </c>
      <c r="AA112" s="26">
        <v>0.99511718252827497</v>
      </c>
      <c r="AB112" s="26">
        <v>1</v>
      </c>
      <c r="AC112" s="26">
        <v>-0.101308075162881</v>
      </c>
      <c r="AD112" s="26">
        <v>0.67815282291698398</v>
      </c>
      <c r="AE112" s="27">
        <v>1</v>
      </c>
    </row>
    <row r="113" spans="1:31" x14ac:dyDescent="0.35">
      <c r="A113" s="28" t="s">
        <v>216</v>
      </c>
      <c r="B113" s="29" t="s">
        <v>216</v>
      </c>
      <c r="C113" s="29" t="s">
        <v>5168</v>
      </c>
      <c r="D113" s="29" t="s">
        <v>5169</v>
      </c>
      <c r="E113" s="29">
        <v>-0.30520684991992397</v>
      </c>
      <c r="F113" s="29">
        <v>0.15151411873471499</v>
      </c>
      <c r="G113" s="29">
        <v>0.31024319550441598</v>
      </c>
      <c r="H113" s="29">
        <v>-0.31796597504582502</v>
      </c>
      <c r="I113" s="29">
        <v>5.8001183751356499E-3</v>
      </c>
      <c r="J113" s="29">
        <v>1.9743359870659598E-2</v>
      </c>
      <c r="K113" s="29">
        <v>-8.7906890672112104E-2</v>
      </c>
      <c r="L113" s="29">
        <v>0.35223092579790599</v>
      </c>
      <c r="M113" s="29">
        <v>0.89345764814695305</v>
      </c>
      <c r="N113" s="29">
        <v>9.9964225508456295E-2</v>
      </c>
      <c r="O113" s="29">
        <v>0.78187317230842102</v>
      </c>
      <c r="P113" s="29">
        <v>1</v>
      </c>
      <c r="Q113" s="29">
        <v>2.9217279210466001E-2</v>
      </c>
      <c r="R113" s="29">
        <v>0.89956371692718295</v>
      </c>
      <c r="S113" s="29">
        <v>1</v>
      </c>
      <c r="T113" s="29">
        <v>0.267536420512482</v>
      </c>
      <c r="U113" s="29">
        <v>7.1867063192633293E-2</v>
      </c>
      <c r="V113" s="29">
        <v>0.59373248707214599</v>
      </c>
      <c r="W113" s="29">
        <v>-0.110708934319955</v>
      </c>
      <c r="X113" s="29">
        <v>0.29964354082834499</v>
      </c>
      <c r="Y113" s="29">
        <v>0.49584477271198701</v>
      </c>
      <c r="Z113" s="29">
        <v>-8.3891138833884597E-3</v>
      </c>
      <c r="AA113" s="29">
        <v>0.99277979663342397</v>
      </c>
      <c r="AB113" s="29">
        <v>1</v>
      </c>
      <c r="AC113" s="29">
        <v>-8.3266514660430904E-2</v>
      </c>
      <c r="AD113" s="29">
        <v>0.658997317446127</v>
      </c>
      <c r="AE113" s="30">
        <v>1</v>
      </c>
    </row>
    <row r="114" spans="1:31" x14ac:dyDescent="0.35">
      <c r="A114" s="25" t="s">
        <v>217</v>
      </c>
      <c r="B114" s="26" t="s">
        <v>217</v>
      </c>
      <c r="C114" s="31" t="s">
        <v>5170</v>
      </c>
      <c r="D114" s="31" t="s">
        <v>5171</v>
      </c>
      <c r="E114" s="26">
        <v>1.4506929220401499E-2</v>
      </c>
      <c r="F114" s="26">
        <v>0.99468456479088496</v>
      </c>
      <c r="G114" s="26">
        <v>1</v>
      </c>
      <c r="H114" s="26">
        <v>0.492845864468754</v>
      </c>
      <c r="I114" s="26">
        <v>2.9582953780136199E-5</v>
      </c>
      <c r="J114" s="26">
        <v>1.9726466785203699E-4</v>
      </c>
      <c r="K114" s="26">
        <v>0.43001031534517797</v>
      </c>
      <c r="L114" s="26">
        <v>0.80327966264564199</v>
      </c>
      <c r="M114" s="26">
        <v>1</v>
      </c>
      <c r="N114" s="26">
        <v>0.35051954437448801</v>
      </c>
      <c r="O114" s="26">
        <v>0.112520213357126</v>
      </c>
      <c r="P114" s="26">
        <v>0.81712375023459305</v>
      </c>
      <c r="Q114" s="26">
        <v>-9.9375563705804706E-2</v>
      </c>
      <c r="R114" s="26">
        <v>0.63227240361407</v>
      </c>
      <c r="S114" s="26">
        <v>1</v>
      </c>
      <c r="T114" s="26">
        <v>-0.20233873443633599</v>
      </c>
      <c r="U114" s="26">
        <v>0.41018207616876201</v>
      </c>
      <c r="V114" s="26">
        <v>1</v>
      </c>
      <c r="W114" s="26">
        <v>0.44219581420859499</v>
      </c>
      <c r="X114" s="26">
        <v>4.9701677639666002E-3</v>
      </c>
      <c r="Y114" s="26">
        <v>1.7198545019927E-2</v>
      </c>
      <c r="Z114" s="26">
        <v>-0.41320652699593402</v>
      </c>
      <c r="AA114" s="26">
        <v>0.119605721945565</v>
      </c>
      <c r="AB114" s="26">
        <v>0.28454998584306201</v>
      </c>
      <c r="AC114" s="26">
        <v>0.31195259455542701</v>
      </c>
      <c r="AD114" s="26">
        <v>1.5953240095683399E-2</v>
      </c>
      <c r="AE114" s="27">
        <v>0.30572067287425603</v>
      </c>
    </row>
    <row r="115" spans="1:31" x14ac:dyDescent="0.35">
      <c r="A115" s="28" t="s">
        <v>218</v>
      </c>
      <c r="B115" s="29" t="s">
        <v>218</v>
      </c>
      <c r="C115" s="29" t="s">
        <v>5172</v>
      </c>
      <c r="D115" s="29" t="s">
        <v>5173</v>
      </c>
      <c r="E115" s="29">
        <v>0.26625511710877803</v>
      </c>
      <c r="F115" s="29">
        <v>0.15285953176193001</v>
      </c>
      <c r="G115" s="29">
        <v>0.31212379250829902</v>
      </c>
      <c r="H115" s="29">
        <v>0.16700827822122799</v>
      </c>
      <c r="I115" s="29">
        <v>0.22001140763392599</v>
      </c>
      <c r="J115" s="29">
        <v>0.38804002295594398</v>
      </c>
      <c r="K115" s="29">
        <v>-2.5586505028948301E-2</v>
      </c>
      <c r="L115" s="29">
        <v>0.88933318002448203</v>
      </c>
      <c r="M115" s="29">
        <v>1</v>
      </c>
      <c r="N115" s="29">
        <v>-1.60583565868536E-2</v>
      </c>
      <c r="O115" s="29">
        <v>0.99892021829828503</v>
      </c>
      <c r="P115" s="29">
        <v>1</v>
      </c>
      <c r="Q115" s="29">
        <v>8.5450140578912495E-2</v>
      </c>
      <c r="R115" s="29">
        <v>0.67917312320349399</v>
      </c>
      <c r="S115" s="29">
        <v>1</v>
      </c>
      <c r="T115" s="29">
        <v>8.3188482300696504E-2</v>
      </c>
      <c r="U115" s="29">
        <v>0.57846726394688597</v>
      </c>
      <c r="V115" s="29">
        <v>1</v>
      </c>
      <c r="W115" s="29">
        <v>0.19259478325017701</v>
      </c>
      <c r="X115" s="29">
        <v>0.15381268805266901</v>
      </c>
      <c r="Y115" s="29">
        <v>0.29511043298294298</v>
      </c>
      <c r="Z115" s="29">
        <v>0.377291762716639</v>
      </c>
      <c r="AA115" s="29">
        <v>9.1165941106837595E-3</v>
      </c>
      <c r="AB115" s="29">
        <v>3.6218642907118598E-2</v>
      </c>
      <c r="AC115" s="29">
        <v>-0.101508497165766</v>
      </c>
      <c r="AD115" s="29">
        <v>0.56300785631152805</v>
      </c>
      <c r="AE115" s="30">
        <v>1</v>
      </c>
    </row>
    <row r="116" spans="1:31" x14ac:dyDescent="0.35">
      <c r="A116" s="25" t="s">
        <v>219</v>
      </c>
      <c r="B116" s="26" t="s">
        <v>219</v>
      </c>
      <c r="C116" s="31" t="s">
        <v>5174</v>
      </c>
      <c r="D116" s="31" t="s">
        <v>5175</v>
      </c>
      <c r="E116" s="26">
        <v>0.193978161278797</v>
      </c>
      <c r="F116" s="26">
        <v>3.2851997652762399E-3</v>
      </c>
      <c r="G116" s="26">
        <v>1.4369370401896399E-2</v>
      </c>
      <c r="H116" s="26">
        <v>0.24466859651113301</v>
      </c>
      <c r="I116" s="26">
        <v>3.50492820667327E-4</v>
      </c>
      <c r="J116" s="26">
        <v>1.75486473909463E-3</v>
      </c>
      <c r="K116" s="26">
        <v>7.6178797544926402E-2</v>
      </c>
      <c r="L116" s="26">
        <v>0.27418155597794303</v>
      </c>
      <c r="M116" s="26">
        <v>0.77987049579718404</v>
      </c>
      <c r="N116" s="26">
        <v>9.6940304654012904E-2</v>
      </c>
      <c r="O116" s="26">
        <v>0.58439720644371496</v>
      </c>
      <c r="P116" s="26">
        <v>1</v>
      </c>
      <c r="Q116" s="26">
        <v>6.14595855924637E-2</v>
      </c>
      <c r="R116" s="26">
        <v>0.91220566023907401</v>
      </c>
      <c r="S116" s="26">
        <v>1</v>
      </c>
      <c r="T116" s="26">
        <v>4.66559210869699E-2</v>
      </c>
      <c r="U116" s="26">
        <v>0.95996232711971397</v>
      </c>
      <c r="V116" s="26">
        <v>1</v>
      </c>
      <c r="W116" s="26">
        <v>0.166239760057182</v>
      </c>
      <c r="X116" s="26">
        <v>6.6051117487591196E-2</v>
      </c>
      <c r="Y116" s="26">
        <v>0.149715866305207</v>
      </c>
      <c r="Z116" s="26">
        <v>0.19162874226434101</v>
      </c>
      <c r="AA116" s="26">
        <v>4.5077495967703003E-2</v>
      </c>
      <c r="AB116" s="26">
        <v>0.13401789345151399</v>
      </c>
      <c r="AC116" s="26">
        <v>1.7193076695495899E-2</v>
      </c>
      <c r="AD116" s="26">
        <v>0.99812463616356595</v>
      </c>
      <c r="AE116" s="27">
        <v>1</v>
      </c>
    </row>
    <row r="117" spans="1:31" x14ac:dyDescent="0.35">
      <c r="A117" s="28" t="s">
        <v>220</v>
      </c>
      <c r="B117" s="29" t="s">
        <v>220</v>
      </c>
      <c r="C117" s="29" t="s">
        <v>5176</v>
      </c>
      <c r="D117" s="29" t="s">
        <v>5177</v>
      </c>
      <c r="E117" s="29">
        <v>1.62305153491406</v>
      </c>
      <c r="F117" s="29">
        <v>2.0822974435894099E-20</v>
      </c>
      <c r="G117" s="29">
        <v>9.1558462030908905E-19</v>
      </c>
      <c r="H117" s="29">
        <v>1.74735684918505</v>
      </c>
      <c r="I117" s="29">
        <v>2.7285610458072499E-19</v>
      </c>
      <c r="J117" s="29">
        <v>1.04291666639744E-17</v>
      </c>
      <c r="K117" s="29">
        <v>-8.4826865092292994E-2</v>
      </c>
      <c r="L117" s="29">
        <v>0.36201192034002</v>
      </c>
      <c r="M117" s="29">
        <v>0.90549431571789396</v>
      </c>
      <c r="N117" s="29">
        <v>0.34426973960041901</v>
      </c>
      <c r="O117" s="29">
        <v>3.5607830895826703E-4</v>
      </c>
      <c r="P117" s="29">
        <v>1.8930417734435899E-2</v>
      </c>
      <c r="Q117" s="29">
        <v>8.6432964679820604E-2</v>
      </c>
      <c r="R117" s="29">
        <v>0.81728195393204695</v>
      </c>
      <c r="S117" s="29">
        <v>1</v>
      </c>
      <c r="T117" s="29">
        <v>0.246661611142975</v>
      </c>
      <c r="U117" s="29">
        <v>0.19841351780504701</v>
      </c>
      <c r="V117" s="29">
        <v>0.89708790558829499</v>
      </c>
      <c r="W117" s="29">
        <v>1.8481990577957601</v>
      </c>
      <c r="X117" s="29">
        <v>1.73242570234428E-21</v>
      </c>
      <c r="Y117" s="29">
        <v>6.1031478959694898E-20</v>
      </c>
      <c r="Z117" s="29">
        <v>1.79432199065568</v>
      </c>
      <c r="AA117" s="29">
        <v>1.5850588905800201E-17</v>
      </c>
      <c r="AB117" s="29">
        <v>6.3057308789877298E-16</v>
      </c>
      <c r="AC117" s="29">
        <v>0.29230713949377402</v>
      </c>
      <c r="AD117" s="29">
        <v>1.10118592849119E-2</v>
      </c>
      <c r="AE117" s="30">
        <v>0.23332374310929199</v>
      </c>
    </row>
    <row r="118" spans="1:31" x14ac:dyDescent="0.35">
      <c r="A118" s="25" t="s">
        <v>221</v>
      </c>
      <c r="B118" s="26" t="s">
        <v>221</v>
      </c>
      <c r="C118" s="31" t="s">
        <v>5178</v>
      </c>
      <c r="D118" s="31" t="s">
        <v>5179</v>
      </c>
      <c r="E118" s="26">
        <v>0.35231508564606301</v>
      </c>
      <c r="F118" s="26">
        <v>5.5719961978758902E-3</v>
      </c>
      <c r="G118" s="26">
        <v>2.20915483153751E-2</v>
      </c>
      <c r="H118" s="26">
        <v>0.134461829413281</v>
      </c>
      <c r="I118" s="26">
        <v>0.32852698519215701</v>
      </c>
      <c r="J118" s="26">
        <v>0.528680740067071</v>
      </c>
      <c r="K118" s="26">
        <v>0.10087810744893801</v>
      </c>
      <c r="L118" s="26">
        <v>0.66082329350992897</v>
      </c>
      <c r="M118" s="26">
        <v>1</v>
      </c>
      <c r="N118" s="26">
        <v>-0.15096545958865101</v>
      </c>
      <c r="O118" s="26">
        <v>0.52907840789512794</v>
      </c>
      <c r="P118" s="26">
        <v>1</v>
      </c>
      <c r="Q118" s="26">
        <v>0.378379390632961</v>
      </c>
      <c r="R118" s="26">
        <v>0.70235370413369502</v>
      </c>
      <c r="S118" s="26">
        <v>1</v>
      </c>
      <c r="T118" s="26">
        <v>-3.68456514936297E-2</v>
      </c>
      <c r="U118" s="26">
        <v>0.92994450989339805</v>
      </c>
      <c r="V118" s="26">
        <v>1</v>
      </c>
      <c r="W118" s="26">
        <v>0.140870575301797</v>
      </c>
      <c r="X118" s="26">
        <v>0.92645718756628304</v>
      </c>
      <c r="Y118" s="26">
        <v>1</v>
      </c>
      <c r="Z118" s="26">
        <v>1.0026344425014999</v>
      </c>
      <c r="AA118" s="26">
        <v>1.8521688984724199E-2</v>
      </c>
      <c r="AB118" s="26">
        <v>6.5486600473196696E-2</v>
      </c>
      <c r="AC118" s="26">
        <v>-1.15180861911982</v>
      </c>
      <c r="AD118" s="26">
        <v>2.2337540405906399E-3</v>
      </c>
      <c r="AE118" s="27">
        <v>7.3387604659404707E-2</v>
      </c>
    </row>
    <row r="119" spans="1:31" x14ac:dyDescent="0.35">
      <c r="A119" s="28" t="s">
        <v>222</v>
      </c>
      <c r="B119" s="29" t="s">
        <v>222</v>
      </c>
      <c r="C119" s="29" t="s">
        <v>5180</v>
      </c>
      <c r="D119" s="29" t="s">
        <v>5181</v>
      </c>
      <c r="E119" s="29">
        <v>-0.51065785846357004</v>
      </c>
      <c r="F119" s="29">
        <v>7.61831725278395E-7</v>
      </c>
      <c r="G119" s="29">
        <v>8.1447750080951704E-6</v>
      </c>
      <c r="H119" s="29">
        <v>-0.59758654990103</v>
      </c>
      <c r="I119" s="29">
        <v>4.0815290068294703E-8</v>
      </c>
      <c r="J119" s="29">
        <v>4.6437318350075299E-7</v>
      </c>
      <c r="K119" s="29">
        <v>1.5812641839981899E-2</v>
      </c>
      <c r="L119" s="29">
        <v>0.85844294823321499</v>
      </c>
      <c r="M119" s="29">
        <v>1</v>
      </c>
      <c r="N119" s="29">
        <v>-7.2090261433676001E-2</v>
      </c>
      <c r="O119" s="29">
        <v>0.57178607782951896</v>
      </c>
      <c r="P119" s="29">
        <v>1</v>
      </c>
      <c r="Q119" s="29">
        <v>8.5263635668691495E-2</v>
      </c>
      <c r="R119" s="29">
        <v>0.70056892937919901</v>
      </c>
      <c r="S119" s="29">
        <v>1</v>
      </c>
      <c r="T119" s="29">
        <v>8.4736686483429996E-2</v>
      </c>
      <c r="U119" s="29">
        <v>0.155748537357419</v>
      </c>
      <c r="V119" s="29">
        <v>0.808290505739656</v>
      </c>
      <c r="W119" s="29">
        <v>-0.61339919174101198</v>
      </c>
      <c r="X119" s="29">
        <v>1.1092116651742401E-8</v>
      </c>
      <c r="Y119" s="29">
        <v>1.2215950692917001E-7</v>
      </c>
      <c r="Z119" s="29">
        <v>-0.309029839990484</v>
      </c>
      <c r="AA119" s="29">
        <v>0.17902685358557599</v>
      </c>
      <c r="AB119" s="29">
        <v>0.382656812780866</v>
      </c>
      <c r="AC119" s="29">
        <v>-0.156215174259939</v>
      </c>
      <c r="AD119" s="29">
        <v>0.65755500207366302</v>
      </c>
      <c r="AE119" s="30">
        <v>1</v>
      </c>
    </row>
    <row r="120" spans="1:31" x14ac:dyDescent="0.35">
      <c r="A120" s="25" t="s">
        <v>223</v>
      </c>
      <c r="B120" s="26" t="s">
        <v>223</v>
      </c>
      <c r="C120" s="31" t="s">
        <v>5182</v>
      </c>
      <c r="D120" s="31" t="s">
        <v>5183</v>
      </c>
      <c r="E120" s="26">
        <v>-0.14877963162921901</v>
      </c>
      <c r="F120" s="26">
        <v>0.17359235077839799</v>
      </c>
      <c r="G120" s="26">
        <v>0.34437106078187202</v>
      </c>
      <c r="H120" s="26">
        <v>-9.4216459804025807E-2</v>
      </c>
      <c r="I120" s="26">
        <v>0.40754597530855402</v>
      </c>
      <c r="J120" s="26">
        <v>0.62518576520759706</v>
      </c>
      <c r="K120" s="26">
        <v>-1.5739259929911101E-2</v>
      </c>
      <c r="L120" s="26">
        <v>0.80880422681604802</v>
      </c>
      <c r="M120" s="26">
        <v>1</v>
      </c>
      <c r="N120" s="26">
        <v>9.9192850812707595E-2</v>
      </c>
      <c r="O120" s="26">
        <v>0.50992779691657797</v>
      </c>
      <c r="P120" s="26">
        <v>1</v>
      </c>
      <c r="Q120" s="26">
        <v>-5.0838427471813098E-3</v>
      </c>
      <c r="R120" s="26">
        <v>0.96517865254857005</v>
      </c>
      <c r="S120" s="26">
        <v>1</v>
      </c>
      <c r="T120" s="26">
        <v>4.4629678987514097E-2</v>
      </c>
      <c r="U120" s="26">
        <v>0.83899961962603897</v>
      </c>
      <c r="V120" s="26">
        <v>1</v>
      </c>
      <c r="W120" s="26">
        <v>-7.8477199874114806E-2</v>
      </c>
      <c r="X120" s="26">
        <v>0.45191606371056697</v>
      </c>
      <c r="Y120" s="26">
        <v>0.67487363140433998</v>
      </c>
      <c r="Z120" s="26">
        <v>-0.13812421444649001</v>
      </c>
      <c r="AA120" s="26">
        <v>0.24847163569424199</v>
      </c>
      <c r="AB120" s="26">
        <v>0.48875281720145503</v>
      </c>
      <c r="AC120" s="26">
        <v>0.104276693559889</v>
      </c>
      <c r="AD120" s="26">
        <v>0.56366529052904502</v>
      </c>
      <c r="AE120" s="27">
        <v>1</v>
      </c>
    </row>
    <row r="121" spans="1:31" x14ac:dyDescent="0.35">
      <c r="A121" s="28" t="s">
        <v>224</v>
      </c>
      <c r="B121" s="29" t="s">
        <v>224</v>
      </c>
      <c r="C121" s="29" t="s">
        <v>5184</v>
      </c>
      <c r="D121" s="29" t="s">
        <v>5185</v>
      </c>
      <c r="E121" s="29">
        <v>-0.55670955897423102</v>
      </c>
      <c r="F121" s="29">
        <v>0.51911762080202495</v>
      </c>
      <c r="G121" s="29">
        <v>0.76353843667492405</v>
      </c>
      <c r="H121" s="29">
        <v>0.80414038724140602</v>
      </c>
      <c r="I121" s="29">
        <v>0.90080452475131401</v>
      </c>
      <c r="J121" s="29">
        <v>1</v>
      </c>
      <c r="K121" s="29">
        <v>4.9820310109936997E-2</v>
      </c>
      <c r="L121" s="29">
        <v>0.94694134327954704</v>
      </c>
      <c r="M121" s="29">
        <v>1</v>
      </c>
      <c r="N121" s="29">
        <v>0.83829309415728304</v>
      </c>
      <c r="O121" s="29">
        <v>0.47201238861162298</v>
      </c>
      <c r="P121" s="29">
        <v>1</v>
      </c>
      <c r="Q121" s="29">
        <v>-0.200985321406665</v>
      </c>
      <c r="R121" s="29">
        <v>0.27161458072486599</v>
      </c>
      <c r="S121" s="29">
        <v>1</v>
      </c>
      <c r="T121" s="29">
        <v>-0.522556852058354</v>
      </c>
      <c r="U121" s="29">
        <v>0.95046573755919495</v>
      </c>
      <c r="V121" s="29">
        <v>1</v>
      </c>
      <c r="W121" s="29">
        <v>0.75432007713146898</v>
      </c>
      <c r="X121" s="29">
        <v>0.92778895139251505</v>
      </c>
      <c r="Y121" s="29">
        <v>1</v>
      </c>
      <c r="Z121" s="29">
        <v>-0.80751519049083298</v>
      </c>
      <c r="AA121" s="29">
        <v>0.15368091280802801</v>
      </c>
      <c r="AB121" s="29">
        <v>0.341493121088847</v>
      </c>
      <c r="AC121" s="29">
        <v>1.0392784155639501</v>
      </c>
      <c r="AD121" s="29">
        <v>0.19311848485048599</v>
      </c>
      <c r="AE121" s="30">
        <v>1</v>
      </c>
    </row>
    <row r="122" spans="1:31" x14ac:dyDescent="0.35">
      <c r="A122" s="25" t="s">
        <v>225</v>
      </c>
      <c r="B122" s="26" t="s">
        <v>225</v>
      </c>
      <c r="C122" s="31" t="s">
        <v>5186</v>
      </c>
      <c r="D122" s="31" t="s">
        <v>5187</v>
      </c>
      <c r="E122" s="26">
        <v>-0.12102364658376299</v>
      </c>
      <c r="F122" s="26">
        <v>8.8795682981162E-2</v>
      </c>
      <c r="G122" s="26">
        <v>0.20663635259603499</v>
      </c>
      <c r="H122" s="26">
        <v>8.2862349665642598E-2</v>
      </c>
      <c r="I122" s="26">
        <v>0.361042376683676</v>
      </c>
      <c r="J122" s="26">
        <v>0.56772675957142704</v>
      </c>
      <c r="K122" s="26">
        <v>6.2946292018823402E-3</v>
      </c>
      <c r="L122" s="26">
        <v>0.99987281348162005</v>
      </c>
      <c r="M122" s="26">
        <v>1</v>
      </c>
      <c r="N122" s="26">
        <v>1.8066069335246099E-2</v>
      </c>
      <c r="O122" s="26">
        <v>0.998897091521324</v>
      </c>
      <c r="P122" s="26">
        <v>1</v>
      </c>
      <c r="Q122" s="26">
        <v>9.64772165788359E-2</v>
      </c>
      <c r="R122" s="26">
        <v>0.269554776526713</v>
      </c>
      <c r="S122" s="26">
        <v>1</v>
      </c>
      <c r="T122" s="26">
        <v>-0.15358245381847899</v>
      </c>
      <c r="U122" s="26">
        <v>0.52419148838180496</v>
      </c>
      <c r="V122" s="26">
        <v>1</v>
      </c>
      <c r="W122" s="26">
        <v>-1.76427039401197E-2</v>
      </c>
      <c r="X122" s="26">
        <v>0.99429977564087302</v>
      </c>
      <c r="Y122" s="26">
        <v>1</v>
      </c>
      <c r="Z122" s="26">
        <v>5.0965419481567201E-2</v>
      </c>
      <c r="AA122" s="26">
        <v>0.92987249241185099</v>
      </c>
      <c r="AB122" s="26">
        <v>1</v>
      </c>
      <c r="AC122" s="26">
        <v>-0.11703754303248801</v>
      </c>
      <c r="AD122" s="26">
        <v>0.62646827749533396</v>
      </c>
      <c r="AE122" s="27">
        <v>1</v>
      </c>
    </row>
    <row r="123" spans="1:31" x14ac:dyDescent="0.35">
      <c r="A123" s="28" t="s">
        <v>226</v>
      </c>
      <c r="B123" s="29" t="s">
        <v>226</v>
      </c>
      <c r="C123" s="29" t="s">
        <v>5188</v>
      </c>
      <c r="D123" s="29" t="s">
        <v>5189</v>
      </c>
      <c r="E123" s="29">
        <v>-7.1247825715812004E-3</v>
      </c>
      <c r="F123" s="29">
        <v>0.99366342073244196</v>
      </c>
      <c r="G123" s="29">
        <v>1</v>
      </c>
      <c r="H123" s="29">
        <v>6.35192226638813E-4</v>
      </c>
      <c r="I123" s="29">
        <v>0.999927752196901</v>
      </c>
      <c r="J123" s="29">
        <v>1</v>
      </c>
      <c r="K123" s="29">
        <v>0.11884189643367001</v>
      </c>
      <c r="L123" s="29">
        <v>5.6317107193040996E-3</v>
      </c>
      <c r="M123" s="29">
        <v>6.4324695872051502E-2</v>
      </c>
      <c r="N123" s="29">
        <v>1.1094721707877399E-2</v>
      </c>
      <c r="O123" s="29">
        <v>0.973904115980881</v>
      </c>
      <c r="P123" s="29">
        <v>1</v>
      </c>
      <c r="Q123" s="29">
        <v>6.5825025343724003E-2</v>
      </c>
      <c r="R123" s="29">
        <v>0.53424667785711899</v>
      </c>
      <c r="S123" s="29">
        <v>1</v>
      </c>
      <c r="T123" s="29">
        <v>7.0216464820591795E-2</v>
      </c>
      <c r="U123" s="29">
        <v>0.65029501723376704</v>
      </c>
      <c r="V123" s="29">
        <v>1</v>
      </c>
      <c r="W123" s="29">
        <v>-0.11723058907568</v>
      </c>
      <c r="X123" s="29">
        <v>0.28285836175705298</v>
      </c>
      <c r="Y123" s="29">
        <v>0.47374622567546298</v>
      </c>
      <c r="Z123" s="29">
        <v>-4.3123216018990197E-2</v>
      </c>
      <c r="AA123" s="29">
        <v>0.81007832370016897</v>
      </c>
      <c r="AB123" s="29">
        <v>1</v>
      </c>
      <c r="AC123" s="29">
        <v>2.3657330377236802E-3</v>
      </c>
      <c r="AD123" s="29">
        <v>0.99939405344354704</v>
      </c>
      <c r="AE123" s="30">
        <v>1</v>
      </c>
    </row>
    <row r="124" spans="1:31" x14ac:dyDescent="0.35">
      <c r="A124" s="25" t="s">
        <v>227</v>
      </c>
      <c r="B124" s="26" t="s">
        <v>227</v>
      </c>
      <c r="C124" s="31" t="s">
        <v>5190</v>
      </c>
      <c r="D124" s="31" t="s">
        <v>5191</v>
      </c>
      <c r="E124" s="26">
        <v>-6.6629629286335895E-2</v>
      </c>
      <c r="F124" s="26">
        <v>0.72214856793554505</v>
      </c>
      <c r="G124" s="26">
        <v>0.94743047237101996</v>
      </c>
      <c r="H124" s="26">
        <v>-0.12679448483724201</v>
      </c>
      <c r="I124" s="26">
        <v>0.374821848359286</v>
      </c>
      <c r="J124" s="26">
        <v>0.58577182501472502</v>
      </c>
      <c r="K124" s="26">
        <v>-7.3804769094953607E-2</v>
      </c>
      <c r="L124" s="26">
        <v>0.75093764295524801</v>
      </c>
      <c r="M124" s="26">
        <v>1</v>
      </c>
      <c r="N124" s="26">
        <v>3.9772769263539898E-2</v>
      </c>
      <c r="O124" s="26">
        <v>0.80108060280661597</v>
      </c>
      <c r="P124" s="26">
        <v>1</v>
      </c>
      <c r="Q124" s="26">
        <v>-8.5049380178858797E-2</v>
      </c>
      <c r="R124" s="26">
        <v>0.59084543603344497</v>
      </c>
      <c r="S124" s="26">
        <v>1</v>
      </c>
      <c r="T124" s="26">
        <v>9.9937624814445597E-2</v>
      </c>
      <c r="U124" s="26">
        <v>0.56386091904013202</v>
      </c>
      <c r="V124" s="26">
        <v>1</v>
      </c>
      <c r="W124" s="26">
        <v>-5.2989715742288002E-2</v>
      </c>
      <c r="X124" s="26">
        <v>0.92778851904610005</v>
      </c>
      <c r="Y124" s="26">
        <v>1</v>
      </c>
      <c r="Z124" s="26">
        <v>-7.7874240370241196E-2</v>
      </c>
      <c r="AA124" s="26">
        <v>0.85370623139370605</v>
      </c>
      <c r="AB124" s="26">
        <v>1</v>
      </c>
      <c r="AC124" s="26">
        <v>0.124822149442399</v>
      </c>
      <c r="AD124" s="26">
        <v>0.423472081807859</v>
      </c>
      <c r="AE124" s="27">
        <v>1</v>
      </c>
    </row>
    <row r="125" spans="1:31" x14ac:dyDescent="0.35">
      <c r="A125" s="28" t="s">
        <v>228</v>
      </c>
      <c r="B125" s="29" t="s">
        <v>228</v>
      </c>
      <c r="C125" s="29" t="s">
        <v>5192</v>
      </c>
      <c r="D125" s="29" t="s">
        <v>5193</v>
      </c>
      <c r="E125" s="29">
        <v>-4.7288290768971002E-2</v>
      </c>
      <c r="F125" s="29">
        <v>0.70030975694390796</v>
      </c>
      <c r="G125" s="29">
        <v>0.92976313319575699</v>
      </c>
      <c r="H125" s="29">
        <v>-9.3255606445068501E-2</v>
      </c>
      <c r="I125" s="29">
        <v>0.34411403996531398</v>
      </c>
      <c r="J125" s="29">
        <v>0.54803347105586997</v>
      </c>
      <c r="K125" s="29">
        <v>-6.9390490518462203E-2</v>
      </c>
      <c r="L125" s="29">
        <v>0.22849556372896099</v>
      </c>
      <c r="M125" s="29">
        <v>0.70646958327433995</v>
      </c>
      <c r="N125" s="29">
        <v>6.1718088924034298E-2</v>
      </c>
      <c r="O125" s="29">
        <v>0.49766158905840502</v>
      </c>
      <c r="P125" s="29">
        <v>1</v>
      </c>
      <c r="Q125" s="29">
        <v>-6.3998232363633695E-2</v>
      </c>
      <c r="R125" s="29">
        <v>0.82453861319573396</v>
      </c>
      <c r="S125" s="29">
        <v>1</v>
      </c>
      <c r="T125" s="29">
        <v>0.107685404600132</v>
      </c>
      <c r="U125" s="29">
        <v>0.35766716569559398</v>
      </c>
      <c r="V125" s="29">
        <v>1</v>
      </c>
      <c r="W125" s="29">
        <v>-2.3865115926606301E-2</v>
      </c>
      <c r="X125" s="29">
        <v>0.89621158456265904</v>
      </c>
      <c r="Y125" s="29">
        <v>1</v>
      </c>
      <c r="Z125" s="29">
        <v>0.14923100915108301</v>
      </c>
      <c r="AA125" s="29">
        <v>0.24088270046861601</v>
      </c>
      <c r="AB125" s="29">
        <v>0.47784329455239599</v>
      </c>
      <c r="AC125" s="29">
        <v>1.81382881161259E-2</v>
      </c>
      <c r="AD125" s="29">
        <v>0.97691814095377005</v>
      </c>
      <c r="AE125" s="30">
        <v>1</v>
      </c>
    </row>
    <row r="126" spans="1:31" x14ac:dyDescent="0.35">
      <c r="A126" s="25" t="s">
        <v>229</v>
      </c>
      <c r="B126" s="26" t="s">
        <v>229</v>
      </c>
      <c r="C126" s="31" t="s">
        <v>5194</v>
      </c>
      <c r="D126" s="31" t="s">
        <v>5195</v>
      </c>
      <c r="E126" s="26">
        <v>-0.18580324840520701</v>
      </c>
      <c r="F126" s="26">
        <v>9.6954059006747E-4</v>
      </c>
      <c r="G126" s="26">
        <v>5.0264834846760302E-3</v>
      </c>
      <c r="H126" s="26">
        <v>-6.0931303023943298E-2</v>
      </c>
      <c r="I126" s="26">
        <v>0.65768745095979797</v>
      </c>
      <c r="J126" s="26">
        <v>0.88183830769105798</v>
      </c>
      <c r="K126" s="26">
        <v>2.4391625491508299E-2</v>
      </c>
      <c r="L126" s="26">
        <v>0.89048929417038103</v>
      </c>
      <c r="M126" s="26">
        <v>1</v>
      </c>
      <c r="N126" s="26">
        <v>-2.2126925116652301E-2</v>
      </c>
      <c r="O126" s="26">
        <v>0.98640502965913401</v>
      </c>
      <c r="P126" s="26">
        <v>1</v>
      </c>
      <c r="Q126" s="26">
        <v>-3.3912868097322003E-2</v>
      </c>
      <c r="R126" s="26">
        <v>0.95242771957322903</v>
      </c>
      <c r="S126" s="26">
        <v>1</v>
      </c>
      <c r="T126" s="26">
        <v>-9.7807082870661893E-2</v>
      </c>
      <c r="U126" s="26">
        <v>4.4744118485034401E-2</v>
      </c>
      <c r="V126" s="26">
        <v>0.475752008909965</v>
      </c>
      <c r="W126" s="26">
        <v>-0.17039033121911301</v>
      </c>
      <c r="X126" s="26">
        <v>3.8805163861067297E-2</v>
      </c>
      <c r="Y126" s="26">
        <v>9.6402972922481595E-2</v>
      </c>
      <c r="Z126" s="26">
        <v>-0.19360731617757901</v>
      </c>
      <c r="AA126" s="26">
        <v>1.5795308568317E-3</v>
      </c>
      <c r="AB126" s="26">
        <v>8.1169564593600793E-3</v>
      </c>
      <c r="AC126" s="26">
        <v>-3.5191333751517097E-2</v>
      </c>
      <c r="AD126" s="26">
        <v>0.99578888477733496</v>
      </c>
      <c r="AE126" s="27">
        <v>1</v>
      </c>
    </row>
    <row r="127" spans="1:31" x14ac:dyDescent="0.35">
      <c r="A127" s="28" t="s">
        <v>230</v>
      </c>
      <c r="B127" s="29" t="s">
        <v>230</v>
      </c>
      <c r="C127" s="29" t="s">
        <v>5196</v>
      </c>
      <c r="D127" s="29" t="s">
        <v>5197</v>
      </c>
      <c r="E127" s="29">
        <v>-0.32840146705287399</v>
      </c>
      <c r="F127" s="29">
        <v>7.81307743813647E-8</v>
      </c>
      <c r="G127" s="29">
        <v>9.95443940266276E-7</v>
      </c>
      <c r="H127" s="29">
        <v>-0.291244670215698</v>
      </c>
      <c r="I127" s="29">
        <v>5.0726700999935002E-5</v>
      </c>
      <c r="J127" s="29">
        <v>3.1708250075071699E-4</v>
      </c>
      <c r="K127" s="29">
        <v>-2.0696831731653501E-2</v>
      </c>
      <c r="L127" s="29">
        <v>0.76649371384502596</v>
      </c>
      <c r="M127" s="29">
        <v>1</v>
      </c>
      <c r="N127" s="29">
        <v>-6.2128862644545403E-2</v>
      </c>
      <c r="O127" s="29">
        <v>0.78996698189735404</v>
      </c>
      <c r="P127" s="29">
        <v>1</v>
      </c>
      <c r="Q127" s="29">
        <v>-7.7795897753228198E-3</v>
      </c>
      <c r="R127" s="29">
        <v>0.99987895206956801</v>
      </c>
      <c r="S127" s="29">
        <v>1</v>
      </c>
      <c r="T127" s="29">
        <v>-9.6714001544206202E-2</v>
      </c>
      <c r="U127" s="29">
        <v>0.15179240667289701</v>
      </c>
      <c r="V127" s="29">
        <v>0.80166609735986005</v>
      </c>
      <c r="W127" s="29">
        <v>-0.26961140261474198</v>
      </c>
      <c r="X127" s="29">
        <v>2.0301603467883501E-5</v>
      </c>
      <c r="Y127" s="29">
        <v>1.26841642179682E-4</v>
      </c>
      <c r="Z127" s="29">
        <v>-0.30635675695353598</v>
      </c>
      <c r="AA127" s="29">
        <v>1.1925242968335201E-6</v>
      </c>
      <c r="AB127" s="29">
        <v>1.32331728422817E-5</v>
      </c>
      <c r="AC127" s="29">
        <v>-9.4516103871819995E-2</v>
      </c>
      <c r="AD127" s="29">
        <v>0.59942764075639798</v>
      </c>
      <c r="AE127" s="30">
        <v>1</v>
      </c>
    </row>
    <row r="128" spans="1:31" x14ac:dyDescent="0.35">
      <c r="A128" s="25" t="s">
        <v>231</v>
      </c>
      <c r="B128" s="26" t="s">
        <v>231</v>
      </c>
      <c r="C128" s="31" t="s">
        <v>5198</v>
      </c>
      <c r="D128" s="31" t="s">
        <v>5199</v>
      </c>
      <c r="E128" s="26">
        <v>-0.179661244931244</v>
      </c>
      <c r="F128" s="26">
        <v>4.9803666411085301E-2</v>
      </c>
      <c r="G128" s="26">
        <v>0.13037235504566999</v>
      </c>
      <c r="H128" s="26">
        <v>-0.186954993838783</v>
      </c>
      <c r="I128" s="26">
        <v>2.0331495997475899E-2</v>
      </c>
      <c r="J128" s="26">
        <v>5.6137199524664297E-2</v>
      </c>
      <c r="K128" s="26">
        <v>-1.94582185417248E-2</v>
      </c>
      <c r="L128" s="26">
        <v>0.99119613200803602</v>
      </c>
      <c r="M128" s="26">
        <v>1</v>
      </c>
      <c r="N128" s="26">
        <v>8.1075708081370199E-2</v>
      </c>
      <c r="O128" s="26">
        <v>0.48840300163773698</v>
      </c>
      <c r="P128" s="26">
        <v>1</v>
      </c>
      <c r="Q128" s="26">
        <v>6.6463001360309998E-2</v>
      </c>
      <c r="R128" s="26">
        <v>0.689531416790507</v>
      </c>
      <c r="S128" s="26">
        <v>1</v>
      </c>
      <c r="T128" s="26">
        <v>1.8576555528917502E-2</v>
      </c>
      <c r="U128" s="26">
        <v>0.98892588732082098</v>
      </c>
      <c r="V128" s="26">
        <v>1</v>
      </c>
      <c r="W128" s="26">
        <v>-0.147293908934128</v>
      </c>
      <c r="X128" s="26">
        <v>0.14112696796133001</v>
      </c>
      <c r="Y128" s="26">
        <v>0.27620833622418201</v>
      </c>
      <c r="Z128" s="26">
        <v>-5.2582951977592302E-2</v>
      </c>
      <c r="AA128" s="26">
        <v>0.85421346420500399</v>
      </c>
      <c r="AB128" s="26">
        <v>1</v>
      </c>
      <c r="AC128" s="26">
        <v>-9.5393376888109893E-2</v>
      </c>
      <c r="AD128" s="26">
        <v>0.86058011243769095</v>
      </c>
      <c r="AE128" s="27">
        <v>1</v>
      </c>
    </row>
    <row r="129" spans="1:31" x14ac:dyDescent="0.35">
      <c r="A129" s="28" t="s">
        <v>232</v>
      </c>
      <c r="B129" s="29" t="s">
        <v>232</v>
      </c>
      <c r="C129" s="29" t="s">
        <v>5200</v>
      </c>
      <c r="D129" s="29" t="s">
        <v>5201</v>
      </c>
      <c r="E129" s="29">
        <v>-0.11581748478139001</v>
      </c>
      <c r="F129" s="29">
        <v>4.6934634523143601E-2</v>
      </c>
      <c r="G129" s="29">
        <v>0.124590895456806</v>
      </c>
      <c r="H129" s="29">
        <v>-9.5045244902210405E-2</v>
      </c>
      <c r="I129" s="29">
        <v>0.187428918000836</v>
      </c>
      <c r="J129" s="29">
        <v>0.34071629234345302</v>
      </c>
      <c r="K129" s="29">
        <v>1.31846464160984E-2</v>
      </c>
      <c r="L129" s="29">
        <v>0.99587777750127804</v>
      </c>
      <c r="M129" s="29">
        <v>1</v>
      </c>
      <c r="N129" s="29">
        <v>1.31670472490007E-2</v>
      </c>
      <c r="O129" s="29">
        <v>0.99985238256226705</v>
      </c>
      <c r="P129" s="29">
        <v>1</v>
      </c>
      <c r="Q129" s="29">
        <v>-2.1107477357721002E-2</v>
      </c>
      <c r="R129" s="29">
        <v>0.99914466882910602</v>
      </c>
      <c r="S129" s="29">
        <v>1</v>
      </c>
      <c r="T129" s="29">
        <v>6.3298817794198896E-3</v>
      </c>
      <c r="U129" s="29">
        <v>0.99999490638842603</v>
      </c>
      <c r="V129" s="29">
        <v>1</v>
      </c>
      <c r="W129" s="29">
        <v>-7.4259283341537696E-2</v>
      </c>
      <c r="X129" s="29">
        <v>0.37927315338476097</v>
      </c>
      <c r="Y129" s="29">
        <v>0.59067627190255201</v>
      </c>
      <c r="Z129" s="29">
        <v>-0.100711657828625</v>
      </c>
      <c r="AA129" s="29">
        <v>0.30077367346001999</v>
      </c>
      <c r="AB129" s="29">
        <v>0.56303599308393004</v>
      </c>
      <c r="AC129" s="29">
        <v>-1.9605576318754699E-2</v>
      </c>
      <c r="AD129" s="29">
        <v>0.99991804609906099</v>
      </c>
      <c r="AE129" s="30">
        <v>1</v>
      </c>
    </row>
    <row r="130" spans="1:31" x14ac:dyDescent="0.35">
      <c r="A130" s="25" t="s">
        <v>233</v>
      </c>
      <c r="B130" s="26" t="s">
        <v>233</v>
      </c>
      <c r="C130" s="31" t="s">
        <v>5202</v>
      </c>
      <c r="D130" s="31" t="s">
        <v>5203</v>
      </c>
      <c r="E130" s="26">
        <v>-1.3282928591704799</v>
      </c>
      <c r="F130" s="26">
        <v>1.45908500847014E-46</v>
      </c>
      <c r="G130" s="26">
        <v>2.30614300798199E-44</v>
      </c>
      <c r="H130" s="26">
        <v>-1.2214506437727599</v>
      </c>
      <c r="I130" s="26">
        <v>1.7668793077741799E-42</v>
      </c>
      <c r="J130" s="26">
        <v>2.6494128697085701E-40</v>
      </c>
      <c r="K130" s="26">
        <v>9.4609305797156901E-2</v>
      </c>
      <c r="L130" s="26">
        <v>0.20233923581768801</v>
      </c>
      <c r="M130" s="26">
        <v>0.66215996142240596</v>
      </c>
      <c r="N130" s="26">
        <v>-0.11892896915226001</v>
      </c>
      <c r="O130" s="26">
        <v>3.5366020213725202E-2</v>
      </c>
      <c r="P130" s="26">
        <v>0.46372306325081902</v>
      </c>
      <c r="Q130" s="26">
        <v>3.2155971514910099E-2</v>
      </c>
      <c r="R130" s="26">
        <v>0.99909058298537701</v>
      </c>
      <c r="S130" s="26">
        <v>1</v>
      </c>
      <c r="T130" s="26">
        <v>-0.18572574343288001</v>
      </c>
      <c r="U130" s="26">
        <v>1.4739790731103599E-6</v>
      </c>
      <c r="V130" s="26">
        <v>3.5308441227430398E-4</v>
      </c>
      <c r="W130" s="26">
        <v>-1.2660249604554401</v>
      </c>
      <c r="X130" s="26">
        <v>3.06130233151074E-50</v>
      </c>
      <c r="Y130" s="26">
        <v>4.4756240086687001E-48</v>
      </c>
      <c r="Z130" s="26">
        <v>-1.3991513337006001</v>
      </c>
      <c r="AA130" s="26">
        <v>2.2223891125450601E-46</v>
      </c>
      <c r="AB130" s="26">
        <v>5.6506658826797798E-44</v>
      </c>
      <c r="AC130" s="26">
        <v>-0.139349978639389</v>
      </c>
      <c r="AD130" s="26">
        <v>9.5922065727469197E-2</v>
      </c>
      <c r="AE130" s="27">
        <v>0.75970792957292799</v>
      </c>
    </row>
    <row r="131" spans="1:31" x14ac:dyDescent="0.35">
      <c r="A131" s="28" t="s">
        <v>234</v>
      </c>
      <c r="B131" s="29" t="s">
        <v>234</v>
      </c>
      <c r="C131" s="29" t="s">
        <v>5204</v>
      </c>
      <c r="D131" s="29" t="s">
        <v>5205</v>
      </c>
      <c r="E131" s="29">
        <v>-0.24268507335933201</v>
      </c>
      <c r="F131" s="29">
        <v>0.18123792115847201</v>
      </c>
      <c r="G131" s="29">
        <v>0.35590307687533401</v>
      </c>
      <c r="H131" s="29">
        <v>-8.5125205545390395E-2</v>
      </c>
      <c r="I131" s="29">
        <v>0.97788429679459099</v>
      </c>
      <c r="J131" s="29">
        <v>1</v>
      </c>
      <c r="K131" s="29">
        <v>-0.14658944569084201</v>
      </c>
      <c r="L131" s="29">
        <v>0.26515145449097699</v>
      </c>
      <c r="M131" s="29">
        <v>0.76300818683801197</v>
      </c>
      <c r="N131" s="29">
        <v>4.2180890987877299E-2</v>
      </c>
      <c r="O131" s="29">
        <v>0.81933589305468002</v>
      </c>
      <c r="P131" s="29">
        <v>1</v>
      </c>
      <c r="Q131" s="29">
        <v>-4.2950503203548103E-2</v>
      </c>
      <c r="R131" s="29">
        <v>0.87843200235712404</v>
      </c>
      <c r="S131" s="29">
        <v>1</v>
      </c>
      <c r="T131" s="29">
        <v>-0.115378976826065</v>
      </c>
      <c r="U131" s="29">
        <v>0.546895478655127</v>
      </c>
      <c r="V131" s="29">
        <v>1</v>
      </c>
      <c r="W131" s="29">
        <v>6.1464240145451397E-2</v>
      </c>
      <c r="X131" s="29">
        <v>0.73562823693954804</v>
      </c>
      <c r="Y131" s="29">
        <v>0.95430044437188799</v>
      </c>
      <c r="Z131" s="29">
        <v>-0.13904613087203899</v>
      </c>
      <c r="AA131" s="29">
        <v>0.69231205578830102</v>
      </c>
      <c r="AB131" s="29">
        <v>0.98507077913624996</v>
      </c>
      <c r="AC131" s="29">
        <v>8.5131394191425402E-2</v>
      </c>
      <c r="AD131" s="29">
        <v>0.71589234223087095</v>
      </c>
      <c r="AE131" s="30">
        <v>1</v>
      </c>
    </row>
    <row r="132" spans="1:31" x14ac:dyDescent="0.35">
      <c r="A132" s="25" t="s">
        <v>235</v>
      </c>
      <c r="B132" s="26" t="s">
        <v>235</v>
      </c>
      <c r="C132" s="31" t="s">
        <v>5206</v>
      </c>
      <c r="D132" s="31" t="s">
        <v>5207</v>
      </c>
      <c r="E132" s="26">
        <v>-7.0150793873133194E-2</v>
      </c>
      <c r="F132" s="26">
        <v>0.35725726303785998</v>
      </c>
      <c r="G132" s="26">
        <v>0.58505753969347696</v>
      </c>
      <c r="H132" s="26">
        <v>-5.7113512151888902E-2</v>
      </c>
      <c r="I132" s="26">
        <v>0.79879073233235698</v>
      </c>
      <c r="J132" s="26">
        <v>0.99665632657982095</v>
      </c>
      <c r="K132" s="26">
        <v>1.05918625767209E-3</v>
      </c>
      <c r="L132" s="26">
        <v>0.999987404929083</v>
      </c>
      <c r="M132" s="26">
        <v>1</v>
      </c>
      <c r="N132" s="26">
        <v>4.5479968198992499E-2</v>
      </c>
      <c r="O132" s="26">
        <v>0.68099619943774703</v>
      </c>
      <c r="P132" s="26">
        <v>1</v>
      </c>
      <c r="Q132" s="26">
        <v>-2.559049903752E-2</v>
      </c>
      <c r="R132" s="26">
        <v>0.98106109777343897</v>
      </c>
      <c r="S132" s="26">
        <v>1</v>
      </c>
      <c r="T132" s="26">
        <v>5.2039283694794498E-2</v>
      </c>
      <c r="U132" s="26">
        <v>0.18778488394690601</v>
      </c>
      <c r="V132" s="26">
        <v>0.88206104523815598</v>
      </c>
      <c r="W132" s="26">
        <v>-4.9573669054292002E-2</v>
      </c>
      <c r="X132" s="26">
        <v>0.73964954870851496</v>
      </c>
      <c r="Y132" s="26">
        <v>0.95632778263263196</v>
      </c>
      <c r="Z132" s="26">
        <v>1.15614721665727E-2</v>
      </c>
      <c r="AA132" s="26">
        <v>0.99989774241188201</v>
      </c>
      <c r="AB132" s="26">
        <v>1</v>
      </c>
      <c r="AC132" s="26">
        <v>-3.6823495015543399E-3</v>
      </c>
      <c r="AD132" s="26">
        <v>0.99999950098202595</v>
      </c>
      <c r="AE132" s="27">
        <v>1</v>
      </c>
    </row>
    <row r="133" spans="1:31" x14ac:dyDescent="0.35">
      <c r="A133" s="28" t="s">
        <v>236</v>
      </c>
      <c r="B133" s="29" t="s">
        <v>236</v>
      </c>
      <c r="C133" s="29" t="s">
        <v>5208</v>
      </c>
      <c r="D133" s="29" t="s">
        <v>5209</v>
      </c>
      <c r="E133" s="29">
        <v>0.23210352993573899</v>
      </c>
      <c r="F133" s="29">
        <v>8.3876654223982098E-5</v>
      </c>
      <c r="G133" s="29">
        <v>6.0038026181376703E-4</v>
      </c>
      <c r="H133" s="29">
        <v>0.20839173558025301</v>
      </c>
      <c r="I133" s="29">
        <v>6.2041823226885299E-4</v>
      </c>
      <c r="J133" s="29">
        <v>2.8749649939051099E-3</v>
      </c>
      <c r="K133" s="29">
        <v>7.0177180709130996E-2</v>
      </c>
      <c r="L133" s="29">
        <v>2.1067376893138801E-2</v>
      </c>
      <c r="M133" s="29">
        <v>0.15856115839263299</v>
      </c>
      <c r="N133" s="29">
        <v>1.70071840460367E-2</v>
      </c>
      <c r="O133" s="29">
        <v>0.99857412781649901</v>
      </c>
      <c r="P133" s="29">
        <v>1</v>
      </c>
      <c r="Q133" s="29">
        <v>7.6099478582184896E-2</v>
      </c>
      <c r="R133" s="29">
        <v>0.477388676074122</v>
      </c>
      <c r="S133" s="29">
        <v>1</v>
      </c>
      <c r="T133" s="29">
        <v>4.1244124926923698E-2</v>
      </c>
      <c r="U133" s="29">
        <v>0.70883261448475099</v>
      </c>
      <c r="V133" s="29">
        <v>1</v>
      </c>
      <c r="W133" s="29">
        <v>0.125423578917045</v>
      </c>
      <c r="X133" s="29">
        <v>6.4785668123402002E-2</v>
      </c>
      <c r="Y133" s="29">
        <v>0.14724702183663199</v>
      </c>
      <c r="Z133" s="29">
        <v>0.23321244233004601</v>
      </c>
      <c r="AA133" s="29">
        <v>5.7274920082295896E-3</v>
      </c>
      <c r="AB133" s="29">
        <v>2.4448447638048602E-2</v>
      </c>
      <c r="AC133" s="29">
        <v>-0.12680827600195299</v>
      </c>
      <c r="AD133" s="29">
        <v>0.47257071072982298</v>
      </c>
      <c r="AE133" s="30">
        <v>1</v>
      </c>
    </row>
    <row r="134" spans="1:31" x14ac:dyDescent="0.35">
      <c r="A134" s="25" t="s">
        <v>237</v>
      </c>
      <c r="B134" s="26" t="s">
        <v>237</v>
      </c>
      <c r="C134" s="31" t="s">
        <v>5210</v>
      </c>
      <c r="D134" s="31" t="s">
        <v>5211</v>
      </c>
      <c r="E134" s="26">
        <v>-0.12832289499795399</v>
      </c>
      <c r="F134" s="26">
        <v>3.3700463287830697E-2</v>
      </c>
      <c r="G134" s="26">
        <v>9.5809581578626193E-2</v>
      </c>
      <c r="H134" s="26">
        <v>-0.12015301742357</v>
      </c>
      <c r="I134" s="26">
        <v>1.9656560773525501E-2</v>
      </c>
      <c r="J134" s="26">
        <v>5.4712787912221401E-2</v>
      </c>
      <c r="K134" s="26">
        <v>-9.3157901812702393E-3</v>
      </c>
      <c r="L134" s="26">
        <v>0.99991168894265903</v>
      </c>
      <c r="M134" s="26">
        <v>1</v>
      </c>
      <c r="N134" s="26">
        <v>8.07070226768834E-2</v>
      </c>
      <c r="O134" s="26">
        <v>0.41736256815621797</v>
      </c>
      <c r="P134" s="26">
        <v>1</v>
      </c>
      <c r="Q134" s="26">
        <v>-2.64423567538957E-2</v>
      </c>
      <c r="R134" s="26">
        <v>0.99938707144306005</v>
      </c>
      <c r="S134" s="26">
        <v>1</v>
      </c>
      <c r="T134" s="26">
        <v>2.3441293875079299E-2</v>
      </c>
      <c r="U134" s="26">
        <v>0.99829466338061101</v>
      </c>
      <c r="V134" s="26">
        <v>1</v>
      </c>
      <c r="W134" s="26">
        <v>-9.3395063444124501E-2</v>
      </c>
      <c r="X134" s="26">
        <v>0.19832627837741501</v>
      </c>
      <c r="Y134" s="26">
        <v>0.35896381180783699</v>
      </c>
      <c r="Z134" s="26">
        <v>-0.16409720415378201</v>
      </c>
      <c r="AA134" s="26">
        <v>4.1518913534645097E-2</v>
      </c>
      <c r="AB134" s="26">
        <v>0.125285142595771</v>
      </c>
      <c r="AC134" s="26">
        <v>6.9521503810007199E-2</v>
      </c>
      <c r="AD134" s="26">
        <v>0.84282317448984001</v>
      </c>
      <c r="AE134" s="27">
        <v>1</v>
      </c>
    </row>
    <row r="135" spans="1:31" x14ac:dyDescent="0.35">
      <c r="A135" s="28" t="s">
        <v>238</v>
      </c>
      <c r="B135" s="29" t="s">
        <v>238</v>
      </c>
      <c r="C135" s="29" t="s">
        <v>5212</v>
      </c>
      <c r="D135" s="29" t="s">
        <v>5213</v>
      </c>
      <c r="E135" s="29">
        <v>0.24223592423514201</v>
      </c>
      <c r="F135" s="29">
        <v>0.29558542604164001</v>
      </c>
      <c r="G135" s="29">
        <v>0.51035830277281002</v>
      </c>
      <c r="H135" s="29">
        <v>-0.55494446397799801</v>
      </c>
      <c r="I135" s="29">
        <v>0.181191950401659</v>
      </c>
      <c r="J135" s="29">
        <v>0.33331567346615298</v>
      </c>
      <c r="K135" s="29">
        <v>1.5658302417185399</v>
      </c>
      <c r="L135" s="29">
        <v>0.17296805833832801</v>
      </c>
      <c r="M135" s="29">
        <v>0.61050101739131701</v>
      </c>
      <c r="N135" s="29">
        <v>-0.126300499498398</v>
      </c>
      <c r="O135" s="29">
        <v>0.67252437106245</v>
      </c>
      <c r="P135" s="29">
        <v>1</v>
      </c>
      <c r="Q135" s="29">
        <v>-3.06674248593541E-2</v>
      </c>
      <c r="R135" s="29">
        <v>0.97102837127513897</v>
      </c>
      <c r="S135" s="29">
        <v>1</v>
      </c>
      <c r="T135" s="29">
        <v>0.67087988871474202</v>
      </c>
      <c r="U135" s="29">
        <v>0.66528122828928804</v>
      </c>
      <c r="V135" s="29">
        <v>1</v>
      </c>
      <c r="W135" s="29">
        <v>-2.1207747056965398</v>
      </c>
      <c r="X135" s="29">
        <v>1.81087311010763E-2</v>
      </c>
      <c r="Y135" s="29">
        <v>5.1258402458419401E-2</v>
      </c>
      <c r="Z135" s="29">
        <v>-1.3542617423427501</v>
      </c>
      <c r="AA135" s="29">
        <v>0.25234852222862098</v>
      </c>
      <c r="AB135" s="29">
        <v>0.49388693373259002</v>
      </c>
      <c r="AC135" s="29">
        <v>-9.56330746390439E-2</v>
      </c>
      <c r="AD135" s="29">
        <v>0.80059956470535298</v>
      </c>
      <c r="AE135" s="30">
        <v>1</v>
      </c>
    </row>
    <row r="136" spans="1:31" x14ac:dyDescent="0.35">
      <c r="A136" s="25" t="s">
        <v>239</v>
      </c>
      <c r="B136" s="26" t="s">
        <v>239</v>
      </c>
      <c r="C136" s="31" t="s">
        <v>5214</v>
      </c>
      <c r="D136" s="31" t="s">
        <v>5215</v>
      </c>
      <c r="E136" s="26">
        <v>2.02581687321397E-2</v>
      </c>
      <c r="F136" s="26">
        <v>0.92405541205764996</v>
      </c>
      <c r="G136" s="26">
        <v>1</v>
      </c>
      <c r="H136" s="26">
        <v>9.9401227864404605E-4</v>
      </c>
      <c r="I136" s="26">
        <v>0.99982562517193796</v>
      </c>
      <c r="J136" s="26">
        <v>1</v>
      </c>
      <c r="K136" s="26">
        <v>0.12919132554302001</v>
      </c>
      <c r="L136" s="26">
        <v>4.53483892792272E-2</v>
      </c>
      <c r="M136" s="26">
        <v>0.26645769584254497</v>
      </c>
      <c r="N136" s="26">
        <v>5.08664293845092E-2</v>
      </c>
      <c r="O136" s="26">
        <v>0.70181023392143804</v>
      </c>
      <c r="P136" s="26">
        <v>1</v>
      </c>
      <c r="Q136" s="26">
        <v>0.124710403968974</v>
      </c>
      <c r="R136" s="26">
        <v>0.34879987592226003</v>
      </c>
      <c r="S136" s="26">
        <v>1</v>
      </c>
      <c r="T136" s="26">
        <v>0.122215353740374</v>
      </c>
      <c r="U136" s="26">
        <v>0.16443388690807201</v>
      </c>
      <c r="V136" s="26">
        <v>0.82754679056661096</v>
      </c>
      <c r="W136" s="26">
        <v>-0.124907973703466</v>
      </c>
      <c r="X136" s="26">
        <v>0.118433132022458</v>
      </c>
      <c r="Y136" s="26">
        <v>0.241118728384732</v>
      </c>
      <c r="Z136" s="26">
        <v>4.1271469390148502E-3</v>
      </c>
      <c r="AA136" s="26">
        <v>0.99873322820736699</v>
      </c>
      <c r="AB136" s="26">
        <v>1</v>
      </c>
      <c r="AC136" s="26">
        <v>-0.29882052916916901</v>
      </c>
      <c r="AD136" s="26">
        <v>0.107952935054522</v>
      </c>
      <c r="AE136" s="27">
        <v>0.80319181195781497</v>
      </c>
    </row>
    <row r="137" spans="1:31" x14ac:dyDescent="0.35">
      <c r="A137" s="28" t="s">
        <v>240</v>
      </c>
      <c r="B137" s="29" t="s">
        <v>240</v>
      </c>
      <c r="C137" s="29" t="s">
        <v>5216</v>
      </c>
      <c r="D137" s="29" t="s">
        <v>5217</v>
      </c>
      <c r="E137" s="29">
        <v>2.29956397916856</v>
      </c>
      <c r="F137" s="29">
        <v>1.5904927808761799E-39</v>
      </c>
      <c r="G137" s="29">
        <v>1.75494373255923E-37</v>
      </c>
      <c r="H137" s="29">
        <v>5.5905081057063999</v>
      </c>
      <c r="I137" s="29">
        <v>2.0663326478393001E-54</v>
      </c>
      <c r="J137" s="29">
        <v>4.6476589709862403E-52</v>
      </c>
      <c r="K137" s="29">
        <v>-0.21013588585087201</v>
      </c>
      <c r="L137" s="29">
        <v>3.5707813496835598E-10</v>
      </c>
      <c r="M137" s="29">
        <v>5.4952445613024903E-8</v>
      </c>
      <c r="N137" s="29">
        <v>3.23718120676121</v>
      </c>
      <c r="O137" s="29">
        <v>3.69447357386213E-35</v>
      </c>
      <c r="P137" s="29">
        <v>1.0802640729972899E-31</v>
      </c>
      <c r="Q137" s="29">
        <v>1.6806241177708299E-2</v>
      </c>
      <c r="R137" s="29">
        <v>0.99999884797713001</v>
      </c>
      <c r="S137" s="29">
        <v>1</v>
      </c>
      <c r="T137" s="29">
        <v>0.11573259661916201</v>
      </c>
      <c r="U137" s="29">
        <v>0.99977649029548199</v>
      </c>
      <c r="V137" s="29">
        <v>1</v>
      </c>
      <c r="W137" s="29">
        <v>5.8046374011496003</v>
      </c>
      <c r="X137" s="29">
        <v>6.5830126992843499E-56</v>
      </c>
      <c r="Y137" s="29">
        <v>1.1665896444065099E-53</v>
      </c>
      <c r="Z137" s="29">
        <v>2.5425472102757101</v>
      </c>
      <c r="AA137" s="29">
        <v>2.3326885058914601E-33</v>
      </c>
      <c r="AB137" s="29">
        <v>2.6233773812410202E-31</v>
      </c>
      <c r="AC137" s="29">
        <v>3.5659573411176102</v>
      </c>
      <c r="AD137" s="29">
        <v>2.2745474788854999E-33</v>
      </c>
      <c r="AE137" s="30">
        <v>6.6507768282612002E-30</v>
      </c>
    </row>
    <row r="138" spans="1:31" x14ac:dyDescent="0.35">
      <c r="A138" s="25" t="s">
        <v>241</v>
      </c>
      <c r="B138" s="26" t="s">
        <v>241</v>
      </c>
      <c r="C138" s="31" t="s">
        <v>5218</v>
      </c>
      <c r="D138" s="31" t="s">
        <v>5219</v>
      </c>
      <c r="E138" s="26">
        <v>2.3315052780872501E-2</v>
      </c>
      <c r="F138" s="26">
        <v>0.98531893613274701</v>
      </c>
      <c r="G138" s="26">
        <v>1</v>
      </c>
      <c r="H138" s="26">
        <v>-3.6060204122816901E-2</v>
      </c>
      <c r="I138" s="26">
        <v>0.88646552515364496</v>
      </c>
      <c r="J138" s="26">
        <v>1</v>
      </c>
      <c r="K138" s="26">
        <v>-8.6356327336172198E-2</v>
      </c>
      <c r="L138" s="26">
        <v>0.87617690671124504</v>
      </c>
      <c r="M138" s="26">
        <v>1</v>
      </c>
      <c r="N138" s="26">
        <v>-0.18564405936720299</v>
      </c>
      <c r="O138" s="26">
        <v>0.103699609552446</v>
      </c>
      <c r="P138" s="26">
        <v>0.79272590413425403</v>
      </c>
      <c r="Q138" s="26">
        <v>0.107454745666096</v>
      </c>
      <c r="R138" s="26">
        <v>0.72351809150665503</v>
      </c>
      <c r="S138" s="26">
        <v>1</v>
      </c>
      <c r="T138" s="26">
        <v>-0.191494352481758</v>
      </c>
      <c r="U138" s="26">
        <v>0.22342922109626201</v>
      </c>
      <c r="V138" s="26">
        <v>0.93933435296257495</v>
      </c>
      <c r="W138" s="26">
        <v>-2.6070814388658301E-2</v>
      </c>
      <c r="X138" s="26">
        <v>0.93128339690307005</v>
      </c>
      <c r="Y138" s="26">
        <v>1</v>
      </c>
      <c r="Z138" s="26">
        <v>0.31839216332068998</v>
      </c>
      <c r="AA138" s="26">
        <v>0.227212988243751</v>
      </c>
      <c r="AB138" s="26">
        <v>0.45771324672733499</v>
      </c>
      <c r="AC138" s="26">
        <v>-0.33491908896655198</v>
      </c>
      <c r="AD138" s="26">
        <v>5.03895139179611E-2</v>
      </c>
      <c r="AE138" s="27">
        <v>0.56353353226991298</v>
      </c>
    </row>
    <row r="139" spans="1:31" x14ac:dyDescent="0.35">
      <c r="A139" s="28" t="s">
        <v>242</v>
      </c>
      <c r="B139" s="29" t="s">
        <v>242</v>
      </c>
      <c r="C139" s="29" t="s">
        <v>5220</v>
      </c>
      <c r="D139" s="29" t="s">
        <v>5221</v>
      </c>
      <c r="E139" s="29">
        <v>-0.135095741151358</v>
      </c>
      <c r="F139" s="29">
        <v>0.37574293196455799</v>
      </c>
      <c r="G139" s="29">
        <v>0.60733683419810203</v>
      </c>
      <c r="H139" s="29">
        <v>-9.3135379671381094E-2</v>
      </c>
      <c r="I139" s="29">
        <v>0.48482051114029101</v>
      </c>
      <c r="J139" s="29">
        <v>0.70703998731880902</v>
      </c>
      <c r="K139" s="29">
        <v>0.239432856846402</v>
      </c>
      <c r="L139" s="29">
        <v>1.20771798400507E-2</v>
      </c>
      <c r="M139" s="29">
        <v>0.108992820531816</v>
      </c>
      <c r="N139" s="29">
        <v>3.4013901026624903E-2</v>
      </c>
      <c r="O139" s="29">
        <v>0.87634510178141101</v>
      </c>
      <c r="P139" s="29">
        <v>1</v>
      </c>
      <c r="Q139" s="29">
        <v>0.15946220495052901</v>
      </c>
      <c r="R139" s="29">
        <v>0.14685429376316</v>
      </c>
      <c r="S139" s="29">
        <v>1</v>
      </c>
      <c r="T139" s="29">
        <v>-9.1323814499417497E-2</v>
      </c>
      <c r="U139" s="29">
        <v>0.34266867008593399</v>
      </c>
      <c r="V139" s="29">
        <v>1</v>
      </c>
      <c r="W139" s="29">
        <v>-0.46147407669217</v>
      </c>
      <c r="X139" s="29">
        <v>1.60856322513241E-3</v>
      </c>
      <c r="Y139" s="29">
        <v>6.5009521358495703E-3</v>
      </c>
      <c r="Z139" s="29">
        <v>-0.50485299964742003</v>
      </c>
      <c r="AA139" s="29">
        <v>1.17696329370963E-4</v>
      </c>
      <c r="AB139" s="29">
        <v>8.3733349654670295E-4</v>
      </c>
      <c r="AC139" s="29">
        <v>-0.11321620870044299</v>
      </c>
      <c r="AD139" s="29">
        <v>0.49810551868313302</v>
      </c>
      <c r="AE139" s="30">
        <v>1</v>
      </c>
    </row>
    <row r="140" spans="1:31" x14ac:dyDescent="0.35">
      <c r="A140" s="25" t="s">
        <v>243</v>
      </c>
      <c r="B140" s="26" t="s">
        <v>243</v>
      </c>
      <c r="C140" s="31" t="s">
        <v>5222</v>
      </c>
      <c r="D140" s="31" t="s">
        <v>5223</v>
      </c>
      <c r="E140" s="26">
        <v>-7.8793469545406503E-2</v>
      </c>
      <c r="F140" s="26">
        <v>0.49213577442617801</v>
      </c>
      <c r="G140" s="26">
        <v>0.73418622674599199</v>
      </c>
      <c r="H140" s="26">
        <v>-0.197808925291069</v>
      </c>
      <c r="I140" s="26">
        <v>1.9237105391557E-2</v>
      </c>
      <c r="J140" s="26">
        <v>5.39648785595849E-2</v>
      </c>
      <c r="K140" s="26">
        <v>-1.33799973068789E-2</v>
      </c>
      <c r="L140" s="26">
        <v>0.99902551358527703</v>
      </c>
      <c r="M140" s="26">
        <v>1</v>
      </c>
      <c r="N140" s="26">
        <v>5.0411851954278199E-2</v>
      </c>
      <c r="O140" s="26">
        <v>0.96730162527167696</v>
      </c>
      <c r="P140" s="26">
        <v>1</v>
      </c>
      <c r="Q140" s="26">
        <v>1.6297623198819399E-2</v>
      </c>
      <c r="R140" s="26">
        <v>0.97387702706815604</v>
      </c>
      <c r="S140" s="26">
        <v>1</v>
      </c>
      <c r="T140" s="26">
        <v>0.111934564014987</v>
      </c>
      <c r="U140" s="26">
        <v>4.5526563152387803E-2</v>
      </c>
      <c r="V140" s="26">
        <v>0.47751569464574101</v>
      </c>
      <c r="W140" s="26">
        <v>-0.21224966419643601</v>
      </c>
      <c r="X140" s="26">
        <v>1.31570951885968E-2</v>
      </c>
      <c r="Y140" s="26">
        <v>3.9437566715998899E-2</v>
      </c>
      <c r="Z140" s="26">
        <v>-7.8691829157327697E-2</v>
      </c>
      <c r="AA140" s="26">
        <v>0.59257668689571197</v>
      </c>
      <c r="AB140" s="26">
        <v>0.89769047040941197</v>
      </c>
      <c r="AC140" s="26">
        <v>4.2701386497906703E-2</v>
      </c>
      <c r="AD140" s="26">
        <v>0.98712176292451204</v>
      </c>
      <c r="AE140" s="27">
        <v>1</v>
      </c>
    </row>
    <row r="141" spans="1:31" x14ac:dyDescent="0.35">
      <c r="A141" s="28" t="s">
        <v>244</v>
      </c>
      <c r="B141" s="29" t="s">
        <v>244</v>
      </c>
      <c r="C141" s="29" t="s">
        <v>5224</v>
      </c>
      <c r="D141" s="29" t="s">
        <v>5225</v>
      </c>
      <c r="E141" s="29">
        <v>5.3124316360693502E-3</v>
      </c>
      <c r="F141" s="29">
        <v>0.99999997838721799</v>
      </c>
      <c r="G141" s="29">
        <v>1</v>
      </c>
      <c r="H141" s="29">
        <v>-3.9417550470236297E-2</v>
      </c>
      <c r="I141" s="29">
        <v>0.96367653310252499</v>
      </c>
      <c r="J141" s="29">
        <v>1</v>
      </c>
      <c r="K141" s="29">
        <v>6.46225398837042E-2</v>
      </c>
      <c r="L141" s="29">
        <v>0.172699540219132</v>
      </c>
      <c r="M141" s="29">
        <v>0.61050101739131701</v>
      </c>
      <c r="N141" s="29">
        <v>1.9324635735778101E-2</v>
      </c>
      <c r="O141" s="29">
        <v>0.999943941641531</v>
      </c>
      <c r="P141" s="29">
        <v>1</v>
      </c>
      <c r="Q141" s="29">
        <v>2.1845348090879201E-2</v>
      </c>
      <c r="R141" s="29">
        <v>0.99646541323042503</v>
      </c>
      <c r="S141" s="29">
        <v>1</v>
      </c>
      <c r="T141" s="29">
        <v>2.99321859659764E-2</v>
      </c>
      <c r="U141" s="29">
        <v>0.99462104112578098</v>
      </c>
      <c r="V141" s="29">
        <v>1</v>
      </c>
      <c r="W141" s="29">
        <v>-0.112232448957526</v>
      </c>
      <c r="X141" s="29">
        <v>8.4005516728628105E-2</v>
      </c>
      <c r="Y141" s="29">
        <v>0.18222784859736099</v>
      </c>
      <c r="Z141" s="29">
        <v>-2.8798001677494702E-3</v>
      </c>
      <c r="AA141" s="29">
        <v>0.99999999995281996</v>
      </c>
      <c r="AB141" s="29">
        <v>1</v>
      </c>
      <c r="AC141" s="29">
        <v>-3.1179010241585599E-2</v>
      </c>
      <c r="AD141" s="29">
        <v>0.99841410597758096</v>
      </c>
      <c r="AE141" s="30">
        <v>1</v>
      </c>
    </row>
    <row r="142" spans="1:31" x14ac:dyDescent="0.35">
      <c r="A142" s="25" t="s">
        <v>245</v>
      </c>
      <c r="B142" s="26" t="s">
        <v>5226</v>
      </c>
      <c r="C142" s="31" t="s">
        <v>5227</v>
      </c>
      <c r="D142" s="31" t="s">
        <v>5228</v>
      </c>
      <c r="E142" s="26">
        <v>-0.201910359052174</v>
      </c>
      <c r="F142" s="26">
        <v>3.9148023948784201E-2</v>
      </c>
      <c r="G142" s="26">
        <v>0.10788767391729</v>
      </c>
      <c r="H142" s="26">
        <v>-0.124542430686684</v>
      </c>
      <c r="I142" s="26">
        <v>0.20026016916697401</v>
      </c>
      <c r="J142" s="26">
        <v>0.36012345304073401</v>
      </c>
      <c r="K142" s="26">
        <v>7.2712577348304705E-2</v>
      </c>
      <c r="L142" s="26">
        <v>0.42032557554410099</v>
      </c>
      <c r="M142" s="26">
        <v>0.96799656667024303</v>
      </c>
      <c r="N142" s="26">
        <v>5.4494265230924599E-2</v>
      </c>
      <c r="O142" s="26">
        <v>0.66519392621245199</v>
      </c>
      <c r="P142" s="26">
        <v>1</v>
      </c>
      <c r="Q142" s="26">
        <v>-4.5012746295494399E-2</v>
      </c>
      <c r="R142" s="26">
        <v>0.77200996153653101</v>
      </c>
      <c r="S142" s="26">
        <v>1</v>
      </c>
      <c r="T142" s="26">
        <v>-2.28736631345649E-2</v>
      </c>
      <c r="U142" s="26">
        <v>0.88377863879665597</v>
      </c>
      <c r="V142" s="26">
        <v>1</v>
      </c>
      <c r="W142" s="26">
        <v>-0.17400297009368901</v>
      </c>
      <c r="X142" s="26">
        <v>5.8933234842928603E-2</v>
      </c>
      <c r="Y142" s="26">
        <v>0.136329729968927</v>
      </c>
      <c r="Z142" s="26">
        <v>-0.22703872222534199</v>
      </c>
      <c r="AA142" s="26">
        <v>3.6466358047495602E-2</v>
      </c>
      <c r="AB142" s="26">
        <v>0.112773803205581</v>
      </c>
      <c r="AC142" s="26">
        <v>-1.6732316754831101E-2</v>
      </c>
      <c r="AD142" s="26">
        <v>0.97845912864968498</v>
      </c>
      <c r="AE142" s="27">
        <v>1</v>
      </c>
    </row>
    <row r="143" spans="1:31" x14ac:dyDescent="0.35">
      <c r="A143" s="28" t="s">
        <v>246</v>
      </c>
      <c r="B143" s="29" t="s">
        <v>246</v>
      </c>
      <c r="C143" s="29" t="s">
        <v>5229</v>
      </c>
      <c r="D143" s="29" t="s">
        <v>5230</v>
      </c>
      <c r="E143" s="29">
        <v>-0.78488767647840996</v>
      </c>
      <c r="F143" s="29">
        <v>7.1554933985638198E-7</v>
      </c>
      <c r="G143" s="29">
        <v>7.7348106090205599E-6</v>
      </c>
      <c r="H143" s="29">
        <v>-0.39972150077237301</v>
      </c>
      <c r="I143" s="29">
        <v>3.6710488565487299E-4</v>
      </c>
      <c r="J143" s="29">
        <v>1.8224357990744499E-3</v>
      </c>
      <c r="K143" s="29">
        <v>-8.6137278732742406E-2</v>
      </c>
      <c r="L143" s="29">
        <v>0.65986723826576499</v>
      </c>
      <c r="M143" s="29">
        <v>1</v>
      </c>
      <c r="N143" s="29">
        <v>4.3573010419379402E-2</v>
      </c>
      <c r="O143" s="29">
        <v>0.87019534995036296</v>
      </c>
      <c r="P143" s="29">
        <v>1</v>
      </c>
      <c r="Q143" s="29">
        <v>-5.4821219170344597E-2</v>
      </c>
      <c r="R143" s="29">
        <v>0.63365763799102104</v>
      </c>
      <c r="S143" s="29">
        <v>1</v>
      </c>
      <c r="T143" s="29">
        <v>-0.11299879320801599</v>
      </c>
      <c r="U143" s="29">
        <v>0.25908502563580899</v>
      </c>
      <c r="V143" s="29">
        <v>0.97813378303306098</v>
      </c>
      <c r="W143" s="29">
        <v>-0.449697773829553</v>
      </c>
      <c r="X143" s="29">
        <v>5.6033841414937098E-5</v>
      </c>
      <c r="Y143" s="29">
        <v>3.2412057823397801E-4</v>
      </c>
      <c r="Z143" s="29">
        <v>-0.57998599219234104</v>
      </c>
      <c r="AA143" s="29">
        <v>2.9332972974706198E-4</v>
      </c>
      <c r="AB143" s="29">
        <v>1.87474563886428E-3</v>
      </c>
      <c r="AC143" s="29">
        <v>-2.64735087430234E-2</v>
      </c>
      <c r="AD143" s="29">
        <v>0.92630449214781896</v>
      </c>
      <c r="AE143" s="30">
        <v>1</v>
      </c>
    </row>
    <row r="144" spans="1:31" x14ac:dyDescent="0.35">
      <c r="A144" s="25" t="s">
        <v>247</v>
      </c>
      <c r="B144" s="26" t="s">
        <v>247</v>
      </c>
      <c r="C144" s="31" t="s">
        <v>5231</v>
      </c>
      <c r="D144" s="31" t="s">
        <v>5232</v>
      </c>
      <c r="E144" s="26">
        <v>1.8260421318811699</v>
      </c>
      <c r="F144" s="26">
        <v>1.34563347665702E-15</v>
      </c>
      <c r="G144" s="26">
        <v>4.01493090382157E-14</v>
      </c>
      <c r="H144" s="26">
        <v>1.91368843285044</v>
      </c>
      <c r="I144" s="26">
        <v>2.83143065708159E-16</v>
      </c>
      <c r="J144" s="26">
        <v>8.4051809556411795E-15</v>
      </c>
      <c r="K144" s="26">
        <v>-3.04453390835123E-2</v>
      </c>
      <c r="L144" s="26">
        <v>0.67599222102274004</v>
      </c>
      <c r="M144" s="26">
        <v>1</v>
      </c>
      <c r="N144" s="26">
        <v>0.21381159446431999</v>
      </c>
      <c r="O144" s="26">
        <v>0.12974508276736399</v>
      </c>
      <c r="P144" s="26">
        <v>0.86714199316976304</v>
      </c>
      <c r="Q144" s="26">
        <v>-4.7625585131481199E-2</v>
      </c>
      <c r="R144" s="26">
        <v>0.91209137614855795</v>
      </c>
      <c r="S144" s="26">
        <v>1</v>
      </c>
      <c r="T144" s="26">
        <v>2.6802518164839501E-2</v>
      </c>
      <c r="U144" s="26">
        <v>0.90370014736326398</v>
      </c>
      <c r="V144" s="26">
        <v>1</v>
      </c>
      <c r="W144" s="26">
        <v>1.9252238357821501</v>
      </c>
      <c r="X144" s="26">
        <v>1.37930123225911E-16</v>
      </c>
      <c r="Y144" s="26">
        <v>3.5690945160403898E-15</v>
      </c>
      <c r="Z144" s="26">
        <v>1.8692737130347701</v>
      </c>
      <c r="AA144" s="26">
        <v>2.82589685658455E-11</v>
      </c>
      <c r="AB144" s="26">
        <v>6.3075743577505505E-10</v>
      </c>
      <c r="AC144" s="26">
        <v>0.26143717959580098</v>
      </c>
      <c r="AD144" s="26">
        <v>0.104934506859515</v>
      </c>
      <c r="AE144" s="27">
        <v>0.79937640951542699</v>
      </c>
    </row>
    <row r="145" spans="1:31" x14ac:dyDescent="0.35">
      <c r="A145" s="28" t="s">
        <v>248</v>
      </c>
      <c r="B145" s="29" t="s">
        <v>5233</v>
      </c>
      <c r="C145" s="29" t="s">
        <v>5234</v>
      </c>
      <c r="D145" s="29" t="s">
        <v>5235</v>
      </c>
      <c r="E145" s="29">
        <v>0.167536498731921</v>
      </c>
      <c r="F145" s="29">
        <v>4.8789622732719404E-3</v>
      </c>
      <c r="G145" s="29">
        <v>1.9759121450203799E-2</v>
      </c>
      <c r="H145" s="29">
        <v>0.137238638309121</v>
      </c>
      <c r="I145" s="29">
        <v>9.6861250370714694E-3</v>
      </c>
      <c r="J145" s="29">
        <v>3.0352479538915501E-2</v>
      </c>
      <c r="K145" s="29">
        <v>3.9325944588145097E-2</v>
      </c>
      <c r="L145" s="29">
        <v>0.20619159019854999</v>
      </c>
      <c r="M145" s="29">
        <v>0.67014354519408803</v>
      </c>
      <c r="N145" s="29">
        <v>-4.3388345883112597E-3</v>
      </c>
      <c r="O145" s="29">
        <v>0.999996903057076</v>
      </c>
      <c r="P145" s="29">
        <v>1</v>
      </c>
      <c r="Q145" s="29">
        <v>-1.84126161878293E-2</v>
      </c>
      <c r="R145" s="29">
        <v>0.99765258074388896</v>
      </c>
      <c r="S145" s="29">
        <v>1</v>
      </c>
      <c r="T145" s="29">
        <v>-3.3205139585693599E-2</v>
      </c>
      <c r="U145" s="29">
        <v>0.24753910061656301</v>
      </c>
      <c r="V145" s="29">
        <v>0.964108658040428</v>
      </c>
      <c r="W145" s="29">
        <v>9.7301539576245905E-2</v>
      </c>
      <c r="X145" s="29">
        <v>0.19361235686414199</v>
      </c>
      <c r="Y145" s="29">
        <v>0.35195681160755399</v>
      </c>
      <c r="Z145" s="29">
        <v>0.17282025178403501</v>
      </c>
      <c r="AA145" s="29">
        <v>0.10564691196670099</v>
      </c>
      <c r="AB145" s="29">
        <v>0.25742630882552903</v>
      </c>
      <c r="AC145" s="29">
        <v>-5.9663469566712202E-2</v>
      </c>
      <c r="AD145" s="29">
        <v>0.97993673209383803</v>
      </c>
      <c r="AE145" s="30">
        <v>1</v>
      </c>
    </row>
    <row r="146" spans="1:31" x14ac:dyDescent="0.35">
      <c r="A146" s="25" t="s">
        <v>249</v>
      </c>
      <c r="B146" s="26" t="s">
        <v>249</v>
      </c>
      <c r="C146" s="31" t="s">
        <v>5236</v>
      </c>
      <c r="D146" s="31" t="s">
        <v>5237</v>
      </c>
      <c r="E146" s="26">
        <v>2.4606344791466998E-2</v>
      </c>
      <c r="F146" s="26">
        <v>0.98479729223443702</v>
      </c>
      <c r="G146" s="26">
        <v>1</v>
      </c>
      <c r="H146" s="26">
        <v>2.6246118529058102E-2</v>
      </c>
      <c r="I146" s="26">
        <v>0.971234443146619</v>
      </c>
      <c r="J146" s="26">
        <v>1</v>
      </c>
      <c r="K146" s="26">
        <v>-3.31984103648547E-2</v>
      </c>
      <c r="L146" s="26">
        <v>0.93173477661232695</v>
      </c>
      <c r="M146" s="26">
        <v>1</v>
      </c>
      <c r="N146" s="26">
        <v>0.11125820246319899</v>
      </c>
      <c r="O146" s="26">
        <v>0.21779327978825599</v>
      </c>
      <c r="P146" s="26">
        <v>1</v>
      </c>
      <c r="Q146" s="26">
        <v>2.1770917094657699E-2</v>
      </c>
      <c r="R146" s="26">
        <v>0.97934490005305197</v>
      </c>
      <c r="S146" s="26">
        <v>1</v>
      </c>
      <c r="T146" s="26">
        <v>1.07835335288198E-2</v>
      </c>
      <c r="U146" s="26">
        <v>0.991693053892022</v>
      </c>
      <c r="V146" s="26">
        <v>1</v>
      </c>
      <c r="W146" s="26">
        <v>7.5545595117532005E-2</v>
      </c>
      <c r="X146" s="26">
        <v>0.35841048590449098</v>
      </c>
      <c r="Y146" s="26">
        <v>0.56663544784251496</v>
      </c>
      <c r="Z146" s="26">
        <v>9.2065545431539594E-2</v>
      </c>
      <c r="AA146" s="26">
        <v>0.308552524344826</v>
      </c>
      <c r="AB146" s="26">
        <v>0.57392339769991896</v>
      </c>
      <c r="AC146" s="26">
        <v>6.0909604005354903E-2</v>
      </c>
      <c r="AD146" s="26">
        <v>0.88105041291602104</v>
      </c>
      <c r="AE146" s="27">
        <v>1</v>
      </c>
    </row>
    <row r="147" spans="1:31" x14ac:dyDescent="0.35">
      <c r="A147" s="28" t="s">
        <v>250</v>
      </c>
      <c r="B147" s="29" t="s">
        <v>250</v>
      </c>
      <c r="C147" s="29" t="s">
        <v>5238</v>
      </c>
      <c r="D147" s="29" t="s">
        <v>5239</v>
      </c>
      <c r="E147" s="29">
        <v>2.0134009833016902</v>
      </c>
      <c r="F147" s="29">
        <v>8.1853333970829103E-14</v>
      </c>
      <c r="G147" s="29">
        <v>2.1274590980507099E-12</v>
      </c>
      <c r="H147" s="29">
        <v>2.0879035511307502</v>
      </c>
      <c r="I147" s="29">
        <v>1.7105669606339099E-12</v>
      </c>
      <c r="J147" s="29">
        <v>3.5854464465186798E-11</v>
      </c>
      <c r="K147" s="29">
        <v>-0.19105921477857199</v>
      </c>
      <c r="L147" s="29">
        <v>4.46804820909268E-4</v>
      </c>
      <c r="M147" s="29">
        <v>9.6063036495492703E-3</v>
      </c>
      <c r="N147" s="29">
        <v>0.16711572187385901</v>
      </c>
      <c r="O147" s="29">
        <v>0.195621628528652</v>
      </c>
      <c r="P147" s="29">
        <v>1</v>
      </c>
      <c r="Q147" s="29">
        <v>0.124880552396559</v>
      </c>
      <c r="R147" s="29">
        <v>0.65801521007560904</v>
      </c>
      <c r="S147" s="29">
        <v>1</v>
      </c>
      <c r="T147" s="29">
        <v>-4.2650434193813501E-2</v>
      </c>
      <c r="U147" s="29">
        <v>0.91182893140444399</v>
      </c>
      <c r="V147" s="29">
        <v>1</v>
      </c>
      <c r="W147" s="29">
        <v>2.4251746552724298</v>
      </c>
      <c r="X147" s="29">
        <v>3.3827144486338998E-14</v>
      </c>
      <c r="Y147" s="29">
        <v>7.3267089243003801E-13</v>
      </c>
      <c r="Z147" s="29">
        <v>2.6041229511233999</v>
      </c>
      <c r="AA147" s="29">
        <v>1.8746911391517401E-12</v>
      </c>
      <c r="AB147" s="29">
        <v>4.7052333827293398E-11</v>
      </c>
      <c r="AC147" s="29">
        <v>-3.1483571169607302E-2</v>
      </c>
      <c r="AD147" s="29">
        <v>0.97363781217093504</v>
      </c>
      <c r="AE147" s="30">
        <v>1</v>
      </c>
    </row>
    <row r="148" spans="1:31" x14ac:dyDescent="0.35">
      <c r="A148" s="25" t="s">
        <v>251</v>
      </c>
      <c r="B148" s="26" t="s">
        <v>251</v>
      </c>
      <c r="C148" s="31" t="s">
        <v>5240</v>
      </c>
      <c r="D148" s="31" t="s">
        <v>5241</v>
      </c>
      <c r="E148" s="26">
        <v>1.54370728905566E-2</v>
      </c>
      <c r="F148" s="26">
        <v>0.98105538511436596</v>
      </c>
      <c r="G148" s="26">
        <v>1</v>
      </c>
      <c r="H148" s="26">
        <v>2.1550247247588299E-2</v>
      </c>
      <c r="I148" s="26">
        <v>0.99697011131012303</v>
      </c>
      <c r="J148" s="26">
        <v>1</v>
      </c>
      <c r="K148" s="26">
        <v>-2.9827241292657001E-3</v>
      </c>
      <c r="L148" s="26">
        <v>0.98019320640595797</v>
      </c>
      <c r="M148" s="26">
        <v>1</v>
      </c>
      <c r="N148" s="26">
        <v>5.0566478518191502E-2</v>
      </c>
      <c r="O148" s="26">
        <v>0.77461418296907303</v>
      </c>
      <c r="P148" s="26">
        <v>1</v>
      </c>
      <c r="Q148" s="26">
        <v>-0.167813507136648</v>
      </c>
      <c r="R148" s="26">
        <v>0.19788247023518299</v>
      </c>
      <c r="S148" s="26">
        <v>1</v>
      </c>
      <c r="T148" s="26">
        <v>9.3947653164790396E-2</v>
      </c>
      <c r="U148" s="26">
        <v>0.43959933413646202</v>
      </c>
      <c r="V148" s="26">
        <v>1</v>
      </c>
      <c r="W148" s="26">
        <v>-2.4961377626776499E-2</v>
      </c>
      <c r="X148" s="26">
        <v>0.95994516210324399</v>
      </c>
      <c r="Y148" s="26">
        <v>1</v>
      </c>
      <c r="Z148" s="26">
        <v>-0.14939371011682601</v>
      </c>
      <c r="AA148" s="26">
        <v>0.267261057360627</v>
      </c>
      <c r="AB148" s="26">
        <v>0.51582266120295195</v>
      </c>
      <c r="AC148" s="26">
        <v>0.21837998565483999</v>
      </c>
      <c r="AD148" s="26">
        <v>0.14393514074670399</v>
      </c>
      <c r="AE148" s="27">
        <v>0.89705348220062597</v>
      </c>
    </row>
    <row r="149" spans="1:31" x14ac:dyDescent="0.35">
      <c r="A149" s="28" t="s">
        <v>252</v>
      </c>
      <c r="B149" s="29" t="s">
        <v>252</v>
      </c>
      <c r="C149" s="29" t="s">
        <v>5242</v>
      </c>
      <c r="D149" s="29" t="s">
        <v>5243</v>
      </c>
      <c r="E149" s="29">
        <v>5.8619683708920602E-2</v>
      </c>
      <c r="F149" s="29">
        <v>0.83469759647750397</v>
      </c>
      <c r="G149" s="29">
        <v>1</v>
      </c>
      <c r="H149" s="29">
        <v>1.46141152996057E-2</v>
      </c>
      <c r="I149" s="29">
        <v>0.99999578467025896</v>
      </c>
      <c r="J149" s="29">
        <v>1</v>
      </c>
      <c r="K149" s="29">
        <v>-2.27954359837154E-2</v>
      </c>
      <c r="L149" s="29">
        <v>0.97712458451850404</v>
      </c>
      <c r="M149" s="29">
        <v>1</v>
      </c>
      <c r="N149" s="29">
        <v>-3.8095109194038503E-2</v>
      </c>
      <c r="O149" s="29">
        <v>0.97834826926280805</v>
      </c>
      <c r="P149" s="29">
        <v>1</v>
      </c>
      <c r="Q149" s="29">
        <v>9.1439318194374408E-3</v>
      </c>
      <c r="R149" s="29">
        <v>0.99999937152283402</v>
      </c>
      <c r="S149" s="29">
        <v>1</v>
      </c>
      <c r="T149" s="29">
        <v>-2.3209390281108001E-2</v>
      </c>
      <c r="U149" s="29">
        <v>0.96437322181600005</v>
      </c>
      <c r="V149" s="29">
        <v>1</v>
      </c>
      <c r="W149" s="29">
        <v>2.6787301905403699E-2</v>
      </c>
      <c r="X149" s="29">
        <v>0.99116761458876601</v>
      </c>
      <c r="Y149" s="29">
        <v>1</v>
      </c>
      <c r="Z149" s="29">
        <v>7.8519357553817101E-2</v>
      </c>
      <c r="AA149" s="29">
        <v>0.50130273174649398</v>
      </c>
      <c r="AB149" s="29">
        <v>0.79967768010188101</v>
      </c>
      <c r="AC149" s="29">
        <v>-0.124142567474629</v>
      </c>
      <c r="AD149" s="29">
        <v>0.166443912470952</v>
      </c>
      <c r="AE149" s="30">
        <v>0.95065723325568896</v>
      </c>
    </row>
    <row r="150" spans="1:31" x14ac:dyDescent="0.35">
      <c r="A150" s="25" t="s">
        <v>253</v>
      </c>
      <c r="B150" s="26" t="s">
        <v>253</v>
      </c>
      <c r="C150" s="31" t="s">
        <v>5244</v>
      </c>
      <c r="D150" s="31" t="s">
        <v>5245</v>
      </c>
      <c r="E150" s="26">
        <v>0.15304543731829801</v>
      </c>
      <c r="F150" s="26">
        <v>2.5475183771009199E-5</v>
      </c>
      <c r="G150" s="26">
        <v>2.0352305285910099E-4</v>
      </c>
      <c r="H150" s="26">
        <v>0.19712521712318201</v>
      </c>
      <c r="I150" s="26">
        <v>1.7639021485286701E-7</v>
      </c>
      <c r="J150" s="26">
        <v>1.8298119035913001E-6</v>
      </c>
      <c r="K150" s="26">
        <v>-0.11510582176669699</v>
      </c>
      <c r="L150" s="26">
        <v>1.8669453039127301E-5</v>
      </c>
      <c r="M150" s="26">
        <v>6.78130194862215E-4</v>
      </c>
      <c r="N150" s="26">
        <v>-2.6495577165201699E-2</v>
      </c>
      <c r="O150" s="26">
        <v>0.99819307127050405</v>
      </c>
      <c r="P150" s="26">
        <v>1</v>
      </c>
      <c r="Q150" s="26">
        <v>1.16060062139383E-3</v>
      </c>
      <c r="R150" s="26">
        <v>1</v>
      </c>
      <c r="S150" s="26">
        <v>1</v>
      </c>
      <c r="T150" s="26">
        <v>-6.21478836834186E-2</v>
      </c>
      <c r="U150" s="26">
        <v>0.87791050242695001</v>
      </c>
      <c r="V150" s="26">
        <v>1</v>
      </c>
      <c r="W150" s="26">
        <v>0.28880317669189198</v>
      </c>
      <c r="X150" s="26">
        <v>2.3442442005642399E-13</v>
      </c>
      <c r="Y150" s="26">
        <v>4.64716613047447E-12</v>
      </c>
      <c r="Z150" s="26">
        <v>0.24409482814795899</v>
      </c>
      <c r="AA150" s="26">
        <v>3.3726520845738199E-8</v>
      </c>
      <c r="AB150" s="26">
        <v>4.9932327571108095E-7</v>
      </c>
      <c r="AC150" s="26">
        <v>-6.4985962671961106E-2</v>
      </c>
      <c r="AD150" s="26">
        <v>0.89730899739318903</v>
      </c>
      <c r="AE150" s="27">
        <v>1</v>
      </c>
    </row>
    <row r="151" spans="1:31" x14ac:dyDescent="0.35">
      <c r="A151" s="28" t="s">
        <v>254</v>
      </c>
      <c r="B151" s="29" t="s">
        <v>254</v>
      </c>
      <c r="C151" s="29" t="s">
        <v>5246</v>
      </c>
      <c r="D151" s="29" t="s">
        <v>5247</v>
      </c>
      <c r="E151" s="29">
        <v>-4.2675692501901299E-2</v>
      </c>
      <c r="F151" s="29">
        <v>0.83565883014696096</v>
      </c>
      <c r="G151" s="29">
        <v>1</v>
      </c>
      <c r="H151" s="29">
        <v>0.15120006954783599</v>
      </c>
      <c r="I151" s="29">
        <v>0.38400548253325101</v>
      </c>
      <c r="J151" s="29">
        <v>0.59598303127772101</v>
      </c>
      <c r="K151" s="29">
        <v>-2.5893681540547001E-2</v>
      </c>
      <c r="L151" s="29">
        <v>0.67252208491641796</v>
      </c>
      <c r="M151" s="29">
        <v>1</v>
      </c>
      <c r="N151" s="29">
        <v>1.9577827364754798E-2</v>
      </c>
      <c r="O151" s="29">
        <v>0.95089919656377497</v>
      </c>
      <c r="P151" s="29">
        <v>1</v>
      </c>
      <c r="Q151" s="29">
        <v>4.8647441310308202E-2</v>
      </c>
      <c r="R151" s="29">
        <v>0.943768787234051</v>
      </c>
      <c r="S151" s="29">
        <v>1</v>
      </c>
      <c r="T151" s="29">
        <v>-0.101017825194488</v>
      </c>
      <c r="U151" s="29">
        <v>2.27574350991991E-2</v>
      </c>
      <c r="V151" s="29">
        <v>0.341884807465545</v>
      </c>
      <c r="W151" s="29">
        <v>8.75307295821703E-2</v>
      </c>
      <c r="X151" s="29">
        <v>0.57784427147927797</v>
      </c>
      <c r="Y151" s="29">
        <v>0.81231569702183104</v>
      </c>
      <c r="Z151" s="29">
        <v>1.1204274286709399E-2</v>
      </c>
      <c r="AA151" s="29">
        <v>0.99953229857974202</v>
      </c>
      <c r="AB151" s="29">
        <v>1</v>
      </c>
      <c r="AC151" s="29">
        <v>4.2078249075096198E-2</v>
      </c>
      <c r="AD151" s="29">
        <v>0.95233662146641695</v>
      </c>
      <c r="AE151" s="30">
        <v>1</v>
      </c>
    </row>
    <row r="152" spans="1:31" x14ac:dyDescent="0.35">
      <c r="A152" s="25" t="s">
        <v>255</v>
      </c>
      <c r="B152" s="26" t="s">
        <v>255</v>
      </c>
      <c r="C152" s="31" t="s">
        <v>5248</v>
      </c>
      <c r="D152" s="31" t="s">
        <v>5249</v>
      </c>
      <c r="E152" s="26">
        <v>-1.24063234962308E-2</v>
      </c>
      <c r="F152" s="26">
        <v>0.99999970142274397</v>
      </c>
      <c r="G152" s="26">
        <v>1</v>
      </c>
      <c r="H152" s="26">
        <v>-5.1466525537238302E-2</v>
      </c>
      <c r="I152" s="26">
        <v>0.923932483943118</v>
      </c>
      <c r="J152" s="26">
        <v>1</v>
      </c>
      <c r="K152" s="26">
        <v>-4.2744430643716698E-2</v>
      </c>
      <c r="L152" s="26">
        <v>0.71054467202184501</v>
      </c>
      <c r="M152" s="26">
        <v>1</v>
      </c>
      <c r="N152" s="26">
        <v>-7.8177142407136704E-2</v>
      </c>
      <c r="O152" s="26">
        <v>0.360483000720562</v>
      </c>
      <c r="P152" s="26">
        <v>1</v>
      </c>
      <c r="Q152" s="26">
        <v>-3.4830486898778101E-2</v>
      </c>
      <c r="R152" s="26">
        <v>0.99619652235392697</v>
      </c>
      <c r="S152" s="26">
        <v>1</v>
      </c>
      <c r="T152" s="26">
        <v>-2.07140890300751E-2</v>
      </c>
      <c r="U152" s="26">
        <v>0.99334661682651304</v>
      </c>
      <c r="V152" s="26">
        <v>1</v>
      </c>
      <c r="W152" s="26">
        <v>-1.32490259212326E-2</v>
      </c>
      <c r="X152" s="26">
        <v>0.99999999070276102</v>
      </c>
      <c r="Y152" s="26">
        <v>1</v>
      </c>
      <c r="Z152" s="26">
        <v>1.9076733261166198E-2</v>
      </c>
      <c r="AA152" s="26">
        <v>0.99999971076699501</v>
      </c>
      <c r="AB152" s="26">
        <v>1</v>
      </c>
      <c r="AC152" s="26">
        <v>-3.6095414922488901E-3</v>
      </c>
      <c r="AD152" s="26">
        <v>0.999999999999998</v>
      </c>
      <c r="AE152" s="27">
        <v>1</v>
      </c>
    </row>
    <row r="153" spans="1:31" x14ac:dyDescent="0.35">
      <c r="A153" s="28" t="s">
        <v>256</v>
      </c>
      <c r="B153" s="29" t="s">
        <v>256</v>
      </c>
      <c r="C153" s="29" t="s">
        <v>5250</v>
      </c>
      <c r="D153" s="29" t="s">
        <v>5251</v>
      </c>
      <c r="E153" s="29">
        <v>0.18884420816849601</v>
      </c>
      <c r="F153" s="29">
        <v>7.9788082347144202E-3</v>
      </c>
      <c r="G153" s="29">
        <v>2.96631090633248E-2</v>
      </c>
      <c r="H153" s="29">
        <v>0.213126495290891</v>
      </c>
      <c r="I153" s="29">
        <v>3.34296106099348E-3</v>
      </c>
      <c r="J153" s="29">
        <v>1.23810236128498E-2</v>
      </c>
      <c r="K153" s="29">
        <v>4.9972717910396799E-2</v>
      </c>
      <c r="L153" s="29">
        <v>0.70619135761732998</v>
      </c>
      <c r="M153" s="29">
        <v>1</v>
      </c>
      <c r="N153" s="29">
        <v>-1.4672567989379799E-3</v>
      </c>
      <c r="O153" s="29">
        <v>0.999999255654617</v>
      </c>
      <c r="P153" s="29">
        <v>1</v>
      </c>
      <c r="Q153" s="29">
        <v>-1.7078105056904099E-2</v>
      </c>
      <c r="R153" s="29">
        <v>0.99997477339079799</v>
      </c>
      <c r="S153" s="29">
        <v>1</v>
      </c>
      <c r="T153" s="29">
        <v>-9.6005468037464098E-2</v>
      </c>
      <c r="U153" s="29">
        <v>0.30070877832328202</v>
      </c>
      <c r="V153" s="29">
        <v>1</v>
      </c>
      <c r="W153" s="29">
        <v>0.163341704765432</v>
      </c>
      <c r="X153" s="29">
        <v>7.2552158850424202E-3</v>
      </c>
      <c r="Y153" s="29">
        <v>2.36502243565931E-2</v>
      </c>
      <c r="Z153" s="29">
        <v>0.144303929132029</v>
      </c>
      <c r="AA153" s="29">
        <v>0.22655559098557501</v>
      </c>
      <c r="AB153" s="29">
        <v>0.45724706196257398</v>
      </c>
      <c r="AC153" s="29">
        <v>-6.9125366282574603E-3</v>
      </c>
      <c r="AD153" s="29">
        <v>0.99999419162457703</v>
      </c>
      <c r="AE153" s="30">
        <v>1</v>
      </c>
    </row>
    <row r="154" spans="1:31" x14ac:dyDescent="0.35">
      <c r="A154" s="25" t="s">
        <v>257</v>
      </c>
      <c r="B154" s="26" t="s">
        <v>257</v>
      </c>
      <c r="C154" s="31" t="s">
        <v>5252</v>
      </c>
      <c r="D154" s="31" t="s">
        <v>5253</v>
      </c>
      <c r="E154" s="26">
        <v>-0.20989294382526899</v>
      </c>
      <c r="F154" s="26">
        <v>6.8419742271839201E-8</v>
      </c>
      <c r="G154" s="26">
        <v>8.8915256179047896E-7</v>
      </c>
      <c r="H154" s="26">
        <v>-0.13902192381286699</v>
      </c>
      <c r="I154" s="26">
        <v>1.69237699855086E-2</v>
      </c>
      <c r="J154" s="26">
        <v>4.8348904189181301E-2</v>
      </c>
      <c r="K154" s="26">
        <v>-1.6798162087085702E-2</v>
      </c>
      <c r="L154" s="26">
        <v>0.99999927235681996</v>
      </c>
      <c r="M154" s="26">
        <v>1</v>
      </c>
      <c r="N154" s="26">
        <v>4.9660933712086701E-3</v>
      </c>
      <c r="O154" s="26">
        <v>0.99999999999997902</v>
      </c>
      <c r="P154" s="26">
        <v>1</v>
      </c>
      <c r="Q154" s="26">
        <v>3.13406332753337E-2</v>
      </c>
      <c r="R154" s="26">
        <v>0.99840192967466701</v>
      </c>
      <c r="S154" s="26">
        <v>1</v>
      </c>
      <c r="T154" s="26">
        <v>-2.186256993549E-2</v>
      </c>
      <c r="U154" s="26">
        <v>0.999996757734544</v>
      </c>
      <c r="V154" s="26">
        <v>1</v>
      </c>
      <c r="W154" s="26">
        <v>-0.13157015258021301</v>
      </c>
      <c r="X154" s="26">
        <v>7.9788270450735794E-3</v>
      </c>
      <c r="Y154" s="26">
        <v>2.56894853984155E-2</v>
      </c>
      <c r="Z154" s="26">
        <v>-0.14628485132296801</v>
      </c>
      <c r="AA154" s="26">
        <v>7.5555729877451003E-2</v>
      </c>
      <c r="AB154" s="26">
        <v>0.20065845064638199</v>
      </c>
      <c r="AC154" s="26">
        <v>-4.0509453889382298E-2</v>
      </c>
      <c r="AD154" s="26">
        <v>0.99898975148349201</v>
      </c>
      <c r="AE154" s="27">
        <v>1</v>
      </c>
    </row>
    <row r="155" spans="1:31" x14ac:dyDescent="0.35">
      <c r="A155" s="28" t="s">
        <v>258</v>
      </c>
      <c r="B155" s="29" t="s">
        <v>258</v>
      </c>
      <c r="C155" s="29" t="s">
        <v>5254</v>
      </c>
      <c r="D155" s="29" t="s">
        <v>5255</v>
      </c>
      <c r="E155" s="29">
        <v>-0.56030602792265105</v>
      </c>
      <c r="F155" s="29">
        <v>1.0140063012401E-31</v>
      </c>
      <c r="G155" s="29">
        <v>8.5940707965972194E-30</v>
      </c>
      <c r="H155" s="29">
        <v>-0.792503508938874</v>
      </c>
      <c r="I155" s="29">
        <v>6.6753103346522101E-40</v>
      </c>
      <c r="J155" s="29">
        <v>9.0784220551270101E-38</v>
      </c>
      <c r="K155" s="29">
        <v>9.6391786565653295E-2</v>
      </c>
      <c r="L155" s="29">
        <v>0.721718437455516</v>
      </c>
      <c r="M155" s="29">
        <v>1</v>
      </c>
      <c r="N155" s="29">
        <v>-4.4741866922986998E-2</v>
      </c>
      <c r="O155" s="29">
        <v>0.99603556498826695</v>
      </c>
      <c r="P155" s="29">
        <v>1</v>
      </c>
      <c r="Q155" s="29">
        <v>0.108941006178028</v>
      </c>
      <c r="R155" s="29">
        <v>0.12630949135175101</v>
      </c>
      <c r="S155" s="29">
        <v>1</v>
      </c>
      <c r="T155" s="29">
        <v>0.18700925754841399</v>
      </c>
      <c r="U155" s="29">
        <v>7.2410807905327695E-7</v>
      </c>
      <c r="V155" s="29">
        <v>2.3525466923908701E-4</v>
      </c>
      <c r="W155" s="29">
        <v>-0.82545275794769402</v>
      </c>
      <c r="X155" s="29">
        <v>2.3861077135555998E-47</v>
      </c>
      <c r="Y155" s="29">
        <v>3.1713540701984402E-45</v>
      </c>
      <c r="Z155" s="29">
        <v>-0.51400196737247805</v>
      </c>
      <c r="AA155" s="29">
        <v>1.06052685863047E-21</v>
      </c>
      <c r="AB155" s="29">
        <v>5.90662958978191E-20</v>
      </c>
      <c r="AC155" s="29">
        <v>-0.128316949443641</v>
      </c>
      <c r="AD155" s="29">
        <v>0.148002830721328</v>
      </c>
      <c r="AE155" s="30">
        <v>0.90554706110832395</v>
      </c>
    </row>
    <row r="156" spans="1:31" x14ac:dyDescent="0.35">
      <c r="A156" s="25" t="s">
        <v>259</v>
      </c>
      <c r="B156" s="26" t="s">
        <v>259</v>
      </c>
      <c r="C156" s="31" t="s">
        <v>5256</v>
      </c>
      <c r="D156" s="31" t="s">
        <v>5257</v>
      </c>
      <c r="E156" s="26">
        <v>-0.197118386892076</v>
      </c>
      <c r="F156" s="26">
        <v>6.6625533070196696E-2</v>
      </c>
      <c r="G156" s="26">
        <v>0.163984056142471</v>
      </c>
      <c r="H156" s="26">
        <v>-0.21617574707780299</v>
      </c>
      <c r="I156" s="26">
        <v>7.7221088827189893E-2</v>
      </c>
      <c r="J156" s="26">
        <v>0.168189544678364</v>
      </c>
      <c r="K156" s="26">
        <v>-0.13373526761069501</v>
      </c>
      <c r="L156" s="26">
        <v>0.59136995241778401</v>
      </c>
      <c r="M156" s="26">
        <v>1</v>
      </c>
      <c r="N156" s="26">
        <v>-5.6386849805841403E-2</v>
      </c>
      <c r="O156" s="26">
        <v>0.73261200847393804</v>
      </c>
      <c r="P156" s="26">
        <v>1</v>
      </c>
      <c r="Q156" s="26">
        <v>-0.149063508423665</v>
      </c>
      <c r="R156" s="26">
        <v>0.60154330703513703</v>
      </c>
      <c r="S156" s="26">
        <v>1</v>
      </c>
      <c r="T156" s="26">
        <v>-4.0722163427538198E-2</v>
      </c>
      <c r="U156" s="26">
        <v>0.70575017318166899</v>
      </c>
      <c r="V156" s="26">
        <v>1</v>
      </c>
      <c r="W156" s="26">
        <v>2.7043222238457699E-3</v>
      </c>
      <c r="X156" s="26">
        <v>0.99905500288523796</v>
      </c>
      <c r="Y156" s="26">
        <v>1</v>
      </c>
      <c r="Z156" s="26">
        <v>-0.24436512982049499</v>
      </c>
      <c r="AA156" s="26">
        <v>9.4124994824338504E-2</v>
      </c>
      <c r="AB156" s="26">
        <v>0.23644457462746199</v>
      </c>
      <c r="AC156" s="26">
        <v>7.8376695399322197E-2</v>
      </c>
      <c r="AD156" s="26">
        <v>0.73049762780869398</v>
      </c>
      <c r="AE156" s="27">
        <v>1</v>
      </c>
    </row>
    <row r="157" spans="1:31" x14ac:dyDescent="0.35">
      <c r="A157" s="28" t="s">
        <v>260</v>
      </c>
      <c r="B157" s="29" t="s">
        <v>260</v>
      </c>
      <c r="C157" s="29" t="s">
        <v>5258</v>
      </c>
      <c r="D157" s="29" t="s">
        <v>5259</v>
      </c>
      <c r="E157" s="29">
        <v>7.4810848854968998E-2</v>
      </c>
      <c r="F157" s="29">
        <v>0.64004475613786505</v>
      </c>
      <c r="G157" s="29">
        <v>0.87709427730377598</v>
      </c>
      <c r="H157" s="29">
        <v>0.10471793730118401</v>
      </c>
      <c r="I157" s="29">
        <v>0.115719836493858</v>
      </c>
      <c r="J157" s="29">
        <v>0.231860422312065</v>
      </c>
      <c r="K157" s="29">
        <v>-1.1481765122913301E-2</v>
      </c>
      <c r="L157" s="29">
        <v>0.96432974495302404</v>
      </c>
      <c r="M157" s="29">
        <v>1</v>
      </c>
      <c r="N157" s="29">
        <v>0.14573389186466301</v>
      </c>
      <c r="O157" s="29">
        <v>0.52615620060821899</v>
      </c>
      <c r="P157" s="29">
        <v>1</v>
      </c>
      <c r="Q157" s="29">
        <v>-6.4965659175840296E-2</v>
      </c>
      <c r="R157" s="29">
        <v>0.71765704217344095</v>
      </c>
      <c r="S157" s="29">
        <v>1</v>
      </c>
      <c r="T157" s="29">
        <v>-2.9723560197437701E-2</v>
      </c>
      <c r="U157" s="29">
        <v>0.86672076502274598</v>
      </c>
      <c r="V157" s="29">
        <v>1</v>
      </c>
      <c r="W157" s="29">
        <v>0.11497298770311</v>
      </c>
      <c r="X157" s="29">
        <v>6.7706313328285098E-2</v>
      </c>
      <c r="Y157" s="29">
        <v>0.152757145194372</v>
      </c>
      <c r="Z157" s="29">
        <v>-1.6750628984592598E-2</v>
      </c>
      <c r="AA157" s="29">
        <v>0.99852340233928405</v>
      </c>
      <c r="AB157" s="29">
        <v>1</v>
      </c>
      <c r="AC157" s="29">
        <v>0.267755249917355</v>
      </c>
      <c r="AD157" s="29">
        <v>1.68112456218973E-2</v>
      </c>
      <c r="AE157" s="30">
        <v>0.31111444429384599</v>
      </c>
    </row>
    <row r="158" spans="1:31" x14ac:dyDescent="0.35">
      <c r="A158" s="25" t="s">
        <v>261</v>
      </c>
      <c r="B158" s="26" t="s">
        <v>261</v>
      </c>
      <c r="C158" s="31" t="s">
        <v>5260</v>
      </c>
      <c r="D158" s="31" t="s">
        <v>5261</v>
      </c>
      <c r="E158" s="26">
        <v>-0.87720514078483103</v>
      </c>
      <c r="F158" s="26">
        <v>9.1929831053189298E-4</v>
      </c>
      <c r="G158" s="26">
        <v>4.81294227393958E-3</v>
      </c>
      <c r="H158" s="26">
        <v>3.2803337255338398</v>
      </c>
      <c r="I158" s="26">
        <v>6.3215558416589102E-9</v>
      </c>
      <c r="J158" s="26">
        <v>8.3639046520410194E-8</v>
      </c>
      <c r="K158" s="26">
        <v>0.24942712583762799</v>
      </c>
      <c r="L158" s="26">
        <v>0.45162647196377198</v>
      </c>
      <c r="M158" s="26">
        <v>0.99439443073951095</v>
      </c>
      <c r="N158" s="26">
        <v>2.14852762593936</v>
      </c>
      <c r="O158" s="26">
        <v>4.00023098250966E-9</v>
      </c>
      <c r="P158" s="26">
        <v>6.4981529960323603E-7</v>
      </c>
      <c r="Q158" s="26">
        <v>-0.54566612545646098</v>
      </c>
      <c r="R158" s="26">
        <v>5.4247501504899401E-4</v>
      </c>
      <c r="S158" s="26">
        <v>8.3484049684382097E-2</v>
      </c>
      <c r="T158" s="26">
        <v>-1.6037145567325699</v>
      </c>
      <c r="U158" s="26">
        <v>0.11032932966594999</v>
      </c>
      <c r="V158" s="26">
        <v>0.70398839991780704</v>
      </c>
      <c r="W158" s="26">
        <v>2.9318173932762099</v>
      </c>
      <c r="X158" s="26">
        <v>6.7330536689359397E-9</v>
      </c>
      <c r="Y158" s="26">
        <v>7.7205682070465407E-8</v>
      </c>
      <c r="Z158" s="26">
        <v>-1.59486444865875</v>
      </c>
      <c r="AA158" s="26">
        <v>1.05170269517709E-8</v>
      </c>
      <c r="AB158" s="26">
        <v>1.6943133226985201E-7</v>
      </c>
      <c r="AC158" s="26">
        <v>2.4715274851803599</v>
      </c>
      <c r="AD158" s="26">
        <v>9.1303286161791402E-10</v>
      </c>
      <c r="AE158" s="27">
        <v>1.52554747849759E-7</v>
      </c>
    </row>
    <row r="159" spans="1:31" x14ac:dyDescent="0.35">
      <c r="A159" s="28" t="s">
        <v>262</v>
      </c>
      <c r="B159" s="29" t="s">
        <v>262</v>
      </c>
      <c r="C159" s="29" t="s">
        <v>5262</v>
      </c>
      <c r="D159" s="29" t="s">
        <v>5263</v>
      </c>
      <c r="E159" s="29">
        <v>-0.13463926137974899</v>
      </c>
      <c r="F159" s="29">
        <v>0.22693683670609399</v>
      </c>
      <c r="G159" s="29">
        <v>0.41932212350457299</v>
      </c>
      <c r="H159" s="29">
        <v>-4.3343053667822103E-2</v>
      </c>
      <c r="I159" s="29">
        <v>0.98837914005344796</v>
      </c>
      <c r="J159" s="29">
        <v>1</v>
      </c>
      <c r="K159" s="29">
        <v>3.6459526398931297E-2</v>
      </c>
      <c r="L159" s="29">
        <v>0.96642023892834605</v>
      </c>
      <c r="M159" s="29">
        <v>1</v>
      </c>
      <c r="N159" s="29">
        <v>-3.7610097049214802E-3</v>
      </c>
      <c r="O159" s="29">
        <v>0.99999937146722295</v>
      </c>
      <c r="P159" s="29">
        <v>1</v>
      </c>
      <c r="Q159" s="29">
        <v>0.13297798973064501</v>
      </c>
      <c r="R159" s="29">
        <v>0.45104340961074102</v>
      </c>
      <c r="S159" s="29">
        <v>1</v>
      </c>
      <c r="T159" s="29">
        <v>-0.22833875811454199</v>
      </c>
      <c r="U159" s="29">
        <v>2.65462156713871E-2</v>
      </c>
      <c r="V159" s="29">
        <v>0.36297201372884802</v>
      </c>
      <c r="W159" s="29">
        <v>-7.9802580066753406E-2</v>
      </c>
      <c r="X159" s="29">
        <v>0.73794179415333705</v>
      </c>
      <c r="Y159" s="29">
        <v>0.95515330465391501</v>
      </c>
      <c r="Z159" s="29">
        <v>-5.6371175171208397E-2</v>
      </c>
      <c r="AA159" s="29">
        <v>0.89353103057314498</v>
      </c>
      <c r="AB159" s="29">
        <v>1</v>
      </c>
      <c r="AC159" s="29">
        <v>-4.2583630795890198E-2</v>
      </c>
      <c r="AD159" s="29">
        <v>0.97252967588936401</v>
      </c>
      <c r="AE159" s="30">
        <v>1</v>
      </c>
    </row>
    <row r="160" spans="1:31" x14ac:dyDescent="0.35">
      <c r="A160" s="25" t="s">
        <v>263</v>
      </c>
      <c r="B160" s="26" t="s">
        <v>263</v>
      </c>
      <c r="C160" s="31" t="s">
        <v>5264</v>
      </c>
      <c r="D160" s="31" t="s">
        <v>5265</v>
      </c>
      <c r="E160" s="26">
        <v>0.82830200359192396</v>
      </c>
      <c r="F160" s="26">
        <v>7.1067134742813994E-8</v>
      </c>
      <c r="G160" s="26">
        <v>9.1744062687853504E-7</v>
      </c>
      <c r="H160" s="26">
        <v>0.76468007526951498</v>
      </c>
      <c r="I160" s="26">
        <v>2.3213215912962398E-8</v>
      </c>
      <c r="J160" s="26">
        <v>2.81640843690879E-7</v>
      </c>
      <c r="K160" s="26">
        <v>-0.230999615944077</v>
      </c>
      <c r="L160" s="26">
        <v>5.1796112590266298E-3</v>
      </c>
      <c r="M160" s="26">
        <v>6.1450510442877498E-2</v>
      </c>
      <c r="N160" s="26">
        <v>-0.124219320465042</v>
      </c>
      <c r="O160" s="26">
        <v>0.49171167924696702</v>
      </c>
      <c r="P160" s="26">
        <v>1</v>
      </c>
      <c r="Q160" s="26">
        <v>-0.25197716724200903</v>
      </c>
      <c r="R160" s="26">
        <v>8.0814572540863605E-2</v>
      </c>
      <c r="S160" s="26">
        <v>1</v>
      </c>
      <c r="T160" s="26">
        <v>6.6430720046654998E-2</v>
      </c>
      <c r="U160" s="26">
        <v>0.62551839947226795</v>
      </c>
      <c r="V160" s="26">
        <v>1</v>
      </c>
      <c r="W160" s="26">
        <v>1.0395818065125799</v>
      </c>
      <c r="X160" s="26">
        <v>6.7123867155631202E-13</v>
      </c>
      <c r="Y160" s="26">
        <v>1.2621877013702E-11</v>
      </c>
      <c r="Z160" s="26">
        <v>1.0635045806194701</v>
      </c>
      <c r="AA160" s="26">
        <v>4.0848955575252E-9</v>
      </c>
      <c r="AB160" s="26">
        <v>6.8842850779271994E-8</v>
      </c>
      <c r="AC160" s="26">
        <v>0.12547254318956599</v>
      </c>
      <c r="AD160" s="26">
        <v>0.47720471739299503</v>
      </c>
      <c r="AE160" s="27">
        <v>1</v>
      </c>
    </row>
    <row r="161" spans="1:31" x14ac:dyDescent="0.35">
      <c r="A161" s="28" t="s">
        <v>264</v>
      </c>
      <c r="B161" s="29" t="s">
        <v>264</v>
      </c>
      <c r="C161" s="29" t="s">
        <v>5266</v>
      </c>
      <c r="D161" s="29" t="s">
        <v>5267</v>
      </c>
      <c r="E161" s="29">
        <v>-0.363993571202474</v>
      </c>
      <c r="F161" s="29">
        <v>0.14646026316623401</v>
      </c>
      <c r="G161" s="29">
        <v>0.30304053888796401</v>
      </c>
      <c r="H161" s="29">
        <v>-0.34938960281346998</v>
      </c>
      <c r="I161" s="29">
        <v>0.139005112109433</v>
      </c>
      <c r="J161" s="29">
        <v>0.26837302595442902</v>
      </c>
      <c r="K161" s="29">
        <v>0.177592063716382</v>
      </c>
      <c r="L161" s="29">
        <v>0.44514039203561201</v>
      </c>
      <c r="M161" s="29">
        <v>0.98942645861811496</v>
      </c>
      <c r="N161" s="29">
        <v>-2.9672451958835E-2</v>
      </c>
      <c r="O161" s="29">
        <v>0.979055381479494</v>
      </c>
      <c r="P161" s="29">
        <v>1</v>
      </c>
      <c r="Q161" s="29">
        <v>-2.94575551694433E-2</v>
      </c>
      <c r="R161" s="29">
        <v>0.92196275262106797</v>
      </c>
      <c r="S161" s="29">
        <v>1</v>
      </c>
      <c r="T161" s="29">
        <v>-4.4276420347839199E-2</v>
      </c>
      <c r="U161" s="29">
        <v>0.80984849519324797</v>
      </c>
      <c r="V161" s="29">
        <v>1</v>
      </c>
      <c r="W161" s="29">
        <v>-0.52698166652985201</v>
      </c>
      <c r="X161" s="29">
        <v>4.3292758338161701E-2</v>
      </c>
      <c r="Y161" s="29">
        <v>0.10557800281967</v>
      </c>
      <c r="Z161" s="29">
        <v>-0.57104319008829896</v>
      </c>
      <c r="AA161" s="29">
        <v>7.1693411213362701E-2</v>
      </c>
      <c r="AB161" s="29">
        <v>0.19285329750494201</v>
      </c>
      <c r="AC161" s="29">
        <v>-2.1489678939175201E-4</v>
      </c>
      <c r="AD161" s="29">
        <v>0.96986415020442795</v>
      </c>
      <c r="AE161" s="30">
        <v>1</v>
      </c>
    </row>
    <row r="162" spans="1:31" x14ac:dyDescent="0.35">
      <c r="A162" s="25" t="s">
        <v>265</v>
      </c>
      <c r="B162" s="26" t="s">
        <v>265</v>
      </c>
      <c r="C162" s="31" t="s">
        <v>5268</v>
      </c>
      <c r="D162" s="31" t="s">
        <v>5269</v>
      </c>
      <c r="E162" s="26">
        <v>3.4092753442990201E-3</v>
      </c>
      <c r="F162" s="26">
        <v>0.99999909153514399</v>
      </c>
      <c r="G162" s="26">
        <v>1</v>
      </c>
      <c r="H162" s="26">
        <v>-2.96661040503369E-2</v>
      </c>
      <c r="I162" s="26">
        <v>0.94960442789353805</v>
      </c>
      <c r="J162" s="26">
        <v>1</v>
      </c>
      <c r="K162" s="26">
        <v>1.34100440300579E-2</v>
      </c>
      <c r="L162" s="26">
        <v>0.99201408739913699</v>
      </c>
      <c r="M162" s="26">
        <v>1</v>
      </c>
      <c r="N162" s="26">
        <v>-0.148580667330623</v>
      </c>
      <c r="O162" s="26">
        <v>5.10924566151085E-2</v>
      </c>
      <c r="P162" s="26">
        <v>0.56629339854469796</v>
      </c>
      <c r="Q162" s="26">
        <v>8.2548902013292305E-2</v>
      </c>
      <c r="R162" s="26">
        <v>0.75013298121037797</v>
      </c>
      <c r="S162" s="26">
        <v>1</v>
      </c>
      <c r="T162" s="26">
        <v>-0.11235846243163999</v>
      </c>
      <c r="U162" s="26">
        <v>2.5543988557271399E-2</v>
      </c>
      <c r="V162" s="26">
        <v>0.36297201372884802</v>
      </c>
      <c r="W162" s="26">
        <v>8.77418512023979E-2</v>
      </c>
      <c r="X162" s="26">
        <v>0.335464946788816</v>
      </c>
      <c r="Y162" s="26">
        <v>0.53984562708337802</v>
      </c>
      <c r="Z162" s="26">
        <v>4.5992935571569402E-2</v>
      </c>
      <c r="AA162" s="26">
        <v>0.95897738478462302</v>
      </c>
      <c r="AB162" s="26">
        <v>1</v>
      </c>
      <c r="AC162" s="26">
        <v>-0.132276468682862</v>
      </c>
      <c r="AD162" s="26">
        <v>0.41357779768645903</v>
      </c>
      <c r="AE162" s="27">
        <v>1</v>
      </c>
    </row>
    <row r="163" spans="1:31" x14ac:dyDescent="0.35">
      <c r="A163" s="28" t="s">
        <v>266</v>
      </c>
      <c r="B163" s="29" t="s">
        <v>266</v>
      </c>
      <c r="C163" s="29" t="s">
        <v>5270</v>
      </c>
      <c r="D163" s="29" t="s">
        <v>5271</v>
      </c>
      <c r="E163" s="29">
        <v>-1.3177567719376599E-2</v>
      </c>
      <c r="F163" s="29">
        <v>0.984091512529083</v>
      </c>
      <c r="G163" s="29">
        <v>1</v>
      </c>
      <c r="H163" s="29">
        <v>-5.6896204057162302E-2</v>
      </c>
      <c r="I163" s="29">
        <v>0.59075725729016104</v>
      </c>
      <c r="J163" s="29">
        <v>0.81887686196662701</v>
      </c>
      <c r="K163" s="29">
        <v>-3.97999507891445E-2</v>
      </c>
      <c r="L163" s="29">
        <v>0.417707901113757</v>
      </c>
      <c r="M163" s="29">
        <v>0.96667685318769303</v>
      </c>
      <c r="N163" s="29">
        <v>5.7896460056975498E-2</v>
      </c>
      <c r="O163" s="29">
        <v>0.53877208968691503</v>
      </c>
      <c r="P163" s="29">
        <v>1</v>
      </c>
      <c r="Q163" s="29">
        <v>-6.8849283950146001E-2</v>
      </c>
      <c r="R163" s="29">
        <v>0.66771482598639098</v>
      </c>
      <c r="S163" s="29">
        <v>1</v>
      </c>
      <c r="T163" s="29">
        <v>5.81963176721478E-2</v>
      </c>
      <c r="U163" s="29">
        <v>0.109195140263717</v>
      </c>
      <c r="V163" s="29">
        <v>0.70018989063839299</v>
      </c>
      <c r="W163" s="29">
        <v>-1.7096253268017801E-2</v>
      </c>
      <c r="X163" s="29">
        <v>0.93819742911066495</v>
      </c>
      <c r="Y163" s="29">
        <v>1</v>
      </c>
      <c r="Z163" s="29">
        <v>-4.2406149485795498E-2</v>
      </c>
      <c r="AA163" s="29">
        <v>0.83435830032804803</v>
      </c>
      <c r="AB163" s="29">
        <v>1</v>
      </c>
      <c r="AC163" s="29">
        <v>0.14469555670079401</v>
      </c>
      <c r="AD163" s="29">
        <v>0.25697414021211901</v>
      </c>
      <c r="AE163" s="30">
        <v>1</v>
      </c>
    </row>
    <row r="164" spans="1:31" x14ac:dyDescent="0.35">
      <c r="A164" s="25" t="s">
        <v>267</v>
      </c>
      <c r="B164" s="26" t="s">
        <v>267</v>
      </c>
      <c r="C164" s="31" t="s">
        <v>5272</v>
      </c>
      <c r="D164" s="31" t="s">
        <v>5273</v>
      </c>
      <c r="E164" s="26">
        <v>-0.21324310251042</v>
      </c>
      <c r="F164" s="26">
        <v>1.8317962758385199E-3</v>
      </c>
      <c r="G164" s="26">
        <v>8.7662394608049692E-3</v>
      </c>
      <c r="H164" s="26">
        <v>-8.4081118793545698E-2</v>
      </c>
      <c r="I164" s="26">
        <v>0.43344848822873999</v>
      </c>
      <c r="J164" s="26">
        <v>0.65323828555444696</v>
      </c>
      <c r="K164" s="26">
        <v>-1.8116773036207699E-2</v>
      </c>
      <c r="L164" s="26">
        <v>0.98903788356437905</v>
      </c>
      <c r="M164" s="26">
        <v>1</v>
      </c>
      <c r="N164" s="26">
        <v>-0.10836107713941499</v>
      </c>
      <c r="O164" s="26">
        <v>0.39253539088289702</v>
      </c>
      <c r="P164" s="26">
        <v>1</v>
      </c>
      <c r="Q164" s="26">
        <v>-0.14756954606190401</v>
      </c>
      <c r="R164" s="26">
        <v>5.1449416496047097E-2</v>
      </c>
      <c r="S164" s="26">
        <v>1</v>
      </c>
      <c r="T164" s="26">
        <v>-0.14793233329546801</v>
      </c>
      <c r="U164" s="26">
        <v>0.37242419149540001</v>
      </c>
      <c r="V164" s="26">
        <v>1</v>
      </c>
      <c r="W164" s="26">
        <v>-9.4378850955819396E-2</v>
      </c>
      <c r="X164" s="26">
        <v>0.51937504848764404</v>
      </c>
      <c r="Y164" s="26">
        <v>0.74976679426209503</v>
      </c>
      <c r="Z164" s="26">
        <v>-0.33144298085924101</v>
      </c>
      <c r="AA164" s="26">
        <v>2.91876126690166E-6</v>
      </c>
      <c r="AB164" s="26">
        <v>3.06443732295169E-5</v>
      </c>
      <c r="AC164" s="26">
        <v>4.5967537977996001E-3</v>
      </c>
      <c r="AD164" s="26">
        <v>0.99999997274846297</v>
      </c>
      <c r="AE164" s="27">
        <v>1</v>
      </c>
    </row>
    <row r="165" spans="1:31" x14ac:dyDescent="0.35">
      <c r="A165" s="28" t="s">
        <v>268</v>
      </c>
      <c r="B165" s="29" t="s">
        <v>268</v>
      </c>
      <c r="C165" s="29" t="s">
        <v>5274</v>
      </c>
      <c r="D165" s="29" t="s">
        <v>5275</v>
      </c>
      <c r="E165" s="29">
        <v>-0.110420594650706</v>
      </c>
      <c r="F165" s="29">
        <v>0.52740979274288202</v>
      </c>
      <c r="G165" s="29">
        <v>0.77257314963795298</v>
      </c>
      <c r="H165" s="29">
        <v>0.156378560780086</v>
      </c>
      <c r="I165" s="29">
        <v>0.44207322389033299</v>
      </c>
      <c r="J165" s="29">
        <v>0.66051206267518303</v>
      </c>
      <c r="K165" s="29">
        <v>-0.102638960051989</v>
      </c>
      <c r="L165" s="29">
        <v>0.98183702553461105</v>
      </c>
      <c r="M165" s="29">
        <v>1</v>
      </c>
      <c r="N165" s="29">
        <v>7.0396462294690001E-2</v>
      </c>
      <c r="O165" s="29">
        <v>0.99785100172978702</v>
      </c>
      <c r="P165" s="29">
        <v>1</v>
      </c>
      <c r="Q165" s="29">
        <v>-0.32974637705112603</v>
      </c>
      <c r="R165" s="29">
        <v>3.7505502770506902E-3</v>
      </c>
      <c r="S165" s="29">
        <v>0.30302545998076302</v>
      </c>
      <c r="T165" s="29">
        <v>-0.13301978921961199</v>
      </c>
      <c r="U165" s="29">
        <v>0.79118424778922802</v>
      </c>
      <c r="V165" s="29">
        <v>1</v>
      </c>
      <c r="W165" s="29">
        <v>0.22900345751154699</v>
      </c>
      <c r="X165" s="29">
        <v>0.82073980497604704</v>
      </c>
      <c r="Y165" s="29">
        <v>1</v>
      </c>
      <c r="Z165" s="29">
        <v>-0.65551617271511398</v>
      </c>
      <c r="AA165" s="29">
        <v>8.7399231464569104E-5</v>
      </c>
      <c r="AB165" s="29">
        <v>6.4209887638793999E-4</v>
      </c>
      <c r="AC165" s="29">
        <v>0.241686990784927</v>
      </c>
      <c r="AD165" s="29">
        <v>5.87755790899352E-2</v>
      </c>
      <c r="AE165" s="30">
        <v>0.59151083316864705</v>
      </c>
    </row>
    <row r="166" spans="1:31" x14ac:dyDescent="0.35">
      <c r="A166" s="25" t="s">
        <v>269</v>
      </c>
      <c r="B166" s="26" t="s">
        <v>269</v>
      </c>
      <c r="C166" s="31" t="s">
        <v>5276</v>
      </c>
      <c r="D166" s="31" t="s">
        <v>5277</v>
      </c>
      <c r="E166" s="26">
        <v>-8.9086331570101002E-3</v>
      </c>
      <c r="F166" s="26">
        <v>0.98238860251754601</v>
      </c>
      <c r="G166" s="26">
        <v>1</v>
      </c>
      <c r="H166" s="26">
        <v>-6.2965651751785506E-2</v>
      </c>
      <c r="I166" s="26">
        <v>0.48601119728355402</v>
      </c>
      <c r="J166" s="26">
        <v>0.70789376879557198</v>
      </c>
      <c r="K166" s="26">
        <v>8.5173532141178898E-2</v>
      </c>
      <c r="L166" s="26">
        <v>9.1442893896259998E-3</v>
      </c>
      <c r="M166" s="26">
        <v>8.9424421990857594E-2</v>
      </c>
      <c r="N166" s="26">
        <v>0.27692382967056201</v>
      </c>
      <c r="O166" s="26">
        <v>6.8658634006173599E-2</v>
      </c>
      <c r="P166" s="26">
        <v>0.65968789394937299</v>
      </c>
      <c r="Q166" s="26">
        <v>6.5218098835212998E-2</v>
      </c>
      <c r="R166" s="26">
        <v>0.54498602939087804</v>
      </c>
      <c r="S166" s="26">
        <v>1</v>
      </c>
      <c r="T166" s="26">
        <v>-3.9239311827779497E-2</v>
      </c>
      <c r="U166" s="26">
        <v>0.66140202673303194</v>
      </c>
      <c r="V166" s="26">
        <v>1</v>
      </c>
      <c r="W166" s="26">
        <v>-0.14813918389296399</v>
      </c>
      <c r="X166" s="26">
        <v>7.9238004504596504E-2</v>
      </c>
      <c r="Y166" s="26">
        <v>0.17342209967922201</v>
      </c>
      <c r="Z166" s="26">
        <v>-6.5809065375342798E-2</v>
      </c>
      <c r="AA166" s="26">
        <v>0.565127527417429</v>
      </c>
      <c r="AB166" s="26">
        <v>0.86719123073658499</v>
      </c>
      <c r="AC166" s="26">
        <v>9.1095037660622394E-3</v>
      </c>
      <c r="AD166" s="26">
        <v>0.99838374067782498</v>
      </c>
      <c r="AE166" s="27">
        <v>1</v>
      </c>
    </row>
    <row r="167" spans="1:31" x14ac:dyDescent="0.35">
      <c r="A167" s="28" t="s">
        <v>270</v>
      </c>
      <c r="B167" s="29" t="s">
        <v>270</v>
      </c>
      <c r="C167" s="29" t="s">
        <v>5278</v>
      </c>
      <c r="D167" s="29" t="s">
        <v>5279</v>
      </c>
      <c r="E167" s="29">
        <v>2.4328022241114799E-2</v>
      </c>
      <c r="F167" s="29">
        <v>0.874245350420088</v>
      </c>
      <c r="G167" s="29">
        <v>1</v>
      </c>
      <c r="H167" s="29">
        <v>2.9277435096973298E-2</v>
      </c>
      <c r="I167" s="29">
        <v>0.85547950063039202</v>
      </c>
      <c r="J167" s="29">
        <v>1</v>
      </c>
      <c r="K167" s="29">
        <v>0.113246359892302</v>
      </c>
      <c r="L167" s="29">
        <v>1.5436471335907699E-2</v>
      </c>
      <c r="M167" s="29">
        <v>0.13045524921271301</v>
      </c>
      <c r="N167" s="29">
        <v>1.4565163051520001E-2</v>
      </c>
      <c r="O167" s="29">
        <v>0.95102290352929797</v>
      </c>
      <c r="P167" s="29">
        <v>1</v>
      </c>
      <c r="Q167" s="29">
        <v>9.2651248864531896E-2</v>
      </c>
      <c r="R167" s="29">
        <v>0.26809624645375402</v>
      </c>
      <c r="S167" s="29">
        <v>1</v>
      </c>
      <c r="T167" s="29">
        <v>1.92521799147755E-2</v>
      </c>
      <c r="U167" s="29">
        <v>0.82733632845552596</v>
      </c>
      <c r="V167" s="29">
        <v>1</v>
      </c>
      <c r="W167" s="29">
        <v>-0.103084339397943</v>
      </c>
      <c r="X167" s="29">
        <v>0.192314823739515</v>
      </c>
      <c r="Y167" s="29">
        <v>0.35057889315108498</v>
      </c>
      <c r="Z167" s="29">
        <v>3.32210789249206E-2</v>
      </c>
      <c r="AA167" s="29">
        <v>0.90242445492738999</v>
      </c>
      <c r="AB167" s="29">
        <v>1</v>
      </c>
      <c r="AC167" s="29">
        <v>-0.12973237541389601</v>
      </c>
      <c r="AD167" s="29">
        <v>0.36043222485819798</v>
      </c>
      <c r="AE167" s="30">
        <v>1</v>
      </c>
    </row>
    <row r="168" spans="1:31" x14ac:dyDescent="0.35">
      <c r="A168" s="25" t="s">
        <v>271</v>
      </c>
      <c r="B168" s="26" t="s">
        <v>271</v>
      </c>
      <c r="C168" s="31" t="s">
        <v>5280</v>
      </c>
      <c r="D168" s="31" t="s">
        <v>5281</v>
      </c>
      <c r="E168" s="26">
        <v>6.3090346351253199E-2</v>
      </c>
      <c r="F168" s="26">
        <v>0.784563064999513</v>
      </c>
      <c r="G168" s="26">
        <v>0.99893855957264399</v>
      </c>
      <c r="H168" s="26">
        <v>-1.7031695154941299E-2</v>
      </c>
      <c r="I168" s="26">
        <v>0.997958734308656</v>
      </c>
      <c r="J168" s="26">
        <v>1</v>
      </c>
      <c r="K168" s="26">
        <v>-8.3238902856763199E-3</v>
      </c>
      <c r="L168" s="26">
        <v>0.999996904359718</v>
      </c>
      <c r="M168" s="26">
        <v>1</v>
      </c>
      <c r="N168" s="26">
        <v>3.8345836919835702E-2</v>
      </c>
      <c r="O168" s="26">
        <v>0.95530667737460595</v>
      </c>
      <c r="P168" s="26">
        <v>1</v>
      </c>
      <c r="Q168" s="26">
        <v>5.6708875165732503E-2</v>
      </c>
      <c r="R168" s="26">
        <v>0.94575051982523495</v>
      </c>
      <c r="S168" s="26">
        <v>1</v>
      </c>
      <c r="T168" s="26">
        <v>1.2288967058277899E-2</v>
      </c>
      <c r="U168" s="26">
        <v>0.99854967021100804</v>
      </c>
      <c r="V168" s="26">
        <v>1</v>
      </c>
      <c r="W168" s="26">
        <v>-8.7078048692649998E-3</v>
      </c>
      <c r="X168" s="26">
        <v>0.99990537963760795</v>
      </c>
      <c r="Y168" s="26">
        <v>1</v>
      </c>
      <c r="Z168" s="26">
        <v>0.17156241974528599</v>
      </c>
      <c r="AA168" s="26">
        <v>3.1839130093846799E-2</v>
      </c>
      <c r="AB168" s="26">
        <v>0.101302366276981</v>
      </c>
      <c r="AC168" s="26">
        <v>-3.9821582362182403E-2</v>
      </c>
      <c r="AD168" s="26">
        <v>0.97754934659676995</v>
      </c>
      <c r="AE168" s="27">
        <v>1</v>
      </c>
    </row>
    <row r="169" spans="1:31" x14ac:dyDescent="0.35">
      <c r="A169" s="28" t="s">
        <v>272</v>
      </c>
      <c r="B169" s="29" t="s">
        <v>272</v>
      </c>
      <c r="C169" s="29" t="s">
        <v>5282</v>
      </c>
      <c r="D169" s="29" t="s">
        <v>5283</v>
      </c>
      <c r="E169" s="29">
        <v>5.7429294461465497E-2</v>
      </c>
      <c r="F169" s="29">
        <v>0.68503650463509902</v>
      </c>
      <c r="G169" s="29">
        <v>0.91732972558772397</v>
      </c>
      <c r="H169" s="29">
        <v>-4.5066039569649302E-2</v>
      </c>
      <c r="I169" s="29">
        <v>0.90816940161352699</v>
      </c>
      <c r="J169" s="29">
        <v>1</v>
      </c>
      <c r="K169" s="29">
        <v>-2.17775488863154E-2</v>
      </c>
      <c r="L169" s="29">
        <v>0.89624577202741096</v>
      </c>
      <c r="M169" s="29">
        <v>1</v>
      </c>
      <c r="N169" s="29">
        <v>-1.7502701394873201E-3</v>
      </c>
      <c r="O169" s="29">
        <v>0.99999999999617395</v>
      </c>
      <c r="P169" s="29">
        <v>1</v>
      </c>
      <c r="Q169" s="29">
        <v>1.35337279494557E-2</v>
      </c>
      <c r="R169" s="29">
        <v>0.99999707713993502</v>
      </c>
      <c r="S169" s="29">
        <v>1</v>
      </c>
      <c r="T169" s="29">
        <v>6.2802882310305994E-2</v>
      </c>
      <c r="U169" s="29">
        <v>1.02637196768867E-2</v>
      </c>
      <c r="V169" s="29">
        <v>0.22230456544605001</v>
      </c>
      <c r="W169" s="29">
        <v>-2.02399398164607E-2</v>
      </c>
      <c r="X169" s="29">
        <v>0.999935356678608</v>
      </c>
      <c r="Y169" s="29">
        <v>1</v>
      </c>
      <c r="Z169" s="29">
        <v>8.5802524548427295E-2</v>
      </c>
      <c r="AA169" s="29">
        <v>0.34164506922445498</v>
      </c>
      <c r="AB169" s="29">
        <v>0.61588790530968296</v>
      </c>
      <c r="AC169" s="29">
        <v>1.43258304992045E-2</v>
      </c>
      <c r="AD169" s="29">
        <v>0.99999534079095698</v>
      </c>
      <c r="AE169" s="30">
        <v>1</v>
      </c>
    </row>
    <row r="170" spans="1:31" x14ac:dyDescent="0.35">
      <c r="A170" s="25" t="s">
        <v>273</v>
      </c>
      <c r="B170" s="26" t="s">
        <v>273</v>
      </c>
      <c r="C170" s="31" t="s">
        <v>5284</v>
      </c>
      <c r="D170" s="31" t="s">
        <v>5285</v>
      </c>
      <c r="E170" s="26">
        <v>0.17670872297722201</v>
      </c>
      <c r="F170" s="26">
        <v>5.0557430431977298E-3</v>
      </c>
      <c r="G170" s="26">
        <v>2.0381105900656699E-2</v>
      </c>
      <c r="H170" s="26">
        <v>0.301452578403758</v>
      </c>
      <c r="I170" s="26">
        <v>2.2688220693056298E-2</v>
      </c>
      <c r="J170" s="26">
        <v>6.1568777082595498E-2</v>
      </c>
      <c r="K170" s="26">
        <v>5.6784042532329701E-2</v>
      </c>
      <c r="L170" s="26">
        <v>0.13275415618420799</v>
      </c>
      <c r="M170" s="26">
        <v>0.52705112380532904</v>
      </c>
      <c r="N170" s="26">
        <v>2.7778012065707E-2</v>
      </c>
      <c r="O170" s="26">
        <v>0.94490879901272096</v>
      </c>
      <c r="P170" s="26">
        <v>1</v>
      </c>
      <c r="Q170" s="26">
        <v>1.7985255751578999E-2</v>
      </c>
      <c r="R170" s="26">
        <v>0.99808952092188996</v>
      </c>
      <c r="S170" s="26">
        <v>1</v>
      </c>
      <c r="T170" s="26">
        <v>-0.17585251886647901</v>
      </c>
      <c r="U170" s="26">
        <v>0.161629716266523</v>
      </c>
      <c r="V170" s="26">
        <v>0.82192224411010795</v>
      </c>
      <c r="W170" s="26">
        <v>0.199448372955183</v>
      </c>
      <c r="X170" s="26">
        <v>5.1168831254155304E-3</v>
      </c>
      <c r="Y170" s="26">
        <v>1.7612438209199499E-2</v>
      </c>
      <c r="Z170" s="26">
        <v>0.12803992561504399</v>
      </c>
      <c r="AA170" s="26">
        <v>0.19569554753014101</v>
      </c>
      <c r="AB170" s="26">
        <v>0.40930885620753399</v>
      </c>
      <c r="AC170" s="26">
        <v>7.8696427820629494E-2</v>
      </c>
      <c r="AD170" s="26">
        <v>0.835868979506177</v>
      </c>
      <c r="AE170" s="27">
        <v>1</v>
      </c>
    </row>
    <row r="171" spans="1:31" x14ac:dyDescent="0.35">
      <c r="A171" s="28" t="s">
        <v>274</v>
      </c>
      <c r="B171" s="29" t="s">
        <v>274</v>
      </c>
      <c r="C171" s="29" t="s">
        <v>5286</v>
      </c>
      <c r="D171" s="29" t="s">
        <v>5287</v>
      </c>
      <c r="E171" s="29">
        <v>-0.16543179224445601</v>
      </c>
      <c r="F171" s="29">
        <v>0.17295126128865801</v>
      </c>
      <c r="G171" s="29">
        <v>0.34356044339300301</v>
      </c>
      <c r="H171" s="29">
        <v>-9.4095426908331996E-3</v>
      </c>
      <c r="I171" s="29">
        <v>0.98662336199814105</v>
      </c>
      <c r="J171" s="29">
        <v>1</v>
      </c>
      <c r="K171" s="29">
        <v>5.0066121164029902E-3</v>
      </c>
      <c r="L171" s="29">
        <v>0.99750096370482699</v>
      </c>
      <c r="M171" s="29">
        <v>1</v>
      </c>
      <c r="N171" s="29">
        <v>4.28948764994867E-2</v>
      </c>
      <c r="O171" s="29">
        <v>0.82482897451655701</v>
      </c>
      <c r="P171" s="29">
        <v>1</v>
      </c>
      <c r="Q171" s="29">
        <v>-1.1381629863296199E-2</v>
      </c>
      <c r="R171" s="29">
        <v>0.99837194017363695</v>
      </c>
      <c r="S171" s="29">
        <v>1</v>
      </c>
      <c r="T171" s="29">
        <v>-0.113127373054136</v>
      </c>
      <c r="U171" s="29">
        <v>0.122577447546456</v>
      </c>
      <c r="V171" s="29">
        <v>0.73855135352573098</v>
      </c>
      <c r="W171" s="29">
        <v>-4.6675721560788197E-2</v>
      </c>
      <c r="X171" s="29">
        <v>0.92833263370540098</v>
      </c>
      <c r="Y171" s="29">
        <v>1</v>
      </c>
      <c r="Z171" s="29">
        <v>-0.30255526956415602</v>
      </c>
      <c r="AA171" s="29">
        <v>1.9643578561494401E-2</v>
      </c>
      <c r="AB171" s="29">
        <v>6.8746647173919498E-2</v>
      </c>
      <c r="AC171" s="29">
        <v>6.0847014997220603E-2</v>
      </c>
      <c r="AD171" s="29">
        <v>0.88359822713696601</v>
      </c>
      <c r="AE171" s="30">
        <v>1</v>
      </c>
    </row>
    <row r="172" spans="1:31" x14ac:dyDescent="0.35">
      <c r="A172" s="25" t="s">
        <v>275</v>
      </c>
      <c r="B172" s="26" t="s">
        <v>275</v>
      </c>
      <c r="C172" s="31" t="s">
        <v>5288</v>
      </c>
      <c r="D172" s="31" t="s">
        <v>5289</v>
      </c>
      <c r="E172" s="26">
        <v>-0.272573978449278</v>
      </c>
      <c r="F172" s="26">
        <v>1.1966338459822E-2</v>
      </c>
      <c r="G172" s="26">
        <v>4.1310004317024397E-2</v>
      </c>
      <c r="H172" s="26">
        <v>-0.70661648212973505</v>
      </c>
      <c r="I172" s="26">
        <v>2.4868673094507698E-5</v>
      </c>
      <c r="J172" s="26">
        <v>1.69106977042653E-4</v>
      </c>
      <c r="K172" s="26">
        <v>5.17554543521253E-2</v>
      </c>
      <c r="L172" s="26">
        <v>0.96942093583866296</v>
      </c>
      <c r="M172" s="26">
        <v>1</v>
      </c>
      <c r="N172" s="26">
        <v>-0.11255433236498601</v>
      </c>
      <c r="O172" s="26">
        <v>0.49527687448651297</v>
      </c>
      <c r="P172" s="26">
        <v>1</v>
      </c>
      <c r="Q172" s="26">
        <v>-2.94035793115404E-2</v>
      </c>
      <c r="R172" s="26">
        <v>0.98841007645973</v>
      </c>
      <c r="S172" s="26">
        <v>1</v>
      </c>
      <c r="T172" s="26">
        <v>-2.89548224337254E-3</v>
      </c>
      <c r="U172" s="26">
        <v>0.99999079442774896</v>
      </c>
      <c r="V172" s="26">
        <v>1</v>
      </c>
      <c r="W172" s="26">
        <v>-0.55987839395274897</v>
      </c>
      <c r="X172" s="26">
        <v>1.1825127821069399E-2</v>
      </c>
      <c r="Y172" s="26">
        <v>3.5998619207503399E-2</v>
      </c>
      <c r="Z172" s="26">
        <v>-0.28216336114659302</v>
      </c>
      <c r="AA172" s="26">
        <v>0.103212316150165</v>
      </c>
      <c r="AB172" s="26">
        <v>0.25339446886908601</v>
      </c>
      <c r="AC172" s="26">
        <v>-6.6969181218391099E-2</v>
      </c>
      <c r="AD172" s="26">
        <v>0.82354406478233799</v>
      </c>
      <c r="AE172" s="27">
        <v>1</v>
      </c>
    </row>
    <row r="173" spans="1:31" x14ac:dyDescent="0.35">
      <c r="A173" s="28" t="s">
        <v>276</v>
      </c>
      <c r="B173" s="29" t="s">
        <v>276</v>
      </c>
      <c r="C173" s="29" t="s">
        <v>5290</v>
      </c>
      <c r="D173" s="29" t="s">
        <v>5291</v>
      </c>
      <c r="E173" s="29">
        <v>5.3828177311392401E-3</v>
      </c>
      <c r="F173" s="29">
        <v>0.99980073829066596</v>
      </c>
      <c r="G173" s="29">
        <v>1</v>
      </c>
      <c r="H173" s="29">
        <v>2.6372049660146699E-2</v>
      </c>
      <c r="I173" s="29">
        <v>0.95813599716067999</v>
      </c>
      <c r="J173" s="29">
        <v>1</v>
      </c>
      <c r="K173" s="29">
        <v>2.1710077186335199E-2</v>
      </c>
      <c r="L173" s="29">
        <v>0.76815975817958604</v>
      </c>
      <c r="M173" s="29">
        <v>1</v>
      </c>
      <c r="N173" s="29">
        <v>9.8805043732591899E-2</v>
      </c>
      <c r="O173" s="29">
        <v>0.17438219341653999</v>
      </c>
      <c r="P173" s="29">
        <v>0.99491421180480399</v>
      </c>
      <c r="Q173" s="29">
        <v>1.47124695488363E-2</v>
      </c>
      <c r="R173" s="29">
        <v>0.99277339072418702</v>
      </c>
      <c r="S173" s="29">
        <v>1</v>
      </c>
      <c r="T173" s="29">
        <v>2.0219285606885799E-2</v>
      </c>
      <c r="U173" s="29">
        <v>0.97637067187398696</v>
      </c>
      <c r="V173" s="29">
        <v>1</v>
      </c>
      <c r="W173" s="29">
        <v>1.9361498624728999E-2</v>
      </c>
      <c r="X173" s="29">
        <v>0.99832887103634904</v>
      </c>
      <c r="Y173" s="29">
        <v>1</v>
      </c>
      <c r="Z173" s="29">
        <v>-7.0196865640926503E-2</v>
      </c>
      <c r="AA173" s="29">
        <v>0.72993223229097803</v>
      </c>
      <c r="AB173" s="29">
        <v>1</v>
      </c>
      <c r="AC173" s="29">
        <v>8.1295612669532405E-2</v>
      </c>
      <c r="AD173" s="29">
        <v>0.61521809500429803</v>
      </c>
      <c r="AE173" s="30">
        <v>1</v>
      </c>
    </row>
    <row r="174" spans="1:31" x14ac:dyDescent="0.35">
      <c r="A174" s="25" t="s">
        <v>277</v>
      </c>
      <c r="B174" s="26" t="s">
        <v>277</v>
      </c>
      <c r="C174" s="31" t="s">
        <v>5292</v>
      </c>
      <c r="D174" s="31" t="s">
        <v>5293</v>
      </c>
      <c r="E174" s="26">
        <v>-1.27633290366343E-2</v>
      </c>
      <c r="F174" s="26">
        <v>0.97880423706273101</v>
      </c>
      <c r="G174" s="26">
        <v>1</v>
      </c>
      <c r="H174" s="26">
        <v>-6.0917208365092901E-2</v>
      </c>
      <c r="I174" s="26">
        <v>0.74342569818015702</v>
      </c>
      <c r="J174" s="26">
        <v>0.95445740569869597</v>
      </c>
      <c r="K174" s="26">
        <v>-2.1066240282941301E-3</v>
      </c>
      <c r="L174" s="26">
        <v>0.98156573185627705</v>
      </c>
      <c r="M174" s="26">
        <v>1</v>
      </c>
      <c r="N174" s="26">
        <v>-5.0528470941166297E-2</v>
      </c>
      <c r="O174" s="26">
        <v>0.58990602094979105</v>
      </c>
      <c r="P174" s="26">
        <v>1</v>
      </c>
      <c r="Q174" s="26">
        <v>-9.8605613892048596E-2</v>
      </c>
      <c r="R174" s="26">
        <v>0.43613064224839698</v>
      </c>
      <c r="S174" s="26">
        <v>1</v>
      </c>
      <c r="T174" s="26">
        <v>-1.4130662225377301E-2</v>
      </c>
      <c r="U174" s="26">
        <v>0.96876623521104199</v>
      </c>
      <c r="V174" s="26">
        <v>1</v>
      </c>
      <c r="W174" s="26">
        <v>-6.4829115927557399E-2</v>
      </c>
      <c r="X174" s="26">
        <v>0.51834478805560702</v>
      </c>
      <c r="Y174" s="26">
        <v>0.74886815278115104</v>
      </c>
      <c r="Z174" s="26">
        <v>-8.3682537059030199E-2</v>
      </c>
      <c r="AA174" s="26">
        <v>0.61593706264773196</v>
      </c>
      <c r="AB174" s="26">
        <v>0.91911200366520396</v>
      </c>
      <c r="AC174" s="26">
        <v>4.80771429508823E-2</v>
      </c>
      <c r="AD174" s="26">
        <v>0.88851091741112798</v>
      </c>
      <c r="AE174" s="27">
        <v>1</v>
      </c>
    </row>
    <row r="175" spans="1:31" x14ac:dyDescent="0.35">
      <c r="A175" s="28" t="s">
        <v>278</v>
      </c>
      <c r="B175" s="29" t="s">
        <v>278</v>
      </c>
      <c r="C175" s="29" t="s">
        <v>5294</v>
      </c>
      <c r="D175" s="29" t="s">
        <v>5295</v>
      </c>
      <c r="E175" s="29">
        <v>-0.190446905875087</v>
      </c>
      <c r="F175" s="29">
        <v>0.16402898259708101</v>
      </c>
      <c r="G175" s="29">
        <v>0.32963625093736398</v>
      </c>
      <c r="H175" s="29">
        <v>-4.1650357915235997E-2</v>
      </c>
      <c r="I175" s="29">
        <v>0.94534191023453096</v>
      </c>
      <c r="J175" s="29">
        <v>1</v>
      </c>
      <c r="K175" s="29">
        <v>-7.9590083221859204E-3</v>
      </c>
      <c r="L175" s="29">
        <v>0.98576980870045094</v>
      </c>
      <c r="M175" s="29">
        <v>1</v>
      </c>
      <c r="N175" s="29">
        <v>-0.122273517915147</v>
      </c>
      <c r="O175" s="29">
        <v>0.15270451346740599</v>
      </c>
      <c r="P175" s="29">
        <v>0.93119498931948697</v>
      </c>
      <c r="Q175" s="29">
        <v>-3.0853276203739399E-2</v>
      </c>
      <c r="R175" s="29">
        <v>0.83897046598927305</v>
      </c>
      <c r="S175" s="29">
        <v>1</v>
      </c>
      <c r="T175" s="29">
        <v>-0.25984897346678199</v>
      </c>
      <c r="U175" s="29">
        <v>4.4835579282479297E-2</v>
      </c>
      <c r="V175" s="29">
        <v>0.47585928792003501</v>
      </c>
      <c r="W175" s="29">
        <v>4.7034679408144903E-2</v>
      </c>
      <c r="X175" s="29">
        <v>0.76550815486474499</v>
      </c>
      <c r="Y175" s="29">
        <v>0.97893979655565899</v>
      </c>
      <c r="Z175" s="29">
        <v>-0.26897728387097902</v>
      </c>
      <c r="AA175" s="29">
        <v>3.3683068834637502E-2</v>
      </c>
      <c r="AB175" s="29">
        <v>0.105788714578389</v>
      </c>
      <c r="AC175" s="29">
        <v>-9.1420241711408001E-2</v>
      </c>
      <c r="AD175" s="29">
        <v>0.50174997912630803</v>
      </c>
      <c r="AE175" s="30">
        <v>1</v>
      </c>
    </row>
    <row r="176" spans="1:31" x14ac:dyDescent="0.35">
      <c r="A176" s="25" t="s">
        <v>279</v>
      </c>
      <c r="B176" s="26" t="s">
        <v>279</v>
      </c>
      <c r="C176" s="31" t="s">
        <v>5296</v>
      </c>
      <c r="D176" s="31" t="s">
        <v>5297</v>
      </c>
      <c r="E176" s="26">
        <v>9.9411520469727496E-2</v>
      </c>
      <c r="F176" s="26">
        <v>0.51459229474247004</v>
      </c>
      <c r="G176" s="26">
        <v>0.75801907799848001</v>
      </c>
      <c r="H176" s="26">
        <v>7.5873652073254194E-2</v>
      </c>
      <c r="I176" s="26">
        <v>0.46290119704124599</v>
      </c>
      <c r="J176" s="26">
        <v>0.68186096621205905</v>
      </c>
      <c r="K176" s="26">
        <v>9.2362389232378897E-2</v>
      </c>
      <c r="L176" s="26">
        <v>0.240785958211089</v>
      </c>
      <c r="M176" s="26">
        <v>0.72248141796739196</v>
      </c>
      <c r="N176" s="26">
        <v>7.5678302105811002E-2</v>
      </c>
      <c r="O176" s="26">
        <v>0.58965202150018303</v>
      </c>
      <c r="P176" s="26">
        <v>1</v>
      </c>
      <c r="Q176" s="26">
        <v>-7.6099125136375706E-2</v>
      </c>
      <c r="R176" s="26">
        <v>0.67642347660000801</v>
      </c>
      <c r="S176" s="26">
        <v>1</v>
      </c>
      <c r="T176" s="26">
        <v>-5.7471884094452402E-3</v>
      </c>
      <c r="U176" s="26">
        <v>0.99743362207722197</v>
      </c>
      <c r="V176" s="26">
        <v>1</v>
      </c>
      <c r="W176" s="26">
        <v>3.7424152868052701E-2</v>
      </c>
      <c r="X176" s="26">
        <v>0.82609552629383298</v>
      </c>
      <c r="Y176" s="26">
        <v>1</v>
      </c>
      <c r="Z176" s="26">
        <v>-1.38876279311134E-2</v>
      </c>
      <c r="AA176" s="26">
        <v>0.99533860819162301</v>
      </c>
      <c r="AB176" s="26">
        <v>1</v>
      </c>
      <c r="AC176" s="26">
        <v>0.17007998052262999</v>
      </c>
      <c r="AD176" s="26">
        <v>0.94430513556245899</v>
      </c>
      <c r="AE176" s="27">
        <v>1</v>
      </c>
    </row>
    <row r="177" spans="1:31" x14ac:dyDescent="0.35">
      <c r="A177" s="28" t="s">
        <v>280</v>
      </c>
      <c r="B177" s="29" t="s">
        <v>280</v>
      </c>
      <c r="C177" s="29" t="s">
        <v>5298</v>
      </c>
      <c r="D177" s="29" t="s">
        <v>5299</v>
      </c>
      <c r="E177" s="29">
        <v>0.277635274670259</v>
      </c>
      <c r="F177" s="29">
        <v>6.9019187335565298E-5</v>
      </c>
      <c r="G177" s="29">
        <v>5.0337779658470299E-4</v>
      </c>
      <c r="H177" s="29">
        <v>0.48803960946653702</v>
      </c>
      <c r="I177" s="29">
        <v>8.7731514874637504E-10</v>
      </c>
      <c r="J177" s="29">
        <v>1.3257206692167399E-8</v>
      </c>
      <c r="K177" s="29">
        <v>-7.83594547843178E-2</v>
      </c>
      <c r="L177" s="29">
        <v>0.34329582025435101</v>
      </c>
      <c r="M177" s="29">
        <v>0.88001148261835804</v>
      </c>
      <c r="N177" s="29">
        <v>0.32988588011171199</v>
      </c>
      <c r="O177" s="29">
        <v>5.0933407039653296E-3</v>
      </c>
      <c r="P177" s="29">
        <v>0.13726201122944301</v>
      </c>
      <c r="Q177" s="29">
        <v>-2.5992667000599899E-2</v>
      </c>
      <c r="R177" s="29">
        <v>0.98597677921501303</v>
      </c>
      <c r="S177" s="29">
        <v>1</v>
      </c>
      <c r="T177" s="29">
        <v>9.8220594614549503E-2</v>
      </c>
      <c r="U177" s="29">
        <v>0.75657458650979903</v>
      </c>
      <c r="V177" s="29">
        <v>1</v>
      </c>
      <c r="W177" s="29">
        <v>0.56470040941067601</v>
      </c>
      <c r="X177" s="29">
        <v>8.0517587506563702E-10</v>
      </c>
      <c r="Y177" s="29">
        <v>1.04637078164085E-8</v>
      </c>
      <c r="Z177" s="29">
        <v>0.359849563543582</v>
      </c>
      <c r="AA177" s="29">
        <v>4.9900740937811102E-3</v>
      </c>
      <c r="AB177" s="29">
        <v>2.1728930231148101E-2</v>
      </c>
      <c r="AC177" s="29">
        <v>0.35587854711231198</v>
      </c>
      <c r="AD177" s="29">
        <v>3.33794152414792E-3</v>
      </c>
      <c r="AE177" s="30">
        <v>9.7115831011030204E-2</v>
      </c>
    </row>
    <row r="178" spans="1:31" x14ac:dyDescent="0.35">
      <c r="A178" s="25" t="s">
        <v>281</v>
      </c>
      <c r="B178" s="26" t="s">
        <v>281</v>
      </c>
      <c r="C178" s="31" t="s">
        <v>5300</v>
      </c>
      <c r="D178" s="31" t="s">
        <v>5301</v>
      </c>
      <c r="E178" s="26">
        <v>-0.32388036507507501</v>
      </c>
      <c r="F178" s="26">
        <v>1.5279020986862398E-5</v>
      </c>
      <c r="G178" s="26">
        <v>1.2782791807034599E-4</v>
      </c>
      <c r="H178" s="26">
        <v>-0.27380222958069</v>
      </c>
      <c r="I178" s="26">
        <v>5.2632965503682199E-5</v>
      </c>
      <c r="J178" s="26">
        <v>3.2744423645269502E-4</v>
      </c>
      <c r="K178" s="26">
        <v>-2.4581024989620601E-2</v>
      </c>
      <c r="L178" s="26">
        <v>0.99987957866261601</v>
      </c>
      <c r="M178" s="26">
        <v>1</v>
      </c>
      <c r="N178" s="26">
        <v>-2.1352851079569201E-2</v>
      </c>
      <c r="O178" s="26">
        <v>0.99987037130284395</v>
      </c>
      <c r="P178" s="26">
        <v>1</v>
      </c>
      <c r="Q178" s="26">
        <v>0.13941815861457299</v>
      </c>
      <c r="R178" s="26">
        <v>0.146268112672131</v>
      </c>
      <c r="S178" s="26">
        <v>1</v>
      </c>
      <c r="T178" s="26">
        <v>-5.8199207012487299E-2</v>
      </c>
      <c r="U178" s="26">
        <v>0.99707642864800206</v>
      </c>
      <c r="V178" s="26">
        <v>1</v>
      </c>
      <c r="W178" s="26">
        <v>-0.28114119994315501</v>
      </c>
      <c r="X178" s="26">
        <v>3.1393201532237098E-4</v>
      </c>
      <c r="Y178" s="26">
        <v>1.53758327102615E-3</v>
      </c>
      <c r="Z178" s="26">
        <v>-0.28886471948965498</v>
      </c>
      <c r="AA178" s="26">
        <v>8.5667350776373099E-6</v>
      </c>
      <c r="AB178" s="26">
        <v>8.0803656022617704E-5</v>
      </c>
      <c r="AC178" s="26">
        <v>-0.101861458240187</v>
      </c>
      <c r="AD178" s="26">
        <v>0.734993809267939</v>
      </c>
      <c r="AE178" s="27">
        <v>1</v>
      </c>
    </row>
    <row r="179" spans="1:31" x14ac:dyDescent="0.35">
      <c r="A179" s="28" t="s">
        <v>282</v>
      </c>
      <c r="B179" s="29" t="s">
        <v>282</v>
      </c>
      <c r="C179" s="29" t="s">
        <v>5302</v>
      </c>
      <c r="D179" s="29" t="s">
        <v>5303</v>
      </c>
      <c r="E179" s="29">
        <v>0.228597359998468</v>
      </c>
      <c r="F179" s="29">
        <v>1.75954612283791E-2</v>
      </c>
      <c r="G179" s="29">
        <v>5.65674094863216E-2</v>
      </c>
      <c r="H179" s="29">
        <v>0.55104757859324105</v>
      </c>
      <c r="I179" s="29">
        <v>8.8073304340952703E-5</v>
      </c>
      <c r="J179" s="29">
        <v>5.2025523614736497E-4</v>
      </c>
      <c r="K179" s="29">
        <v>0.104986567329338</v>
      </c>
      <c r="L179" s="29">
        <v>0.635172795577294</v>
      </c>
      <c r="M179" s="29">
        <v>1</v>
      </c>
      <c r="N179" s="29">
        <v>3.1924823316343699E-2</v>
      </c>
      <c r="O179" s="29">
        <v>0.83641881863770196</v>
      </c>
      <c r="P179" s="29">
        <v>1</v>
      </c>
      <c r="Q179" s="29">
        <v>0.14556471073875299</v>
      </c>
      <c r="R179" s="29">
        <v>0.26383186354689098</v>
      </c>
      <c r="S179" s="29">
        <v>1</v>
      </c>
      <c r="T179" s="29">
        <v>-0.43261230001281298</v>
      </c>
      <c r="U179" s="29">
        <v>2.78795858173695E-2</v>
      </c>
      <c r="V179" s="29">
        <v>0.367211883925052</v>
      </c>
      <c r="W179" s="29">
        <v>0.77268800878186905</v>
      </c>
      <c r="X179" s="29">
        <v>4.57913848894417E-4</v>
      </c>
      <c r="Y179" s="29">
        <v>2.1561032112194498E-3</v>
      </c>
      <c r="Z179" s="29">
        <v>0.26917550340788299</v>
      </c>
      <c r="AA179" s="29">
        <v>6.8927867055232099E-3</v>
      </c>
      <c r="AB179" s="29">
        <v>2.8751081778815801E-2</v>
      </c>
      <c r="AC179" s="29">
        <v>-0.11363988742241</v>
      </c>
      <c r="AD179" s="29">
        <v>0.39589512254575698</v>
      </c>
      <c r="AE179" s="30">
        <v>1</v>
      </c>
    </row>
    <row r="180" spans="1:31" x14ac:dyDescent="0.35">
      <c r="A180" s="25" t="s">
        <v>283</v>
      </c>
      <c r="B180" s="26" t="s">
        <v>283</v>
      </c>
      <c r="C180" s="31" t="s">
        <v>5304</v>
      </c>
      <c r="D180" s="31" t="s">
        <v>5305</v>
      </c>
      <c r="E180" s="26">
        <v>0.30924956320941299</v>
      </c>
      <c r="F180" s="26">
        <v>4.62883985386489E-10</v>
      </c>
      <c r="G180" s="26">
        <v>8.1534504413861108E-9</v>
      </c>
      <c r="H180" s="26">
        <v>2.9339991911000701E-2</v>
      </c>
      <c r="I180" s="26">
        <v>0.98934999148963398</v>
      </c>
      <c r="J180" s="26">
        <v>1</v>
      </c>
      <c r="K180" s="26">
        <v>3.5616992151179597E-2</v>
      </c>
      <c r="L180" s="26">
        <v>0.95436036888916198</v>
      </c>
      <c r="M180" s="26">
        <v>1</v>
      </c>
      <c r="N180" s="26">
        <v>-2.99763823835438E-2</v>
      </c>
      <c r="O180" s="26">
        <v>0.99940524964776101</v>
      </c>
      <c r="P180" s="26">
        <v>1</v>
      </c>
      <c r="Q180" s="26">
        <v>-7.7465781385701704E-2</v>
      </c>
      <c r="R180" s="26">
        <v>0.74202364616959404</v>
      </c>
      <c r="S180" s="26">
        <v>1</v>
      </c>
      <c r="T180" s="26">
        <v>0.13448850932721801</v>
      </c>
      <c r="U180" s="26">
        <v>0.56554622891571504</v>
      </c>
      <c r="V180" s="26">
        <v>1</v>
      </c>
      <c r="W180" s="26">
        <v>1.2214488456603299E-2</v>
      </c>
      <c r="X180" s="26">
        <v>0.99984518622497298</v>
      </c>
      <c r="Y180" s="26">
        <v>1</v>
      </c>
      <c r="Z180" s="26">
        <v>0.24529346009780001</v>
      </c>
      <c r="AA180" s="26">
        <v>3.1226105139588001E-2</v>
      </c>
      <c r="AB180" s="26">
        <v>9.9950695091516606E-2</v>
      </c>
      <c r="AC180" s="26">
        <v>-4.86416160958308E-2</v>
      </c>
      <c r="AD180" s="26">
        <v>0.99014158870664004</v>
      </c>
      <c r="AE180" s="27">
        <v>1</v>
      </c>
    </row>
    <row r="181" spans="1:31" x14ac:dyDescent="0.35">
      <c r="A181" s="28" t="s">
        <v>284</v>
      </c>
      <c r="B181" s="29" t="s">
        <v>284</v>
      </c>
      <c r="C181" s="29" t="s">
        <v>5306</v>
      </c>
      <c r="D181" s="29" t="s">
        <v>5307</v>
      </c>
      <c r="E181" s="29">
        <v>0.27021335407049202</v>
      </c>
      <c r="F181" s="29">
        <v>6.8920390456439799E-4</v>
      </c>
      <c r="G181" s="29">
        <v>3.77384310289569E-3</v>
      </c>
      <c r="H181" s="29">
        <v>0.407686750733599</v>
      </c>
      <c r="I181" s="29">
        <v>1.1613608117531E-7</v>
      </c>
      <c r="J181" s="29">
        <v>1.23036920781379E-6</v>
      </c>
      <c r="K181" s="29">
        <v>-1.7247113702092899E-2</v>
      </c>
      <c r="L181" s="29">
        <v>0.99999851753054803</v>
      </c>
      <c r="M181" s="29">
        <v>1</v>
      </c>
      <c r="N181" s="29">
        <v>8.0238243544732399E-2</v>
      </c>
      <c r="O181" s="29">
        <v>0.68659805342297997</v>
      </c>
      <c r="P181" s="29">
        <v>1</v>
      </c>
      <c r="Q181" s="29">
        <v>-3.7064673149996202E-2</v>
      </c>
      <c r="R181" s="29">
        <v>0.99188224682827597</v>
      </c>
      <c r="S181" s="29">
        <v>1</v>
      </c>
      <c r="T181" s="29">
        <v>-1.5336123978667401E-2</v>
      </c>
      <c r="U181" s="29">
        <v>0.998937991950129</v>
      </c>
      <c r="V181" s="29">
        <v>1</v>
      </c>
      <c r="W181" s="29">
        <v>0.35882901006359602</v>
      </c>
      <c r="X181" s="29">
        <v>3.0286673675340497E-8</v>
      </c>
      <c r="Y181" s="29">
        <v>3.1348047372281598E-7</v>
      </c>
      <c r="Z181" s="29">
        <v>0.23514454010442801</v>
      </c>
      <c r="AA181" s="29">
        <v>6.4747132141961296E-3</v>
      </c>
      <c r="AB181" s="29">
        <v>2.7123297189555098E-2</v>
      </c>
      <c r="AC181" s="29">
        <v>0.119173510835128</v>
      </c>
      <c r="AD181" s="29">
        <v>0.489816915300129</v>
      </c>
      <c r="AE181" s="30">
        <v>1</v>
      </c>
    </row>
    <row r="182" spans="1:31" x14ac:dyDescent="0.35">
      <c r="A182" s="25" t="s">
        <v>285</v>
      </c>
      <c r="B182" s="26" t="s">
        <v>285</v>
      </c>
      <c r="C182" s="31" t="s">
        <v>5308</v>
      </c>
      <c r="D182" s="31" t="s">
        <v>5309</v>
      </c>
      <c r="E182" s="26">
        <v>0.18217628467904801</v>
      </c>
      <c r="F182" s="26">
        <v>3.8121907442726699E-2</v>
      </c>
      <c r="G182" s="26">
        <v>0.10570740385256799</v>
      </c>
      <c r="H182" s="26">
        <v>0.305280009834346</v>
      </c>
      <c r="I182" s="26">
        <v>9.7796227214897802E-4</v>
      </c>
      <c r="J182" s="26">
        <v>4.2471768962374602E-3</v>
      </c>
      <c r="K182" s="26">
        <v>7.2407555352703101E-2</v>
      </c>
      <c r="L182" s="26">
        <v>4.5448652956757499E-2</v>
      </c>
      <c r="M182" s="26">
        <v>0.26645769584254497</v>
      </c>
      <c r="N182" s="26">
        <v>-2.5013877423603101E-2</v>
      </c>
      <c r="O182" s="26">
        <v>0.89426582389461495</v>
      </c>
      <c r="P182" s="26">
        <v>1</v>
      </c>
      <c r="Q182" s="26">
        <v>6.2471151964992297E-2</v>
      </c>
      <c r="R182" s="26">
        <v>0.61142765866093896</v>
      </c>
      <c r="S182" s="26">
        <v>1</v>
      </c>
      <c r="T182" s="26">
        <v>-2.7000935209313699E-2</v>
      </c>
      <c r="U182" s="26">
        <v>0.74399607833654302</v>
      </c>
      <c r="V182" s="26">
        <v>1</v>
      </c>
      <c r="W182" s="26">
        <v>0.189023518705036</v>
      </c>
      <c r="X182" s="26">
        <v>2.8489943714080101E-2</v>
      </c>
      <c r="Y182" s="26">
        <v>7.4712641632260199E-2</v>
      </c>
      <c r="Z182" s="26">
        <v>0.12839094551472999</v>
      </c>
      <c r="AA182" s="26">
        <v>0.30291368936588903</v>
      </c>
      <c r="AB182" s="26">
        <v>0.56631689751014003</v>
      </c>
      <c r="AC182" s="26">
        <v>-3.6819809729276197E-2</v>
      </c>
      <c r="AD182" s="26">
        <v>0.88246631438856904</v>
      </c>
      <c r="AE182" s="27">
        <v>1</v>
      </c>
    </row>
    <row r="183" spans="1:31" x14ac:dyDescent="0.35">
      <c r="A183" s="28" t="s">
        <v>286</v>
      </c>
      <c r="B183" s="29" t="s">
        <v>286</v>
      </c>
      <c r="C183" s="29" t="s">
        <v>5310</v>
      </c>
      <c r="D183" s="29" t="s">
        <v>5311</v>
      </c>
      <c r="E183" s="29">
        <v>8.4182311675933194E-2</v>
      </c>
      <c r="F183" s="29">
        <v>0.45363517919336499</v>
      </c>
      <c r="G183" s="29">
        <v>0.695193534570964</v>
      </c>
      <c r="H183" s="29">
        <v>4.76661438745722E-2</v>
      </c>
      <c r="I183" s="29">
        <v>0.73336074282319497</v>
      </c>
      <c r="J183" s="29">
        <v>0.94485429037894797</v>
      </c>
      <c r="K183" s="29">
        <v>0.117925490682564</v>
      </c>
      <c r="L183" s="29">
        <v>0.52960356697442001</v>
      </c>
      <c r="M183" s="29">
        <v>1</v>
      </c>
      <c r="N183" s="29">
        <v>-4.7312122104865802E-2</v>
      </c>
      <c r="O183" s="29">
        <v>0.93374965295505796</v>
      </c>
      <c r="P183" s="29">
        <v>1</v>
      </c>
      <c r="Q183" s="29">
        <v>-0.15405499598655101</v>
      </c>
      <c r="R183" s="29">
        <v>0.41164107527282501</v>
      </c>
      <c r="S183" s="29">
        <v>1</v>
      </c>
      <c r="T183" s="29">
        <v>3.5715161865412501E-2</v>
      </c>
      <c r="U183" s="29">
        <v>0.97045937558659401</v>
      </c>
      <c r="V183" s="29">
        <v>1</v>
      </c>
      <c r="W183" s="29">
        <v>-9.8329218822964401E-2</v>
      </c>
      <c r="X183" s="29">
        <v>0.36447815712638099</v>
      </c>
      <c r="Y183" s="29">
        <v>0.57328355644838003</v>
      </c>
      <c r="Z183" s="29">
        <v>0.10774469781012699</v>
      </c>
      <c r="AA183" s="29">
        <v>0.58158876851214003</v>
      </c>
      <c r="AB183" s="29">
        <v>0.88642605369820704</v>
      </c>
      <c r="AC183" s="29">
        <v>0.26891003332728097</v>
      </c>
      <c r="AD183" s="29">
        <v>0.120003242870203</v>
      </c>
      <c r="AE183" s="30">
        <v>0.83844559654115602</v>
      </c>
    </row>
    <row r="184" spans="1:31" x14ac:dyDescent="0.35">
      <c r="A184" s="25" t="s">
        <v>287</v>
      </c>
      <c r="B184" s="26" t="s">
        <v>287</v>
      </c>
      <c r="C184" s="31" t="s">
        <v>5312</v>
      </c>
      <c r="D184" s="31" t="s">
        <v>5313</v>
      </c>
      <c r="E184" s="26">
        <v>1.12643257056032</v>
      </c>
      <c r="F184" s="26">
        <v>5.8710928989404203E-8</v>
      </c>
      <c r="G184" s="26">
        <v>7.6982401957407204E-7</v>
      </c>
      <c r="H184" s="26">
        <v>1.47154218574187</v>
      </c>
      <c r="I184" s="26">
        <v>3.7033945171139102E-6</v>
      </c>
      <c r="J184" s="26">
        <v>3.01636203007512E-5</v>
      </c>
      <c r="K184" s="26">
        <v>-0.20772901074741401</v>
      </c>
      <c r="L184" s="26">
        <v>3.2216220368492303E-2</v>
      </c>
      <c r="M184" s="26">
        <v>0.21360595999426599</v>
      </c>
      <c r="N184" s="26">
        <v>-0.37106614506281899</v>
      </c>
      <c r="O184" s="26">
        <v>0.76011533977578405</v>
      </c>
      <c r="P184" s="26">
        <v>1</v>
      </c>
      <c r="Q184" s="26">
        <v>8.1890455062831699E-2</v>
      </c>
      <c r="R184" s="26">
        <v>0.812618152439474</v>
      </c>
      <c r="S184" s="26">
        <v>1</v>
      </c>
      <c r="T184" s="26">
        <v>-0.45851034232916799</v>
      </c>
      <c r="U184" s="26">
        <v>0.98059178633830302</v>
      </c>
      <c r="V184" s="26">
        <v>1</v>
      </c>
      <c r="W184" s="26">
        <v>1.29080136588022</v>
      </c>
      <c r="X184" s="26">
        <v>4.4409291796924699E-7</v>
      </c>
      <c r="Y184" s="26">
        <v>3.8646657504228499E-6</v>
      </c>
      <c r="Z184" s="26">
        <v>1.1178734012809199</v>
      </c>
      <c r="AA184" s="26">
        <v>5.3490671665863596E-9</v>
      </c>
      <c r="AB184" s="26">
        <v>8.8615707620954798E-8</v>
      </c>
      <c r="AC184" s="26">
        <v>-6.5999259789546794E-2</v>
      </c>
      <c r="AD184" s="26">
        <v>0.940041863666774</v>
      </c>
      <c r="AE184" s="27">
        <v>1</v>
      </c>
    </row>
    <row r="185" spans="1:31" x14ac:dyDescent="0.35">
      <c r="A185" s="28" t="s">
        <v>288</v>
      </c>
      <c r="B185" s="29" t="s">
        <v>288</v>
      </c>
      <c r="C185" s="29" t="s">
        <v>5314</v>
      </c>
      <c r="D185" s="29" t="s">
        <v>5315</v>
      </c>
      <c r="E185" s="29">
        <v>-0.124929300159905</v>
      </c>
      <c r="F185" s="29">
        <v>0.112192555709617</v>
      </c>
      <c r="G185" s="29">
        <v>0.247398969000694</v>
      </c>
      <c r="H185" s="29">
        <v>-6.9351228876156606E-2</v>
      </c>
      <c r="I185" s="29">
        <v>0.58989842175987295</v>
      </c>
      <c r="J185" s="29">
        <v>0.81824619792498499</v>
      </c>
      <c r="K185" s="29">
        <v>4.8524085347341497E-2</v>
      </c>
      <c r="L185" s="29">
        <v>0.89082740549683403</v>
      </c>
      <c r="M185" s="29">
        <v>1</v>
      </c>
      <c r="N185" s="29">
        <v>-1.9208780765439901E-2</v>
      </c>
      <c r="O185" s="29">
        <v>0.98506169664135401</v>
      </c>
      <c r="P185" s="29">
        <v>1</v>
      </c>
      <c r="Q185" s="29">
        <v>4.90112821562214E-2</v>
      </c>
      <c r="R185" s="29">
        <v>0.76955087299310498</v>
      </c>
      <c r="S185" s="29">
        <v>1</v>
      </c>
      <c r="T185" s="29">
        <v>-8.5750043105135398E-2</v>
      </c>
      <c r="U185" s="29">
        <v>3.3277588305978802E-2</v>
      </c>
      <c r="V185" s="29">
        <v>0.40291373998626101</v>
      </c>
      <c r="W185" s="29">
        <v>-0.151139341388243</v>
      </c>
      <c r="X185" s="29">
        <v>4.9051172749949599E-2</v>
      </c>
      <c r="Y185" s="29">
        <v>0.117166860200915</v>
      </c>
      <c r="Z185" s="29">
        <v>-7.8727788184789205E-2</v>
      </c>
      <c r="AA185" s="29">
        <v>0.64646915906840197</v>
      </c>
      <c r="AB185" s="29">
        <v>0.94466557776911897</v>
      </c>
      <c r="AC185" s="29">
        <v>-6.9518716252396806E-2</v>
      </c>
      <c r="AD185" s="29">
        <v>0.713815148814683</v>
      </c>
      <c r="AE185" s="30">
        <v>1</v>
      </c>
    </row>
    <row r="186" spans="1:31" x14ac:dyDescent="0.35">
      <c r="A186" s="25" t="s">
        <v>289</v>
      </c>
      <c r="B186" s="26" t="s">
        <v>289</v>
      </c>
      <c r="C186" s="31" t="s">
        <v>5316</v>
      </c>
      <c r="D186" s="31" t="s">
        <v>5317</v>
      </c>
      <c r="E186" s="26">
        <v>0.18364615802557399</v>
      </c>
      <c r="F186" s="26">
        <v>5.3478172274097999E-2</v>
      </c>
      <c r="G186" s="26">
        <v>0.138749046787456</v>
      </c>
      <c r="H186" s="26">
        <v>0.50102514326574998</v>
      </c>
      <c r="I186" s="26">
        <v>3.47726509327774E-7</v>
      </c>
      <c r="J186" s="26">
        <v>3.3723128135138001E-6</v>
      </c>
      <c r="K186" s="26">
        <v>0.22173188798039301</v>
      </c>
      <c r="L186" s="26">
        <v>2.55157550843228E-2</v>
      </c>
      <c r="M186" s="26">
        <v>0.18209422387824301</v>
      </c>
      <c r="N186" s="26">
        <v>0.12827293110247501</v>
      </c>
      <c r="O186" s="26">
        <v>0.18226930353572901</v>
      </c>
      <c r="P186" s="26">
        <v>1</v>
      </c>
      <c r="Q186" s="26">
        <v>0.12624985559850499</v>
      </c>
      <c r="R186" s="26">
        <v>0.345034204881915</v>
      </c>
      <c r="S186" s="26">
        <v>1</v>
      </c>
      <c r="T186" s="26">
        <v>-0.27242040157973302</v>
      </c>
      <c r="U186" s="26">
        <v>1.0827806380028101E-3</v>
      </c>
      <c r="V186" s="26">
        <v>4.80504836392424E-2</v>
      </c>
      <c r="W186" s="26">
        <v>0.23954681130452901</v>
      </c>
      <c r="X186" s="26">
        <v>2.5313380307754901E-2</v>
      </c>
      <c r="Y186" s="26">
        <v>6.7578468615871107E-2</v>
      </c>
      <c r="Z186" s="26">
        <v>-3.0877502706643498E-2</v>
      </c>
      <c r="AA186" s="26">
        <v>0.99941022456803397</v>
      </c>
      <c r="AB186" s="26">
        <v>1</v>
      </c>
      <c r="AC186" s="26">
        <v>-0.198570351882429</v>
      </c>
      <c r="AD186" s="26">
        <v>9.9979554013232302E-2</v>
      </c>
      <c r="AE186" s="27">
        <v>0.77957390915917701</v>
      </c>
    </row>
    <row r="187" spans="1:31" x14ac:dyDescent="0.35">
      <c r="A187" s="28" t="s">
        <v>290</v>
      </c>
      <c r="B187" s="29" t="s">
        <v>290</v>
      </c>
      <c r="C187" s="29" t="s">
        <v>5318</v>
      </c>
      <c r="D187" s="29" t="s">
        <v>5319</v>
      </c>
      <c r="E187" s="29">
        <v>0.10805521644180099</v>
      </c>
      <c r="F187" s="29">
        <v>0.107389859822707</v>
      </c>
      <c r="G187" s="29">
        <v>0.23961962291936101</v>
      </c>
      <c r="H187" s="29">
        <v>0.15178679927462799</v>
      </c>
      <c r="I187" s="29">
        <v>1.7645618608820701E-2</v>
      </c>
      <c r="J187" s="29">
        <v>5.01416800895935E-2</v>
      </c>
      <c r="K187" s="29">
        <v>-2.3790405643653201E-2</v>
      </c>
      <c r="L187" s="29">
        <v>0.99725402883035497</v>
      </c>
      <c r="M187" s="29">
        <v>1</v>
      </c>
      <c r="N187" s="29">
        <v>6.2556339501299199E-2</v>
      </c>
      <c r="O187" s="29">
        <v>0.724784135310658</v>
      </c>
      <c r="P187" s="29">
        <v>1</v>
      </c>
      <c r="Q187" s="29">
        <v>-3.3578696400602501E-2</v>
      </c>
      <c r="R187" s="29">
        <v>0.97821451613544796</v>
      </c>
      <c r="S187" s="29">
        <v>1</v>
      </c>
      <c r="T187" s="29">
        <v>-8.6515800042417296E-2</v>
      </c>
      <c r="U187" s="29">
        <v>0.96887462813434999</v>
      </c>
      <c r="V187" s="29">
        <v>1</v>
      </c>
      <c r="W187" s="29">
        <v>0.22859125309330799</v>
      </c>
      <c r="X187" s="29">
        <v>2.2927850754782001E-4</v>
      </c>
      <c r="Y187" s="29">
        <v>1.1558799242583199E-3</v>
      </c>
      <c r="Z187" s="29">
        <v>7.7941244041926802E-2</v>
      </c>
      <c r="AA187" s="29">
        <v>0.66099455642800198</v>
      </c>
      <c r="AB187" s="29">
        <v>0.95595997576941705</v>
      </c>
      <c r="AC187" s="29">
        <v>0.11041410941667</v>
      </c>
      <c r="AD187" s="29">
        <v>0.421847369070593</v>
      </c>
      <c r="AE187" s="30">
        <v>1</v>
      </c>
    </row>
    <row r="188" spans="1:31" x14ac:dyDescent="0.35">
      <c r="A188" s="25" t="s">
        <v>291</v>
      </c>
      <c r="B188" s="26" t="s">
        <v>291</v>
      </c>
      <c r="C188" s="31" t="s">
        <v>5320</v>
      </c>
      <c r="D188" s="31" t="s">
        <v>5321</v>
      </c>
      <c r="E188" s="26">
        <v>3.3605448373215001</v>
      </c>
      <c r="F188" s="26">
        <v>4.40290519725278E-6</v>
      </c>
      <c r="G188" s="26">
        <v>4.0740806318883298E-5</v>
      </c>
      <c r="H188" s="26">
        <v>2.3495535097565701</v>
      </c>
      <c r="I188" s="26">
        <v>8.0642858122592808E-6</v>
      </c>
      <c r="J188" s="26">
        <v>6.1890027982084198E-5</v>
      </c>
      <c r="K188" s="26">
        <v>-0.69599501313650403</v>
      </c>
      <c r="L188" s="26">
        <v>0.24144795460773599</v>
      </c>
      <c r="M188" s="26">
        <v>0.72277961521246703</v>
      </c>
      <c r="N188" s="26">
        <v>-0.169154073037833</v>
      </c>
      <c r="O188" s="26">
        <v>0.40814934909373601</v>
      </c>
      <c r="P188" s="26">
        <v>1</v>
      </c>
      <c r="Q188" s="26">
        <v>-0.64135551660268897</v>
      </c>
      <c r="R188" s="26">
        <v>0.58734755444459197</v>
      </c>
      <c r="S188" s="26">
        <v>1</v>
      </c>
      <c r="T188" s="26">
        <v>4.3839886524406402E-2</v>
      </c>
      <c r="U188" s="26">
        <v>0.90326918166773296</v>
      </c>
      <c r="V188" s="26">
        <v>1</v>
      </c>
      <c r="W188" s="26">
        <v>3.1853975483864199</v>
      </c>
      <c r="X188" s="26">
        <v>1.8266955076437401E-7</v>
      </c>
      <c r="Y188" s="26">
        <v>1.6956373537619999E-6</v>
      </c>
      <c r="Z188" s="26">
        <v>3.4919869553990099</v>
      </c>
      <c r="AA188" s="26">
        <v>6.4220825692026997E-6</v>
      </c>
      <c r="AB188" s="26">
        <v>6.2076593164789103E-5</v>
      </c>
      <c r="AC188" s="26">
        <v>0.12776227924484099</v>
      </c>
      <c r="AD188" s="26">
        <v>0.96529014196169105</v>
      </c>
      <c r="AE188" s="27">
        <v>1</v>
      </c>
    </row>
    <row r="189" spans="1:31" x14ac:dyDescent="0.35">
      <c r="A189" s="28" t="s">
        <v>292</v>
      </c>
      <c r="B189" s="29" t="s">
        <v>292</v>
      </c>
      <c r="C189" s="29" t="s">
        <v>5322</v>
      </c>
      <c r="D189" s="29" t="s">
        <v>5323</v>
      </c>
      <c r="E189" s="29">
        <v>-5.3550201461082698E-2</v>
      </c>
      <c r="F189" s="29">
        <v>0.578984037039322</v>
      </c>
      <c r="G189" s="29">
        <v>0.82402011404379605</v>
      </c>
      <c r="H189" s="29">
        <v>-0.101004689248982</v>
      </c>
      <c r="I189" s="29">
        <v>0.58785466694907695</v>
      </c>
      <c r="J189" s="29">
        <v>0.81676742511717804</v>
      </c>
      <c r="K189" s="29">
        <v>-2.9010543613853801E-2</v>
      </c>
      <c r="L189" s="29">
        <v>0.52872498314548999</v>
      </c>
      <c r="M189" s="29">
        <v>1</v>
      </c>
      <c r="N189" s="29">
        <v>-2.3759651456491199E-2</v>
      </c>
      <c r="O189" s="29">
        <v>0.98939804596582004</v>
      </c>
      <c r="P189" s="29">
        <v>1</v>
      </c>
      <c r="Q189" s="29">
        <v>-6.3852120100770002E-2</v>
      </c>
      <c r="R189" s="29">
        <v>0.65840667838294398</v>
      </c>
      <c r="S189" s="29">
        <v>1</v>
      </c>
      <c r="T189" s="29">
        <v>-1.9589583106996902E-2</v>
      </c>
      <c r="U189" s="29">
        <v>0.99410124443305603</v>
      </c>
      <c r="V189" s="29">
        <v>1</v>
      </c>
      <c r="W189" s="29">
        <v>-0.11098863518409199</v>
      </c>
      <c r="X189" s="29">
        <v>0.14492499884680399</v>
      </c>
      <c r="Y189" s="29">
        <v>0.28222490617918999</v>
      </c>
      <c r="Z189" s="29">
        <v>-6.7826868701930207E-2</v>
      </c>
      <c r="AA189" s="29">
        <v>0.68015223588486995</v>
      </c>
      <c r="AB189" s="29">
        <v>0.974168571015116</v>
      </c>
      <c r="AC189" s="29">
        <v>1.04754665752151E-2</v>
      </c>
      <c r="AD189" s="29">
        <v>0.99965681163485698</v>
      </c>
      <c r="AE189" s="30">
        <v>1</v>
      </c>
    </row>
    <row r="190" spans="1:31" x14ac:dyDescent="0.35">
      <c r="A190" s="25" t="s">
        <v>293</v>
      </c>
      <c r="B190" s="26" t="s">
        <v>293</v>
      </c>
      <c r="C190" s="31" t="s">
        <v>5324</v>
      </c>
      <c r="D190" s="31" t="s">
        <v>5325</v>
      </c>
      <c r="E190" s="26">
        <v>0.12300349222278199</v>
      </c>
      <c r="F190" s="26">
        <v>0.38731623640188001</v>
      </c>
      <c r="G190" s="26">
        <v>0.62021504668077598</v>
      </c>
      <c r="H190" s="26">
        <v>0.17777970048626399</v>
      </c>
      <c r="I190" s="26">
        <v>0.118300251416986</v>
      </c>
      <c r="J190" s="26">
        <v>0.235644425983559</v>
      </c>
      <c r="K190" s="26">
        <v>6.8498358848780694E-2</v>
      </c>
      <c r="L190" s="26">
        <v>0.37013924415727401</v>
      </c>
      <c r="M190" s="26">
        <v>0.91257093884104301</v>
      </c>
      <c r="N190" s="26">
        <v>6.93491228459025E-2</v>
      </c>
      <c r="O190" s="26">
        <v>0.57397406431861897</v>
      </c>
      <c r="P190" s="26">
        <v>1</v>
      </c>
      <c r="Q190" s="26">
        <v>0.15444073114220999</v>
      </c>
      <c r="R190" s="26">
        <v>0.84393476863574501</v>
      </c>
      <c r="S190" s="26">
        <v>1</v>
      </c>
      <c r="T190" s="26">
        <v>1.4572914582421201E-2</v>
      </c>
      <c r="U190" s="26">
        <v>0.93391353786661802</v>
      </c>
      <c r="V190" s="26">
        <v>1</v>
      </c>
      <c r="W190" s="26">
        <v>0.109281341637483</v>
      </c>
      <c r="X190" s="26">
        <v>0.28116194548538298</v>
      </c>
      <c r="Y190" s="26">
        <v>0.47153285265228601</v>
      </c>
      <c r="Z190" s="26">
        <v>0.208945864516211</v>
      </c>
      <c r="AA190" s="26">
        <v>0.75613935754069805</v>
      </c>
      <c r="AB190" s="26">
        <v>1</v>
      </c>
      <c r="AC190" s="26">
        <v>-8.5091608296307103E-2</v>
      </c>
      <c r="AD190" s="26">
        <v>0.98812296223723295</v>
      </c>
      <c r="AE190" s="27">
        <v>1</v>
      </c>
    </row>
    <row r="191" spans="1:31" x14ac:dyDescent="0.35">
      <c r="A191" s="28" t="s">
        <v>294</v>
      </c>
      <c r="B191" s="29" t="s">
        <v>294</v>
      </c>
      <c r="C191" s="29" t="s">
        <v>5326</v>
      </c>
      <c r="D191" s="29" t="s">
        <v>5327</v>
      </c>
      <c r="E191" s="29">
        <v>-0.124510274223923</v>
      </c>
      <c r="F191" s="29">
        <v>0.217644734841663</v>
      </c>
      <c r="G191" s="29">
        <v>0.4071613593583</v>
      </c>
      <c r="H191" s="29">
        <v>4.8473869256801999E-2</v>
      </c>
      <c r="I191" s="29">
        <v>0.68612905958791104</v>
      </c>
      <c r="J191" s="29">
        <v>0.90759618648950602</v>
      </c>
      <c r="K191" s="29">
        <v>5.7228450394857001E-2</v>
      </c>
      <c r="L191" s="29">
        <v>0.28492767658903201</v>
      </c>
      <c r="M191" s="29">
        <v>0.79829768150377101</v>
      </c>
      <c r="N191" s="29">
        <v>-3.52661768426099E-3</v>
      </c>
      <c r="O191" s="29">
        <v>0.99135633989738803</v>
      </c>
      <c r="P191" s="29">
        <v>1</v>
      </c>
      <c r="Q191" s="29">
        <v>-4.43930364843724E-2</v>
      </c>
      <c r="R191" s="29">
        <v>0.74444192912792395</v>
      </c>
      <c r="S191" s="29">
        <v>1</v>
      </c>
      <c r="T191" s="29">
        <v>-0.17651076116498601</v>
      </c>
      <c r="U191" s="29">
        <v>0.261565616121546</v>
      </c>
      <c r="V191" s="29">
        <v>0.98179443073093697</v>
      </c>
      <c r="W191" s="29">
        <v>-8.7545811380549902E-3</v>
      </c>
      <c r="X191" s="29">
        <v>0.96540978737277205</v>
      </c>
      <c r="Y191" s="29">
        <v>1</v>
      </c>
      <c r="Z191" s="29">
        <v>-0.226131761103152</v>
      </c>
      <c r="AA191" s="29">
        <v>3.3567639298851003E-2</v>
      </c>
      <c r="AB191" s="29">
        <v>0.10553954549445201</v>
      </c>
      <c r="AC191" s="29">
        <v>4.0866418800111402E-2</v>
      </c>
      <c r="AD191" s="29">
        <v>0.87343989843174596</v>
      </c>
      <c r="AE191" s="30">
        <v>1</v>
      </c>
    </row>
    <row r="192" spans="1:31" x14ac:dyDescent="0.35">
      <c r="A192" s="25" t="s">
        <v>295</v>
      </c>
      <c r="B192" s="26" t="s">
        <v>295</v>
      </c>
      <c r="C192" s="31" t="s">
        <v>5328</v>
      </c>
      <c r="D192" s="31" t="s">
        <v>5329</v>
      </c>
      <c r="E192" s="26">
        <v>-9.1100292486535603E-2</v>
      </c>
      <c r="F192" s="26">
        <v>0.14809842178923799</v>
      </c>
      <c r="G192" s="26">
        <v>0.30530476379785698</v>
      </c>
      <c r="H192" s="26">
        <v>-8.4009923308734205E-2</v>
      </c>
      <c r="I192" s="26">
        <v>0.20540321729517499</v>
      </c>
      <c r="J192" s="26">
        <v>0.36733884242880199</v>
      </c>
      <c r="K192" s="26">
        <v>-8.1082409825885392E-3</v>
      </c>
      <c r="L192" s="26">
        <v>0.99644421150567897</v>
      </c>
      <c r="M192" s="26">
        <v>1</v>
      </c>
      <c r="N192" s="26">
        <v>-2.3126574989425601E-2</v>
      </c>
      <c r="O192" s="26">
        <v>0.99270330635539505</v>
      </c>
      <c r="P192" s="26">
        <v>1</v>
      </c>
      <c r="Q192" s="26">
        <v>6.52147747943055E-2</v>
      </c>
      <c r="R192" s="26">
        <v>0.99383099032993105</v>
      </c>
      <c r="S192" s="26">
        <v>1</v>
      </c>
      <c r="T192" s="26">
        <v>-3.5997772543709602E-2</v>
      </c>
      <c r="U192" s="26">
        <v>0.91103989555880205</v>
      </c>
      <c r="V192" s="26">
        <v>1</v>
      </c>
      <c r="W192" s="26">
        <v>-5.3871476274842997E-2</v>
      </c>
      <c r="X192" s="26">
        <v>0.86087175520086301</v>
      </c>
      <c r="Y192" s="26">
        <v>1</v>
      </c>
      <c r="Z192" s="26">
        <v>-6.2389535983611397E-2</v>
      </c>
      <c r="AA192" s="26">
        <v>0.58389968878028098</v>
      </c>
      <c r="AB192" s="26">
        <v>0.88853639864352996</v>
      </c>
      <c r="AC192" s="26">
        <v>-3.6769450888557001E-2</v>
      </c>
      <c r="AD192" s="26">
        <v>0.98643553404280204</v>
      </c>
      <c r="AE192" s="27">
        <v>1</v>
      </c>
    </row>
    <row r="193" spans="1:31" x14ac:dyDescent="0.35">
      <c r="A193" s="28" t="s">
        <v>296</v>
      </c>
      <c r="B193" s="29" t="s">
        <v>296</v>
      </c>
      <c r="C193" s="29" t="s">
        <v>5330</v>
      </c>
      <c r="D193" s="29" t="s">
        <v>5331</v>
      </c>
      <c r="E193" s="29">
        <v>-0.153550252988848</v>
      </c>
      <c r="F193" s="29">
        <v>4.1768288025341202E-2</v>
      </c>
      <c r="G193" s="29">
        <v>0.113596476808456</v>
      </c>
      <c r="H193" s="29">
        <v>-0.19571898758176101</v>
      </c>
      <c r="I193" s="29">
        <v>1.8616121913571899E-5</v>
      </c>
      <c r="J193" s="29">
        <v>1.30379737665352E-4</v>
      </c>
      <c r="K193" s="29">
        <v>3.4761081778532002E-2</v>
      </c>
      <c r="L193" s="29">
        <v>0.99999996537667002</v>
      </c>
      <c r="M193" s="29">
        <v>1</v>
      </c>
      <c r="N193" s="29">
        <v>-2.7745162534120499E-3</v>
      </c>
      <c r="O193" s="29">
        <v>0.99999999996328903</v>
      </c>
      <c r="P193" s="29">
        <v>1</v>
      </c>
      <c r="Q193" s="29">
        <v>-2.2706427851836301E-2</v>
      </c>
      <c r="R193" s="29">
        <v>0.99925131945144796</v>
      </c>
      <c r="S193" s="29">
        <v>1</v>
      </c>
      <c r="T193" s="29">
        <v>7.9143375368573299E-2</v>
      </c>
      <c r="U193" s="29">
        <v>0.740036827028691</v>
      </c>
      <c r="V193" s="29">
        <v>1</v>
      </c>
      <c r="W193" s="29">
        <v>-0.195071731219957</v>
      </c>
      <c r="X193" s="29">
        <v>6.0643394789797799E-5</v>
      </c>
      <c r="Y193" s="29">
        <v>3.49057650325529E-4</v>
      </c>
      <c r="Z193" s="29">
        <v>-0.18690409032771901</v>
      </c>
      <c r="AA193" s="29">
        <v>4.1579249421835303E-3</v>
      </c>
      <c r="AB193" s="29">
        <v>1.8805525956604299E-2</v>
      </c>
      <c r="AC193" s="29">
        <v>1.88482830441348E-2</v>
      </c>
      <c r="AD193" s="29">
        <v>0.99996145689344695</v>
      </c>
      <c r="AE193" s="30">
        <v>1</v>
      </c>
    </row>
    <row r="194" spans="1:31" x14ac:dyDescent="0.35">
      <c r="A194" s="25" t="s">
        <v>297</v>
      </c>
      <c r="B194" s="26" t="s">
        <v>297</v>
      </c>
      <c r="C194" s="31" t="s">
        <v>5332</v>
      </c>
      <c r="D194" s="31" t="s">
        <v>5333</v>
      </c>
      <c r="E194" s="26">
        <v>-0.13023932734921601</v>
      </c>
      <c r="F194" s="26">
        <v>1.9036484408994799E-2</v>
      </c>
      <c r="G194" s="26">
        <v>6.0470049333949699E-2</v>
      </c>
      <c r="H194" s="26">
        <v>-2.07426204966733E-2</v>
      </c>
      <c r="I194" s="26">
        <v>0.99112693909590199</v>
      </c>
      <c r="J194" s="26">
        <v>1</v>
      </c>
      <c r="K194" s="26">
        <v>-8.8901199787308399E-2</v>
      </c>
      <c r="L194" s="26">
        <v>0.33930361907958601</v>
      </c>
      <c r="M194" s="26">
        <v>0.87656987859813595</v>
      </c>
      <c r="N194" s="26">
        <v>-1.2884114282045901E-2</v>
      </c>
      <c r="O194" s="26">
        <v>0.99877635448886204</v>
      </c>
      <c r="P194" s="26">
        <v>1</v>
      </c>
      <c r="Q194" s="26">
        <v>2.5828767149229E-2</v>
      </c>
      <c r="R194" s="26">
        <v>0.99999214287964</v>
      </c>
      <c r="S194" s="26">
        <v>1</v>
      </c>
      <c r="T194" s="26">
        <v>-1.49827151802608E-2</v>
      </c>
      <c r="U194" s="26">
        <v>0.99999894397914402</v>
      </c>
      <c r="V194" s="26">
        <v>1</v>
      </c>
      <c r="W194" s="26">
        <v>-5.0297072805967999E-2</v>
      </c>
      <c r="X194" s="26">
        <v>0.95393048000939595</v>
      </c>
      <c r="Y194" s="26">
        <v>1</v>
      </c>
      <c r="Z194" s="26">
        <v>4.3042704914206802E-2</v>
      </c>
      <c r="AA194" s="26">
        <v>0.96532116215296404</v>
      </c>
      <c r="AB194" s="26">
        <v>1</v>
      </c>
      <c r="AC194" s="26">
        <v>5.5708607724060499E-2</v>
      </c>
      <c r="AD194" s="26">
        <v>0.90015391134438005</v>
      </c>
      <c r="AE194" s="27">
        <v>1</v>
      </c>
    </row>
    <row r="195" spans="1:31" x14ac:dyDescent="0.35">
      <c r="A195" s="28" t="s">
        <v>298</v>
      </c>
      <c r="B195" s="29" t="s">
        <v>298</v>
      </c>
      <c r="C195" s="29" t="s">
        <v>5334</v>
      </c>
      <c r="D195" s="29" t="s">
        <v>5335</v>
      </c>
      <c r="E195" s="29">
        <v>-8.6300398516391402E-2</v>
      </c>
      <c r="F195" s="29">
        <v>0.67647690893121004</v>
      </c>
      <c r="G195" s="29">
        <v>0.91048031379280003</v>
      </c>
      <c r="H195" s="29">
        <v>-4.4658223952977097E-2</v>
      </c>
      <c r="I195" s="29">
        <v>0.961787861121284</v>
      </c>
      <c r="J195" s="29">
        <v>1</v>
      </c>
      <c r="K195" s="29">
        <v>-3.3890206084627998E-2</v>
      </c>
      <c r="L195" s="29">
        <v>0.89607744848371296</v>
      </c>
      <c r="M195" s="29">
        <v>1</v>
      </c>
      <c r="N195" s="29">
        <v>6.51757508720128E-2</v>
      </c>
      <c r="O195" s="29">
        <v>0.89891221316636405</v>
      </c>
      <c r="P195" s="29">
        <v>1</v>
      </c>
      <c r="Q195" s="29">
        <v>0.28777024331998202</v>
      </c>
      <c r="R195" s="29">
        <v>0.10616628290718901</v>
      </c>
      <c r="S195" s="29">
        <v>1</v>
      </c>
      <c r="T195" s="29">
        <v>7.4491737515946399E-2</v>
      </c>
      <c r="U195" s="29">
        <v>0.98151371345696903</v>
      </c>
      <c r="V195" s="29">
        <v>1</v>
      </c>
      <c r="W195" s="29">
        <v>-2.9613300055470901E-2</v>
      </c>
      <c r="X195" s="29">
        <v>0.976592661384308</v>
      </c>
      <c r="Y195" s="29">
        <v>1</v>
      </c>
      <c r="Z195" s="29">
        <v>0.10302542232558499</v>
      </c>
      <c r="AA195" s="29">
        <v>0.705323492914252</v>
      </c>
      <c r="AB195" s="29">
        <v>0.994390498206978</v>
      </c>
      <c r="AC195" s="29">
        <v>-0.17404478434023199</v>
      </c>
      <c r="AD195" s="29">
        <v>0.250816457631862</v>
      </c>
      <c r="AE195" s="30">
        <v>1</v>
      </c>
    </row>
    <row r="196" spans="1:31" x14ac:dyDescent="0.35">
      <c r="A196" s="25" t="s">
        <v>299</v>
      </c>
      <c r="B196" s="26" t="s">
        <v>299</v>
      </c>
      <c r="C196" s="31" t="s">
        <v>5336</v>
      </c>
      <c r="D196" s="31" t="s">
        <v>5337</v>
      </c>
      <c r="E196" s="26">
        <v>-0.12938039764355799</v>
      </c>
      <c r="F196" s="26">
        <v>0.47508893674462099</v>
      </c>
      <c r="G196" s="26">
        <v>0.71643117640086196</v>
      </c>
      <c r="H196" s="26">
        <v>-0.14384806182757501</v>
      </c>
      <c r="I196" s="26">
        <v>0.44607685400812302</v>
      </c>
      <c r="J196" s="26">
        <v>0.66547383730599596</v>
      </c>
      <c r="K196" s="26">
        <v>0.132146469079722</v>
      </c>
      <c r="L196" s="26">
        <v>0.417263148936174</v>
      </c>
      <c r="M196" s="26">
        <v>0.96667685318769303</v>
      </c>
      <c r="N196" s="26">
        <v>-0.10876526527923</v>
      </c>
      <c r="O196" s="26">
        <v>0.399275705158256</v>
      </c>
      <c r="P196" s="26">
        <v>1</v>
      </c>
      <c r="Q196" s="26">
        <v>0.218179482642094</v>
      </c>
      <c r="R196" s="26">
        <v>0.14954607107521301</v>
      </c>
      <c r="S196" s="26">
        <v>1</v>
      </c>
      <c r="T196" s="26">
        <v>-9.4297601095214303E-2</v>
      </c>
      <c r="U196" s="26">
        <v>0.20684718918108899</v>
      </c>
      <c r="V196" s="26">
        <v>0.90832989438325795</v>
      </c>
      <c r="W196" s="26">
        <v>-0.27599453090729698</v>
      </c>
      <c r="X196" s="26">
        <v>0.23786355038967</v>
      </c>
      <c r="Y196" s="26">
        <v>0.41374956653146699</v>
      </c>
      <c r="Z196" s="26">
        <v>-4.3347384081186803E-2</v>
      </c>
      <c r="AA196" s="26">
        <v>0.99550420274506501</v>
      </c>
      <c r="AB196" s="26">
        <v>1</v>
      </c>
      <c r="AC196" s="26">
        <v>-0.326944747921324</v>
      </c>
      <c r="AD196" s="26">
        <v>3.4275281073108697E-2</v>
      </c>
      <c r="AE196" s="27">
        <v>0.45501722823080798</v>
      </c>
    </row>
    <row r="197" spans="1:31" x14ac:dyDescent="0.35">
      <c r="A197" s="28" t="s">
        <v>300</v>
      </c>
      <c r="B197" s="29" t="s">
        <v>300</v>
      </c>
      <c r="C197" s="29" t="s">
        <v>5338</v>
      </c>
      <c r="D197" s="29" t="s">
        <v>5339</v>
      </c>
      <c r="E197" s="29">
        <v>8.9660063721740499E-2</v>
      </c>
      <c r="F197" s="29">
        <v>0.22006836556675799</v>
      </c>
      <c r="G197" s="29">
        <v>0.410644480483216</v>
      </c>
      <c r="H197" s="29">
        <v>6.2090004741387501E-3</v>
      </c>
      <c r="I197" s="29">
        <v>0.99999884895402202</v>
      </c>
      <c r="J197" s="29">
        <v>1</v>
      </c>
      <c r="K197" s="29">
        <v>9.3645818320666402E-2</v>
      </c>
      <c r="L197" s="29">
        <v>2.9156519297954299E-3</v>
      </c>
      <c r="M197" s="29">
        <v>4.0119370553985102E-2</v>
      </c>
      <c r="N197" s="29">
        <v>-1.31375473039672E-2</v>
      </c>
      <c r="O197" s="29">
        <v>0.998738417985508</v>
      </c>
      <c r="P197" s="29">
        <v>1</v>
      </c>
      <c r="Q197" s="29">
        <v>-3.5968066737211202E-2</v>
      </c>
      <c r="R197" s="29">
        <v>0.97458075423226898</v>
      </c>
      <c r="S197" s="29">
        <v>1</v>
      </c>
      <c r="T197" s="29">
        <v>0.122914510862496</v>
      </c>
      <c r="U197" s="29">
        <v>1.3007351401421901E-3</v>
      </c>
      <c r="V197" s="29">
        <v>5.3948220564195001E-2</v>
      </c>
      <c r="W197" s="29">
        <v>-0.112748765443218</v>
      </c>
      <c r="X197" s="29">
        <v>0.20997515061694799</v>
      </c>
      <c r="Y197" s="29">
        <v>0.376579124769925</v>
      </c>
      <c r="Z197" s="29">
        <v>4.2619081328335202E-2</v>
      </c>
      <c r="AA197" s="29">
        <v>0.90856816584889399</v>
      </c>
      <c r="AB197" s="29">
        <v>1</v>
      </c>
      <c r="AC197" s="29">
        <v>-5.4454218361169801E-2</v>
      </c>
      <c r="AD197" s="29">
        <v>0.98488634503614603</v>
      </c>
      <c r="AE197" s="30">
        <v>1</v>
      </c>
    </row>
    <row r="198" spans="1:31" x14ac:dyDescent="0.35">
      <c r="A198" s="25" t="s">
        <v>301</v>
      </c>
      <c r="B198" s="26" t="s">
        <v>301</v>
      </c>
      <c r="C198" s="31" t="s">
        <v>5340</v>
      </c>
      <c r="D198" s="31" t="s">
        <v>5341</v>
      </c>
      <c r="E198" s="26">
        <v>-0.77240662705040797</v>
      </c>
      <c r="F198" s="26">
        <v>9.0814270450479903E-4</v>
      </c>
      <c r="G198" s="26">
        <v>4.7673415942047197E-3</v>
      </c>
      <c r="H198" s="26">
        <v>-0.84051997759986397</v>
      </c>
      <c r="I198" s="26">
        <v>4.2745325775400803E-4</v>
      </c>
      <c r="J198" s="26">
        <v>2.0848595924482399E-3</v>
      </c>
      <c r="K198" s="26">
        <v>8.7995502148707397E-2</v>
      </c>
      <c r="L198" s="26">
        <v>0.68350131098551203</v>
      </c>
      <c r="M198" s="26">
        <v>1</v>
      </c>
      <c r="N198" s="26">
        <v>-0.28558464996827698</v>
      </c>
      <c r="O198" s="26">
        <v>1.9517962465950899E-2</v>
      </c>
      <c r="P198" s="26">
        <v>0.328936727668244</v>
      </c>
      <c r="Q198" s="26">
        <v>-8.5530127599898795E-2</v>
      </c>
      <c r="R198" s="26">
        <v>0.57473165420963301</v>
      </c>
      <c r="S198" s="26">
        <v>1</v>
      </c>
      <c r="T198" s="26">
        <v>-0.216478251599767</v>
      </c>
      <c r="U198" s="26">
        <v>0.130760003393567</v>
      </c>
      <c r="V198" s="26">
        <v>0.76126667169504603</v>
      </c>
      <c r="W198" s="26">
        <v>-1.0835692982344101</v>
      </c>
      <c r="X198" s="26">
        <v>4.9057834373156302E-5</v>
      </c>
      <c r="Y198" s="26">
        <v>2.8603211905704702E-4</v>
      </c>
      <c r="Z198" s="26">
        <v>-1.1009860752848499</v>
      </c>
      <c r="AA198" s="26">
        <v>1.82108737797607E-4</v>
      </c>
      <c r="AB198" s="26">
        <v>1.23260636416714E-3</v>
      </c>
      <c r="AC198" s="26">
        <v>-0.23877953112153499</v>
      </c>
      <c r="AD198" s="26">
        <v>6.4541399567299804E-2</v>
      </c>
      <c r="AE198" s="27">
        <v>0.625933838589667</v>
      </c>
    </row>
    <row r="199" spans="1:31" x14ac:dyDescent="0.35">
      <c r="A199" s="28" t="s">
        <v>302</v>
      </c>
      <c r="B199" s="29" t="s">
        <v>302</v>
      </c>
      <c r="C199" s="29" t="s">
        <v>5342</v>
      </c>
      <c r="D199" s="29" t="s">
        <v>5343</v>
      </c>
      <c r="E199" s="29">
        <v>1.12388037958502E-2</v>
      </c>
      <c r="F199" s="29">
        <v>0.99999999999656997</v>
      </c>
      <c r="G199" s="29">
        <v>1</v>
      </c>
      <c r="H199" s="29">
        <v>-6.8594815261675393E-2</v>
      </c>
      <c r="I199" s="29">
        <v>0.56371820311550103</v>
      </c>
      <c r="J199" s="29">
        <v>0.79192458241736197</v>
      </c>
      <c r="K199" s="29">
        <v>2.05187725540119E-2</v>
      </c>
      <c r="L199" s="29">
        <v>0.62200645749182204</v>
      </c>
      <c r="M199" s="29">
        <v>1</v>
      </c>
      <c r="N199" s="29">
        <v>-0.14001137747401901</v>
      </c>
      <c r="O199" s="29">
        <v>7.5405756229847701E-2</v>
      </c>
      <c r="P199" s="29">
        <v>0.68262053008072598</v>
      </c>
      <c r="Q199" s="29">
        <v>1.8458519217440801E-2</v>
      </c>
      <c r="R199" s="29">
        <v>0.99963485073452196</v>
      </c>
      <c r="S199" s="29">
        <v>1</v>
      </c>
      <c r="T199" s="29">
        <v>-8.8001185491631995E-2</v>
      </c>
      <c r="U199" s="29">
        <v>0.13844467272365801</v>
      </c>
      <c r="V199" s="29">
        <v>0.77830494480159096</v>
      </c>
      <c r="W199" s="29">
        <v>-6.9885930312012901E-2</v>
      </c>
      <c r="X199" s="29">
        <v>0.61191935592634605</v>
      </c>
      <c r="Y199" s="29">
        <v>0.84478385114666499</v>
      </c>
      <c r="Z199" s="29">
        <v>-3.7743548782961898E-2</v>
      </c>
      <c r="AA199" s="29">
        <v>0.94854561487020095</v>
      </c>
      <c r="AB199" s="29">
        <v>1</v>
      </c>
      <c r="AC199" s="29">
        <v>-8.9017177372485906E-2</v>
      </c>
      <c r="AD199" s="29">
        <v>0.63816607429581196</v>
      </c>
      <c r="AE199" s="30">
        <v>1</v>
      </c>
    </row>
    <row r="200" spans="1:31" x14ac:dyDescent="0.35">
      <c r="A200" s="25" t="s">
        <v>303</v>
      </c>
      <c r="B200" s="26" t="s">
        <v>5344</v>
      </c>
      <c r="C200" s="31" t="s">
        <v>5345</v>
      </c>
      <c r="D200" s="31" t="s">
        <v>5346</v>
      </c>
      <c r="E200" s="26">
        <v>-0.19620939447186</v>
      </c>
      <c r="F200" s="26">
        <v>0.60498191392454603</v>
      </c>
      <c r="G200" s="26">
        <v>0.84507285732687398</v>
      </c>
      <c r="H200" s="26">
        <v>-0.29424214487806699</v>
      </c>
      <c r="I200" s="26">
        <v>0.86240380115460102</v>
      </c>
      <c r="J200" s="26">
        <v>1</v>
      </c>
      <c r="K200" s="26">
        <v>-0.18940077207520001</v>
      </c>
      <c r="L200" s="26">
        <v>0.78219387251816597</v>
      </c>
      <c r="M200" s="26">
        <v>1</v>
      </c>
      <c r="N200" s="26">
        <v>-0.19086675907793499</v>
      </c>
      <c r="O200" s="26">
        <v>0.46674391979769603</v>
      </c>
      <c r="P200" s="26">
        <v>1</v>
      </c>
      <c r="Q200" s="26">
        <v>0.12650712859417801</v>
      </c>
      <c r="R200" s="26">
        <v>0.97470194593264603</v>
      </c>
      <c r="S200" s="26">
        <v>1</v>
      </c>
      <c r="T200" s="26">
        <v>-9.2834008671728405E-2</v>
      </c>
      <c r="U200" s="26">
        <v>0.192798075054254</v>
      </c>
      <c r="V200" s="26">
        <v>0.890587000724547</v>
      </c>
      <c r="W200" s="26">
        <v>-0.104841372802868</v>
      </c>
      <c r="X200" s="26">
        <v>0.90926323462631298</v>
      </c>
      <c r="Y200" s="26">
        <v>1</v>
      </c>
      <c r="Z200" s="26">
        <v>0.119698506197518</v>
      </c>
      <c r="AA200" s="26">
        <v>0.95953281891244302</v>
      </c>
      <c r="AB200" s="26">
        <v>1</v>
      </c>
      <c r="AC200" s="26">
        <v>-0.317373887672114</v>
      </c>
      <c r="AD200" s="26">
        <v>0.81375277469087703</v>
      </c>
      <c r="AE200" s="27">
        <v>1</v>
      </c>
    </row>
    <row r="201" spans="1:31" x14ac:dyDescent="0.35">
      <c r="A201" s="28" t="s">
        <v>304</v>
      </c>
      <c r="B201" s="29" t="s">
        <v>304</v>
      </c>
      <c r="C201" s="29" t="s">
        <v>5347</v>
      </c>
      <c r="D201" s="29" t="s">
        <v>5348</v>
      </c>
      <c r="E201" s="29">
        <v>-0.21612591174752699</v>
      </c>
      <c r="F201" s="29">
        <v>2.96890390990603E-3</v>
      </c>
      <c r="G201" s="29">
        <v>1.3213204006948601E-2</v>
      </c>
      <c r="H201" s="29">
        <v>-0.125287798084495</v>
      </c>
      <c r="I201" s="29">
        <v>0.14582671341488199</v>
      </c>
      <c r="J201" s="29">
        <v>0.27860000655022299</v>
      </c>
      <c r="K201" s="29">
        <v>-9.1154584631039995E-3</v>
      </c>
      <c r="L201" s="29">
        <v>0.99996747795282004</v>
      </c>
      <c r="M201" s="29">
        <v>1</v>
      </c>
      <c r="N201" s="29">
        <v>-1.23332396580377E-2</v>
      </c>
      <c r="O201" s="29">
        <v>0.99762595966448098</v>
      </c>
      <c r="P201" s="29">
        <v>1</v>
      </c>
      <c r="Q201" s="29">
        <v>4.0822282017412899E-2</v>
      </c>
      <c r="R201" s="29">
        <v>0.875614104319835</v>
      </c>
      <c r="S201" s="29">
        <v>1</v>
      </c>
      <c r="T201" s="29">
        <v>-5.8910874349988901E-2</v>
      </c>
      <c r="U201" s="29">
        <v>0.82477771218086304</v>
      </c>
      <c r="V201" s="29">
        <v>1</v>
      </c>
      <c r="W201" s="29">
        <v>-0.131494500997794</v>
      </c>
      <c r="X201" s="29">
        <v>0.10217730233468</v>
      </c>
      <c r="Y201" s="29">
        <v>0.21348083746095201</v>
      </c>
      <c r="Z201" s="29">
        <v>-0.16697601393474501</v>
      </c>
      <c r="AA201" s="29">
        <v>4.1149780950436303E-2</v>
      </c>
      <c r="AB201" s="29">
        <v>0.124363782427985</v>
      </c>
      <c r="AC201" s="29">
        <v>-4.1845085455646802E-2</v>
      </c>
      <c r="AD201" s="29">
        <v>0.95860216304623302</v>
      </c>
      <c r="AE201" s="30">
        <v>1</v>
      </c>
    </row>
    <row r="202" spans="1:31" x14ac:dyDescent="0.35">
      <c r="A202" s="25" t="s">
        <v>305</v>
      </c>
      <c r="B202" s="26" t="s">
        <v>305</v>
      </c>
      <c r="C202" s="31" t="s">
        <v>5349</v>
      </c>
      <c r="D202" s="31" t="s">
        <v>5350</v>
      </c>
      <c r="E202" s="26">
        <v>-0.24520948167759499</v>
      </c>
      <c r="F202" s="26">
        <v>0.37353297017786802</v>
      </c>
      <c r="G202" s="26">
        <v>0.60453339749311596</v>
      </c>
      <c r="H202" s="26">
        <v>-8.2685395037085697E-3</v>
      </c>
      <c r="I202" s="26">
        <v>0.99925558944925097</v>
      </c>
      <c r="J202" s="26">
        <v>1</v>
      </c>
      <c r="K202" s="26">
        <v>0.79235992615282402</v>
      </c>
      <c r="L202" s="26">
        <v>0.417714160055626</v>
      </c>
      <c r="M202" s="26">
        <v>0.96667685318769303</v>
      </c>
      <c r="N202" s="26">
        <v>0.431395136316294</v>
      </c>
      <c r="O202" s="26">
        <v>0.10256386528314999</v>
      </c>
      <c r="P202" s="26">
        <v>0.79117726694768098</v>
      </c>
      <c r="Q202" s="26">
        <v>0.21514610689104999</v>
      </c>
      <c r="R202" s="26">
        <v>0.28426218006655601</v>
      </c>
      <c r="S202" s="26">
        <v>1</v>
      </c>
      <c r="T202" s="26">
        <v>-0.28408539829319202</v>
      </c>
      <c r="U202" s="26">
        <v>0.62547485209815901</v>
      </c>
      <c r="V202" s="26">
        <v>1</v>
      </c>
      <c r="W202" s="26">
        <v>-1.06076089573678</v>
      </c>
      <c r="X202" s="26">
        <v>6.7846008776880795E-2</v>
      </c>
      <c r="Y202" s="26">
        <v>0.15294765535657701</v>
      </c>
      <c r="Z202" s="26">
        <v>-1.2283030743688099</v>
      </c>
      <c r="AA202" s="26">
        <v>1.23689930768537E-2</v>
      </c>
      <c r="AB202" s="26">
        <v>4.6970046437298997E-2</v>
      </c>
      <c r="AC202" s="26">
        <v>-0.116543219661165</v>
      </c>
      <c r="AD202" s="26">
        <v>0.81897255698570404</v>
      </c>
      <c r="AE202" s="27">
        <v>1</v>
      </c>
    </row>
    <row r="203" spans="1:31" x14ac:dyDescent="0.35">
      <c r="A203" s="28" t="s">
        <v>306</v>
      </c>
      <c r="B203" s="29" t="s">
        <v>306</v>
      </c>
      <c r="C203" s="29" t="s">
        <v>5351</v>
      </c>
      <c r="D203" s="29" t="s">
        <v>5352</v>
      </c>
      <c r="E203" s="29">
        <v>-0.75090978117928298</v>
      </c>
      <c r="F203" s="29">
        <v>2.0127010187305099E-6</v>
      </c>
      <c r="G203" s="29">
        <v>2.0017475437986399E-5</v>
      </c>
      <c r="H203" s="29">
        <v>-1.1304627733085899</v>
      </c>
      <c r="I203" s="29">
        <v>9.9326517481272596E-11</v>
      </c>
      <c r="J203" s="29">
        <v>1.6787903879493701E-9</v>
      </c>
      <c r="K203" s="29">
        <v>-0.120104850250769</v>
      </c>
      <c r="L203" s="29">
        <v>0.84432655809384705</v>
      </c>
      <c r="M203" s="29">
        <v>1</v>
      </c>
      <c r="N203" s="29">
        <v>-0.30980675524694801</v>
      </c>
      <c r="O203" s="29">
        <v>7.6967526613264295E-2</v>
      </c>
      <c r="P203" s="29">
        <v>0.689955235525052</v>
      </c>
      <c r="Q203" s="29">
        <v>2.9057205225172002E-2</v>
      </c>
      <c r="R203" s="29">
        <v>0.98279287449304897</v>
      </c>
      <c r="S203" s="29">
        <v>1</v>
      </c>
      <c r="T203" s="29">
        <v>0.35422093851713699</v>
      </c>
      <c r="U203" s="29">
        <v>0.12447570252086999</v>
      </c>
      <c r="V203" s="29">
        <v>0.74430869973624503</v>
      </c>
      <c r="W203" s="29">
        <v>-0.92857577575144001</v>
      </c>
      <c r="X203" s="29">
        <v>8.2910942769560705E-10</v>
      </c>
      <c r="Y203" s="29">
        <v>1.07270617990352E-8</v>
      </c>
      <c r="Z203" s="29">
        <v>-0.58165044625711504</v>
      </c>
      <c r="AA203" s="29">
        <v>9.6153560936588397E-5</v>
      </c>
      <c r="AB203" s="29">
        <v>7.0025656831527896E-4</v>
      </c>
      <c r="AC203" s="29">
        <v>-0.37459913667243</v>
      </c>
      <c r="AD203" s="29">
        <v>2.2411683965129499E-2</v>
      </c>
      <c r="AE203" s="30">
        <v>0.36616656391658198</v>
      </c>
    </row>
    <row r="204" spans="1:31" x14ac:dyDescent="0.35">
      <c r="A204" s="25" t="s">
        <v>307</v>
      </c>
      <c r="B204" s="26" t="s">
        <v>307</v>
      </c>
      <c r="C204" s="31" t="s">
        <v>5353</v>
      </c>
      <c r="D204" s="31" t="s">
        <v>5354</v>
      </c>
      <c r="E204" s="26">
        <v>-6.3673892377523106E-2</v>
      </c>
      <c r="F204" s="26">
        <v>0.50510130015239896</v>
      </c>
      <c r="G204" s="26">
        <v>0.74833449446797595</v>
      </c>
      <c r="H204" s="26">
        <v>6.1097393805832199E-2</v>
      </c>
      <c r="I204" s="26">
        <v>0.564369503130281</v>
      </c>
      <c r="J204" s="26">
        <v>0.79261115617336297</v>
      </c>
      <c r="K204" s="26">
        <v>-4.2962941827811803E-2</v>
      </c>
      <c r="L204" s="26">
        <v>0.241503311922907</v>
      </c>
      <c r="M204" s="26">
        <v>0.72277961521246703</v>
      </c>
      <c r="N204" s="26">
        <v>6.8627752068943504E-2</v>
      </c>
      <c r="O204" s="26">
        <v>0.58804080985422802</v>
      </c>
      <c r="P204" s="26">
        <v>1</v>
      </c>
      <c r="Q204" s="26">
        <v>-1.43424480492087E-2</v>
      </c>
      <c r="R204" s="26">
        <v>0.99239716730219396</v>
      </c>
      <c r="S204" s="26">
        <v>1</v>
      </c>
      <c r="T204" s="26">
        <v>-1.0596163942621599E-2</v>
      </c>
      <c r="U204" s="26">
        <v>0.98236087957437701</v>
      </c>
      <c r="V204" s="26">
        <v>1</v>
      </c>
      <c r="W204" s="26">
        <v>0.15176296915102699</v>
      </c>
      <c r="X204" s="26">
        <v>0.25210851653641603</v>
      </c>
      <c r="Y204" s="26">
        <v>0.43388187307385501</v>
      </c>
      <c r="Z204" s="26">
        <v>-1.09083970941103E-2</v>
      </c>
      <c r="AA204" s="26">
        <v>0.999632245453554</v>
      </c>
      <c r="AB204" s="26">
        <v>1</v>
      </c>
      <c r="AC204" s="26">
        <v>5.1170267874674102E-2</v>
      </c>
      <c r="AD204" s="26">
        <v>0.89023104351510396</v>
      </c>
      <c r="AE204" s="27">
        <v>1</v>
      </c>
    </row>
    <row r="205" spans="1:31" x14ac:dyDescent="0.35">
      <c r="A205" s="28" t="s">
        <v>308</v>
      </c>
      <c r="B205" s="29" t="s">
        <v>308</v>
      </c>
      <c r="C205" s="29" t="s">
        <v>5355</v>
      </c>
      <c r="D205" s="29" t="s">
        <v>5356</v>
      </c>
      <c r="E205" s="29">
        <v>9.6541196073239993E-2</v>
      </c>
      <c r="F205" s="29">
        <v>0.20862053677398601</v>
      </c>
      <c r="G205" s="29">
        <v>0.39508189736213301</v>
      </c>
      <c r="H205" s="29">
        <v>1.14146546778834E-2</v>
      </c>
      <c r="I205" s="29">
        <v>0.99663165903573703</v>
      </c>
      <c r="J205" s="29">
        <v>1</v>
      </c>
      <c r="K205" s="29">
        <v>-2.9334443506560299E-2</v>
      </c>
      <c r="L205" s="29">
        <v>0.57147281222048096</v>
      </c>
      <c r="M205" s="29">
        <v>1</v>
      </c>
      <c r="N205" s="29">
        <v>-3.8475218808399101E-3</v>
      </c>
      <c r="O205" s="29">
        <v>0.99999886380732395</v>
      </c>
      <c r="P205" s="29">
        <v>1</v>
      </c>
      <c r="Q205" s="29">
        <v>3.4814648818905199E-3</v>
      </c>
      <c r="R205" s="29">
        <v>0.99999520444465495</v>
      </c>
      <c r="S205" s="29">
        <v>1</v>
      </c>
      <c r="T205" s="29">
        <v>0.12609274171809101</v>
      </c>
      <c r="U205" s="29">
        <v>0.63115632941923105</v>
      </c>
      <c r="V205" s="29">
        <v>1</v>
      </c>
      <c r="W205" s="29">
        <v>1.7748160758431199E-2</v>
      </c>
      <c r="X205" s="29">
        <v>0.98311513185688604</v>
      </c>
      <c r="Y205" s="29">
        <v>1</v>
      </c>
      <c r="Z205" s="29">
        <v>0.38995209410302201</v>
      </c>
      <c r="AA205" s="29">
        <v>1.73346945931634E-4</v>
      </c>
      <c r="AB205" s="29">
        <v>1.18150692285337E-3</v>
      </c>
      <c r="AC205" s="29">
        <v>-9.8653482256416507E-3</v>
      </c>
      <c r="AD205" s="29">
        <v>0.99990690341969701</v>
      </c>
      <c r="AE205" s="30">
        <v>1</v>
      </c>
    </row>
    <row r="206" spans="1:31" x14ac:dyDescent="0.35">
      <c r="A206" s="25" t="s">
        <v>309</v>
      </c>
      <c r="B206" s="26" t="s">
        <v>309</v>
      </c>
      <c r="C206" s="31" t="s">
        <v>5357</v>
      </c>
      <c r="D206" s="31" t="s">
        <v>5358</v>
      </c>
      <c r="E206" s="26">
        <v>4.0995029958425501E-2</v>
      </c>
      <c r="F206" s="26">
        <v>0.74753524733484999</v>
      </c>
      <c r="G206" s="26">
        <v>0.97060082735661701</v>
      </c>
      <c r="H206" s="26">
        <v>0.15790682687009</v>
      </c>
      <c r="I206" s="26">
        <v>0.24503475320097601</v>
      </c>
      <c r="J206" s="26">
        <v>0.42160481169460101</v>
      </c>
      <c r="K206" s="26">
        <v>0.18489978317769501</v>
      </c>
      <c r="L206" s="26">
        <v>0.591620970531339</v>
      </c>
      <c r="M206" s="26">
        <v>1</v>
      </c>
      <c r="N206" s="26">
        <v>-0.35957850828903398</v>
      </c>
      <c r="O206" s="26">
        <v>3.8253450371487398E-2</v>
      </c>
      <c r="P206" s="26">
        <v>0.48036926253814799</v>
      </c>
      <c r="Q206" s="26">
        <v>-2.3684861210770201E-2</v>
      </c>
      <c r="R206" s="26">
        <v>0.94629625041159704</v>
      </c>
      <c r="S206" s="26">
        <v>1</v>
      </c>
      <c r="T206" s="26">
        <v>-0.169418660836509</v>
      </c>
      <c r="U206" s="26">
        <v>2.2657847711448501E-3</v>
      </c>
      <c r="V206" s="26">
        <v>8.0629440513388204E-2</v>
      </c>
      <c r="W206" s="26">
        <v>5.09180672853628E-2</v>
      </c>
      <c r="X206" s="26">
        <v>0.92612843833556702</v>
      </c>
      <c r="Y206" s="26">
        <v>1</v>
      </c>
      <c r="Z206" s="26">
        <v>-3.9699274303130203E-3</v>
      </c>
      <c r="AA206" s="26">
        <v>0.99831985700530901</v>
      </c>
      <c r="AB206" s="26">
        <v>1</v>
      </c>
      <c r="AC206" s="26">
        <v>-2.8822002714073501E-2</v>
      </c>
      <c r="AD206" s="26">
        <v>0.927213045584659</v>
      </c>
      <c r="AE206" s="27">
        <v>1</v>
      </c>
    </row>
    <row r="207" spans="1:31" x14ac:dyDescent="0.35">
      <c r="A207" s="28" t="s">
        <v>310</v>
      </c>
      <c r="B207" s="29" t="s">
        <v>310</v>
      </c>
      <c r="C207" s="29" t="s">
        <v>5359</v>
      </c>
      <c r="D207" s="29" t="s">
        <v>5360</v>
      </c>
      <c r="E207" s="29">
        <v>1.06910086484746</v>
      </c>
      <c r="F207" s="29">
        <v>6.6158248365861802E-8</v>
      </c>
      <c r="G207" s="29">
        <v>8.6167803216828404E-7</v>
      </c>
      <c r="H207" s="29">
        <v>3.02426703812983</v>
      </c>
      <c r="I207" s="29">
        <v>1.7754513574696599E-13</v>
      </c>
      <c r="J207" s="29">
        <v>3.9780994400316499E-12</v>
      </c>
      <c r="K207" s="29">
        <v>3.9334671987819703E-2</v>
      </c>
      <c r="L207" s="29">
        <v>0.96273647644008997</v>
      </c>
      <c r="M207" s="29">
        <v>1</v>
      </c>
      <c r="N207" s="29">
        <v>1.0236979150779799</v>
      </c>
      <c r="O207" s="29">
        <v>1.6300775212239099E-3</v>
      </c>
      <c r="P207" s="29">
        <v>5.8126178927545298E-2</v>
      </c>
      <c r="Q207" s="29">
        <v>-0.416049230449342</v>
      </c>
      <c r="R207" s="29">
        <v>1.31062718133445E-3</v>
      </c>
      <c r="S207" s="29">
        <v>0.153290955128877</v>
      </c>
      <c r="T207" s="29">
        <v>-2.7906310682105102E-2</v>
      </c>
      <c r="U207" s="29">
        <v>0.99999529452160496</v>
      </c>
      <c r="V207" s="29">
        <v>1</v>
      </c>
      <c r="W207" s="29">
        <v>2.68721806879056</v>
      </c>
      <c r="X207" s="29">
        <v>2.1282427939837599E-11</v>
      </c>
      <c r="Y207" s="29">
        <v>3.4005365735565599E-10</v>
      </c>
      <c r="Z207" s="29">
        <v>0.85585780418121205</v>
      </c>
      <c r="AA207" s="29">
        <v>2.08221979570569E-2</v>
      </c>
      <c r="AB207" s="29">
        <v>7.1661042423095803E-2</v>
      </c>
      <c r="AC207" s="29">
        <v>1.4397471455273201</v>
      </c>
      <c r="AD207" s="29">
        <v>4.5487373925850103E-8</v>
      </c>
      <c r="AE207" s="30">
        <v>5.6196096580074696E-6</v>
      </c>
    </row>
    <row r="208" spans="1:31" x14ac:dyDescent="0.35">
      <c r="A208" s="25" t="s">
        <v>311</v>
      </c>
      <c r="B208" s="26" t="s">
        <v>311</v>
      </c>
      <c r="C208" s="31" t="s">
        <v>5361</v>
      </c>
      <c r="D208" s="31" t="s">
        <v>5362</v>
      </c>
      <c r="E208" s="26">
        <v>-0.60413982819645995</v>
      </c>
      <c r="F208" s="26">
        <v>6.2492272963088902E-3</v>
      </c>
      <c r="G208" s="26">
        <v>2.42183440880149E-2</v>
      </c>
      <c r="H208" s="26">
        <v>2.0013721892205402E-2</v>
      </c>
      <c r="I208" s="26">
        <v>0.94034566670726505</v>
      </c>
      <c r="J208" s="26">
        <v>1</v>
      </c>
      <c r="K208" s="26">
        <v>-0.117180984166427</v>
      </c>
      <c r="L208" s="26">
        <v>0.56167691409854503</v>
      </c>
      <c r="M208" s="26">
        <v>1</v>
      </c>
      <c r="N208" s="26">
        <v>0.348565074225339</v>
      </c>
      <c r="O208" s="26">
        <v>0.51352950320094504</v>
      </c>
      <c r="P208" s="26">
        <v>1</v>
      </c>
      <c r="Q208" s="26">
        <v>6.8738737042046694E-2</v>
      </c>
      <c r="R208" s="26">
        <v>0.97565344902888795</v>
      </c>
      <c r="S208" s="26">
        <v>1</v>
      </c>
      <c r="T208" s="26">
        <v>-0.14858923355783199</v>
      </c>
      <c r="U208" s="26">
        <v>0.81043420663825305</v>
      </c>
      <c r="V208" s="26">
        <v>1</v>
      </c>
      <c r="W208" s="26">
        <v>0.32425781117267399</v>
      </c>
      <c r="X208" s="26">
        <v>6.2293840695191602E-2</v>
      </c>
      <c r="Y208" s="26">
        <v>0.14224692713216699</v>
      </c>
      <c r="Z208" s="26">
        <v>-0.36557989055781298</v>
      </c>
      <c r="AA208" s="26">
        <v>0.15192194068429599</v>
      </c>
      <c r="AB208" s="26">
        <v>0.338031808634352</v>
      </c>
      <c r="AC208" s="26">
        <v>-0.21928802283544199</v>
      </c>
      <c r="AD208" s="26">
        <v>0.79477631218461497</v>
      </c>
      <c r="AE208" s="27">
        <v>1</v>
      </c>
    </row>
    <row r="209" spans="1:31" x14ac:dyDescent="0.35">
      <c r="A209" s="28" t="s">
        <v>312</v>
      </c>
      <c r="B209" s="29" t="s">
        <v>312</v>
      </c>
      <c r="C209" s="29" t="s">
        <v>5363</v>
      </c>
      <c r="D209" s="29" t="s">
        <v>5364</v>
      </c>
      <c r="E209" s="29">
        <v>0.54310016077270296</v>
      </c>
      <c r="F209" s="29">
        <v>0.45406115567322503</v>
      </c>
      <c r="G209" s="29">
        <v>0.695530256004391</v>
      </c>
      <c r="H209" s="29">
        <v>0.44690916734388603</v>
      </c>
      <c r="I209" s="29">
        <v>0.72351723379521904</v>
      </c>
      <c r="J209" s="29">
        <v>0.93795805436365398</v>
      </c>
      <c r="K209" s="29">
        <v>-0.99506014483136895</v>
      </c>
      <c r="L209" s="29">
        <v>2.25829730551718E-2</v>
      </c>
      <c r="M209" s="29">
        <v>0.166802386625231</v>
      </c>
      <c r="N209" s="29">
        <v>0.95157141156201197</v>
      </c>
      <c r="O209" s="29">
        <v>3.50993024166638E-2</v>
      </c>
      <c r="P209" s="29">
        <v>0.46126004614078597</v>
      </c>
      <c r="Q209" s="29">
        <v>-0.15291404783492701</v>
      </c>
      <c r="R209" s="29">
        <v>0.70061870122871395</v>
      </c>
      <c r="S209" s="29">
        <v>1</v>
      </c>
      <c r="T209" s="29">
        <v>1.0477624049908301</v>
      </c>
      <c r="U209" s="29">
        <v>0.141975146402845</v>
      </c>
      <c r="V209" s="29">
        <v>0.78179911126538104</v>
      </c>
      <c r="W209" s="29">
        <v>1.4419693121752599</v>
      </c>
      <c r="X209" s="29">
        <v>5.8545612934092304E-3</v>
      </c>
      <c r="Y209" s="29">
        <v>1.96880244070484E-2</v>
      </c>
      <c r="Z209" s="29">
        <v>1.38524625776915</v>
      </c>
      <c r="AA209" s="29">
        <v>5.6001280281191398E-4</v>
      </c>
      <c r="AB209" s="29">
        <v>3.3080352230748199E-3</v>
      </c>
      <c r="AC209" s="29">
        <v>1.10448545939694</v>
      </c>
      <c r="AD209" s="29">
        <v>1.18799954999875E-2</v>
      </c>
      <c r="AE209" s="30">
        <v>0.24462751297157301</v>
      </c>
    </row>
    <row r="210" spans="1:31" x14ac:dyDescent="0.35">
      <c r="A210" s="25" t="s">
        <v>313</v>
      </c>
      <c r="B210" s="26" t="s">
        <v>313</v>
      </c>
      <c r="C210" s="31" t="s">
        <v>5365</v>
      </c>
      <c r="D210" s="31" t="s">
        <v>5366</v>
      </c>
      <c r="E210" s="26">
        <v>-1.6565503168720699E-2</v>
      </c>
      <c r="F210" s="26">
        <v>0.99357914618260701</v>
      </c>
      <c r="G210" s="26">
        <v>1</v>
      </c>
      <c r="H210" s="26">
        <v>-0.119505104483139</v>
      </c>
      <c r="I210" s="26">
        <v>6.0461777727786499E-2</v>
      </c>
      <c r="J210" s="26">
        <v>0.13833351962132001</v>
      </c>
      <c r="K210" s="26">
        <v>3.6658662209606799E-2</v>
      </c>
      <c r="L210" s="26">
        <v>0.42076731745481499</v>
      </c>
      <c r="M210" s="26">
        <v>0.96799656667024303</v>
      </c>
      <c r="N210" s="26">
        <v>-0.12608337145834</v>
      </c>
      <c r="O210" s="26">
        <v>0.27770339766046398</v>
      </c>
      <c r="P210" s="26">
        <v>1</v>
      </c>
      <c r="Q210" s="26">
        <v>-1.7763659111275799E-2</v>
      </c>
      <c r="R210" s="26">
        <v>0.99451339199336797</v>
      </c>
      <c r="S210" s="26">
        <v>1</v>
      </c>
      <c r="T210" s="26">
        <v>-6.5501855706511902E-2</v>
      </c>
      <c r="U210" s="26">
        <v>0.30594782075858301</v>
      </c>
      <c r="V210" s="26">
        <v>1</v>
      </c>
      <c r="W210" s="26">
        <v>-0.13012691511966601</v>
      </c>
      <c r="X210" s="26">
        <v>8.4321477114803603E-2</v>
      </c>
      <c r="Y210" s="26">
        <v>0.18270174070669601</v>
      </c>
      <c r="Z210" s="26">
        <v>-6.5715393879738807E-2</v>
      </c>
      <c r="AA210" s="26">
        <v>0.70327916690766301</v>
      </c>
      <c r="AB210" s="26">
        <v>0.99318439219415899</v>
      </c>
      <c r="AC210" s="26">
        <v>-0.108054837015335</v>
      </c>
      <c r="AD210" s="26">
        <v>0.38943626933791298</v>
      </c>
      <c r="AE210" s="27">
        <v>1</v>
      </c>
    </row>
    <row r="211" spans="1:31" x14ac:dyDescent="0.35">
      <c r="A211" s="28" t="s">
        <v>314</v>
      </c>
      <c r="B211" s="29" t="s">
        <v>314</v>
      </c>
      <c r="C211" s="29" t="s">
        <v>5367</v>
      </c>
      <c r="D211" s="29" t="s">
        <v>5368</v>
      </c>
      <c r="E211" s="29">
        <v>1.02583138682752</v>
      </c>
      <c r="F211" s="29">
        <v>2.0713658117314199E-10</v>
      </c>
      <c r="G211" s="29">
        <v>3.8333377427232099E-9</v>
      </c>
      <c r="H211" s="29">
        <v>1.16821088932948</v>
      </c>
      <c r="I211" s="29">
        <v>2.2962538897929099E-8</v>
      </c>
      <c r="J211" s="29">
        <v>2.79178643399354E-7</v>
      </c>
      <c r="K211" s="29">
        <v>0.207437150273307</v>
      </c>
      <c r="L211" s="29">
        <v>0.79166313023590296</v>
      </c>
      <c r="M211" s="29">
        <v>1</v>
      </c>
      <c r="N211" s="29">
        <v>8.5280158927063199E-2</v>
      </c>
      <c r="O211" s="29">
        <v>0.82533573863569698</v>
      </c>
      <c r="P211" s="29">
        <v>1</v>
      </c>
      <c r="Q211" s="29">
        <v>0.34140791751025801</v>
      </c>
      <c r="R211" s="29">
        <v>0.18530581819021599</v>
      </c>
      <c r="S211" s="29">
        <v>1</v>
      </c>
      <c r="T211" s="29">
        <v>4.7868454385737299E-3</v>
      </c>
      <c r="U211" s="29">
        <v>0.99907172336220096</v>
      </c>
      <c r="V211" s="29">
        <v>1</v>
      </c>
      <c r="W211" s="29">
        <v>0.95371234047669196</v>
      </c>
      <c r="X211" s="29">
        <v>2.14344320794931E-8</v>
      </c>
      <c r="Y211" s="29">
        <v>2.26670088247515E-7</v>
      </c>
      <c r="Z211" s="29">
        <v>1.0374729466638399</v>
      </c>
      <c r="AA211" s="29">
        <v>2.5583254448553999E-5</v>
      </c>
      <c r="AB211" s="29">
        <v>2.1526744174840801E-4</v>
      </c>
      <c r="AC211" s="29">
        <v>-7.8973760748578606E-2</v>
      </c>
      <c r="AD211" s="29">
        <v>0.80400353895702903</v>
      </c>
      <c r="AE211" s="30">
        <v>1</v>
      </c>
    </row>
    <row r="212" spans="1:31" x14ac:dyDescent="0.35">
      <c r="A212" s="25" t="s">
        <v>315</v>
      </c>
      <c r="B212" s="26" t="s">
        <v>315</v>
      </c>
      <c r="C212" s="31" t="s">
        <v>5369</v>
      </c>
      <c r="D212" s="31" t="s">
        <v>5370</v>
      </c>
      <c r="E212" s="26">
        <v>-6.4823952128978096E-2</v>
      </c>
      <c r="F212" s="26">
        <v>0.96899614784029897</v>
      </c>
      <c r="G212" s="26">
        <v>1</v>
      </c>
      <c r="H212" s="26">
        <v>3.37303864069671E-2</v>
      </c>
      <c r="I212" s="26">
        <v>0.98815677928958101</v>
      </c>
      <c r="J212" s="26">
        <v>1</v>
      </c>
      <c r="K212" s="26">
        <v>-1.39929062332472E-2</v>
      </c>
      <c r="L212" s="26">
        <v>0.99999999953330199</v>
      </c>
      <c r="M212" s="26">
        <v>1</v>
      </c>
      <c r="N212" s="26">
        <v>3.7083822777706797E-2</v>
      </c>
      <c r="O212" s="26">
        <v>0.93191664957364895</v>
      </c>
      <c r="P212" s="26">
        <v>1</v>
      </c>
      <c r="Q212" s="26">
        <v>2.19672981759448E-2</v>
      </c>
      <c r="R212" s="26">
        <v>0.99767442848867605</v>
      </c>
      <c r="S212" s="26">
        <v>1</v>
      </c>
      <c r="T212" s="26">
        <v>-6.5230450196130205E-2</v>
      </c>
      <c r="U212" s="26">
        <v>0.18982081051024299</v>
      </c>
      <c r="V212" s="26">
        <v>0.88663905739928195</v>
      </c>
      <c r="W212" s="26">
        <v>6.0853845920802403E-2</v>
      </c>
      <c r="X212" s="26">
        <v>0.927087489063398</v>
      </c>
      <c r="Y212" s="26">
        <v>1</v>
      </c>
      <c r="Z212" s="26">
        <v>-2.2758082675938601E-3</v>
      </c>
      <c r="AA212" s="26">
        <v>0.99999999999977995</v>
      </c>
      <c r="AB212" s="26">
        <v>1</v>
      </c>
      <c r="AC212" s="26">
        <v>2.1852897347663401E-2</v>
      </c>
      <c r="AD212" s="26">
        <v>0.99981068212605495</v>
      </c>
      <c r="AE212" s="27">
        <v>1</v>
      </c>
    </row>
    <row r="213" spans="1:31" x14ac:dyDescent="0.35">
      <c r="A213" s="28" t="s">
        <v>316</v>
      </c>
      <c r="B213" s="29" t="s">
        <v>316</v>
      </c>
      <c r="C213" s="29" t="s">
        <v>5371</v>
      </c>
      <c r="D213" s="29" t="s">
        <v>5372</v>
      </c>
      <c r="E213" s="29">
        <v>-0.22340822202983901</v>
      </c>
      <c r="F213" s="29">
        <v>7.4642867166525105E-5</v>
      </c>
      <c r="G213" s="29">
        <v>5.3890307060473904E-4</v>
      </c>
      <c r="H213" s="29">
        <v>-0.32210525085623398</v>
      </c>
      <c r="I213" s="29">
        <v>1.1941234910318101E-5</v>
      </c>
      <c r="J213" s="29">
        <v>8.7385744650057305E-5</v>
      </c>
      <c r="K213" s="29">
        <v>-2.1516874752015601E-2</v>
      </c>
      <c r="L213" s="29">
        <v>0.41614857431900198</v>
      </c>
      <c r="M213" s="29">
        <v>0.96667685318769303</v>
      </c>
      <c r="N213" s="29">
        <v>-6.2011694522433901E-2</v>
      </c>
      <c r="O213" s="29">
        <v>0.82279066397749101</v>
      </c>
      <c r="P213" s="29">
        <v>1</v>
      </c>
      <c r="Q213" s="29">
        <v>1.4870506563309099E-3</v>
      </c>
      <c r="R213" s="29">
        <v>0.99999992340978405</v>
      </c>
      <c r="S213" s="29">
        <v>1</v>
      </c>
      <c r="T213" s="29">
        <v>3.5503052481914897E-2</v>
      </c>
      <c r="U213" s="29">
        <v>0.61814586885800504</v>
      </c>
      <c r="V213" s="29">
        <v>1</v>
      </c>
      <c r="W213" s="29">
        <v>-0.30603558591469898</v>
      </c>
      <c r="X213" s="29">
        <v>2.4196388867454999E-6</v>
      </c>
      <c r="Y213" s="29">
        <v>1.8211130256998302E-5</v>
      </c>
      <c r="Z213" s="29">
        <v>-0.21999002936467499</v>
      </c>
      <c r="AA213" s="29">
        <v>6.9613837735409802E-3</v>
      </c>
      <c r="AB213" s="29">
        <v>2.89958492219855E-2</v>
      </c>
      <c r="AC213" s="29">
        <v>-0.10197317033574201</v>
      </c>
      <c r="AD213" s="29">
        <v>0.53423540546499504</v>
      </c>
      <c r="AE213" s="30">
        <v>1</v>
      </c>
    </row>
    <row r="214" spans="1:31" x14ac:dyDescent="0.35">
      <c r="A214" s="25" t="s">
        <v>317</v>
      </c>
      <c r="B214" s="26" t="s">
        <v>317</v>
      </c>
      <c r="C214" s="31" t="s">
        <v>5373</v>
      </c>
      <c r="D214" s="31" t="s">
        <v>5374</v>
      </c>
      <c r="E214" s="26">
        <v>-0.128896058640875</v>
      </c>
      <c r="F214" s="26">
        <v>0.192032822550979</v>
      </c>
      <c r="G214" s="26">
        <v>0.37111961212099398</v>
      </c>
      <c r="H214" s="26">
        <v>-0.19222959125962899</v>
      </c>
      <c r="I214" s="26">
        <v>4.0152221337316297E-3</v>
      </c>
      <c r="J214" s="26">
        <v>1.4503408917889199E-2</v>
      </c>
      <c r="K214" s="26">
        <v>-4.9593619554144704E-3</v>
      </c>
      <c r="L214" s="26">
        <v>0.99999999999546596</v>
      </c>
      <c r="M214" s="26">
        <v>1</v>
      </c>
      <c r="N214" s="26">
        <v>-7.0916865089500999E-2</v>
      </c>
      <c r="O214" s="26">
        <v>0.85871036740416695</v>
      </c>
      <c r="P214" s="26">
        <v>1</v>
      </c>
      <c r="Q214" s="26">
        <v>-3.4492183849490599E-2</v>
      </c>
      <c r="R214" s="26">
        <v>0.99841300598068505</v>
      </c>
      <c r="S214" s="26">
        <v>1</v>
      </c>
      <c r="T214" s="26">
        <v>-4.5385222838885901E-2</v>
      </c>
      <c r="U214" s="26">
        <v>0.99140167779219102</v>
      </c>
      <c r="V214" s="26">
        <v>1</v>
      </c>
      <c r="W214" s="26">
        <v>-0.12342578320604999</v>
      </c>
      <c r="X214" s="26">
        <v>2.25512088065341E-2</v>
      </c>
      <c r="Y214" s="26">
        <v>6.1367831131042903E-2</v>
      </c>
      <c r="Z214" s="26">
        <v>-0.112332905863122</v>
      </c>
      <c r="AA214" s="26">
        <v>0.64289151521902599</v>
      </c>
      <c r="AB214" s="26">
        <v>0.942809204652161</v>
      </c>
      <c r="AC214" s="26">
        <v>3.1044640292734401E-2</v>
      </c>
      <c r="AD214" s="26">
        <v>0.99997663248970503</v>
      </c>
      <c r="AE214" s="27">
        <v>1</v>
      </c>
    </row>
    <row r="215" spans="1:31" x14ac:dyDescent="0.35">
      <c r="A215" s="28" t="s">
        <v>318</v>
      </c>
      <c r="B215" s="29" t="s">
        <v>318</v>
      </c>
      <c r="C215" s="29" t="s">
        <v>5375</v>
      </c>
      <c r="D215" s="29" t="s">
        <v>5376</v>
      </c>
      <c r="E215" s="29">
        <v>-0.20727579749608599</v>
      </c>
      <c r="F215" s="29">
        <v>0.137739392768085</v>
      </c>
      <c r="G215" s="29">
        <v>0.28922799601714999</v>
      </c>
      <c r="H215" s="29">
        <v>-0.210682236603361</v>
      </c>
      <c r="I215" s="29">
        <v>0.189992128996892</v>
      </c>
      <c r="J215" s="29">
        <v>0.344198875580491</v>
      </c>
      <c r="K215" s="29">
        <v>0.119914992443881</v>
      </c>
      <c r="L215" s="29">
        <v>0.821498805194952</v>
      </c>
      <c r="M215" s="29">
        <v>1</v>
      </c>
      <c r="N215" s="29">
        <v>-0.130229431160962</v>
      </c>
      <c r="O215" s="29">
        <v>0.18631695561192299</v>
      </c>
      <c r="P215" s="29">
        <v>1</v>
      </c>
      <c r="Q215" s="29">
        <v>4.0592891319006397E-2</v>
      </c>
      <c r="R215" s="29">
        <v>0.79873912351859899</v>
      </c>
      <c r="S215" s="29">
        <v>1</v>
      </c>
      <c r="T215" s="29">
        <v>-0.12682299205368699</v>
      </c>
      <c r="U215" s="29">
        <v>0.18084511416922699</v>
      </c>
      <c r="V215" s="29">
        <v>0.87259259708056103</v>
      </c>
      <c r="W215" s="29">
        <v>-0.33059722904724098</v>
      </c>
      <c r="X215" s="29">
        <v>9.1626632608195306E-3</v>
      </c>
      <c r="Y215" s="29">
        <v>2.90266818793459E-2</v>
      </c>
      <c r="Z215" s="29">
        <v>-0.28659789862096002</v>
      </c>
      <c r="AA215" s="29">
        <v>4.7069704980035598E-2</v>
      </c>
      <c r="AB215" s="29">
        <v>0.13881171695574801</v>
      </c>
      <c r="AC215" s="29">
        <v>-0.17082232247996801</v>
      </c>
      <c r="AD215" s="29">
        <v>0.22346712310989</v>
      </c>
      <c r="AE215" s="30">
        <v>1</v>
      </c>
    </row>
    <row r="216" spans="1:31" x14ac:dyDescent="0.35">
      <c r="A216" s="25" t="s">
        <v>319</v>
      </c>
      <c r="B216" s="26" t="s">
        <v>319</v>
      </c>
      <c r="C216" s="31" t="s">
        <v>5377</v>
      </c>
      <c r="D216" s="31" t="s">
        <v>5378</v>
      </c>
      <c r="E216" s="26">
        <v>0.32559999094561798</v>
      </c>
      <c r="F216" s="26">
        <v>1.1179897625065899E-2</v>
      </c>
      <c r="G216" s="26">
        <v>3.9173182331567101E-2</v>
      </c>
      <c r="H216" s="26">
        <v>-0.69592514060254096</v>
      </c>
      <c r="I216" s="26">
        <v>2.9762575755408002E-6</v>
      </c>
      <c r="J216" s="26">
        <v>2.4688162130159699E-5</v>
      </c>
      <c r="K216" s="26">
        <v>-6.3387867263369396E-2</v>
      </c>
      <c r="L216" s="26">
        <v>0.56522486450588105</v>
      </c>
      <c r="M216" s="26">
        <v>1</v>
      </c>
      <c r="N216" s="26">
        <v>-0.71805665202008295</v>
      </c>
      <c r="O216" s="26">
        <v>1.1666926565058701E-5</v>
      </c>
      <c r="P216" s="26">
        <v>1.11849486151579E-3</v>
      </c>
      <c r="Q216" s="26">
        <v>-0.24905780688600501</v>
      </c>
      <c r="R216" s="26">
        <v>8.8965804731661699E-2</v>
      </c>
      <c r="S216" s="26">
        <v>1</v>
      </c>
      <c r="T216" s="26">
        <v>0.30346847952807599</v>
      </c>
      <c r="U216" s="26">
        <v>1.8790966470964801E-2</v>
      </c>
      <c r="V216" s="26">
        <v>0.30902331025445101</v>
      </c>
      <c r="W216" s="26">
        <v>-0.78705657980728805</v>
      </c>
      <c r="X216" s="26">
        <v>3.1039392669910001E-6</v>
      </c>
      <c r="Y216" s="26">
        <v>2.2934162890248901E-5</v>
      </c>
      <c r="Z216" s="26">
        <v>0.139930051322982</v>
      </c>
      <c r="AA216" s="26">
        <v>0.29357735460227802</v>
      </c>
      <c r="AB216" s="26">
        <v>0.55346240158417803</v>
      </c>
      <c r="AC216" s="26">
        <v>-0.64832640513264805</v>
      </c>
      <c r="AD216" s="26">
        <v>1.2749320062840401E-4</v>
      </c>
      <c r="AE216" s="27">
        <v>7.6079616048459701E-3</v>
      </c>
    </row>
    <row r="217" spans="1:31" x14ac:dyDescent="0.35">
      <c r="A217" s="28" t="s">
        <v>320</v>
      </c>
      <c r="B217" s="29" t="s">
        <v>320</v>
      </c>
      <c r="C217" s="29" t="s">
        <v>5379</v>
      </c>
      <c r="D217" s="29" t="s">
        <v>5380</v>
      </c>
      <c r="E217" s="29">
        <v>0.41972855271638998</v>
      </c>
      <c r="F217" s="29">
        <v>1.3428002550124199E-3</v>
      </c>
      <c r="G217" s="29">
        <v>6.66047149390382E-3</v>
      </c>
      <c r="H217" s="29">
        <v>0.30927236517399798</v>
      </c>
      <c r="I217" s="29">
        <v>0.35556000492023099</v>
      </c>
      <c r="J217" s="29">
        <v>0.56031121228065595</v>
      </c>
      <c r="K217" s="29">
        <v>-5.4125226295212998E-2</v>
      </c>
      <c r="L217" s="29">
        <v>0.83906284131990205</v>
      </c>
      <c r="M217" s="29">
        <v>1</v>
      </c>
      <c r="N217" s="29">
        <v>-0.130937732964262</v>
      </c>
      <c r="O217" s="29">
        <v>0.77450239585031699</v>
      </c>
      <c r="P217" s="29">
        <v>1</v>
      </c>
      <c r="Q217" s="29">
        <v>-3.14695950585423E-3</v>
      </c>
      <c r="R217" s="29">
        <v>0.99999497234041901</v>
      </c>
      <c r="S217" s="29">
        <v>1</v>
      </c>
      <c r="T217" s="29">
        <v>0.21655079550505099</v>
      </c>
      <c r="U217" s="29">
        <v>0.67972429264407097</v>
      </c>
      <c r="V217" s="29">
        <v>1</v>
      </c>
      <c r="W217" s="29">
        <v>-4.9127375435411798E-2</v>
      </c>
      <c r="X217" s="29">
        <v>0.92404408564292795</v>
      </c>
      <c r="Y217" s="29">
        <v>1</v>
      </c>
      <c r="Z217" s="29">
        <v>0.94722601852745603</v>
      </c>
      <c r="AA217" s="29">
        <v>5.2019918127484501E-4</v>
      </c>
      <c r="AB217" s="29">
        <v>3.1073797876356398E-3</v>
      </c>
      <c r="AC217" s="29">
        <v>-8.3197024397003605E-2</v>
      </c>
      <c r="AD217" s="29">
        <v>0.92326068777923498</v>
      </c>
      <c r="AE217" s="30">
        <v>1</v>
      </c>
    </row>
    <row r="218" spans="1:31" x14ac:dyDescent="0.35">
      <c r="A218" s="25" t="s">
        <v>321</v>
      </c>
      <c r="B218" s="26" t="s">
        <v>321</v>
      </c>
      <c r="C218" s="31" t="s">
        <v>5381</v>
      </c>
      <c r="D218" s="31" t="s">
        <v>5382</v>
      </c>
      <c r="E218" s="26">
        <v>0.14043511033002701</v>
      </c>
      <c r="F218" s="26">
        <v>3.74208701925463E-2</v>
      </c>
      <c r="G218" s="26">
        <v>0.104357295606109</v>
      </c>
      <c r="H218" s="26">
        <v>0.18550784232985901</v>
      </c>
      <c r="I218" s="26">
        <v>3.8374759356816397E-2</v>
      </c>
      <c r="J218" s="26">
        <v>9.4850208249646004E-2</v>
      </c>
      <c r="K218" s="26">
        <v>0.102162232921208</v>
      </c>
      <c r="L218" s="26">
        <v>5.0145259907450196E-3</v>
      </c>
      <c r="M218" s="26">
        <v>6.0215498960732798E-2</v>
      </c>
      <c r="N218" s="26">
        <v>5.6477715468258097E-2</v>
      </c>
      <c r="O218" s="26">
        <v>0.70472779338143798</v>
      </c>
      <c r="P218" s="26">
        <v>1</v>
      </c>
      <c r="Q218" s="26">
        <v>8.0924584375292902E-2</v>
      </c>
      <c r="R218" s="26">
        <v>0.38475344331912797</v>
      </c>
      <c r="S218" s="26">
        <v>1</v>
      </c>
      <c r="T218" s="26">
        <v>7.2302936631332707E-2</v>
      </c>
      <c r="U218" s="26">
        <v>0.136941612204971</v>
      </c>
      <c r="V218" s="26">
        <v>0.77425481541263697</v>
      </c>
      <c r="W218" s="26">
        <v>4.1122710426172701E-2</v>
      </c>
      <c r="X218" s="26">
        <v>0.73146635148098604</v>
      </c>
      <c r="Y218" s="26">
        <v>0.95114903361541403</v>
      </c>
      <c r="Z218" s="26">
        <v>5.8604770045102401E-2</v>
      </c>
      <c r="AA218" s="26">
        <v>0.79423305493268803</v>
      </c>
      <c r="AB218" s="26">
        <v>1</v>
      </c>
      <c r="AC218" s="26">
        <v>2.95273500230838E-2</v>
      </c>
      <c r="AD218" s="26">
        <v>0.95068548576252998</v>
      </c>
      <c r="AE218" s="27">
        <v>1</v>
      </c>
    </row>
    <row r="219" spans="1:31" x14ac:dyDescent="0.35">
      <c r="A219" s="28" t="s">
        <v>322</v>
      </c>
      <c r="B219" s="29" t="s">
        <v>322</v>
      </c>
      <c r="C219" s="29" t="s">
        <v>5383</v>
      </c>
      <c r="D219" s="29" t="s">
        <v>5384</v>
      </c>
      <c r="E219" s="29">
        <v>-3.0305308549902401E-2</v>
      </c>
      <c r="F219" s="29">
        <v>0.94730702744763196</v>
      </c>
      <c r="G219" s="29">
        <v>1</v>
      </c>
      <c r="H219" s="29">
        <v>6.5202916753670501E-2</v>
      </c>
      <c r="I219" s="29">
        <v>0.53790800340785105</v>
      </c>
      <c r="J219" s="29">
        <v>0.76259232385013997</v>
      </c>
      <c r="K219" s="29">
        <v>-7.9199892263296205E-3</v>
      </c>
      <c r="L219" s="29">
        <v>0.99187888993836304</v>
      </c>
      <c r="M219" s="29">
        <v>1</v>
      </c>
      <c r="N219" s="29">
        <v>8.9325952233047706E-2</v>
      </c>
      <c r="O219" s="29">
        <v>0.38817257169712999</v>
      </c>
      <c r="P219" s="29">
        <v>1</v>
      </c>
      <c r="Q219" s="29">
        <v>9.5826745871992504E-3</v>
      </c>
      <c r="R219" s="29">
        <v>0.99988177172707104</v>
      </c>
      <c r="S219" s="29">
        <v>1</v>
      </c>
      <c r="T219" s="29">
        <v>-1.17414851514947E-3</v>
      </c>
      <c r="U219" s="29">
        <v>0.999999999268808</v>
      </c>
      <c r="V219" s="29">
        <v>1</v>
      </c>
      <c r="W219" s="29">
        <v>0.107843477656478</v>
      </c>
      <c r="X219" s="29">
        <v>6.0393926043746902E-2</v>
      </c>
      <c r="Y219" s="29">
        <v>0.13877551257518</v>
      </c>
      <c r="Z219" s="29">
        <v>2.7542484727117501E-2</v>
      </c>
      <c r="AA219" s="29">
        <v>0.98714466292104197</v>
      </c>
      <c r="AB219" s="29">
        <v>1</v>
      </c>
      <c r="AC219" s="29">
        <v>7.5545044262594896E-2</v>
      </c>
      <c r="AD219" s="29">
        <v>0.72915322283278805</v>
      </c>
      <c r="AE219" s="30">
        <v>1</v>
      </c>
    </row>
    <row r="220" spans="1:31" x14ac:dyDescent="0.35">
      <c r="A220" s="25" t="s">
        <v>323</v>
      </c>
      <c r="B220" s="26" t="s">
        <v>323</v>
      </c>
      <c r="C220" s="31" t="s">
        <v>5385</v>
      </c>
      <c r="D220" s="31" t="s">
        <v>5386</v>
      </c>
      <c r="E220" s="26">
        <v>-9.5919325659557894E-2</v>
      </c>
      <c r="F220" s="26">
        <v>0.23203664637784199</v>
      </c>
      <c r="G220" s="26">
        <v>0.42708325863521202</v>
      </c>
      <c r="H220" s="26">
        <v>-5.4236597138852302E-2</v>
      </c>
      <c r="I220" s="26">
        <v>0.82597816966556303</v>
      </c>
      <c r="J220" s="26">
        <v>1</v>
      </c>
      <c r="K220" s="26">
        <v>3.24656040577729E-2</v>
      </c>
      <c r="L220" s="26">
        <v>0.96624752159273497</v>
      </c>
      <c r="M220" s="26">
        <v>1</v>
      </c>
      <c r="N220" s="26">
        <v>-0.10937477760394</v>
      </c>
      <c r="O220" s="26">
        <v>0.87223027013339405</v>
      </c>
      <c r="P220" s="26">
        <v>1</v>
      </c>
      <c r="Q220" s="26">
        <v>-7.1324154326275604E-2</v>
      </c>
      <c r="R220" s="26">
        <v>0.57727489021428302</v>
      </c>
      <c r="S220" s="26">
        <v>1</v>
      </c>
      <c r="T220" s="26">
        <v>-0.21961311592448299</v>
      </c>
      <c r="U220" s="26">
        <v>0.39787243545718998</v>
      </c>
      <c r="V220" s="26">
        <v>1</v>
      </c>
      <c r="W220" s="26">
        <v>-3.8684399732604E-2</v>
      </c>
      <c r="X220" s="26">
        <v>0.94826656894546801</v>
      </c>
      <c r="Y220" s="26">
        <v>1</v>
      </c>
      <c r="Z220" s="26">
        <v>-0.25083384528314501</v>
      </c>
      <c r="AA220" s="26">
        <v>7.1087312052661902E-2</v>
      </c>
      <c r="AB220" s="26">
        <v>0.19175212217895199</v>
      </c>
      <c r="AC220" s="26">
        <v>-5.81549346084234E-2</v>
      </c>
      <c r="AD220" s="26">
        <v>0.94950214341066097</v>
      </c>
      <c r="AE220" s="27">
        <v>1</v>
      </c>
    </row>
    <row r="221" spans="1:31" x14ac:dyDescent="0.35">
      <c r="A221" s="28" t="s">
        <v>324</v>
      </c>
      <c r="B221" s="29" t="s">
        <v>324</v>
      </c>
      <c r="C221" s="29" t="s">
        <v>5387</v>
      </c>
      <c r="D221" s="29" t="s">
        <v>5388</v>
      </c>
      <c r="E221" s="29">
        <v>8.5255471056611007E-2</v>
      </c>
      <c r="F221" s="29">
        <v>0.41658499387263997</v>
      </c>
      <c r="G221" s="29">
        <v>0.65208486192912096</v>
      </c>
      <c r="H221" s="29">
        <v>0.15098828717431001</v>
      </c>
      <c r="I221" s="29">
        <v>0.12888650150550199</v>
      </c>
      <c r="J221" s="29">
        <v>0.25216736728142403</v>
      </c>
      <c r="K221" s="29">
        <v>9.0031312952383105E-2</v>
      </c>
      <c r="L221" s="29">
        <v>3.3566889727999198E-2</v>
      </c>
      <c r="M221" s="29">
        <v>0.21932868282607701</v>
      </c>
      <c r="N221" s="29">
        <v>0.12838795031404501</v>
      </c>
      <c r="O221" s="29">
        <v>0.31135222933312101</v>
      </c>
      <c r="P221" s="29">
        <v>1</v>
      </c>
      <c r="Q221" s="29">
        <v>5.4815477820214398E-2</v>
      </c>
      <c r="R221" s="29">
        <v>0.74345355832960203</v>
      </c>
      <c r="S221" s="29">
        <v>1</v>
      </c>
      <c r="T221" s="29">
        <v>4.58181782000915E-2</v>
      </c>
      <c r="U221" s="29">
        <v>0.86178500446634498</v>
      </c>
      <c r="V221" s="29">
        <v>1</v>
      </c>
      <c r="W221" s="29">
        <v>6.0956974221926301E-2</v>
      </c>
      <c r="X221" s="29">
        <v>0.64359137523204302</v>
      </c>
      <c r="Y221" s="29">
        <v>0.872443755761935</v>
      </c>
      <c r="Z221" s="29">
        <v>3.8288874074842702E-2</v>
      </c>
      <c r="AA221" s="29">
        <v>0.90334094221062999</v>
      </c>
      <c r="AB221" s="29">
        <v>1</v>
      </c>
      <c r="AC221" s="29">
        <v>8.6685217855995006E-2</v>
      </c>
      <c r="AD221" s="29">
        <v>0.69218052302357902</v>
      </c>
      <c r="AE221" s="30">
        <v>1</v>
      </c>
    </row>
    <row r="222" spans="1:31" x14ac:dyDescent="0.35">
      <c r="A222" s="25" t="s">
        <v>325</v>
      </c>
      <c r="B222" s="26" t="s">
        <v>325</v>
      </c>
      <c r="C222" s="31" t="s">
        <v>5389</v>
      </c>
      <c r="D222" s="31" t="s">
        <v>5390</v>
      </c>
      <c r="E222" s="26">
        <v>-1.23470554866861</v>
      </c>
      <c r="F222" s="26">
        <v>0.17100224451346999</v>
      </c>
      <c r="G222" s="26">
        <v>0.34002758446608999</v>
      </c>
      <c r="H222" s="26">
        <v>1.67289277211446</v>
      </c>
      <c r="I222" s="26">
        <v>7.9569417054045605E-2</v>
      </c>
      <c r="J222" s="26">
        <v>0.17202290237784101</v>
      </c>
      <c r="K222" s="26">
        <v>0.74065596225654695</v>
      </c>
      <c r="L222" s="26">
        <v>0.99389122383021999</v>
      </c>
      <c r="M222" s="26">
        <v>1</v>
      </c>
      <c r="N222" s="26">
        <v>2.7933587972236098</v>
      </c>
      <c r="O222" s="26">
        <v>8.6242520624395108E-3</v>
      </c>
      <c r="P222" s="26">
        <v>0.19934634806777199</v>
      </c>
      <c r="Q222" s="26">
        <v>0.11688219800303901</v>
      </c>
      <c r="R222" s="26">
        <v>0.78389471251081499</v>
      </c>
      <c r="S222" s="26">
        <v>1</v>
      </c>
      <c r="T222" s="26">
        <v>-0.114239523559467</v>
      </c>
      <c r="U222" s="26">
        <v>0.868577806974416</v>
      </c>
      <c r="V222" s="26">
        <v>1</v>
      </c>
      <c r="W222" s="26">
        <v>0.93223680985791302</v>
      </c>
      <c r="X222" s="26">
        <v>1.45655425692333E-2</v>
      </c>
      <c r="Y222" s="26">
        <v>4.2889875601649897E-2</v>
      </c>
      <c r="Z222" s="26">
        <v>-1.85847931292212</v>
      </c>
      <c r="AA222" s="26">
        <v>0.12101074243481701</v>
      </c>
      <c r="AB222" s="26">
        <v>0.28622501077615897</v>
      </c>
      <c r="AC222" s="26">
        <v>2.6764765992205701</v>
      </c>
      <c r="AD222" s="26">
        <v>9.2571484879930299E-4</v>
      </c>
      <c r="AE222" s="27">
        <v>3.6578246187691399E-2</v>
      </c>
    </row>
    <row r="223" spans="1:31" x14ac:dyDescent="0.35">
      <c r="A223" s="28" t="s">
        <v>326</v>
      </c>
      <c r="B223" s="29" t="s">
        <v>326</v>
      </c>
      <c r="C223" s="29" t="s">
        <v>5391</v>
      </c>
      <c r="D223" s="29" t="s">
        <v>5392</v>
      </c>
      <c r="E223" s="29">
        <v>-0.116995494563193</v>
      </c>
      <c r="F223" s="29">
        <v>5.5317313227212901E-2</v>
      </c>
      <c r="G223" s="29">
        <v>0.142133412896635</v>
      </c>
      <c r="H223" s="29">
        <v>-0.151581215364649</v>
      </c>
      <c r="I223" s="29">
        <v>5.1263980399444499E-2</v>
      </c>
      <c r="J223" s="29">
        <v>0.120470704712515</v>
      </c>
      <c r="K223" s="29">
        <v>-8.5576027794562207E-2</v>
      </c>
      <c r="L223" s="29">
        <v>0.56151140069950101</v>
      </c>
      <c r="M223" s="29">
        <v>1</v>
      </c>
      <c r="N223" s="29">
        <v>4.6326453189998201E-2</v>
      </c>
      <c r="O223" s="29">
        <v>0.99744958027520303</v>
      </c>
      <c r="P223" s="29">
        <v>1</v>
      </c>
      <c r="Q223" s="29">
        <v>4.4272325969037699E-2</v>
      </c>
      <c r="R223" s="29">
        <v>0.96542732677470899</v>
      </c>
      <c r="S223" s="29">
        <v>1</v>
      </c>
      <c r="T223" s="29">
        <v>5.7130098691048299E-2</v>
      </c>
      <c r="U223" s="29">
        <v>0.96896222618160599</v>
      </c>
      <c r="V223" s="29">
        <v>1</v>
      </c>
      <c r="W223" s="29">
        <v>-9.6609488989922804E-2</v>
      </c>
      <c r="X223" s="29">
        <v>0.23851669789392599</v>
      </c>
      <c r="Y223" s="29">
        <v>0.41451579473512001</v>
      </c>
      <c r="Z223" s="29">
        <v>-4.8365592898956998E-2</v>
      </c>
      <c r="AA223" s="29">
        <v>0.95339718574050902</v>
      </c>
      <c r="AB223" s="29">
        <v>1</v>
      </c>
      <c r="AC223" s="29">
        <v>-3.13854707293608E-2</v>
      </c>
      <c r="AD223" s="29">
        <v>0.996140175796697</v>
      </c>
      <c r="AE223" s="30">
        <v>1</v>
      </c>
    </row>
    <row r="224" spans="1:31" x14ac:dyDescent="0.35">
      <c r="A224" s="25" t="s">
        <v>327</v>
      </c>
      <c r="B224" s="26" t="s">
        <v>327</v>
      </c>
      <c r="C224" s="31" t="s">
        <v>5393</v>
      </c>
      <c r="D224" s="31" t="s">
        <v>5394</v>
      </c>
      <c r="E224" s="26">
        <v>-4.0038310651914003E-2</v>
      </c>
      <c r="F224" s="26">
        <v>0.94550844734195605</v>
      </c>
      <c r="G224" s="26">
        <v>1</v>
      </c>
      <c r="H224" s="26">
        <v>-3.6289479070814E-2</v>
      </c>
      <c r="I224" s="26">
        <v>0.96120381060967997</v>
      </c>
      <c r="J224" s="26">
        <v>1</v>
      </c>
      <c r="K224" s="26">
        <v>2.79223227817843E-2</v>
      </c>
      <c r="L224" s="26">
        <v>8.6209959964010402E-2</v>
      </c>
      <c r="M224" s="26">
        <v>0.39838887291957698</v>
      </c>
      <c r="N224" s="26">
        <v>-5.7489996698810901E-3</v>
      </c>
      <c r="O224" s="26">
        <v>0.99999995858007995</v>
      </c>
      <c r="P224" s="26">
        <v>1</v>
      </c>
      <c r="Q224" s="26">
        <v>3.5995246959480802E-2</v>
      </c>
      <c r="R224" s="26">
        <v>0.99993643082845096</v>
      </c>
      <c r="S224" s="26">
        <v>1</v>
      </c>
      <c r="T224" s="26">
        <v>-7.9556226859657303E-4</v>
      </c>
      <c r="U224" s="26">
        <v>0.99999999999998901</v>
      </c>
      <c r="V224" s="26">
        <v>1</v>
      </c>
      <c r="W224" s="26">
        <v>-6.9114046286865502E-2</v>
      </c>
      <c r="X224" s="26">
        <v>0.56083908800985904</v>
      </c>
      <c r="Y224" s="26">
        <v>0.79413728491081204</v>
      </c>
      <c r="Z224" s="26">
        <v>-7.2608296635394906E-2</v>
      </c>
      <c r="AA224" s="26">
        <v>0.62527658824507104</v>
      </c>
      <c r="AB224" s="26">
        <v>0.92572594634358896</v>
      </c>
      <c r="AC224" s="26">
        <v>4.3286001171027903E-3</v>
      </c>
      <c r="AD224" s="26">
        <v>0.99999999990231103</v>
      </c>
      <c r="AE224" s="27">
        <v>1</v>
      </c>
    </row>
    <row r="225" spans="1:31" x14ac:dyDescent="0.35">
      <c r="A225" s="28" t="s">
        <v>328</v>
      </c>
      <c r="B225" s="29" t="s">
        <v>328</v>
      </c>
      <c r="C225" s="29" t="s">
        <v>5395</v>
      </c>
      <c r="D225" s="29" t="s">
        <v>5396</v>
      </c>
      <c r="E225" s="29">
        <v>-0.32380065803260299</v>
      </c>
      <c r="F225" s="29">
        <v>4.3716994948046601E-7</v>
      </c>
      <c r="G225" s="29">
        <v>4.9354630589995396E-6</v>
      </c>
      <c r="H225" s="29">
        <v>-9.5041070349208001E-2</v>
      </c>
      <c r="I225" s="29">
        <v>0.226451539644386</v>
      </c>
      <c r="J225" s="29">
        <v>0.39637491883878201</v>
      </c>
      <c r="K225" s="29">
        <v>-0.102342168870377</v>
      </c>
      <c r="L225" s="29">
        <v>8.5117160775090794E-2</v>
      </c>
      <c r="M225" s="29">
        <v>0.396941910855448</v>
      </c>
      <c r="N225" s="29">
        <v>3.2526514083062397E-2</v>
      </c>
      <c r="O225" s="29">
        <v>0.98969480286839995</v>
      </c>
      <c r="P225" s="29">
        <v>1</v>
      </c>
      <c r="Q225" s="29">
        <v>-3.49098642292324E-3</v>
      </c>
      <c r="R225" s="29">
        <v>0.999999998334683</v>
      </c>
      <c r="S225" s="29">
        <v>1</v>
      </c>
      <c r="T225" s="29">
        <v>-0.156950802433963</v>
      </c>
      <c r="U225" s="29">
        <v>2.96920259807293E-2</v>
      </c>
      <c r="V225" s="29">
        <v>0.37584192193789001</v>
      </c>
      <c r="W225" s="29">
        <v>6.1594633992349598E-3</v>
      </c>
      <c r="X225" s="29">
        <v>0.99999891208477898</v>
      </c>
      <c r="Y225" s="29">
        <v>1</v>
      </c>
      <c r="Z225" s="29">
        <v>-0.231414627841147</v>
      </c>
      <c r="AA225" s="29">
        <v>2.4804293094088399E-5</v>
      </c>
      <c r="AB225" s="29">
        <v>2.09315304493837E-4</v>
      </c>
      <c r="AC225" s="29">
        <v>6.3753148365272405E-2</v>
      </c>
      <c r="AD225" s="29">
        <v>0.89150399753609699</v>
      </c>
      <c r="AE225" s="30">
        <v>1</v>
      </c>
    </row>
    <row r="226" spans="1:31" x14ac:dyDescent="0.35">
      <c r="A226" s="25" t="s">
        <v>329</v>
      </c>
      <c r="B226" s="26" t="s">
        <v>329</v>
      </c>
      <c r="C226" s="31" t="s">
        <v>5397</v>
      </c>
      <c r="D226" s="31" t="s">
        <v>5398</v>
      </c>
      <c r="E226" s="26">
        <v>-0.18010029690893101</v>
      </c>
      <c r="F226" s="26">
        <v>6.9814868998441899E-4</v>
      </c>
      <c r="G226" s="26">
        <v>3.81656025896025E-3</v>
      </c>
      <c r="H226" s="26">
        <v>-0.114085627684087</v>
      </c>
      <c r="I226" s="26">
        <v>0.17717294862921201</v>
      </c>
      <c r="J226" s="26">
        <v>0.32746757382542202</v>
      </c>
      <c r="K226" s="26">
        <v>6.3920806468303601E-2</v>
      </c>
      <c r="L226" s="26">
        <v>0.69253840353787299</v>
      </c>
      <c r="M226" s="26">
        <v>1</v>
      </c>
      <c r="N226" s="26">
        <v>-2.7389491734887798E-2</v>
      </c>
      <c r="O226" s="26">
        <v>0.98776889544185797</v>
      </c>
      <c r="P226" s="26">
        <v>1</v>
      </c>
      <c r="Q226" s="26">
        <v>6.28598475907962E-2</v>
      </c>
      <c r="R226" s="26">
        <v>0.62588596323352996</v>
      </c>
      <c r="S226" s="26">
        <v>1</v>
      </c>
      <c r="T226" s="26">
        <v>-1.1556149882732901E-2</v>
      </c>
      <c r="U226" s="26">
        <v>0.999956547600379</v>
      </c>
      <c r="V226" s="26">
        <v>1</v>
      </c>
      <c r="W226" s="26">
        <v>-7.4729335359952395E-2</v>
      </c>
      <c r="X226" s="26">
        <v>0.25641149202666103</v>
      </c>
      <c r="Y226" s="26">
        <v>0.43986342193368</v>
      </c>
      <c r="Z226" s="26">
        <v>-5.6791519002724299E-2</v>
      </c>
      <c r="AA226" s="26">
        <v>0.89897436898545302</v>
      </c>
      <c r="AB226" s="26">
        <v>1</v>
      </c>
      <c r="AC226" s="26">
        <v>-6.67859159856663E-2</v>
      </c>
      <c r="AD226" s="26">
        <v>0.83651161067205904</v>
      </c>
      <c r="AE226" s="27">
        <v>1</v>
      </c>
    </row>
    <row r="227" spans="1:31" x14ac:dyDescent="0.35">
      <c r="A227" s="28" t="s">
        <v>330</v>
      </c>
      <c r="B227" s="29" t="s">
        <v>330</v>
      </c>
      <c r="C227" s="29" t="s">
        <v>5399</v>
      </c>
      <c r="D227" s="29" t="s">
        <v>5400</v>
      </c>
      <c r="E227" s="29">
        <v>-0.24508901796489799</v>
      </c>
      <c r="F227" s="29">
        <v>0.14978287483421501</v>
      </c>
      <c r="G227" s="29">
        <v>0.30766780893238199</v>
      </c>
      <c r="H227" s="29">
        <v>-0.592483385281946</v>
      </c>
      <c r="I227" s="29">
        <v>4.6895062449263098E-5</v>
      </c>
      <c r="J227" s="29">
        <v>2.9744286898404599E-4</v>
      </c>
      <c r="K227" s="29">
        <v>0.120931605384927</v>
      </c>
      <c r="L227" s="29">
        <v>0.81869910219264397</v>
      </c>
      <c r="M227" s="29">
        <v>1</v>
      </c>
      <c r="N227" s="29">
        <v>-0.26945174411731299</v>
      </c>
      <c r="O227" s="29">
        <v>9.8683577958701002E-2</v>
      </c>
      <c r="P227" s="29">
        <v>0.77741214401250203</v>
      </c>
      <c r="Q227" s="29">
        <v>0.37046343643872598</v>
      </c>
      <c r="R227" s="29">
        <v>3.9154254072291901E-2</v>
      </c>
      <c r="S227" s="29">
        <v>0.95083492714993401</v>
      </c>
      <c r="T227" s="29">
        <v>0.16955090654854399</v>
      </c>
      <c r="U227" s="29">
        <v>0.61224133213318699</v>
      </c>
      <c r="V227" s="29">
        <v>1</v>
      </c>
      <c r="W227" s="29">
        <v>-0.66798366273953202</v>
      </c>
      <c r="X227" s="29">
        <v>7.1661744462778496E-6</v>
      </c>
      <c r="Y227" s="29">
        <v>4.9712678721035403E-5</v>
      </c>
      <c r="Z227" s="29">
        <v>0.26718761157134202</v>
      </c>
      <c r="AA227" s="29">
        <v>0.33657946867037403</v>
      </c>
      <c r="AB227" s="29">
        <v>0.60879542315345803</v>
      </c>
      <c r="AC227" s="29">
        <v>-0.53440874026355401</v>
      </c>
      <c r="AD227" s="29">
        <v>4.5873391538433402E-2</v>
      </c>
      <c r="AE227" s="30">
        <v>0.53988653559945798</v>
      </c>
    </row>
    <row r="228" spans="1:31" x14ac:dyDescent="0.35">
      <c r="A228" s="25" t="s">
        <v>331</v>
      </c>
      <c r="B228" s="26" t="s">
        <v>331</v>
      </c>
      <c r="C228" s="31" t="s">
        <v>5401</v>
      </c>
      <c r="D228" s="31" t="s">
        <v>5402</v>
      </c>
      <c r="E228" s="26">
        <v>-0.23642613635881801</v>
      </c>
      <c r="F228" s="26">
        <v>1.6081274915809999E-8</v>
      </c>
      <c r="G228" s="26">
        <v>2.2881580464150099E-7</v>
      </c>
      <c r="H228" s="26">
        <v>-0.21568556044682499</v>
      </c>
      <c r="I228" s="26">
        <v>2.24880777174208E-8</v>
      </c>
      <c r="J228" s="26">
        <v>2.7570288991923902E-7</v>
      </c>
      <c r="K228" s="26">
        <v>1.6138376544829799E-2</v>
      </c>
      <c r="L228" s="26">
        <v>0.99982229083141005</v>
      </c>
      <c r="M228" s="26">
        <v>1</v>
      </c>
      <c r="N228" s="26">
        <v>-5.9408108949481703E-2</v>
      </c>
      <c r="O228" s="26">
        <v>0.75706861463299102</v>
      </c>
      <c r="P228" s="26">
        <v>1</v>
      </c>
      <c r="Q228" s="26">
        <v>4.1080293502597502E-2</v>
      </c>
      <c r="R228" s="26">
        <v>0.981743575632957</v>
      </c>
      <c r="S228" s="26">
        <v>1</v>
      </c>
      <c r="T228" s="26">
        <v>-8.3722846666907394E-2</v>
      </c>
      <c r="U228" s="26">
        <v>0.58081931351587701</v>
      </c>
      <c r="V228" s="26">
        <v>1</v>
      </c>
      <c r="W228" s="26">
        <v>-0.22657538062342999</v>
      </c>
      <c r="X228" s="26">
        <v>1.1687524476058199E-8</v>
      </c>
      <c r="Y228" s="26">
        <v>1.2847489311275999E-7</v>
      </c>
      <c r="Z228" s="26">
        <v>-0.19258353224969599</v>
      </c>
      <c r="AA228" s="26">
        <v>7.1452630722659903E-4</v>
      </c>
      <c r="AB228" s="26">
        <v>4.0886006307839003E-3</v>
      </c>
      <c r="AC228" s="26">
        <v>-5.3312325616637797E-2</v>
      </c>
      <c r="AD228" s="26">
        <v>0.98301885856065396</v>
      </c>
      <c r="AE228" s="27">
        <v>1</v>
      </c>
    </row>
    <row r="229" spans="1:31" x14ac:dyDescent="0.35">
      <c r="A229" s="28" t="s">
        <v>332</v>
      </c>
      <c r="B229" s="29" t="s">
        <v>332</v>
      </c>
      <c r="C229" s="29" t="s">
        <v>5403</v>
      </c>
      <c r="D229" s="29" t="s">
        <v>5404</v>
      </c>
      <c r="E229" s="29">
        <v>0.64433877395552797</v>
      </c>
      <c r="F229" s="29">
        <v>0.97469017769471999</v>
      </c>
      <c r="G229" s="29">
        <v>1</v>
      </c>
      <c r="H229" s="29">
        <v>0.29645582171123203</v>
      </c>
      <c r="I229" s="29">
        <v>0.167627906694405</v>
      </c>
      <c r="J229" s="29">
        <v>0.31239260622972598</v>
      </c>
      <c r="K229" s="29">
        <v>-7.2263918961965198E-2</v>
      </c>
      <c r="L229" s="29">
        <v>0.99558901829886204</v>
      </c>
      <c r="M229" s="29">
        <v>1</v>
      </c>
      <c r="N229" s="29">
        <v>-3.4708647389809798E-2</v>
      </c>
      <c r="O229" s="29">
        <v>0.88054661969044501</v>
      </c>
      <c r="P229" s="29">
        <v>1</v>
      </c>
      <c r="Q229" s="29">
        <v>0.82250242353584302</v>
      </c>
      <c r="R229" s="29">
        <v>0.32318281136437299</v>
      </c>
      <c r="S229" s="29">
        <v>1</v>
      </c>
      <c r="T229" s="29">
        <v>0.313174304854486</v>
      </c>
      <c r="U229" s="29">
        <v>0.99754381351335397</v>
      </c>
      <c r="V229" s="29">
        <v>1</v>
      </c>
      <c r="W229" s="29">
        <v>0.36871974067319702</v>
      </c>
      <c r="X229" s="29">
        <v>0.51214526620274803</v>
      </c>
      <c r="Y229" s="29">
        <v>0.74262968429300102</v>
      </c>
      <c r="Z229" s="29">
        <v>1.53910511645334</v>
      </c>
      <c r="AA229" s="29">
        <v>0.99422266498998602</v>
      </c>
      <c r="AB229" s="29">
        <v>1</v>
      </c>
      <c r="AC229" s="29">
        <v>-0.85721107092565296</v>
      </c>
      <c r="AD229" s="29">
        <v>0.77516521374847802</v>
      </c>
      <c r="AE229" s="30">
        <v>1</v>
      </c>
    </row>
    <row r="230" spans="1:31" x14ac:dyDescent="0.35">
      <c r="A230" s="25" t="s">
        <v>333</v>
      </c>
      <c r="B230" s="26" t="s">
        <v>333</v>
      </c>
      <c r="C230" s="31" t="s">
        <v>5405</v>
      </c>
      <c r="D230" s="31" t="s">
        <v>5406</v>
      </c>
      <c r="E230" s="26">
        <v>0.31407568813831699</v>
      </c>
      <c r="F230" s="26">
        <v>1.4432888863946501E-2</v>
      </c>
      <c r="G230" s="26">
        <v>4.8175533148606703E-2</v>
      </c>
      <c r="H230" s="26">
        <v>8.7894681972187402E-2</v>
      </c>
      <c r="I230" s="26">
        <v>0.37115710036029997</v>
      </c>
      <c r="J230" s="26">
        <v>0.58097610356184004</v>
      </c>
      <c r="K230" s="26">
        <v>0.26326199878496798</v>
      </c>
      <c r="L230" s="26">
        <v>0.47811705674282101</v>
      </c>
      <c r="M230" s="26">
        <v>1</v>
      </c>
      <c r="N230" s="26">
        <v>-0.14045739052961201</v>
      </c>
      <c r="O230" s="26">
        <v>0.42011605999975699</v>
      </c>
      <c r="P230" s="26">
        <v>1</v>
      </c>
      <c r="Q230" s="26">
        <v>0.287348852252162</v>
      </c>
      <c r="R230" s="26">
        <v>0.28301874203590499</v>
      </c>
      <c r="S230" s="26">
        <v>1</v>
      </c>
      <c r="T230" s="26">
        <v>2.57162727649357E-2</v>
      </c>
      <c r="U230" s="26">
        <v>0.90783105295982203</v>
      </c>
      <c r="V230" s="26">
        <v>1</v>
      </c>
      <c r="W230" s="26">
        <v>5.38158171052565E-2</v>
      </c>
      <c r="X230" s="26">
        <v>0.60825533910665497</v>
      </c>
      <c r="Y230" s="26">
        <v>0.84231049564189497</v>
      </c>
      <c r="Z230" s="26">
        <v>0.33816254160551101</v>
      </c>
      <c r="AA230" s="26">
        <v>2.5953781935988799E-2</v>
      </c>
      <c r="AB230" s="26">
        <v>8.5701703422734199E-2</v>
      </c>
      <c r="AC230" s="26">
        <v>-0.42780624278177398</v>
      </c>
      <c r="AD230" s="26">
        <v>7.8710528951960197E-3</v>
      </c>
      <c r="AE230" s="27">
        <v>0.18126660951325499</v>
      </c>
    </row>
    <row r="231" spans="1:31" x14ac:dyDescent="0.35">
      <c r="A231" s="28" t="s">
        <v>334</v>
      </c>
      <c r="B231" s="29" t="s">
        <v>334</v>
      </c>
      <c r="C231" s="29" t="s">
        <v>5407</v>
      </c>
      <c r="D231" s="29" t="s">
        <v>5408</v>
      </c>
      <c r="E231" s="29">
        <v>0.30723536835632098</v>
      </c>
      <c r="F231" s="29">
        <v>1.14239971761957E-3</v>
      </c>
      <c r="G231" s="29">
        <v>5.7992652331937799E-3</v>
      </c>
      <c r="H231" s="29">
        <v>4.8696256863545097E-2</v>
      </c>
      <c r="I231" s="29">
        <v>0.84676111880328098</v>
      </c>
      <c r="J231" s="29">
        <v>1</v>
      </c>
      <c r="K231" s="29">
        <v>-5.3688279437869801E-2</v>
      </c>
      <c r="L231" s="29">
        <v>0.94358563994301503</v>
      </c>
      <c r="M231" s="29">
        <v>1</v>
      </c>
      <c r="N231" s="29">
        <v>-0.28139843013001797</v>
      </c>
      <c r="O231" s="29">
        <v>2.97132962278484E-2</v>
      </c>
      <c r="P231" s="29">
        <v>0.41870688274808998</v>
      </c>
      <c r="Q231" s="29">
        <v>0.40225654423798202</v>
      </c>
      <c r="R231" s="29">
        <v>0.10584249653305999</v>
      </c>
      <c r="S231" s="29">
        <v>1</v>
      </c>
      <c r="T231" s="29">
        <v>-2.1604774587223202E-3</v>
      </c>
      <c r="U231" s="29">
        <v>0.99999477407449799</v>
      </c>
      <c r="V231" s="29">
        <v>1</v>
      </c>
      <c r="W231" s="29">
        <v>2.5657015280944301E-2</v>
      </c>
      <c r="X231" s="29">
        <v>0.93321874740397903</v>
      </c>
      <c r="Y231" s="29">
        <v>1</v>
      </c>
      <c r="Z231" s="29">
        <v>0.61572714470876599</v>
      </c>
      <c r="AA231" s="29">
        <v>1.6663185325327E-3</v>
      </c>
      <c r="AB231" s="29">
        <v>8.4829599719759407E-3</v>
      </c>
      <c r="AC231" s="29">
        <v>-0.62746990044833695</v>
      </c>
      <c r="AD231" s="29">
        <v>7.2943892337173502E-3</v>
      </c>
      <c r="AE231" s="30">
        <v>0.17340483023893899</v>
      </c>
    </row>
    <row r="232" spans="1:31" x14ac:dyDescent="0.35">
      <c r="A232" s="25" t="s">
        <v>335</v>
      </c>
      <c r="B232" s="26" t="s">
        <v>335</v>
      </c>
      <c r="C232" s="31" t="s">
        <v>5409</v>
      </c>
      <c r="D232" s="31" t="s">
        <v>5410</v>
      </c>
      <c r="E232" s="26">
        <v>2.29526264614607E-2</v>
      </c>
      <c r="F232" s="26">
        <v>0.92318154030965904</v>
      </c>
      <c r="G232" s="26">
        <v>1</v>
      </c>
      <c r="H232" s="26">
        <v>-0.211588507733039</v>
      </c>
      <c r="I232" s="26">
        <v>0.51246099333724304</v>
      </c>
      <c r="J232" s="26">
        <v>0.73488766283379103</v>
      </c>
      <c r="K232" s="26">
        <v>-6.8582537708279295E-2</v>
      </c>
      <c r="L232" s="26">
        <v>0.92350824615081295</v>
      </c>
      <c r="M232" s="26">
        <v>1</v>
      </c>
      <c r="N232" s="26">
        <v>-0.28964939248889898</v>
      </c>
      <c r="O232" s="26">
        <v>0.996781691344368</v>
      </c>
      <c r="P232" s="26">
        <v>1</v>
      </c>
      <c r="Q232" s="26">
        <v>-0.36487887508746097</v>
      </c>
      <c r="R232" s="26">
        <v>0.99492557460872999</v>
      </c>
      <c r="S232" s="26">
        <v>1</v>
      </c>
      <c r="T232" s="26">
        <v>-5.5108258294398499E-2</v>
      </c>
      <c r="U232" s="26">
        <v>0.88397227243899801</v>
      </c>
      <c r="V232" s="26">
        <v>1</v>
      </c>
      <c r="W232" s="26">
        <v>-0.14300597002476001</v>
      </c>
      <c r="X232" s="26">
        <v>0.84292888703509095</v>
      </c>
      <c r="Y232" s="26">
        <v>1</v>
      </c>
      <c r="Z232" s="26">
        <v>-0.27334371091772097</v>
      </c>
      <c r="AA232" s="26">
        <v>8.2188463113167895E-2</v>
      </c>
      <c r="AB232" s="26">
        <v>0.21314329591388301</v>
      </c>
      <c r="AC232" s="26">
        <v>7.5229482598562797E-2</v>
      </c>
      <c r="AD232" s="26">
        <v>0.78513424523431796</v>
      </c>
      <c r="AE232" s="27">
        <v>1</v>
      </c>
    </row>
    <row r="233" spans="1:31" x14ac:dyDescent="0.35">
      <c r="A233" s="28" t="s">
        <v>336</v>
      </c>
      <c r="B233" s="29" t="s">
        <v>336</v>
      </c>
      <c r="C233" s="29" t="s">
        <v>5411</v>
      </c>
      <c r="D233" s="29" t="s">
        <v>5412</v>
      </c>
      <c r="E233" s="29">
        <v>0.82840381258865003</v>
      </c>
      <c r="F233" s="29">
        <v>2.7517315380218399E-10</v>
      </c>
      <c r="G233" s="29">
        <v>4.9975546690533301E-9</v>
      </c>
      <c r="H233" s="29">
        <v>0.66269817112846596</v>
      </c>
      <c r="I233" s="29">
        <v>2.8218913408983401E-8</v>
      </c>
      <c r="J233" s="29">
        <v>3.3405709638812698E-7</v>
      </c>
      <c r="K233" s="29">
        <v>4.3658539045530699E-3</v>
      </c>
      <c r="L233" s="29">
        <v>0.99999939779756997</v>
      </c>
      <c r="M233" s="29">
        <v>1</v>
      </c>
      <c r="N233" s="29">
        <v>-6.8044477809665604E-2</v>
      </c>
      <c r="O233" s="29">
        <v>0.99606740444227004</v>
      </c>
      <c r="P233" s="29">
        <v>1</v>
      </c>
      <c r="Q233" s="29">
        <v>-0.104248521423945</v>
      </c>
      <c r="R233" s="29">
        <v>0.974510079474594</v>
      </c>
      <c r="S233" s="29">
        <v>1</v>
      </c>
      <c r="T233" s="29">
        <v>0.25067801567822601</v>
      </c>
      <c r="U233" s="29">
        <v>0.80101467365829504</v>
      </c>
      <c r="V233" s="29">
        <v>1</v>
      </c>
      <c r="W233" s="29">
        <v>0.78541017381261102</v>
      </c>
      <c r="X233" s="29">
        <v>3.1688420894299998E-6</v>
      </c>
      <c r="Y233" s="29">
        <v>2.3339280275801799E-5</v>
      </c>
      <c r="Z233" s="29">
        <v>0.66640624933712</v>
      </c>
      <c r="AA233" s="29">
        <v>3.0006716273119001E-7</v>
      </c>
      <c r="AB233" s="29">
        <v>3.74505476189317E-6</v>
      </c>
      <c r="AC233" s="29">
        <v>3.6204043614279903E-2</v>
      </c>
      <c r="AD233" s="29">
        <v>0.99956963222099404</v>
      </c>
      <c r="AE233" s="30">
        <v>1</v>
      </c>
    </row>
    <row r="234" spans="1:31" x14ac:dyDescent="0.35">
      <c r="A234" s="25" t="s">
        <v>337</v>
      </c>
      <c r="B234" s="26" t="s">
        <v>337</v>
      </c>
      <c r="C234" s="31" t="s">
        <v>5413</v>
      </c>
      <c r="D234" s="31" t="s">
        <v>5414</v>
      </c>
      <c r="E234" s="26">
        <v>-0.253133321681352</v>
      </c>
      <c r="F234" s="26">
        <v>3.6959323688408502E-6</v>
      </c>
      <c r="G234" s="26">
        <v>3.4637520020803403E-5</v>
      </c>
      <c r="H234" s="26">
        <v>-0.15875620712262201</v>
      </c>
      <c r="I234" s="26">
        <v>3.35163931060885E-4</v>
      </c>
      <c r="J234" s="26">
        <v>1.68243662561721E-3</v>
      </c>
      <c r="K234" s="26">
        <v>-2.1044059279820199E-2</v>
      </c>
      <c r="L234" s="26">
        <v>0.997118659789759</v>
      </c>
      <c r="M234" s="26">
        <v>1</v>
      </c>
      <c r="N234" s="26">
        <v>1.1255845189376199E-2</v>
      </c>
      <c r="O234" s="26">
        <v>0.99999212270530302</v>
      </c>
      <c r="P234" s="26">
        <v>1</v>
      </c>
      <c r="Q234" s="26">
        <v>2.1818186001965698E-2</v>
      </c>
      <c r="R234" s="26">
        <v>0.99949770177669195</v>
      </c>
      <c r="S234" s="26">
        <v>1</v>
      </c>
      <c r="T234" s="26">
        <v>-1.86927597519943E-2</v>
      </c>
      <c r="U234" s="26">
        <v>0.99874595304734604</v>
      </c>
      <c r="V234" s="26">
        <v>1</v>
      </c>
      <c r="W234" s="26">
        <v>-0.17835466389708801</v>
      </c>
      <c r="X234" s="26">
        <v>1.060990204955E-3</v>
      </c>
      <c r="Y234" s="26">
        <v>4.4799066560121496E-3</v>
      </c>
      <c r="Z234" s="26">
        <v>-0.19952566472160299</v>
      </c>
      <c r="AA234" s="26">
        <v>4.2218712640031703E-3</v>
      </c>
      <c r="AB234" s="26">
        <v>1.90505425554711E-2</v>
      </c>
      <c r="AC234" s="26">
        <v>-9.3786722656123006E-3</v>
      </c>
      <c r="AD234" s="26">
        <v>0.99999989890237395</v>
      </c>
      <c r="AE234" s="27">
        <v>1</v>
      </c>
    </row>
    <row r="235" spans="1:31" x14ac:dyDescent="0.35">
      <c r="A235" s="28" t="s">
        <v>338</v>
      </c>
      <c r="B235" s="29" t="s">
        <v>338</v>
      </c>
      <c r="C235" s="29" t="s">
        <v>5415</v>
      </c>
      <c r="D235" s="29" t="s">
        <v>5416</v>
      </c>
      <c r="E235" s="29">
        <v>1.2519228257941099E-2</v>
      </c>
      <c r="F235" s="29">
        <v>0.98011846569650696</v>
      </c>
      <c r="G235" s="29">
        <v>1</v>
      </c>
      <c r="H235" s="29">
        <v>6.6560444227989804E-2</v>
      </c>
      <c r="I235" s="29">
        <v>0.64634044434184901</v>
      </c>
      <c r="J235" s="29">
        <v>0.87192593275920105</v>
      </c>
      <c r="K235" s="29">
        <v>-6.8581672937865403E-3</v>
      </c>
      <c r="L235" s="29">
        <v>0.98409522639373304</v>
      </c>
      <c r="M235" s="29">
        <v>1</v>
      </c>
      <c r="N235" s="29">
        <v>5.9125943732694003E-2</v>
      </c>
      <c r="O235" s="29">
        <v>0.81634152763746803</v>
      </c>
      <c r="P235" s="29">
        <v>1</v>
      </c>
      <c r="Q235" s="29">
        <v>6.2767451559926898E-2</v>
      </c>
      <c r="R235" s="29">
        <v>0.75710768525036698</v>
      </c>
      <c r="S235" s="29">
        <v>1</v>
      </c>
      <c r="T235" s="29">
        <v>1.00881088708297E-2</v>
      </c>
      <c r="U235" s="29">
        <v>0.98809113424642003</v>
      </c>
      <c r="V235" s="29">
        <v>1</v>
      </c>
      <c r="W235" s="29">
        <v>-0.175382327582537</v>
      </c>
      <c r="X235" s="29">
        <v>0.30604865083743199</v>
      </c>
      <c r="Y235" s="29">
        <v>0.50430332772536102</v>
      </c>
      <c r="Z235" s="29">
        <v>0.25563829006757199</v>
      </c>
      <c r="AA235" s="29">
        <v>1.78714659140276E-2</v>
      </c>
      <c r="AB235" s="29">
        <v>6.3571978506832799E-2</v>
      </c>
      <c r="AC235" s="29">
        <v>-5.0827110592466002E-2</v>
      </c>
      <c r="AD235" s="29">
        <v>0.85691495450695199</v>
      </c>
      <c r="AE235" s="30">
        <v>1</v>
      </c>
    </row>
    <row r="236" spans="1:31" x14ac:dyDescent="0.35">
      <c r="A236" s="25" t="s">
        <v>339</v>
      </c>
      <c r="B236" s="26" t="s">
        <v>339</v>
      </c>
      <c r="C236" s="31" t="s">
        <v>5417</v>
      </c>
      <c r="D236" s="31" t="s">
        <v>5418</v>
      </c>
      <c r="E236" s="26">
        <v>-2.3726254503800899E-2</v>
      </c>
      <c r="F236" s="26">
        <v>0.98634594766626604</v>
      </c>
      <c r="G236" s="26">
        <v>1</v>
      </c>
      <c r="H236" s="26">
        <v>0.12389872870021899</v>
      </c>
      <c r="I236" s="26">
        <v>7.40635294594508E-2</v>
      </c>
      <c r="J236" s="26">
        <v>0.162583904008584</v>
      </c>
      <c r="K236" s="26">
        <v>6.3484803185351199E-2</v>
      </c>
      <c r="L236" s="26">
        <v>4.8917299903228899E-2</v>
      </c>
      <c r="M236" s="26">
        <v>0.28041274255014198</v>
      </c>
      <c r="N236" s="26">
        <v>-3.1914313985303998E-2</v>
      </c>
      <c r="O236" s="26">
        <v>0.98056255807091997</v>
      </c>
      <c r="P236" s="26">
        <v>1</v>
      </c>
      <c r="Q236" s="26">
        <v>6.0941652383359503E-3</v>
      </c>
      <c r="R236" s="26">
        <v>0.99973662403618402</v>
      </c>
      <c r="S236" s="26">
        <v>1</v>
      </c>
      <c r="T236" s="26">
        <v>5.9014476188708601E-2</v>
      </c>
      <c r="U236" s="26">
        <v>0.99427304496024105</v>
      </c>
      <c r="V236" s="26">
        <v>1</v>
      </c>
      <c r="W236" s="26">
        <v>-0.150738464177886</v>
      </c>
      <c r="X236" s="26">
        <v>0.12832754512355901</v>
      </c>
      <c r="Y236" s="26">
        <v>0.25689573956012302</v>
      </c>
      <c r="Z236" s="26">
        <v>-0.12816837133092401</v>
      </c>
      <c r="AA236" s="26">
        <v>0.488923181701787</v>
      </c>
      <c r="AB236" s="26">
        <v>0.78682565866526899</v>
      </c>
      <c r="AC236" s="26">
        <v>-2.10146724230665E-2</v>
      </c>
      <c r="AD236" s="26">
        <v>0.99899462202961697</v>
      </c>
      <c r="AE236" s="27">
        <v>1</v>
      </c>
    </row>
    <row r="237" spans="1:31" x14ac:dyDescent="0.35">
      <c r="A237" s="28" t="s">
        <v>340</v>
      </c>
      <c r="B237" s="29" t="s">
        <v>340</v>
      </c>
      <c r="C237" s="29" t="s">
        <v>5419</v>
      </c>
      <c r="D237" s="29" t="s">
        <v>5420</v>
      </c>
      <c r="E237" s="29">
        <v>1.2387556470864101</v>
      </c>
      <c r="F237" s="29">
        <v>1.16010648813169E-20</v>
      </c>
      <c r="G237" s="29">
        <v>5.25914941286366E-19</v>
      </c>
      <c r="H237" s="29">
        <v>1.7433216568055501</v>
      </c>
      <c r="I237" s="29">
        <v>2.7974001620275201E-17</v>
      </c>
      <c r="J237" s="29">
        <v>9.0382299157662708E-16</v>
      </c>
      <c r="K237" s="29">
        <v>-0.154977250925071</v>
      </c>
      <c r="L237" s="29">
        <v>8.0848613768482803E-4</v>
      </c>
      <c r="M237" s="29">
        <v>1.54007391960289E-2</v>
      </c>
      <c r="N237" s="29">
        <v>-0.304773776412395</v>
      </c>
      <c r="O237" s="29">
        <v>0.47464693487384901</v>
      </c>
      <c r="P237" s="29">
        <v>1</v>
      </c>
      <c r="Q237" s="29">
        <v>-0.14096730558935799</v>
      </c>
      <c r="R237" s="29">
        <v>7.5916471233562002E-2</v>
      </c>
      <c r="S237" s="29">
        <v>1</v>
      </c>
      <c r="T237" s="29">
        <v>-0.24750297213297101</v>
      </c>
      <c r="U237" s="29">
        <v>0.14364453415550399</v>
      </c>
      <c r="V237" s="29">
        <v>0.78581219433244998</v>
      </c>
      <c r="W237" s="29">
        <v>1.7689343884650299</v>
      </c>
      <c r="X237" s="29">
        <v>1.5776311744727101E-18</v>
      </c>
      <c r="Y237" s="29">
        <v>4.7556634578950599E-17</v>
      </c>
      <c r="Z237" s="29">
        <v>1.22037539310762</v>
      </c>
      <c r="AA237" s="29">
        <v>9.4132147140235595E-20</v>
      </c>
      <c r="AB237" s="29">
        <v>4.40387837180878E-18</v>
      </c>
      <c r="AC237" s="29">
        <v>0.13311398244200801</v>
      </c>
      <c r="AD237" s="29">
        <v>0.35883525865842297</v>
      </c>
      <c r="AE237" s="30">
        <v>1</v>
      </c>
    </row>
    <row r="238" spans="1:31" x14ac:dyDescent="0.35">
      <c r="A238" s="25" t="s">
        <v>341</v>
      </c>
      <c r="B238" s="26" t="s">
        <v>341</v>
      </c>
      <c r="C238" s="31" t="s">
        <v>5421</v>
      </c>
      <c r="D238" s="31" t="s">
        <v>5422</v>
      </c>
      <c r="E238" s="26">
        <v>3.15685109424475E-3</v>
      </c>
      <c r="F238" s="26">
        <v>0.99999999920154303</v>
      </c>
      <c r="G238" s="26">
        <v>1</v>
      </c>
      <c r="H238" s="26">
        <v>9.3473182488489404E-2</v>
      </c>
      <c r="I238" s="26">
        <v>7.4456747900408404E-2</v>
      </c>
      <c r="J238" s="26">
        <v>0.16332447926541199</v>
      </c>
      <c r="K238" s="26">
        <v>-4.4952746747879198E-2</v>
      </c>
      <c r="L238" s="26">
        <v>0.368373794662126</v>
      </c>
      <c r="M238" s="26">
        <v>0.91164747076488795</v>
      </c>
      <c r="N238" s="26">
        <v>2.2831376463712201E-2</v>
      </c>
      <c r="O238" s="26">
        <v>0.99737595333638995</v>
      </c>
      <c r="P238" s="26">
        <v>1</v>
      </c>
      <c r="Q238" s="26">
        <v>-3.44779597615609E-2</v>
      </c>
      <c r="R238" s="26">
        <v>0.99202556833006295</v>
      </c>
      <c r="S238" s="26">
        <v>1</v>
      </c>
      <c r="T238" s="26">
        <v>-4.8010029744608801E-2</v>
      </c>
      <c r="U238" s="26">
        <v>0.79706532694283705</v>
      </c>
      <c r="V238" s="26">
        <v>1</v>
      </c>
      <c r="W238" s="26">
        <v>7.6008879666830106E-2</v>
      </c>
      <c r="X238" s="26">
        <v>0.19032969940991601</v>
      </c>
      <c r="Y238" s="26">
        <v>0.34826285423942099</v>
      </c>
      <c r="Z238" s="26">
        <v>3.9163191611965298E-2</v>
      </c>
      <c r="AA238" s="26">
        <v>0.995418419126742</v>
      </c>
      <c r="AB238" s="26">
        <v>1</v>
      </c>
      <c r="AC238" s="26">
        <v>1.48298497550279E-2</v>
      </c>
      <c r="AD238" s="26">
        <v>0.99999687020729</v>
      </c>
      <c r="AE238" s="27">
        <v>1</v>
      </c>
    </row>
    <row r="239" spans="1:31" x14ac:dyDescent="0.35">
      <c r="A239" s="28" t="s">
        <v>342</v>
      </c>
      <c r="B239" s="29" t="s">
        <v>342</v>
      </c>
      <c r="C239" s="29" t="s">
        <v>5423</v>
      </c>
      <c r="D239" s="29" t="s">
        <v>5424</v>
      </c>
      <c r="E239" s="29">
        <v>8.7241913874641294E-2</v>
      </c>
      <c r="F239" s="29">
        <v>0.337988476466967</v>
      </c>
      <c r="G239" s="29">
        <v>0.561325038395872</v>
      </c>
      <c r="H239" s="29">
        <v>0.131270593024259</v>
      </c>
      <c r="I239" s="29">
        <v>2.8253235297975601E-2</v>
      </c>
      <c r="J239" s="29">
        <v>7.3528620950059298E-2</v>
      </c>
      <c r="K239" s="29">
        <v>-5.7845685371475303E-2</v>
      </c>
      <c r="L239" s="29">
        <v>0.120591569841295</v>
      </c>
      <c r="M239" s="29">
        <v>0.49563894471053899</v>
      </c>
      <c r="N239" s="29">
        <v>4.2784165269498499E-2</v>
      </c>
      <c r="O239" s="29">
        <v>0.85812746270819196</v>
      </c>
      <c r="P239" s="29">
        <v>1</v>
      </c>
      <c r="Q239" s="29">
        <v>-3.2463882706955501E-2</v>
      </c>
      <c r="R239" s="29">
        <v>0.95758787648394195</v>
      </c>
      <c r="S239" s="29">
        <v>1</v>
      </c>
      <c r="T239" s="29">
        <v>-5.7959150121434502E-2</v>
      </c>
      <c r="U239" s="29">
        <v>0.74136753904029595</v>
      </c>
      <c r="V239" s="29">
        <v>1</v>
      </c>
      <c r="W239" s="29">
        <v>0.13991541174785299</v>
      </c>
      <c r="X239" s="29">
        <v>2.8968078433796399E-2</v>
      </c>
      <c r="Y239" s="29">
        <v>7.5728798695056401E-2</v>
      </c>
      <c r="Z239" s="29">
        <v>0.121461872239299</v>
      </c>
      <c r="AA239" s="29">
        <v>0.17065966487897899</v>
      </c>
      <c r="AB239" s="29">
        <v>0.369089393569625</v>
      </c>
      <c r="AC239" s="29">
        <v>6.7062840927303802E-2</v>
      </c>
      <c r="AD239" s="29">
        <v>0.81823049160782602</v>
      </c>
      <c r="AE239" s="30">
        <v>1</v>
      </c>
    </row>
    <row r="240" spans="1:31" x14ac:dyDescent="0.35">
      <c r="A240" s="25" t="s">
        <v>343</v>
      </c>
      <c r="B240" s="26" t="s">
        <v>343</v>
      </c>
      <c r="C240" s="31" t="s">
        <v>5425</v>
      </c>
      <c r="D240" s="31" t="s">
        <v>5426</v>
      </c>
      <c r="E240" s="26">
        <v>-0.14889848894014401</v>
      </c>
      <c r="F240" s="26">
        <v>1.80287276713573E-3</v>
      </c>
      <c r="G240" s="26">
        <v>8.6561575880211399E-3</v>
      </c>
      <c r="H240" s="26">
        <v>-0.177261223556335</v>
      </c>
      <c r="I240" s="26">
        <v>2.10336938746055E-4</v>
      </c>
      <c r="J240" s="26">
        <v>1.12230877535304E-3</v>
      </c>
      <c r="K240" s="26">
        <v>-7.3545033785779201E-2</v>
      </c>
      <c r="L240" s="26">
        <v>0.189826454864336</v>
      </c>
      <c r="M240" s="26">
        <v>0.63909332645172101</v>
      </c>
      <c r="N240" s="26">
        <v>-5.2551328646035803E-2</v>
      </c>
      <c r="O240" s="26">
        <v>0.65820969402537699</v>
      </c>
      <c r="P240" s="26">
        <v>1</v>
      </c>
      <c r="Q240" s="26">
        <v>-2.2454377264994801E-2</v>
      </c>
      <c r="R240" s="26">
        <v>0.99322345487239705</v>
      </c>
      <c r="S240" s="26">
        <v>1</v>
      </c>
      <c r="T240" s="26">
        <v>-1.3402601863317E-2</v>
      </c>
      <c r="U240" s="26">
        <v>0.99110475724269098</v>
      </c>
      <c r="V240" s="26">
        <v>1</v>
      </c>
      <c r="W240" s="26">
        <v>-0.115960012010094</v>
      </c>
      <c r="X240" s="26">
        <v>3.4281540618204299E-2</v>
      </c>
      <c r="Y240" s="26">
        <v>8.6937749147987395E-2</v>
      </c>
      <c r="Z240" s="26">
        <v>-0.121459876158337</v>
      </c>
      <c r="AA240" s="26">
        <v>4.4496687722391799E-2</v>
      </c>
      <c r="AB240" s="26">
        <v>0.13249319236280399</v>
      </c>
      <c r="AC240" s="26">
        <v>-2.22739494833829E-3</v>
      </c>
      <c r="AD240" s="26">
        <v>0.99999999913759197</v>
      </c>
      <c r="AE240" s="27">
        <v>1</v>
      </c>
    </row>
    <row r="241" spans="1:31" x14ac:dyDescent="0.35">
      <c r="A241" s="28" t="s">
        <v>344</v>
      </c>
      <c r="B241" s="29" t="s">
        <v>344</v>
      </c>
      <c r="C241" s="29" t="s">
        <v>5427</v>
      </c>
      <c r="D241" s="29" t="s">
        <v>5428</v>
      </c>
      <c r="E241" s="29">
        <v>-0.102812038513625</v>
      </c>
      <c r="F241" s="29">
        <v>0.12519127022593601</v>
      </c>
      <c r="G241" s="29">
        <v>0.26945842778110901</v>
      </c>
      <c r="H241" s="29">
        <v>-0.24061139282539301</v>
      </c>
      <c r="I241" s="29">
        <v>3.1616728923848799E-4</v>
      </c>
      <c r="J241" s="29">
        <v>1.59805212399886E-3</v>
      </c>
      <c r="K241" s="29">
        <v>-3.85600146864164E-2</v>
      </c>
      <c r="L241" s="29">
        <v>0.66789376686333002</v>
      </c>
      <c r="M241" s="29">
        <v>1</v>
      </c>
      <c r="N241" s="29">
        <v>1.58000693984615E-2</v>
      </c>
      <c r="O241" s="29">
        <v>0.994435138597352</v>
      </c>
      <c r="P241" s="29">
        <v>1</v>
      </c>
      <c r="Q241" s="29">
        <v>5.23848105796512E-4</v>
      </c>
      <c r="R241" s="29">
        <v>0.999999999924024</v>
      </c>
      <c r="S241" s="29">
        <v>1</v>
      </c>
      <c r="T241" s="29">
        <v>0.124504666457097</v>
      </c>
      <c r="U241" s="29">
        <v>0.25480491601753402</v>
      </c>
      <c r="V241" s="29">
        <v>0.97525939635692704</v>
      </c>
      <c r="W241" s="29">
        <v>-0.23643460735659899</v>
      </c>
      <c r="X241" s="29">
        <v>9.0482931739002995E-4</v>
      </c>
      <c r="Y241" s="29">
        <v>3.9180104180810398E-3</v>
      </c>
      <c r="Z241" s="29">
        <v>-0.151278847248705</v>
      </c>
      <c r="AA241" s="29">
        <v>3.0933007286882901E-2</v>
      </c>
      <c r="AB241" s="29">
        <v>9.9229965229671396E-2</v>
      </c>
      <c r="AC241" s="29">
        <v>-1.4716121140170599E-2</v>
      </c>
      <c r="AD241" s="29">
        <v>0.99941867445268295</v>
      </c>
      <c r="AE241" s="30">
        <v>1</v>
      </c>
    </row>
    <row r="242" spans="1:31" x14ac:dyDescent="0.35">
      <c r="A242" s="25" t="s">
        <v>345</v>
      </c>
      <c r="B242" s="26" t="s">
        <v>345</v>
      </c>
      <c r="C242" s="31" t="s">
        <v>5429</v>
      </c>
      <c r="D242" s="31" t="s">
        <v>5430</v>
      </c>
      <c r="E242" s="26">
        <v>-1.39842930852721E-2</v>
      </c>
      <c r="F242" s="26">
        <v>0.98586914213722598</v>
      </c>
      <c r="G242" s="26">
        <v>1</v>
      </c>
      <c r="H242" s="26">
        <v>-0.18362387410808401</v>
      </c>
      <c r="I242" s="26">
        <v>0.201148760486666</v>
      </c>
      <c r="J242" s="26">
        <v>0.36105523367895198</v>
      </c>
      <c r="K242" s="26">
        <v>8.7989100875803097E-2</v>
      </c>
      <c r="L242" s="26">
        <v>3.5226165707019298E-3</v>
      </c>
      <c r="M242" s="26">
        <v>4.5778359345477498E-2</v>
      </c>
      <c r="N242" s="26">
        <v>7.9534804271886195E-2</v>
      </c>
      <c r="O242" s="26">
        <v>0.34238551865143502</v>
      </c>
      <c r="P242" s="26">
        <v>1</v>
      </c>
      <c r="Q242" s="26">
        <v>0.42630008569956701</v>
      </c>
      <c r="R242" s="26">
        <v>1.28773229705032E-2</v>
      </c>
      <c r="S242" s="26">
        <v>0.60725466559889596</v>
      </c>
      <c r="T242" s="26">
        <v>-1.8706957452693899E-2</v>
      </c>
      <c r="U242" s="26">
        <v>0.97695835474803405</v>
      </c>
      <c r="V242" s="26">
        <v>1</v>
      </c>
      <c r="W242" s="26">
        <v>-7.5322801860051303E-2</v>
      </c>
      <c r="X242" s="26">
        <v>0.64171188021068204</v>
      </c>
      <c r="Y242" s="26">
        <v>0.87090533197309505</v>
      </c>
      <c r="Z242" s="26">
        <v>1.8383247838226199E-2</v>
      </c>
      <c r="AA242" s="26">
        <v>0.95097326035754604</v>
      </c>
      <c r="AB242" s="26">
        <v>1</v>
      </c>
      <c r="AC242" s="26">
        <v>-0.246765165329942</v>
      </c>
      <c r="AD242" s="26">
        <v>0.16385061081195701</v>
      </c>
      <c r="AE242" s="27">
        <v>0.94623959147937897</v>
      </c>
    </row>
    <row r="243" spans="1:31" x14ac:dyDescent="0.35">
      <c r="A243" s="28" t="s">
        <v>346</v>
      </c>
      <c r="B243" s="29" t="s">
        <v>346</v>
      </c>
      <c r="C243" s="29" t="s">
        <v>5431</v>
      </c>
      <c r="D243" s="29" t="s">
        <v>5432</v>
      </c>
      <c r="E243" s="29">
        <v>-0.266989409162048</v>
      </c>
      <c r="F243" s="29">
        <v>8.5577358099436798E-8</v>
      </c>
      <c r="G243" s="29">
        <v>1.08089933081103E-6</v>
      </c>
      <c r="H243" s="29">
        <v>-0.37776996293661802</v>
      </c>
      <c r="I243" s="29">
        <v>7.1291064213924106E-11</v>
      </c>
      <c r="J243" s="29">
        <v>1.2298234322213201E-9</v>
      </c>
      <c r="K243" s="29">
        <v>-7.9582612456581506E-2</v>
      </c>
      <c r="L243" s="29">
        <v>0.102574967705576</v>
      </c>
      <c r="M243" s="29">
        <v>0.44927029321212097</v>
      </c>
      <c r="N243" s="29">
        <v>-7.5150602845112005E-2</v>
      </c>
      <c r="O243" s="29">
        <v>0.80904460267233302</v>
      </c>
      <c r="P243" s="29">
        <v>1</v>
      </c>
      <c r="Q243" s="29">
        <v>6.2114313920136201E-2</v>
      </c>
      <c r="R243" s="29">
        <v>0.87959015974349797</v>
      </c>
      <c r="S243" s="29">
        <v>1</v>
      </c>
      <c r="T243" s="29">
        <v>6.6596678216676905E-2</v>
      </c>
      <c r="U243" s="29">
        <v>0.82457884161223005</v>
      </c>
      <c r="V243" s="29">
        <v>1</v>
      </c>
      <c r="W243" s="29">
        <v>-0.27688973903047898</v>
      </c>
      <c r="X243" s="29">
        <v>1.3569807063444999E-6</v>
      </c>
      <c r="Y243" s="29">
        <v>1.08114757094041E-5</v>
      </c>
      <c r="Z243" s="29">
        <v>-0.103287545521105</v>
      </c>
      <c r="AA243" s="29">
        <v>0.51195910327528704</v>
      </c>
      <c r="AB243" s="29">
        <v>0.81154069336738499</v>
      </c>
      <c r="AC243" s="29">
        <v>-6.2567715111236794E-2</v>
      </c>
      <c r="AD243" s="29">
        <v>0.91453955754209104</v>
      </c>
      <c r="AE243" s="30">
        <v>1</v>
      </c>
    </row>
    <row r="244" spans="1:31" x14ac:dyDescent="0.35">
      <c r="A244" s="25" t="s">
        <v>347</v>
      </c>
      <c r="B244" s="26" t="s">
        <v>347</v>
      </c>
      <c r="C244" s="31" t="s">
        <v>5433</v>
      </c>
      <c r="D244" s="31" t="s">
        <v>5434</v>
      </c>
      <c r="E244" s="26">
        <v>-0.236520604405146</v>
      </c>
      <c r="F244" s="26">
        <v>6.1373678293839599E-2</v>
      </c>
      <c r="G244" s="26">
        <v>0.15483747655840099</v>
      </c>
      <c r="H244" s="26">
        <v>-4.9911812512923301E-2</v>
      </c>
      <c r="I244" s="26">
        <v>0.94195492353715105</v>
      </c>
      <c r="J244" s="26">
        <v>1</v>
      </c>
      <c r="K244" s="26">
        <v>2.05100634152354E-2</v>
      </c>
      <c r="L244" s="26">
        <v>0.98496373556313999</v>
      </c>
      <c r="M244" s="26">
        <v>1</v>
      </c>
      <c r="N244" s="26">
        <v>-3.9849957219494102E-2</v>
      </c>
      <c r="O244" s="26">
        <v>0.93574495024341597</v>
      </c>
      <c r="P244" s="26">
        <v>1</v>
      </c>
      <c r="Q244" s="26">
        <v>4.3333240284674598E-2</v>
      </c>
      <c r="R244" s="26">
        <v>0.91284656549530796</v>
      </c>
      <c r="S244" s="26">
        <v>1</v>
      </c>
      <c r="T244" s="26">
        <v>-0.108909845592493</v>
      </c>
      <c r="U244" s="26">
        <v>0.474200695674655</v>
      </c>
      <c r="V244" s="26">
        <v>1</v>
      </c>
      <c r="W244" s="26">
        <v>-2.0236088979706999E-2</v>
      </c>
      <c r="X244" s="26">
        <v>0.97487062355376097</v>
      </c>
      <c r="Y244" s="26">
        <v>1</v>
      </c>
      <c r="Z244" s="26">
        <v>-0.15547466833415799</v>
      </c>
      <c r="AA244" s="26">
        <v>0.39517715164108402</v>
      </c>
      <c r="AB244" s="26">
        <v>0.677683968320555</v>
      </c>
      <c r="AC244" s="26">
        <v>-3.4274055616013703E-2</v>
      </c>
      <c r="AD244" s="26">
        <v>0.969298441869619</v>
      </c>
      <c r="AE244" s="27">
        <v>1</v>
      </c>
    </row>
    <row r="245" spans="1:31" x14ac:dyDescent="0.35">
      <c r="A245" s="28" t="s">
        <v>348</v>
      </c>
      <c r="B245" s="29" t="s">
        <v>348</v>
      </c>
      <c r="C245" s="29" t="s">
        <v>5435</v>
      </c>
      <c r="D245" s="29" t="s">
        <v>5436</v>
      </c>
      <c r="E245" s="29">
        <v>-0.38524879645716698</v>
      </c>
      <c r="F245" s="29">
        <v>1.21990890552245E-11</v>
      </c>
      <c r="G245" s="29">
        <v>2.54609250608167E-10</v>
      </c>
      <c r="H245" s="29">
        <v>-0.26231107109292201</v>
      </c>
      <c r="I245" s="29">
        <v>3.7714006681606899E-5</v>
      </c>
      <c r="J245" s="29">
        <v>2.4424309089040702E-4</v>
      </c>
      <c r="K245" s="29">
        <v>-4.8027184311070899E-2</v>
      </c>
      <c r="L245" s="29">
        <v>0.89000406575177304</v>
      </c>
      <c r="M245" s="29">
        <v>1</v>
      </c>
      <c r="N245" s="29">
        <v>4.4388473362284402E-2</v>
      </c>
      <c r="O245" s="29">
        <v>0.99382980264432697</v>
      </c>
      <c r="P245" s="29">
        <v>1</v>
      </c>
      <c r="Q245" s="29">
        <v>3.9287862766392803E-2</v>
      </c>
      <c r="R245" s="29">
        <v>0.99648725765921597</v>
      </c>
      <c r="S245" s="29">
        <v>1</v>
      </c>
      <c r="T245" s="29">
        <v>-5.5574731025704101E-2</v>
      </c>
      <c r="U245" s="29">
        <v>0.99570391887406096</v>
      </c>
      <c r="V245" s="29">
        <v>1</v>
      </c>
      <c r="W245" s="29">
        <v>-0.11744111578289999</v>
      </c>
      <c r="X245" s="29">
        <v>0.175896397779884</v>
      </c>
      <c r="Y245" s="29">
        <v>0.32707222073664999</v>
      </c>
      <c r="Z245" s="29">
        <v>-0.25517002239345699</v>
      </c>
      <c r="AA245" s="29">
        <v>6.7613828607418396E-3</v>
      </c>
      <c r="AB245" s="29">
        <v>2.8263450299941598E-2</v>
      </c>
      <c r="AC245" s="29">
        <v>-1.97394356601008E-2</v>
      </c>
      <c r="AD245" s="29">
        <v>0.99999768775878095</v>
      </c>
      <c r="AE245" s="30">
        <v>1</v>
      </c>
    </row>
    <row r="246" spans="1:31" x14ac:dyDescent="0.35">
      <c r="A246" s="25" t="s">
        <v>349</v>
      </c>
      <c r="B246" s="26" t="s">
        <v>349</v>
      </c>
      <c r="C246" s="31" t="s">
        <v>5437</v>
      </c>
      <c r="D246" s="31" t="s">
        <v>5438</v>
      </c>
      <c r="E246" s="26">
        <v>-0.10532653337772201</v>
      </c>
      <c r="F246" s="26">
        <v>0.34859126943073099</v>
      </c>
      <c r="G246" s="26">
        <v>0.57521493894777498</v>
      </c>
      <c r="H246" s="26">
        <v>-0.221057198262891</v>
      </c>
      <c r="I246" s="26">
        <v>4.4652858275739098E-3</v>
      </c>
      <c r="J246" s="26">
        <v>1.5854882525593299E-2</v>
      </c>
      <c r="K246" s="26">
        <v>2.8718621683598001E-2</v>
      </c>
      <c r="L246" s="26">
        <v>0.88541387197853805</v>
      </c>
      <c r="M246" s="26">
        <v>1</v>
      </c>
      <c r="N246" s="26">
        <v>-9.2034864912839999E-3</v>
      </c>
      <c r="O246" s="26">
        <v>0.99999426812553804</v>
      </c>
      <c r="P246" s="26">
        <v>1</v>
      </c>
      <c r="Q246" s="26">
        <v>8.3884837943402797E-3</v>
      </c>
      <c r="R246" s="26">
        <v>0.99901301834508205</v>
      </c>
      <c r="S246" s="26">
        <v>1</v>
      </c>
      <c r="T246" s="26">
        <v>1.50598462106886E-2</v>
      </c>
      <c r="U246" s="26">
        <v>0.97609110164191804</v>
      </c>
      <c r="V246" s="26">
        <v>1</v>
      </c>
      <c r="W246" s="26">
        <v>-0.30487633083516202</v>
      </c>
      <c r="X246" s="26">
        <v>1.2703687597628201E-4</v>
      </c>
      <c r="Y246" s="26">
        <v>6.7660441776802897E-4</v>
      </c>
      <c r="Z246" s="26">
        <v>-0.15562754411134799</v>
      </c>
      <c r="AA246" s="26">
        <v>5.0427378562343403E-2</v>
      </c>
      <c r="AB246" s="26">
        <v>0.14675551077683399</v>
      </c>
      <c r="AC246" s="26">
        <v>1.3165527951901099E-2</v>
      </c>
      <c r="AD246" s="26">
        <v>0.99897538849501399</v>
      </c>
      <c r="AE246" s="27">
        <v>1</v>
      </c>
    </row>
    <row r="247" spans="1:31" x14ac:dyDescent="0.35">
      <c r="A247" s="28" t="s">
        <v>350</v>
      </c>
      <c r="B247" s="29" t="s">
        <v>350</v>
      </c>
      <c r="C247" s="29" t="s">
        <v>5439</v>
      </c>
      <c r="D247" s="29" t="s">
        <v>5440</v>
      </c>
      <c r="E247" s="29">
        <v>-6.2791246178299495E-2</v>
      </c>
      <c r="F247" s="29">
        <v>0.60329451336125495</v>
      </c>
      <c r="G247" s="29">
        <v>0.84383312942755695</v>
      </c>
      <c r="H247" s="29">
        <v>-4.4778702184741302E-2</v>
      </c>
      <c r="I247" s="29">
        <v>0.884968362600703</v>
      </c>
      <c r="J247" s="29">
        <v>1</v>
      </c>
      <c r="K247" s="29">
        <v>-3.6130225477134501E-2</v>
      </c>
      <c r="L247" s="29">
        <v>0.687120539966942</v>
      </c>
      <c r="M247" s="29">
        <v>1</v>
      </c>
      <c r="N247" s="29">
        <v>9.8771232894971306E-2</v>
      </c>
      <c r="O247" s="29">
        <v>0.51605752539596395</v>
      </c>
      <c r="P247" s="29">
        <v>1</v>
      </c>
      <c r="Q247" s="29">
        <v>-6.1896288335577997E-2</v>
      </c>
      <c r="R247" s="29">
        <v>0.596341820701908</v>
      </c>
      <c r="S247" s="29">
        <v>1</v>
      </c>
      <c r="T247" s="29">
        <v>8.0758688901413106E-2</v>
      </c>
      <c r="U247" s="29">
        <v>0.94240410090072402</v>
      </c>
      <c r="V247" s="29">
        <v>1</v>
      </c>
      <c r="W247" s="29">
        <v>-8.6484767076068E-3</v>
      </c>
      <c r="X247" s="29">
        <v>0.99420185112701698</v>
      </c>
      <c r="Y247" s="29">
        <v>1</v>
      </c>
      <c r="Z247" s="29">
        <v>-8.8557309036743095E-2</v>
      </c>
      <c r="AA247" s="29">
        <v>0.539665121312494</v>
      </c>
      <c r="AB247" s="29">
        <v>0.84316367337308695</v>
      </c>
      <c r="AC247" s="29">
        <v>0.160667521230549</v>
      </c>
      <c r="AD247" s="29">
        <v>0.38065454775236701</v>
      </c>
      <c r="AE247" s="30">
        <v>1</v>
      </c>
    </row>
    <row r="248" spans="1:31" x14ac:dyDescent="0.35">
      <c r="A248" s="25" t="s">
        <v>351</v>
      </c>
      <c r="B248" s="26" t="s">
        <v>351</v>
      </c>
      <c r="C248" s="31" t="s">
        <v>5441</v>
      </c>
      <c r="D248" s="31" t="s">
        <v>5442</v>
      </c>
      <c r="E248" s="26">
        <v>0.27488215109283698</v>
      </c>
      <c r="F248" s="26">
        <v>0.250768244846231</v>
      </c>
      <c r="G248" s="26">
        <v>0.45276094345809098</v>
      </c>
      <c r="H248" s="26">
        <v>-0.86967032191082405</v>
      </c>
      <c r="I248" s="26">
        <v>8.3617799440747402E-4</v>
      </c>
      <c r="J248" s="26">
        <v>3.7328006956449701E-3</v>
      </c>
      <c r="K248" s="26">
        <v>9.0951384899367493E-2</v>
      </c>
      <c r="L248" s="26">
        <v>0.76580524091123203</v>
      </c>
      <c r="M248" s="26">
        <v>1</v>
      </c>
      <c r="N248" s="26">
        <v>-0.37322764131644098</v>
      </c>
      <c r="O248" s="26">
        <v>7.0399074128756206E-2</v>
      </c>
      <c r="P248" s="26">
        <v>0.66349881581764703</v>
      </c>
      <c r="Q248" s="26">
        <v>-2.0495747993629201E-2</v>
      </c>
      <c r="R248" s="26">
        <v>0.94335706279361897</v>
      </c>
      <c r="S248" s="26">
        <v>1</v>
      </c>
      <c r="T248" s="26">
        <v>0.77132483168722099</v>
      </c>
      <c r="U248" s="26">
        <v>2.2726800609341701E-4</v>
      </c>
      <c r="V248" s="26">
        <v>1.7039273072234601E-2</v>
      </c>
      <c r="W248" s="26">
        <v>-0.96062170681019099</v>
      </c>
      <c r="X248" s="26">
        <v>2.8090095770515102E-3</v>
      </c>
      <c r="Y248" s="26">
        <v>1.06255420482518E-2</v>
      </c>
      <c r="Z248" s="26">
        <v>0.16343501819984099</v>
      </c>
      <c r="AA248" s="26">
        <v>0.65595006263327904</v>
      </c>
      <c r="AB248" s="26">
        <v>0.95209629344239699</v>
      </c>
      <c r="AC248" s="26">
        <v>-0.35273189332281202</v>
      </c>
      <c r="AD248" s="26">
        <v>0.14789001992123499</v>
      </c>
      <c r="AE248" s="27">
        <v>0.90554706110832395</v>
      </c>
    </row>
    <row r="249" spans="1:31" x14ac:dyDescent="0.35">
      <c r="A249" s="28" t="s">
        <v>352</v>
      </c>
      <c r="B249" s="29" t="s">
        <v>352</v>
      </c>
      <c r="C249" s="29" t="s">
        <v>5443</v>
      </c>
      <c r="D249" s="29" t="s">
        <v>5444</v>
      </c>
      <c r="E249" s="29">
        <v>2.1724798430505701E-2</v>
      </c>
      <c r="F249" s="29">
        <v>0.98876805339861995</v>
      </c>
      <c r="G249" s="29">
        <v>1</v>
      </c>
      <c r="H249" s="29">
        <v>-3.09221173397288E-2</v>
      </c>
      <c r="I249" s="29">
        <v>0.97849368873155296</v>
      </c>
      <c r="J249" s="29">
        <v>1</v>
      </c>
      <c r="K249" s="29">
        <v>2.76422337020816E-2</v>
      </c>
      <c r="L249" s="29">
        <v>0.890888662137298</v>
      </c>
      <c r="M249" s="29">
        <v>1</v>
      </c>
      <c r="N249" s="29">
        <v>8.7251182692045307E-2</v>
      </c>
      <c r="O249" s="29">
        <v>0.46321106563460102</v>
      </c>
      <c r="P249" s="29">
        <v>1</v>
      </c>
      <c r="Q249" s="29">
        <v>9.7456935528935501E-2</v>
      </c>
      <c r="R249" s="29">
        <v>0.53277882135829002</v>
      </c>
      <c r="S249" s="29">
        <v>1</v>
      </c>
      <c r="T249" s="29">
        <v>5.3133934911221897E-2</v>
      </c>
      <c r="U249" s="29">
        <v>0.77658874443044201</v>
      </c>
      <c r="V249" s="29">
        <v>1</v>
      </c>
      <c r="W249" s="29">
        <v>-3.4175153021990701E-2</v>
      </c>
      <c r="X249" s="29">
        <v>0.95566527983773097</v>
      </c>
      <c r="Y249" s="29">
        <v>1</v>
      </c>
      <c r="Z249" s="29">
        <v>-4.4018310572724803E-2</v>
      </c>
      <c r="AA249" s="29">
        <v>0.90591032838681596</v>
      </c>
      <c r="AB249" s="29">
        <v>1</v>
      </c>
      <c r="AC249" s="29">
        <v>-5.78119392074481E-2</v>
      </c>
      <c r="AD249" s="29">
        <v>0.92479872671980301</v>
      </c>
      <c r="AE249" s="30">
        <v>1</v>
      </c>
    </row>
    <row r="250" spans="1:31" x14ac:dyDescent="0.35">
      <c r="A250" s="25" t="s">
        <v>353</v>
      </c>
      <c r="B250" s="26" t="s">
        <v>353</v>
      </c>
      <c r="C250" s="31" t="s">
        <v>5445</v>
      </c>
      <c r="D250" s="31" t="s">
        <v>5446</v>
      </c>
      <c r="E250" s="26">
        <v>-0.14551554501969299</v>
      </c>
      <c r="F250" s="26">
        <v>1.2390614066477099E-3</v>
      </c>
      <c r="G250" s="26">
        <v>6.2144349108711801E-3</v>
      </c>
      <c r="H250" s="26">
        <v>-0.43705862741775198</v>
      </c>
      <c r="I250" s="26">
        <v>2.2455633872519699E-20</v>
      </c>
      <c r="J250" s="26">
        <v>9.3800390633210799E-19</v>
      </c>
      <c r="K250" s="26">
        <v>-0.148539295960467</v>
      </c>
      <c r="L250" s="26">
        <v>9.9830680144273506E-7</v>
      </c>
      <c r="M250" s="26">
        <v>5.7802952226110001E-5</v>
      </c>
      <c r="N250" s="26">
        <v>-1.0573642653120699E-2</v>
      </c>
      <c r="O250" s="26">
        <v>0.99999999999831601</v>
      </c>
      <c r="P250" s="26">
        <v>1</v>
      </c>
      <c r="Q250" s="26">
        <v>-0.102473039254383</v>
      </c>
      <c r="R250" s="26">
        <v>0.14854815470493399</v>
      </c>
      <c r="S250" s="26">
        <v>1</v>
      </c>
      <c r="T250" s="26">
        <v>0.23959428435268099</v>
      </c>
      <c r="U250" s="26">
        <v>8.1698676712148699E-2</v>
      </c>
      <c r="V250" s="26">
        <v>0.62540364617920396</v>
      </c>
      <c r="W250" s="26">
        <v>-0.29712460624375497</v>
      </c>
      <c r="X250" s="26">
        <v>1.19702761876056E-11</v>
      </c>
      <c r="Y250" s="26">
        <v>1.9718922576089401E-10</v>
      </c>
      <c r="Z250" s="26">
        <v>-8.4795500643658997E-2</v>
      </c>
      <c r="AA250" s="26">
        <v>0.48759105617910597</v>
      </c>
      <c r="AB250" s="26">
        <v>0.78508603979499203</v>
      </c>
      <c r="AC250" s="26">
        <v>4.37542150210007E-2</v>
      </c>
      <c r="AD250" s="26">
        <v>0.99998066347234904</v>
      </c>
      <c r="AE250" s="27">
        <v>1</v>
      </c>
    </row>
    <row r="251" spans="1:31" x14ac:dyDescent="0.35">
      <c r="A251" s="28" t="s">
        <v>354</v>
      </c>
      <c r="B251" s="29" t="s">
        <v>354</v>
      </c>
      <c r="C251" s="29" t="s">
        <v>5447</v>
      </c>
      <c r="D251" s="29" t="s">
        <v>5448</v>
      </c>
      <c r="E251" s="29">
        <v>-1.1831717113714599</v>
      </c>
      <c r="F251" s="29">
        <v>1.0858469353894801E-6</v>
      </c>
      <c r="G251" s="29">
        <v>1.12191393607026E-5</v>
      </c>
      <c r="H251" s="29">
        <v>-1.81916395996501</v>
      </c>
      <c r="I251" s="29">
        <v>3.8765850658366503E-15</v>
      </c>
      <c r="J251" s="29">
        <v>1.05443113790757E-13</v>
      </c>
      <c r="K251" s="29">
        <v>0.240368085381304</v>
      </c>
      <c r="L251" s="29">
        <v>2.1628637449129899E-2</v>
      </c>
      <c r="M251" s="29">
        <v>0.16153802273628601</v>
      </c>
      <c r="N251" s="29">
        <v>-0.346134064148725</v>
      </c>
      <c r="O251" s="29">
        <v>6.5152800164875705E-4</v>
      </c>
      <c r="P251" s="29">
        <v>3.0001068926314399E-2</v>
      </c>
      <c r="Q251" s="29">
        <v>3.8611726512213403E-2</v>
      </c>
      <c r="R251" s="29">
        <v>0.96892681668501002</v>
      </c>
      <c r="S251" s="29">
        <v>1</v>
      </c>
      <c r="T251" s="29">
        <v>0.51156609517610296</v>
      </c>
      <c r="U251" s="29">
        <v>1.9205681047019E-3</v>
      </c>
      <c r="V251" s="29">
        <v>7.1085330862637505E-2</v>
      </c>
      <c r="W251" s="29">
        <v>-2.0489548177255799</v>
      </c>
      <c r="X251" s="29">
        <v>6.4155686339949499E-15</v>
      </c>
      <c r="Y251" s="29">
        <v>1.4430094373693201E-13</v>
      </c>
      <c r="Z251" s="29">
        <v>-1.5036236116316699</v>
      </c>
      <c r="AA251" s="29">
        <v>2.8815237526731501E-9</v>
      </c>
      <c r="AB251" s="29">
        <v>4.9416864825901998E-8</v>
      </c>
      <c r="AC251" s="29">
        <v>-0.35530836777735902</v>
      </c>
      <c r="AD251" s="29">
        <v>1.07280521003515E-2</v>
      </c>
      <c r="AE251" s="30">
        <v>0.229808236933537</v>
      </c>
    </row>
    <row r="252" spans="1:31" x14ac:dyDescent="0.35">
      <c r="A252" s="25" t="s">
        <v>355</v>
      </c>
      <c r="B252" s="26" t="s">
        <v>355</v>
      </c>
      <c r="C252" s="31" t="s">
        <v>5449</v>
      </c>
      <c r="D252" s="31" t="s">
        <v>5450</v>
      </c>
      <c r="E252" s="26">
        <v>-4.4919779711730001E-2</v>
      </c>
      <c r="F252" s="26">
        <v>0.74927484428033897</v>
      </c>
      <c r="G252" s="26">
        <v>0.97178072507239299</v>
      </c>
      <c r="H252" s="26">
        <v>-0.104807153873285</v>
      </c>
      <c r="I252" s="26">
        <v>0.30640642877488</v>
      </c>
      <c r="J252" s="26">
        <v>0.50178235661593296</v>
      </c>
      <c r="K252" s="26">
        <v>-5.3348341717784499E-2</v>
      </c>
      <c r="L252" s="26">
        <v>0.53472552167451004</v>
      </c>
      <c r="M252" s="26">
        <v>1</v>
      </c>
      <c r="N252" s="26">
        <v>-9.3992769334467097E-2</v>
      </c>
      <c r="O252" s="26">
        <v>0.23785260589597099</v>
      </c>
      <c r="P252" s="26">
        <v>1</v>
      </c>
      <c r="Q252" s="26">
        <v>0.22867898025269401</v>
      </c>
      <c r="R252" s="26">
        <v>0.32073892217831401</v>
      </c>
      <c r="S252" s="26">
        <v>1</v>
      </c>
      <c r="T252" s="26">
        <v>-0.111085070587688</v>
      </c>
      <c r="U252" s="26">
        <v>0.664631015771322</v>
      </c>
      <c r="V252" s="26">
        <v>1</v>
      </c>
      <c r="W252" s="26">
        <v>-5.1458812155500799E-2</v>
      </c>
      <c r="X252" s="26">
        <v>0.62422271357467396</v>
      </c>
      <c r="Y252" s="26">
        <v>0.85610709093661197</v>
      </c>
      <c r="Z252" s="26">
        <v>-9.6410092822299898E-2</v>
      </c>
      <c r="AA252" s="26">
        <v>0.54298213127638195</v>
      </c>
      <c r="AB252" s="26">
        <v>0.84631116836468001</v>
      </c>
      <c r="AC252" s="26">
        <v>-0.28971407288703399</v>
      </c>
      <c r="AD252" s="26">
        <v>0.14149255683967199</v>
      </c>
      <c r="AE252" s="27">
        <v>0.89357286436112804</v>
      </c>
    </row>
    <row r="253" spans="1:31" x14ac:dyDescent="0.35">
      <c r="A253" s="28" t="s">
        <v>356</v>
      </c>
      <c r="B253" s="29" t="s">
        <v>356</v>
      </c>
      <c r="C253" s="29" t="s">
        <v>5451</v>
      </c>
      <c r="D253" s="29" t="s">
        <v>5452</v>
      </c>
      <c r="E253" s="29">
        <v>0.19103669891896899</v>
      </c>
      <c r="F253" s="29">
        <v>3.2064411007499301E-3</v>
      </c>
      <c r="G253" s="29">
        <v>1.40881048513791E-2</v>
      </c>
      <c r="H253" s="29">
        <v>0.16717510566431101</v>
      </c>
      <c r="I253" s="29">
        <v>0.108620221620767</v>
      </c>
      <c r="J253" s="29">
        <v>0.22055939445772499</v>
      </c>
      <c r="K253" s="29">
        <v>-5.9452407690285099E-2</v>
      </c>
      <c r="L253" s="29">
        <v>1.34031289568699E-2</v>
      </c>
      <c r="M253" s="29">
        <v>0.117737841045943</v>
      </c>
      <c r="N253" s="29">
        <v>-7.5884899764985803E-2</v>
      </c>
      <c r="O253" s="29">
        <v>0.65110605321101001</v>
      </c>
      <c r="P253" s="29">
        <v>1</v>
      </c>
      <c r="Q253" s="29">
        <v>-0.120864983748096</v>
      </c>
      <c r="R253" s="29">
        <v>5.8955827596900399E-2</v>
      </c>
      <c r="S253" s="29">
        <v>1</v>
      </c>
      <c r="T253" s="29">
        <v>1.33015520348853E-3</v>
      </c>
      <c r="U253" s="29">
        <v>0.99999999778832105</v>
      </c>
      <c r="V253" s="29">
        <v>1</v>
      </c>
      <c r="W253" s="29">
        <v>0.24127185499046599</v>
      </c>
      <c r="X253" s="29">
        <v>1.2536443345762399E-3</v>
      </c>
      <c r="Y253" s="29">
        <v>5.2105984851470001E-3</v>
      </c>
      <c r="Z253" s="29">
        <v>0.168912953630658</v>
      </c>
      <c r="AA253" s="29">
        <v>7.6417376017778697E-3</v>
      </c>
      <c r="AB253" s="29">
        <v>3.1207319479886201E-2</v>
      </c>
      <c r="AC253" s="29">
        <v>5.2788517147180102E-2</v>
      </c>
      <c r="AD253" s="29">
        <v>0.93791291010851197</v>
      </c>
      <c r="AE253" s="30">
        <v>1</v>
      </c>
    </row>
    <row r="254" spans="1:31" x14ac:dyDescent="0.35">
      <c r="A254" s="25" t="s">
        <v>357</v>
      </c>
      <c r="B254" s="26" t="s">
        <v>357</v>
      </c>
      <c r="C254" s="31" t="s">
        <v>5453</v>
      </c>
      <c r="D254" s="31" t="s">
        <v>5454</v>
      </c>
      <c r="E254" s="26">
        <v>0.48025162094414398</v>
      </c>
      <c r="F254" s="26">
        <v>2.1994468280307502E-3</v>
      </c>
      <c r="G254" s="26">
        <v>1.02244555248997E-2</v>
      </c>
      <c r="H254" s="26">
        <v>0.53437174118448405</v>
      </c>
      <c r="I254" s="26">
        <v>6.3069014397884701E-4</v>
      </c>
      <c r="J254" s="26">
        <v>2.92025016784505E-3</v>
      </c>
      <c r="K254" s="26">
        <v>-0.129107221163098</v>
      </c>
      <c r="L254" s="26">
        <v>7.7153318638104595E-2</v>
      </c>
      <c r="M254" s="26">
        <v>0.37440581829560499</v>
      </c>
      <c r="N254" s="26">
        <v>1.84181471735641E-2</v>
      </c>
      <c r="O254" s="26">
        <v>0.97484243040410001</v>
      </c>
      <c r="P254" s="26">
        <v>1</v>
      </c>
      <c r="Q254" s="26">
        <v>0.114811760596261</v>
      </c>
      <c r="R254" s="26">
        <v>0.48832608812029399</v>
      </c>
      <c r="S254" s="26">
        <v>1</v>
      </c>
      <c r="T254" s="26">
        <v>5.24949709627393E-2</v>
      </c>
      <c r="U254" s="26">
        <v>0.96442363497274297</v>
      </c>
      <c r="V254" s="26">
        <v>1</v>
      </c>
      <c r="W254" s="26">
        <v>0.66347896234758197</v>
      </c>
      <c r="X254" s="26">
        <v>1.7220102976287901E-4</v>
      </c>
      <c r="Y254" s="26">
        <v>8.9355068505174299E-4</v>
      </c>
      <c r="Z254" s="26">
        <v>0.64218747194970904</v>
      </c>
      <c r="AA254" s="26">
        <v>1.4482190860072401E-4</v>
      </c>
      <c r="AB254" s="26">
        <v>1.0094380470763199E-3</v>
      </c>
      <c r="AC254" s="26">
        <v>-9.6393613422697297E-2</v>
      </c>
      <c r="AD254" s="26">
        <v>0.66605212528795099</v>
      </c>
      <c r="AE254" s="27">
        <v>1</v>
      </c>
    </row>
    <row r="255" spans="1:31" x14ac:dyDescent="0.35">
      <c r="A255" s="28" t="s">
        <v>358</v>
      </c>
      <c r="B255" s="29" t="s">
        <v>358</v>
      </c>
      <c r="C255" s="29" t="s">
        <v>5455</v>
      </c>
      <c r="D255" s="29" t="s">
        <v>5456</v>
      </c>
      <c r="E255" s="29">
        <v>-0.52242310691712002</v>
      </c>
      <c r="F255" s="29">
        <v>2.4272864154999899E-14</v>
      </c>
      <c r="G255" s="29">
        <v>6.6642117172976202E-13</v>
      </c>
      <c r="H255" s="29">
        <v>-0.56135674461990204</v>
      </c>
      <c r="I255" s="29">
        <v>1.9333203506110801E-13</v>
      </c>
      <c r="J255" s="29">
        <v>4.3152890879288602E-12</v>
      </c>
      <c r="K255" s="29">
        <v>0.147495091479562</v>
      </c>
      <c r="L255" s="29">
        <v>1.8284393378064101E-3</v>
      </c>
      <c r="M255" s="29">
        <v>2.7417213455107399E-2</v>
      </c>
      <c r="N255" s="29">
        <v>6.6857935797115797E-2</v>
      </c>
      <c r="O255" s="29">
        <v>0.77582323102871398</v>
      </c>
      <c r="P255" s="29">
        <v>1</v>
      </c>
      <c r="Q255" s="29">
        <v>-4.00741819644981E-2</v>
      </c>
      <c r="R255" s="29">
        <v>0.97611017791822796</v>
      </c>
      <c r="S255" s="29">
        <v>1</v>
      </c>
      <c r="T255" s="29">
        <v>0.102981877471981</v>
      </c>
      <c r="U255" s="29">
        <v>0.66167111924388</v>
      </c>
      <c r="V255" s="29">
        <v>1</v>
      </c>
      <c r="W255" s="29">
        <v>-0.72705724446023101</v>
      </c>
      <c r="X255" s="29">
        <v>1.7568734523050701E-17</v>
      </c>
      <c r="Y255" s="29">
        <v>4.8463188439056699E-16</v>
      </c>
      <c r="Z255" s="29">
        <v>-0.68229322703705697</v>
      </c>
      <c r="AA255" s="29">
        <v>3.7565235153348201E-15</v>
      </c>
      <c r="AB255" s="29">
        <v>1.2204527509821101E-13</v>
      </c>
      <c r="AC255" s="29">
        <v>0.106932117761614</v>
      </c>
      <c r="AD255" s="29">
        <v>0.66059096197417999</v>
      </c>
      <c r="AE255" s="30">
        <v>1</v>
      </c>
    </row>
    <row r="256" spans="1:31" x14ac:dyDescent="0.35">
      <c r="A256" s="25" t="s">
        <v>359</v>
      </c>
      <c r="B256" s="26" t="s">
        <v>359</v>
      </c>
      <c r="C256" s="31" t="s">
        <v>5457</v>
      </c>
      <c r="D256" s="31" t="s">
        <v>5458</v>
      </c>
      <c r="E256" s="26">
        <v>-0.10546244598301199</v>
      </c>
      <c r="F256" s="26">
        <v>0.26847305808403799</v>
      </c>
      <c r="G256" s="26">
        <v>0.475622673031037</v>
      </c>
      <c r="H256" s="26">
        <v>-0.26054818067719998</v>
      </c>
      <c r="I256" s="26">
        <v>5.4784544514368096E-3</v>
      </c>
      <c r="J256" s="26">
        <v>1.8823737739131902E-2</v>
      </c>
      <c r="K256" s="26">
        <v>9.1641588120893198E-3</v>
      </c>
      <c r="L256" s="26">
        <v>0.94752684963602596</v>
      </c>
      <c r="M256" s="26">
        <v>1</v>
      </c>
      <c r="N256" s="26">
        <v>1.43988392406257E-2</v>
      </c>
      <c r="O256" s="26">
        <v>0.97871078343884699</v>
      </c>
      <c r="P256" s="26">
        <v>1</v>
      </c>
      <c r="Q256" s="26">
        <v>2.94210749797921E-2</v>
      </c>
      <c r="R256" s="26">
        <v>0.93582031737929605</v>
      </c>
      <c r="S256" s="26">
        <v>1</v>
      </c>
      <c r="T256" s="26">
        <v>0.16698061055423799</v>
      </c>
      <c r="U256" s="26">
        <v>0.21539927787818899</v>
      </c>
      <c r="V256" s="26">
        <v>0.92430695860773604</v>
      </c>
      <c r="W256" s="26">
        <v>-0.237654732070856</v>
      </c>
      <c r="X256" s="26">
        <v>1.33739844791362E-2</v>
      </c>
      <c r="Y256" s="26">
        <v>3.9944362223691902E-2</v>
      </c>
      <c r="Z256" s="26">
        <v>-7.5504957903150302E-2</v>
      </c>
      <c r="AA256" s="26">
        <v>0.55319728897600196</v>
      </c>
      <c r="AB256" s="26">
        <v>0.85720660994479603</v>
      </c>
      <c r="AC256" s="26">
        <v>-2.7226771031901499E-2</v>
      </c>
      <c r="AD256" s="26">
        <v>0.94986561804701597</v>
      </c>
      <c r="AE256" s="27">
        <v>1</v>
      </c>
    </row>
    <row r="257" spans="1:31" x14ac:dyDescent="0.35">
      <c r="A257" s="28" t="s">
        <v>360</v>
      </c>
      <c r="B257" s="29" t="s">
        <v>360</v>
      </c>
      <c r="C257" s="29" t="s">
        <v>5459</v>
      </c>
      <c r="D257" s="29" t="s">
        <v>5460</v>
      </c>
      <c r="E257" s="29">
        <v>0.38994036801371601</v>
      </c>
      <c r="F257" s="29">
        <v>1.7604539559058299E-2</v>
      </c>
      <c r="G257" s="29">
        <v>5.65674094863216E-2</v>
      </c>
      <c r="H257" s="29">
        <v>-6.5282920483084705E-2</v>
      </c>
      <c r="I257" s="29">
        <v>0.97263231679204998</v>
      </c>
      <c r="J257" s="29">
        <v>1</v>
      </c>
      <c r="K257" s="29">
        <v>0.217692775572326</v>
      </c>
      <c r="L257" s="29">
        <v>0.13125337880692001</v>
      </c>
      <c r="M257" s="29">
        <v>0.52436835066613197</v>
      </c>
      <c r="N257" s="29">
        <v>-0.452994238053812</v>
      </c>
      <c r="O257" s="29">
        <v>7.3899616217376904E-3</v>
      </c>
      <c r="P257" s="29">
        <v>0.17858056018149601</v>
      </c>
      <c r="Q257" s="29">
        <v>0.111335206974723</v>
      </c>
      <c r="R257" s="29">
        <v>0.59578327079702398</v>
      </c>
      <c r="S257" s="29">
        <v>1</v>
      </c>
      <c r="T257" s="29">
        <v>0.12994577015234901</v>
      </c>
      <c r="U257" s="29">
        <v>0.97175281536943303</v>
      </c>
      <c r="V257" s="29">
        <v>1</v>
      </c>
      <c r="W257" s="29">
        <v>-0.52205020631219201</v>
      </c>
      <c r="X257" s="29">
        <v>5.3731644321730202E-3</v>
      </c>
      <c r="Y257" s="29">
        <v>1.8375593917747301E-2</v>
      </c>
      <c r="Z257" s="29">
        <v>0.363832913397171</v>
      </c>
      <c r="AA257" s="29">
        <v>4.0230829839978402E-2</v>
      </c>
      <c r="AB257" s="29">
        <v>0.12196469305556901</v>
      </c>
      <c r="AC257" s="29">
        <v>-0.66362423542573001</v>
      </c>
      <c r="AD257" s="29">
        <v>1.07130975008137E-3</v>
      </c>
      <c r="AE257" s="30">
        <v>4.0947839336443602E-2</v>
      </c>
    </row>
    <row r="258" spans="1:31" x14ac:dyDescent="0.35">
      <c r="A258" s="25" t="s">
        <v>361</v>
      </c>
      <c r="B258" s="26" t="s">
        <v>361</v>
      </c>
      <c r="C258" s="31" t="s">
        <v>5461</v>
      </c>
      <c r="D258" s="31" t="s">
        <v>5462</v>
      </c>
      <c r="E258" s="26">
        <v>-0.119421458381444</v>
      </c>
      <c r="F258" s="26">
        <v>0.13907582917130301</v>
      </c>
      <c r="G258" s="26">
        <v>0.29151091361784198</v>
      </c>
      <c r="H258" s="26">
        <v>-0.22357808775181801</v>
      </c>
      <c r="I258" s="26">
        <v>8.5730888484352799E-3</v>
      </c>
      <c r="J258" s="26">
        <v>2.7258288252705098E-2</v>
      </c>
      <c r="K258" s="26">
        <v>-6.3612190296547702E-2</v>
      </c>
      <c r="L258" s="26">
        <v>0.429095162933958</v>
      </c>
      <c r="M258" s="26">
        <v>0.97854400057957203</v>
      </c>
      <c r="N258" s="26">
        <v>-3.11551646685338E-2</v>
      </c>
      <c r="O258" s="26">
        <v>0.74763733877588201</v>
      </c>
      <c r="P258" s="26">
        <v>1</v>
      </c>
      <c r="Q258" s="26">
        <v>-7.9567398734390296E-2</v>
      </c>
      <c r="R258" s="26">
        <v>0.44049920808838799</v>
      </c>
      <c r="S258" s="26">
        <v>1</v>
      </c>
      <c r="T258" s="26">
        <v>5.0436725879109898E-2</v>
      </c>
      <c r="U258" s="26">
        <v>9.3851228555714997E-2</v>
      </c>
      <c r="V258" s="26">
        <v>0.67177721492511799</v>
      </c>
      <c r="W258" s="26">
        <v>-0.20086872252148499</v>
      </c>
      <c r="X258" s="26">
        <v>1.3017800933078701E-2</v>
      </c>
      <c r="Y258" s="26">
        <v>3.9118051158718199E-2</v>
      </c>
      <c r="Z258" s="26">
        <v>-0.13490891128440399</v>
      </c>
      <c r="AA258" s="26">
        <v>0.209395334926332</v>
      </c>
      <c r="AB258" s="26">
        <v>0.42981534526121001</v>
      </c>
      <c r="AC258" s="26">
        <v>4.8412234065856603E-2</v>
      </c>
      <c r="AD258" s="26">
        <v>0.77177586334183002</v>
      </c>
      <c r="AE258" s="27">
        <v>1</v>
      </c>
    </row>
    <row r="259" spans="1:31" x14ac:dyDescent="0.35">
      <c r="A259" s="28" t="s">
        <v>362</v>
      </c>
      <c r="B259" s="29" t="s">
        <v>362</v>
      </c>
      <c r="C259" s="29" t="s">
        <v>5463</v>
      </c>
      <c r="D259" s="29" t="s">
        <v>5464</v>
      </c>
      <c r="E259" s="29">
        <v>-0.33411425387215399</v>
      </c>
      <c r="F259" s="29">
        <v>1.03655379462675E-4</v>
      </c>
      <c r="G259" s="29">
        <v>7.19924773275204E-4</v>
      </c>
      <c r="H259" s="29">
        <v>-0.28586348647126197</v>
      </c>
      <c r="I259" s="29">
        <v>6.8440500257468397E-4</v>
      </c>
      <c r="J259" s="29">
        <v>3.1293201368700202E-3</v>
      </c>
      <c r="K259" s="29">
        <v>-6.6359508428438296E-2</v>
      </c>
      <c r="L259" s="29">
        <v>0.17352149924333399</v>
      </c>
      <c r="M259" s="29">
        <v>0.61050101739131701</v>
      </c>
      <c r="N259" s="29">
        <v>-4.0431568595306902E-2</v>
      </c>
      <c r="O259" s="29">
        <v>0.85287031459014295</v>
      </c>
      <c r="P259" s="29">
        <v>1</v>
      </c>
      <c r="Q259" s="29">
        <v>3.9640787452675699E-2</v>
      </c>
      <c r="R259" s="29">
        <v>0.83179031757098998</v>
      </c>
      <c r="S259" s="29">
        <v>1</v>
      </c>
      <c r="T259" s="29">
        <v>-0.114692837003407</v>
      </c>
      <c r="U259" s="29">
        <v>0.25486488899216098</v>
      </c>
      <c r="V259" s="29">
        <v>0.97525939635692704</v>
      </c>
      <c r="W259" s="29">
        <v>-0.176401095720779</v>
      </c>
      <c r="X259" s="29">
        <v>3.3837488251025401E-2</v>
      </c>
      <c r="Y259" s="29">
        <v>8.6035491866085403E-2</v>
      </c>
      <c r="Z259" s="29">
        <v>-0.21239478156793601</v>
      </c>
      <c r="AA259" s="29">
        <v>3.80076501456279E-3</v>
      </c>
      <c r="AB259" s="29">
        <v>1.7446525749735601E-2</v>
      </c>
      <c r="AC259" s="29">
        <v>-0.104735164911207</v>
      </c>
      <c r="AD259" s="29">
        <v>0.40058732945665299</v>
      </c>
      <c r="AE259" s="30">
        <v>1</v>
      </c>
    </row>
    <row r="260" spans="1:31" x14ac:dyDescent="0.35">
      <c r="A260" s="25" t="s">
        <v>363</v>
      </c>
      <c r="B260" s="26" t="s">
        <v>363</v>
      </c>
      <c r="C260" s="31" t="s">
        <v>5465</v>
      </c>
      <c r="D260" s="31" t="s">
        <v>5466</v>
      </c>
      <c r="E260" s="26">
        <v>-0.24365641149830899</v>
      </c>
      <c r="F260" s="26">
        <v>2.4383803775292401E-5</v>
      </c>
      <c r="G260" s="26">
        <v>1.9587429186526101E-4</v>
      </c>
      <c r="H260" s="26">
        <v>-0.19450632107670501</v>
      </c>
      <c r="I260" s="26">
        <v>4.5999054938874698E-2</v>
      </c>
      <c r="J260" s="26">
        <v>0.110111532248276</v>
      </c>
      <c r="K260" s="26">
        <v>1.38907753856953E-2</v>
      </c>
      <c r="L260" s="26">
        <v>0.99999968114234805</v>
      </c>
      <c r="M260" s="26">
        <v>1</v>
      </c>
      <c r="N260" s="26">
        <v>-7.7387167329372106E-2</v>
      </c>
      <c r="O260" s="26">
        <v>0.44739651182297901</v>
      </c>
      <c r="P260" s="26">
        <v>1</v>
      </c>
      <c r="Q260" s="26">
        <v>2.2410600646477801E-2</v>
      </c>
      <c r="R260" s="26">
        <v>0.99929167797477303</v>
      </c>
      <c r="S260" s="26">
        <v>1</v>
      </c>
      <c r="T260" s="26">
        <v>-3.16320276659196E-3</v>
      </c>
      <c r="U260" s="26">
        <v>0.99999993232914797</v>
      </c>
      <c r="V260" s="26">
        <v>1</v>
      </c>
      <c r="W260" s="26">
        <v>-0.19185213420547501</v>
      </c>
      <c r="X260" s="26">
        <v>3.1932710309823301E-3</v>
      </c>
      <c r="Y260" s="26">
        <v>1.18491427596349E-2</v>
      </c>
      <c r="Z260" s="26">
        <v>-0.31746072417274401</v>
      </c>
      <c r="AA260" s="26">
        <v>2.7675561399138302E-4</v>
      </c>
      <c r="AB260" s="26">
        <v>1.7765826900346901E-3</v>
      </c>
      <c r="AC260" s="26">
        <v>-3.6679360420179503E-2</v>
      </c>
      <c r="AD260" s="26">
        <v>0.98835832065476403</v>
      </c>
      <c r="AE260" s="27">
        <v>1</v>
      </c>
    </row>
    <row r="261" spans="1:31" x14ac:dyDescent="0.35">
      <c r="A261" s="28" t="s">
        <v>364</v>
      </c>
      <c r="B261" s="29" t="s">
        <v>364</v>
      </c>
      <c r="C261" s="29" t="s">
        <v>5467</v>
      </c>
      <c r="D261" s="29" t="s">
        <v>5468</v>
      </c>
      <c r="E261" s="29">
        <v>-0.21185301468641499</v>
      </c>
      <c r="F261" s="29">
        <v>2.5992341179433401E-2</v>
      </c>
      <c r="G261" s="29">
        <v>7.83925792765994E-2</v>
      </c>
      <c r="H261" s="29">
        <v>-0.30770526609365501</v>
      </c>
      <c r="I261" s="29">
        <v>1.882558985861E-4</v>
      </c>
      <c r="J261" s="29">
        <v>1.01373894560913E-3</v>
      </c>
      <c r="K261" s="29">
        <v>-0.111978937770133</v>
      </c>
      <c r="L261" s="29">
        <v>3.1676859133164502E-2</v>
      </c>
      <c r="M261" s="29">
        <v>0.21171002538371</v>
      </c>
      <c r="N261" s="29">
        <v>-8.4188109714687806E-2</v>
      </c>
      <c r="O261" s="29">
        <v>0.549711294256372</v>
      </c>
      <c r="P261" s="29">
        <v>1</v>
      </c>
      <c r="Q261" s="29">
        <v>-2.0663200665564899E-3</v>
      </c>
      <c r="R261" s="29">
        <v>0.99712116925290195</v>
      </c>
      <c r="S261" s="29">
        <v>1</v>
      </c>
      <c r="T261" s="29">
        <v>-1.7581637420205999E-2</v>
      </c>
      <c r="U261" s="29">
        <v>0.98731061271081899</v>
      </c>
      <c r="V261" s="29">
        <v>1</v>
      </c>
      <c r="W261" s="29">
        <v>-0.22108224484980801</v>
      </c>
      <c r="X261" s="29">
        <v>2.58714244567032E-2</v>
      </c>
      <c r="Y261" s="29">
        <v>6.8677299238674799E-2</v>
      </c>
      <c r="Z261" s="29">
        <v>-1.46593845976443E-2</v>
      </c>
      <c r="AA261" s="29">
        <v>0.99463872562718603</v>
      </c>
      <c r="AB261" s="29">
        <v>1</v>
      </c>
      <c r="AC261" s="29">
        <v>-0.11836036686991699</v>
      </c>
      <c r="AD261" s="29">
        <v>0.56817591539149703</v>
      </c>
      <c r="AE261" s="30">
        <v>1</v>
      </c>
    </row>
    <row r="262" spans="1:31" x14ac:dyDescent="0.35">
      <c r="A262" s="25" t="s">
        <v>365</v>
      </c>
      <c r="B262" s="26" t="s">
        <v>365</v>
      </c>
      <c r="C262" s="31" t="s">
        <v>5469</v>
      </c>
      <c r="D262" s="31" t="s">
        <v>5470</v>
      </c>
      <c r="E262" s="26">
        <v>-3.39040717808263E-2</v>
      </c>
      <c r="F262" s="26">
        <v>0.96546158828919104</v>
      </c>
      <c r="G262" s="26">
        <v>1</v>
      </c>
      <c r="H262" s="26">
        <v>-2.5983832543964101E-2</v>
      </c>
      <c r="I262" s="26">
        <v>0.99410137492470396</v>
      </c>
      <c r="J262" s="26">
        <v>1</v>
      </c>
      <c r="K262" s="26">
        <v>5.3588851847861503E-2</v>
      </c>
      <c r="L262" s="26">
        <v>7.4178101200717605E-2</v>
      </c>
      <c r="M262" s="26">
        <v>0.36699038445082299</v>
      </c>
      <c r="N262" s="26">
        <v>1.9362302776157501E-2</v>
      </c>
      <c r="O262" s="26">
        <v>0.99474797026323203</v>
      </c>
      <c r="P262" s="26">
        <v>1</v>
      </c>
      <c r="Q262" s="26">
        <v>-4.2830663175740601E-2</v>
      </c>
      <c r="R262" s="26">
        <v>0.929982483309998</v>
      </c>
      <c r="S262" s="26">
        <v>1</v>
      </c>
      <c r="T262" s="26">
        <v>1.8376728110389901E-2</v>
      </c>
      <c r="U262" s="26">
        <v>0.99986288211446295</v>
      </c>
      <c r="V262" s="26">
        <v>1</v>
      </c>
      <c r="W262" s="26">
        <v>-7.7164715042148793E-2</v>
      </c>
      <c r="X262" s="26">
        <v>0.36032803552866</v>
      </c>
      <c r="Y262" s="26">
        <v>0.56874449440529096</v>
      </c>
      <c r="Z262" s="26">
        <v>-0.114252820378558</v>
      </c>
      <c r="AA262" s="26">
        <v>0.17508469769739099</v>
      </c>
      <c r="AB262" s="26">
        <v>0.37601737500343002</v>
      </c>
      <c r="AC262" s="26">
        <v>-2.0235397032815301E-2</v>
      </c>
      <c r="AD262" s="26">
        <v>0.99917212994952298</v>
      </c>
      <c r="AE262" s="27">
        <v>1</v>
      </c>
    </row>
    <row r="263" spans="1:31" x14ac:dyDescent="0.35">
      <c r="A263" s="28" t="s">
        <v>366</v>
      </c>
      <c r="B263" s="29" t="s">
        <v>366</v>
      </c>
      <c r="C263" s="29" t="s">
        <v>5471</v>
      </c>
      <c r="D263" s="29" t="s">
        <v>5472</v>
      </c>
      <c r="E263" s="29">
        <v>8.3949159599119999E-2</v>
      </c>
      <c r="F263" s="29">
        <v>0.30436617876079702</v>
      </c>
      <c r="G263" s="29">
        <v>0.52090530096375298</v>
      </c>
      <c r="H263" s="29">
        <v>-0.22305956910810101</v>
      </c>
      <c r="I263" s="29">
        <v>6.0756280422349504E-3</v>
      </c>
      <c r="J263" s="29">
        <v>2.0502177028845901E-2</v>
      </c>
      <c r="K263" s="29">
        <v>4.4491171773927501E-2</v>
      </c>
      <c r="L263" s="29">
        <v>0.35313320909539297</v>
      </c>
      <c r="M263" s="29">
        <v>0.89399264363197395</v>
      </c>
      <c r="N263" s="29">
        <v>-0.28630129859133702</v>
      </c>
      <c r="O263" s="29">
        <v>1.15520355961662E-3</v>
      </c>
      <c r="P263" s="29">
        <v>4.5956669500938699E-2</v>
      </c>
      <c r="Q263" s="29">
        <v>8.3019432570580601E-2</v>
      </c>
      <c r="R263" s="29">
        <v>0.41297481490120203</v>
      </c>
      <c r="S263" s="29">
        <v>1</v>
      </c>
      <c r="T263" s="29">
        <v>0.22490465723601999</v>
      </c>
      <c r="U263" s="29">
        <v>6.1904739054369197E-2</v>
      </c>
      <c r="V263" s="29">
        <v>0.55200522074070502</v>
      </c>
      <c r="W263" s="29">
        <v>-0.26755074088202802</v>
      </c>
      <c r="X263" s="29">
        <v>6.8072097429567697E-3</v>
      </c>
      <c r="Y263" s="29">
        <v>2.2414731180636902E-2</v>
      </c>
      <c r="Z263" s="29">
        <v>0.43157985917575398</v>
      </c>
      <c r="AA263" s="29">
        <v>6.6147449406989897E-2</v>
      </c>
      <c r="AB263" s="29">
        <v>0.181185144792542</v>
      </c>
      <c r="AC263" s="29">
        <v>-0.480945399016946</v>
      </c>
      <c r="AD263" s="29">
        <v>2.20300136191421E-2</v>
      </c>
      <c r="AE263" s="30">
        <v>0.362905689140121</v>
      </c>
    </row>
    <row r="264" spans="1:31" x14ac:dyDescent="0.35">
      <c r="A264" s="25" t="s">
        <v>367</v>
      </c>
      <c r="B264" s="26" t="s">
        <v>367</v>
      </c>
      <c r="C264" s="31" t="s">
        <v>5473</v>
      </c>
      <c r="D264" s="31" t="s">
        <v>5474</v>
      </c>
      <c r="E264" s="26">
        <v>-0.112937716590766</v>
      </c>
      <c r="F264" s="26">
        <v>0.15194398400836201</v>
      </c>
      <c r="G264" s="26">
        <v>0.31090567476588499</v>
      </c>
      <c r="H264" s="26">
        <v>-8.37805968605526E-2</v>
      </c>
      <c r="I264" s="26">
        <v>0.41506274374665802</v>
      </c>
      <c r="J264" s="26">
        <v>0.63392189225135998</v>
      </c>
      <c r="K264" s="26">
        <v>6.0485678434087101E-2</v>
      </c>
      <c r="L264" s="26">
        <v>0.26098503298362702</v>
      </c>
      <c r="M264" s="26">
        <v>0.75706372663107802</v>
      </c>
      <c r="N264" s="26">
        <v>1.6336631683975199E-3</v>
      </c>
      <c r="O264" s="26">
        <v>0.99986029408586596</v>
      </c>
      <c r="P264" s="26">
        <v>1</v>
      </c>
      <c r="Q264" s="26">
        <v>0.13309876600638099</v>
      </c>
      <c r="R264" s="26">
        <v>0.35853075860309402</v>
      </c>
      <c r="S264" s="26">
        <v>1</v>
      </c>
      <c r="T264" s="26">
        <v>-2.7523456561816199E-2</v>
      </c>
      <c r="U264" s="26">
        <v>0.73552426797420001</v>
      </c>
      <c r="V264" s="26">
        <v>1</v>
      </c>
      <c r="W264" s="26">
        <v>-0.14886926351963201</v>
      </c>
      <c r="X264" s="26">
        <v>3.1540804260747603E-2</v>
      </c>
      <c r="Y264" s="26">
        <v>8.1077197062352405E-2</v>
      </c>
      <c r="Z264" s="26">
        <v>-8.77804899592564E-2</v>
      </c>
      <c r="AA264" s="26">
        <v>0.66793091440524399</v>
      </c>
      <c r="AB264" s="26">
        <v>0.96208374074922798</v>
      </c>
      <c r="AC264" s="26">
        <v>-0.12309679737601301</v>
      </c>
      <c r="AD264" s="26">
        <v>0.58000801713777705</v>
      </c>
      <c r="AE264" s="27">
        <v>1</v>
      </c>
    </row>
    <row r="265" spans="1:31" x14ac:dyDescent="0.35">
      <c r="A265" s="28" t="s">
        <v>368</v>
      </c>
      <c r="B265" s="29" t="s">
        <v>368</v>
      </c>
      <c r="C265" s="29" t="s">
        <v>5475</v>
      </c>
      <c r="D265" s="29" t="s">
        <v>5476</v>
      </c>
      <c r="E265" s="29">
        <v>-2.6697825797369401E-2</v>
      </c>
      <c r="F265" s="29">
        <v>0.95448637334967801</v>
      </c>
      <c r="G265" s="29">
        <v>1</v>
      </c>
      <c r="H265" s="29">
        <v>0.12730859382191001</v>
      </c>
      <c r="I265" s="29">
        <v>0.33054435860244702</v>
      </c>
      <c r="J265" s="29">
        <v>0.53119632017233098</v>
      </c>
      <c r="K265" s="29">
        <v>6.9431271504063301E-3</v>
      </c>
      <c r="L265" s="29">
        <v>0.99994810532898304</v>
      </c>
      <c r="M265" s="29">
        <v>1</v>
      </c>
      <c r="N265" s="29">
        <v>1.9608976048807999E-2</v>
      </c>
      <c r="O265" s="29">
        <v>0.97807245765677997</v>
      </c>
      <c r="P265" s="29">
        <v>1</v>
      </c>
      <c r="Q265" s="29">
        <v>-3.2869442536931699E-2</v>
      </c>
      <c r="R265" s="29">
        <v>0.92670741838355197</v>
      </c>
      <c r="S265" s="29">
        <v>1</v>
      </c>
      <c r="T265" s="29">
        <v>-0.178694410425598</v>
      </c>
      <c r="U265" s="29">
        <v>1.32579167371861E-2</v>
      </c>
      <c r="V265" s="29">
        <v>0.25758238232247299</v>
      </c>
      <c r="W265" s="29">
        <v>0.122952573665043</v>
      </c>
      <c r="X265" s="29">
        <v>0.118890391261481</v>
      </c>
      <c r="Y265" s="29">
        <v>0.241665279143949</v>
      </c>
      <c r="Z265" s="29">
        <v>-8.8730372622761094E-2</v>
      </c>
      <c r="AA265" s="29">
        <v>0.53466760826556703</v>
      </c>
      <c r="AB265" s="29">
        <v>0.83826707054612304</v>
      </c>
      <c r="AC265" s="29">
        <v>1.30696288369791E-2</v>
      </c>
      <c r="AD265" s="29">
        <v>0.99957678158218799</v>
      </c>
      <c r="AE265" s="30">
        <v>1</v>
      </c>
    </row>
    <row r="266" spans="1:31" x14ac:dyDescent="0.35">
      <c r="A266" s="25" t="s">
        <v>369</v>
      </c>
      <c r="B266" s="26" t="s">
        <v>369</v>
      </c>
      <c r="C266" s="31" t="s">
        <v>5477</v>
      </c>
      <c r="D266" s="31" t="s">
        <v>5478</v>
      </c>
      <c r="E266" s="26">
        <v>-5.8872774773459799E-2</v>
      </c>
      <c r="F266" s="26">
        <v>0.85990604733125098</v>
      </c>
      <c r="G266" s="26">
        <v>1</v>
      </c>
      <c r="H266" s="26">
        <v>-0.118655074800204</v>
      </c>
      <c r="I266" s="26">
        <v>0.14019801403495799</v>
      </c>
      <c r="J266" s="26">
        <v>0.27005203757458301</v>
      </c>
      <c r="K266" s="26">
        <v>2.01401904719435E-2</v>
      </c>
      <c r="L266" s="26">
        <v>0.95770264997300603</v>
      </c>
      <c r="M266" s="26">
        <v>1</v>
      </c>
      <c r="N266" s="26">
        <v>0.12288730570976</v>
      </c>
      <c r="O266" s="26">
        <v>0.44173743415008498</v>
      </c>
      <c r="P266" s="26">
        <v>1</v>
      </c>
      <c r="Q266" s="26">
        <v>1.7849303850342401E-2</v>
      </c>
      <c r="R266" s="26">
        <v>0.994865387573585</v>
      </c>
      <c r="S266" s="26">
        <v>1</v>
      </c>
      <c r="T266" s="26">
        <v>0.15786364134966599</v>
      </c>
      <c r="U266" s="26">
        <v>6.2676379372747601E-2</v>
      </c>
      <c r="V266" s="26">
        <v>0.55200522074070502</v>
      </c>
      <c r="W266" s="26">
        <v>-8.7933812615023005E-2</v>
      </c>
      <c r="X266" s="26">
        <v>0.40014149204852301</v>
      </c>
      <c r="Y266" s="26">
        <v>0.61466441962168705</v>
      </c>
      <c r="Z266" s="26">
        <v>7.1177693153508997E-2</v>
      </c>
      <c r="AA266" s="26">
        <v>0.99975770781392104</v>
      </c>
      <c r="AB266" s="26">
        <v>1</v>
      </c>
      <c r="AC266" s="26">
        <v>6.9089568093128604E-4</v>
      </c>
      <c r="AD266" s="26">
        <v>0.99999999996941003</v>
      </c>
      <c r="AE266" s="27">
        <v>1</v>
      </c>
    </row>
    <row r="267" spans="1:31" x14ac:dyDescent="0.35">
      <c r="A267" s="28" t="s">
        <v>370</v>
      </c>
      <c r="B267" s="29" t="s">
        <v>370</v>
      </c>
      <c r="C267" s="29" t="s">
        <v>5479</v>
      </c>
      <c r="D267" s="29" t="s">
        <v>5480</v>
      </c>
      <c r="E267" s="29">
        <v>-0.167803255480725</v>
      </c>
      <c r="F267" s="29">
        <v>5.2750052465841503E-2</v>
      </c>
      <c r="G267" s="29">
        <v>0.137225225453844</v>
      </c>
      <c r="H267" s="29">
        <v>-2.7198680292965099E-3</v>
      </c>
      <c r="I267" s="29">
        <v>0.99853957667544402</v>
      </c>
      <c r="J267" s="29">
        <v>1</v>
      </c>
      <c r="K267" s="29">
        <v>-6.2275433245203397E-2</v>
      </c>
      <c r="L267" s="29">
        <v>0.20340142509601999</v>
      </c>
      <c r="M267" s="29">
        <v>0.66526372145499102</v>
      </c>
      <c r="N267" s="29">
        <v>2.85670478460123E-2</v>
      </c>
      <c r="O267" s="29">
        <v>0.86018000562960495</v>
      </c>
      <c r="P267" s="29">
        <v>1</v>
      </c>
      <c r="Q267" s="29">
        <v>0.22294902996770799</v>
      </c>
      <c r="R267" s="29">
        <v>0.83845874868409898</v>
      </c>
      <c r="S267" s="29">
        <v>1</v>
      </c>
      <c r="T267" s="29">
        <v>3.3869778718173698E-3</v>
      </c>
      <c r="U267" s="29">
        <v>0.99698747626226403</v>
      </c>
      <c r="V267" s="29">
        <v>1</v>
      </c>
      <c r="W267" s="29">
        <v>8.5791657725950196E-2</v>
      </c>
      <c r="X267" s="29">
        <v>0.34702237154318899</v>
      </c>
      <c r="Y267" s="29">
        <v>0.55326794677878099</v>
      </c>
      <c r="Z267" s="29">
        <v>8.3681193457710995E-2</v>
      </c>
      <c r="AA267" s="29">
        <v>0.499404661741916</v>
      </c>
      <c r="AB267" s="29">
        <v>0.79818112436559896</v>
      </c>
      <c r="AC267" s="29">
        <v>5.4974421400565696E-3</v>
      </c>
      <c r="AD267" s="29">
        <v>0.99668820129999103</v>
      </c>
      <c r="AE267" s="30">
        <v>1</v>
      </c>
    </row>
    <row r="268" spans="1:31" x14ac:dyDescent="0.35">
      <c r="A268" s="25" t="s">
        <v>371</v>
      </c>
      <c r="B268" s="26" t="s">
        <v>371</v>
      </c>
      <c r="C268" s="31" t="s">
        <v>5481</v>
      </c>
      <c r="D268" s="31" t="s">
        <v>5482</v>
      </c>
      <c r="E268" s="26">
        <v>-7.1663138841515706E-2</v>
      </c>
      <c r="F268" s="26">
        <v>0.54962716669855805</v>
      </c>
      <c r="G268" s="26">
        <v>0.79579590761405405</v>
      </c>
      <c r="H268" s="26">
        <v>-5.48411879600142E-2</v>
      </c>
      <c r="I268" s="26">
        <v>0.71995633513358803</v>
      </c>
      <c r="J268" s="26">
        <v>0.93479232856599104</v>
      </c>
      <c r="K268" s="26">
        <v>6.4918567053685594E-2</v>
      </c>
      <c r="L268" s="26">
        <v>0.26440550366906301</v>
      </c>
      <c r="M268" s="26">
        <v>0.76244742872617499</v>
      </c>
      <c r="N268" s="26">
        <v>-3.5792783194676402E-2</v>
      </c>
      <c r="O268" s="26">
        <v>0.79854351374048005</v>
      </c>
      <c r="P268" s="26">
        <v>1</v>
      </c>
      <c r="Q268" s="26">
        <v>3.7827830948585703E-2</v>
      </c>
      <c r="R268" s="26">
        <v>0.74030584913145103</v>
      </c>
      <c r="S268" s="26">
        <v>1</v>
      </c>
      <c r="T268" s="26">
        <v>-3.4172550145673199E-2</v>
      </c>
      <c r="U268" s="26">
        <v>0.78901127480921296</v>
      </c>
      <c r="V268" s="26">
        <v>1</v>
      </c>
      <c r="W268" s="26">
        <v>-0.11975975501369999</v>
      </c>
      <c r="X268" s="26">
        <v>0.15479954725872699</v>
      </c>
      <c r="Y268" s="26">
        <v>0.29680909913738901</v>
      </c>
      <c r="Z268" s="26">
        <v>-8.0311691016110798E-2</v>
      </c>
      <c r="AA268" s="26">
        <v>0.42311642428089202</v>
      </c>
      <c r="AB268" s="26">
        <v>0.71103012907892404</v>
      </c>
      <c r="AC268" s="26">
        <v>-7.3620614143262098E-2</v>
      </c>
      <c r="AD268" s="26">
        <v>0.637539101999679</v>
      </c>
      <c r="AE268" s="27">
        <v>1</v>
      </c>
    </row>
    <row r="269" spans="1:31" x14ac:dyDescent="0.35">
      <c r="A269" s="28" t="s">
        <v>372</v>
      </c>
      <c r="B269" s="29" t="s">
        <v>372</v>
      </c>
      <c r="C269" s="29" t="s">
        <v>5483</v>
      </c>
      <c r="D269" s="29" t="s">
        <v>5484</v>
      </c>
      <c r="E269" s="29">
        <v>0.135659499431214</v>
      </c>
      <c r="F269" s="29">
        <v>0.22410899600977699</v>
      </c>
      <c r="G269" s="29">
        <v>0.41566425901210902</v>
      </c>
      <c r="H269" s="29">
        <v>0.130552581740774</v>
      </c>
      <c r="I269" s="29">
        <v>0.45502103052155302</v>
      </c>
      <c r="J269" s="29">
        <v>0.67383210597367404</v>
      </c>
      <c r="K269" s="29">
        <v>0.13657530813883301</v>
      </c>
      <c r="L269" s="29">
        <v>4.2544894309118897E-2</v>
      </c>
      <c r="M269" s="29">
        <v>0.25649746589662598</v>
      </c>
      <c r="N269" s="29">
        <v>7.7987679683822406E-2</v>
      </c>
      <c r="O269" s="29">
        <v>0.65134471744911404</v>
      </c>
      <c r="P269" s="29">
        <v>1</v>
      </c>
      <c r="Q269" s="29">
        <v>-8.3906216082913695E-2</v>
      </c>
      <c r="R269" s="29">
        <v>0.50746572722899597</v>
      </c>
      <c r="S269" s="29">
        <v>1</v>
      </c>
      <c r="T269" s="29">
        <v>8.3094597374262294E-2</v>
      </c>
      <c r="U269" s="29">
        <v>0.39991476348410498</v>
      </c>
      <c r="V269" s="29">
        <v>1</v>
      </c>
      <c r="W269" s="29">
        <v>-6.0227263980581697E-3</v>
      </c>
      <c r="X269" s="29">
        <v>0.95992752815194105</v>
      </c>
      <c r="Y269" s="29">
        <v>1</v>
      </c>
      <c r="Z269" s="29">
        <v>-8.48220247905319E-2</v>
      </c>
      <c r="AA269" s="29">
        <v>0.50674318674113406</v>
      </c>
      <c r="AB269" s="29">
        <v>0.80587273062851705</v>
      </c>
      <c r="AC269" s="29">
        <v>0.16189389576673599</v>
      </c>
      <c r="AD269" s="29">
        <v>0.43088386274586798</v>
      </c>
      <c r="AE269" s="30">
        <v>1</v>
      </c>
    </row>
    <row r="270" spans="1:31" x14ac:dyDescent="0.35">
      <c r="A270" s="25" t="s">
        <v>373</v>
      </c>
      <c r="B270" s="26" t="s">
        <v>373</v>
      </c>
      <c r="C270" s="31" t="s">
        <v>5485</v>
      </c>
      <c r="D270" s="31" t="s">
        <v>5486</v>
      </c>
      <c r="E270" s="26">
        <v>0.12422435501942899</v>
      </c>
      <c r="F270" s="26">
        <v>0.16453938697114601</v>
      </c>
      <c r="G270" s="26">
        <v>0.33043486779095499</v>
      </c>
      <c r="H270" s="26">
        <v>4.3602088392935397E-2</v>
      </c>
      <c r="I270" s="26">
        <v>0.77600886738608899</v>
      </c>
      <c r="J270" s="26">
        <v>0.98291181169280695</v>
      </c>
      <c r="K270" s="26">
        <v>0.122452897817031</v>
      </c>
      <c r="L270" s="26">
        <v>1.5031382564268601E-4</v>
      </c>
      <c r="M270" s="26">
        <v>3.9596182538667998E-3</v>
      </c>
      <c r="N270" s="26">
        <v>8.5647771115850105E-2</v>
      </c>
      <c r="O270" s="26">
        <v>0.38578912057888198</v>
      </c>
      <c r="P270" s="26">
        <v>1</v>
      </c>
      <c r="Q270" s="26">
        <v>-1.02658549562264E-2</v>
      </c>
      <c r="R270" s="26">
        <v>0.97829547284719598</v>
      </c>
      <c r="S270" s="26">
        <v>1</v>
      </c>
      <c r="T270" s="26">
        <v>0.182312702225227</v>
      </c>
      <c r="U270" s="26">
        <v>9.1651805507487905E-3</v>
      </c>
      <c r="V270" s="26">
        <v>0.20490334871387</v>
      </c>
      <c r="W270" s="26">
        <v>-7.0569031970955404E-2</v>
      </c>
      <c r="X270" s="26">
        <v>0.45979158852204399</v>
      </c>
      <c r="Y270" s="26">
        <v>0.68331924007037204</v>
      </c>
      <c r="Z270" s="26">
        <v>-4.7819207057734701E-2</v>
      </c>
      <c r="AA270" s="26">
        <v>0.72015800236725402</v>
      </c>
      <c r="AB270" s="26">
        <v>1</v>
      </c>
      <c r="AC270" s="26">
        <v>9.5913626072076499E-2</v>
      </c>
      <c r="AD270" s="26">
        <v>0.50498934307376597</v>
      </c>
      <c r="AE270" s="27">
        <v>1</v>
      </c>
    </row>
    <row r="271" spans="1:31" x14ac:dyDescent="0.35">
      <c r="A271" s="28" t="s">
        <v>374</v>
      </c>
      <c r="B271" s="29" t="s">
        <v>374</v>
      </c>
      <c r="C271" s="29" t="s">
        <v>5487</v>
      </c>
      <c r="D271" s="29" t="s">
        <v>5488</v>
      </c>
      <c r="E271" s="29">
        <v>8.4207133527140592E-3</v>
      </c>
      <c r="F271" s="29">
        <v>0.999758483341319</v>
      </c>
      <c r="G271" s="29">
        <v>1</v>
      </c>
      <c r="H271" s="29">
        <v>-6.7463366736979294E-2</v>
      </c>
      <c r="I271" s="29">
        <v>0.42733402582423002</v>
      </c>
      <c r="J271" s="29">
        <v>0.64792568914184501</v>
      </c>
      <c r="K271" s="29">
        <v>7.2856883938268203E-3</v>
      </c>
      <c r="L271" s="29">
        <v>0.96582544663252701</v>
      </c>
      <c r="M271" s="29">
        <v>1</v>
      </c>
      <c r="N271" s="29">
        <v>-8.6598836386429302E-4</v>
      </c>
      <c r="O271" s="29">
        <v>0.99999999892069802</v>
      </c>
      <c r="P271" s="29">
        <v>1</v>
      </c>
      <c r="Q271" s="29">
        <v>-4.0511950494117203E-2</v>
      </c>
      <c r="R271" s="29">
        <v>0.86493728497323696</v>
      </c>
      <c r="S271" s="29">
        <v>1</v>
      </c>
      <c r="T271" s="29">
        <v>9.8525544523597297E-2</v>
      </c>
      <c r="U271" s="29">
        <v>4.4676147597336402E-2</v>
      </c>
      <c r="V271" s="29">
        <v>0.475752008909965</v>
      </c>
      <c r="W271" s="29">
        <v>2.0993640095611E-3</v>
      </c>
      <c r="X271" s="29">
        <v>0.99999957185545496</v>
      </c>
      <c r="Y271" s="29">
        <v>1</v>
      </c>
      <c r="Z271" s="29">
        <v>-7.9364156326251101E-2</v>
      </c>
      <c r="AA271" s="29">
        <v>0.44443210874954198</v>
      </c>
      <c r="AB271" s="29">
        <v>0.73736402900612297</v>
      </c>
      <c r="AC271" s="29">
        <v>3.27035594167914E-2</v>
      </c>
      <c r="AD271" s="29">
        <v>0.98658893098543798</v>
      </c>
      <c r="AE271" s="30">
        <v>1</v>
      </c>
    </row>
    <row r="272" spans="1:31" x14ac:dyDescent="0.35">
      <c r="A272" s="25" t="s">
        <v>375</v>
      </c>
      <c r="B272" s="26" t="s">
        <v>375</v>
      </c>
      <c r="C272" s="31" t="s">
        <v>5489</v>
      </c>
      <c r="D272" s="31" t="s">
        <v>5490</v>
      </c>
      <c r="E272" s="26">
        <v>-4.5608056882967297E-2</v>
      </c>
      <c r="F272" s="26">
        <v>0.72223752493673099</v>
      </c>
      <c r="G272" s="26">
        <v>0.94743047237101996</v>
      </c>
      <c r="H272" s="26">
        <v>-3.4116190814755802E-2</v>
      </c>
      <c r="I272" s="26">
        <v>0.91634277524132501</v>
      </c>
      <c r="J272" s="26">
        <v>1</v>
      </c>
      <c r="K272" s="26">
        <v>-3.59809269611873E-2</v>
      </c>
      <c r="L272" s="26">
        <v>7.1396544734911097E-2</v>
      </c>
      <c r="M272" s="26">
        <v>0.35819289007286997</v>
      </c>
      <c r="N272" s="26">
        <v>1.1327501938765401E-2</v>
      </c>
      <c r="O272" s="26">
        <v>0.99884090448150498</v>
      </c>
      <c r="P272" s="26">
        <v>1</v>
      </c>
      <c r="Q272" s="26">
        <v>-3.9651220019333499E-3</v>
      </c>
      <c r="R272" s="26">
        <v>0.99999497087013201</v>
      </c>
      <c r="S272" s="26">
        <v>1</v>
      </c>
      <c r="T272" s="26">
        <v>-2.1110962319034299E-2</v>
      </c>
      <c r="U272" s="26">
        <v>0.83304968378953004</v>
      </c>
      <c r="V272" s="26">
        <v>1</v>
      </c>
      <c r="W272" s="26">
        <v>-2.0548034988366499E-2</v>
      </c>
      <c r="X272" s="26">
        <v>0.97716953500771297</v>
      </c>
      <c r="Y272" s="26">
        <v>1</v>
      </c>
      <c r="Z272" s="26">
        <v>3.2992815531194702E-3</v>
      </c>
      <c r="AA272" s="26">
        <v>0.99999891103438698</v>
      </c>
      <c r="AB272" s="26">
        <v>1</v>
      </c>
      <c r="AC272" s="26">
        <v>-8.2733340955371604E-2</v>
      </c>
      <c r="AD272" s="26">
        <v>0.56750324573169197</v>
      </c>
      <c r="AE272" s="27">
        <v>1</v>
      </c>
    </row>
    <row r="273" spans="1:31" x14ac:dyDescent="0.35">
      <c r="A273" s="28" t="s">
        <v>376</v>
      </c>
      <c r="B273" s="29" t="s">
        <v>376</v>
      </c>
      <c r="C273" s="29" t="s">
        <v>5491</v>
      </c>
      <c r="D273" s="29" t="s">
        <v>5492</v>
      </c>
      <c r="E273" s="29">
        <v>-1.03448042507819</v>
      </c>
      <c r="F273" s="29">
        <v>0.300026301929193</v>
      </c>
      <c r="G273" s="29">
        <v>0.516010519595548</v>
      </c>
      <c r="H273" s="29">
        <v>-0.50587183382299405</v>
      </c>
      <c r="I273" s="29">
        <v>0.889865779734618</v>
      </c>
      <c r="J273" s="29">
        <v>1</v>
      </c>
      <c r="K273" s="29">
        <v>0.471732043639152</v>
      </c>
      <c r="L273" s="29">
        <v>0.67536423228404296</v>
      </c>
      <c r="M273" s="29">
        <v>1</v>
      </c>
      <c r="N273" s="29">
        <v>5.09045729853599E-2</v>
      </c>
      <c r="O273" s="29">
        <v>0.98262227363308396</v>
      </c>
      <c r="P273" s="29">
        <v>1</v>
      </c>
      <c r="Q273" s="29">
        <v>1.02133197526372</v>
      </c>
      <c r="R273" s="29">
        <v>0.99162986507881501</v>
      </c>
      <c r="S273" s="29">
        <v>1</v>
      </c>
      <c r="T273" s="29">
        <v>-0.47770401826983899</v>
      </c>
      <c r="U273" s="29">
        <v>0.32055263571895798</v>
      </c>
      <c r="V273" s="29">
        <v>1</v>
      </c>
      <c r="W273" s="29">
        <v>-0.97760387746214605</v>
      </c>
      <c r="X273" s="29">
        <v>0.65872365254267495</v>
      </c>
      <c r="Y273" s="29">
        <v>0.88434708908851201</v>
      </c>
      <c r="Z273" s="29">
        <v>-0.48488049345362899</v>
      </c>
      <c r="AA273" s="29">
        <v>0.241085673304649</v>
      </c>
      <c r="AB273" s="29">
        <v>0.47792170084257302</v>
      </c>
      <c r="AC273" s="29">
        <v>-0.970427402278356</v>
      </c>
      <c r="AD273" s="29">
        <v>0.86087154413598799</v>
      </c>
      <c r="AE273" s="30">
        <v>1</v>
      </c>
    </row>
    <row r="274" spans="1:31" x14ac:dyDescent="0.35">
      <c r="A274" s="25" t="s">
        <v>377</v>
      </c>
      <c r="B274" s="26" t="s">
        <v>377</v>
      </c>
      <c r="C274" s="31" t="s">
        <v>5493</v>
      </c>
      <c r="D274" s="31" t="s">
        <v>5494</v>
      </c>
      <c r="E274" s="26">
        <v>4.4929104823048203E-2</v>
      </c>
      <c r="F274" s="26">
        <v>0.92357189070233103</v>
      </c>
      <c r="G274" s="26">
        <v>1</v>
      </c>
      <c r="H274" s="26">
        <v>2.46844651194092E-2</v>
      </c>
      <c r="I274" s="26">
        <v>0.99995866856327997</v>
      </c>
      <c r="J274" s="26">
        <v>1</v>
      </c>
      <c r="K274" s="26">
        <v>-4.4061241039946901E-2</v>
      </c>
      <c r="L274" s="26">
        <v>0.88264447145717295</v>
      </c>
      <c r="M274" s="26">
        <v>1</v>
      </c>
      <c r="N274" s="26">
        <v>-6.2219128649478798E-4</v>
      </c>
      <c r="O274" s="26">
        <v>1</v>
      </c>
      <c r="P274" s="26">
        <v>1</v>
      </c>
      <c r="Q274" s="26">
        <v>6.5842412664621E-2</v>
      </c>
      <c r="R274" s="26">
        <v>0.93223350730353205</v>
      </c>
      <c r="S274" s="26">
        <v>1</v>
      </c>
      <c r="T274" s="26">
        <v>3.2196094156577697E-2</v>
      </c>
      <c r="U274" s="26">
        <v>0.99994363988268498</v>
      </c>
      <c r="V274" s="26">
        <v>1</v>
      </c>
      <c r="W274" s="26">
        <v>9.8219225633548193E-2</v>
      </c>
      <c r="X274" s="26">
        <v>9.9040511882045407E-2</v>
      </c>
      <c r="Y274" s="26">
        <v>0.20788084623188099</v>
      </c>
      <c r="Z274" s="26">
        <v>0.108360032712307</v>
      </c>
      <c r="AA274" s="26">
        <v>6.28531343789481E-2</v>
      </c>
      <c r="AB274" s="26">
        <v>0.17436675988998501</v>
      </c>
      <c r="AC274" s="26">
        <v>-3.5747001599233399E-2</v>
      </c>
      <c r="AD274" s="26">
        <v>0.99998541348069803</v>
      </c>
      <c r="AE274" s="27">
        <v>1</v>
      </c>
    </row>
    <row r="275" spans="1:31" x14ac:dyDescent="0.35">
      <c r="A275" s="28" t="s">
        <v>378</v>
      </c>
      <c r="B275" s="29" t="s">
        <v>378</v>
      </c>
      <c r="C275" s="29" t="s">
        <v>5495</v>
      </c>
      <c r="D275" s="29" t="s">
        <v>5496</v>
      </c>
      <c r="E275" s="29">
        <v>-6.7387888332916396E-2</v>
      </c>
      <c r="F275" s="29">
        <v>0.81772593502367696</v>
      </c>
      <c r="G275" s="29">
        <v>1</v>
      </c>
      <c r="H275" s="29">
        <v>-0.48213094509127902</v>
      </c>
      <c r="I275" s="29">
        <v>8.7183437389240601E-2</v>
      </c>
      <c r="J275" s="29">
        <v>0.18539954249173801</v>
      </c>
      <c r="K275" s="29">
        <v>0.20190105055523</v>
      </c>
      <c r="L275" s="29">
        <v>0.43324954104276198</v>
      </c>
      <c r="M275" s="29">
        <v>0.98213374647790397</v>
      </c>
      <c r="N275" s="29">
        <v>-0.352753781919797</v>
      </c>
      <c r="O275" s="29">
        <v>0.34973980953534201</v>
      </c>
      <c r="P275" s="29">
        <v>1</v>
      </c>
      <c r="Q275" s="29">
        <v>0.104097686540779</v>
      </c>
      <c r="R275" s="29">
        <v>0.76548819494021203</v>
      </c>
      <c r="S275" s="29">
        <v>1</v>
      </c>
      <c r="T275" s="29">
        <v>6.1989274838565603E-2</v>
      </c>
      <c r="U275" s="29">
        <v>0.99669215024475999</v>
      </c>
      <c r="V275" s="29">
        <v>1</v>
      </c>
      <c r="W275" s="29">
        <v>-0.68403199564650896</v>
      </c>
      <c r="X275" s="29">
        <v>3.8245747002604299E-4</v>
      </c>
      <c r="Y275" s="29">
        <v>1.8287909114573201E-3</v>
      </c>
      <c r="Z275" s="29">
        <v>-0.16519125234736801</v>
      </c>
      <c r="AA275" s="29">
        <v>0.65672713948892603</v>
      </c>
      <c r="AB275" s="29">
        <v>0.95251495826667698</v>
      </c>
      <c r="AC275" s="29">
        <v>-0.45685146846057501</v>
      </c>
      <c r="AD275" s="29">
        <v>7.9942407128665002E-2</v>
      </c>
      <c r="AE275" s="30">
        <v>0.69775719729297603</v>
      </c>
    </row>
    <row r="276" spans="1:31" x14ac:dyDescent="0.35">
      <c r="A276" s="25" t="s">
        <v>379</v>
      </c>
      <c r="B276" s="26" t="s">
        <v>379</v>
      </c>
      <c r="C276" s="31" t="s">
        <v>5497</v>
      </c>
      <c r="D276" s="31" t="s">
        <v>5498</v>
      </c>
      <c r="E276" s="26">
        <v>-0.10530714973871599</v>
      </c>
      <c r="F276" s="26">
        <v>0.33562104786805103</v>
      </c>
      <c r="G276" s="26">
        <v>0.55806422744735895</v>
      </c>
      <c r="H276" s="26">
        <v>0.12442789352236699</v>
      </c>
      <c r="I276" s="26">
        <v>0.25341229539113702</v>
      </c>
      <c r="J276" s="26">
        <v>0.433573757591389</v>
      </c>
      <c r="K276" s="26">
        <v>1.8856898692870001E-2</v>
      </c>
      <c r="L276" s="26">
        <v>0.99934132851114199</v>
      </c>
      <c r="M276" s="26">
        <v>1</v>
      </c>
      <c r="N276" s="26">
        <v>-1.1510401608445501E-2</v>
      </c>
      <c r="O276" s="26">
        <v>0.99980104103206302</v>
      </c>
      <c r="P276" s="26">
        <v>1</v>
      </c>
      <c r="Q276" s="26">
        <v>-3.8104788022775601E-2</v>
      </c>
      <c r="R276" s="26">
        <v>0.91028827544952995</v>
      </c>
      <c r="S276" s="26">
        <v>1</v>
      </c>
      <c r="T276" s="26">
        <v>-0.15546853287092799</v>
      </c>
      <c r="U276" s="26">
        <v>2.94918778715891E-4</v>
      </c>
      <c r="V276" s="26">
        <v>2.08550832032477E-2</v>
      </c>
      <c r="W276" s="26">
        <v>0.109895718889483</v>
      </c>
      <c r="X276" s="26">
        <v>0.38461006501800399</v>
      </c>
      <c r="Y276" s="26">
        <v>0.59644647579562105</v>
      </c>
      <c r="Z276" s="26">
        <v>-5.6544845231921499E-2</v>
      </c>
      <c r="AA276" s="26">
        <v>0.95270346475740197</v>
      </c>
      <c r="AB276" s="26">
        <v>1</v>
      </c>
      <c r="AC276" s="26">
        <v>-2.52373027848776E-2</v>
      </c>
      <c r="AD276" s="26">
        <v>0.999416263449868</v>
      </c>
      <c r="AE276" s="27">
        <v>1</v>
      </c>
    </row>
    <row r="277" spans="1:31" x14ac:dyDescent="0.35">
      <c r="A277" s="28" t="s">
        <v>380</v>
      </c>
      <c r="B277" s="29" t="s">
        <v>380</v>
      </c>
      <c r="C277" s="29" t="s">
        <v>5499</v>
      </c>
      <c r="D277" s="29" t="s">
        <v>5500</v>
      </c>
      <c r="E277" s="29">
        <v>6.80709230021289E-2</v>
      </c>
      <c r="F277" s="29">
        <v>0.75078818187269702</v>
      </c>
      <c r="G277" s="29">
        <v>0.97309603005131495</v>
      </c>
      <c r="H277" s="29">
        <v>8.2305241160619005E-2</v>
      </c>
      <c r="I277" s="29">
        <v>0.94335526812308801</v>
      </c>
      <c r="J277" s="29">
        <v>1</v>
      </c>
      <c r="K277" s="29">
        <v>-4.3167059300350599E-2</v>
      </c>
      <c r="L277" s="29">
        <v>0.86210645393748198</v>
      </c>
      <c r="M277" s="29">
        <v>1</v>
      </c>
      <c r="N277" s="29">
        <v>-1.1657718465615301E-2</v>
      </c>
      <c r="O277" s="29">
        <v>0.99997009898918598</v>
      </c>
      <c r="P277" s="29">
        <v>1</v>
      </c>
      <c r="Q277" s="29">
        <v>1.3245838816071401E-2</v>
      </c>
      <c r="R277" s="29">
        <v>0.99990174887943695</v>
      </c>
      <c r="S277" s="29">
        <v>1</v>
      </c>
      <c r="T277" s="29">
        <v>-3.5723049271235402E-2</v>
      </c>
      <c r="U277" s="29">
        <v>0.85265340843107196</v>
      </c>
      <c r="V277" s="29">
        <v>1</v>
      </c>
      <c r="W277" s="29">
        <v>8.0784686604952E-2</v>
      </c>
      <c r="X277" s="29">
        <v>0.95427870507816503</v>
      </c>
      <c r="Y277" s="29">
        <v>1</v>
      </c>
      <c r="Z277" s="29">
        <v>8.93883160144293E-2</v>
      </c>
      <c r="AA277" s="29">
        <v>0.94057928836031701</v>
      </c>
      <c r="AB277" s="29">
        <v>1</v>
      </c>
      <c r="AC277" s="29">
        <v>2.3217154969241101E-2</v>
      </c>
      <c r="AD277" s="29">
        <v>0.99999740730543496</v>
      </c>
      <c r="AE277" s="30">
        <v>1</v>
      </c>
    </row>
    <row r="278" spans="1:31" x14ac:dyDescent="0.35">
      <c r="A278" s="25" t="s">
        <v>381</v>
      </c>
      <c r="B278" s="26" t="s">
        <v>381</v>
      </c>
      <c r="C278" s="31" t="s">
        <v>5501</v>
      </c>
      <c r="D278" s="31" t="s">
        <v>5502</v>
      </c>
      <c r="E278" s="26">
        <v>0.28032878316982002</v>
      </c>
      <c r="F278" s="26">
        <v>1.95994682963641E-4</v>
      </c>
      <c r="G278" s="26">
        <v>1.27070610418112E-3</v>
      </c>
      <c r="H278" s="26">
        <v>0.24795762668698801</v>
      </c>
      <c r="I278" s="26">
        <v>1.4830274589666501E-3</v>
      </c>
      <c r="J278" s="26">
        <v>6.1204972336182002E-3</v>
      </c>
      <c r="K278" s="26">
        <v>0.12108760970205899</v>
      </c>
      <c r="L278" s="26">
        <v>0.27992312290726401</v>
      </c>
      <c r="M278" s="26">
        <v>0.78891104711406201</v>
      </c>
      <c r="N278" s="26">
        <v>-6.9223506441121505E-2</v>
      </c>
      <c r="O278" s="26">
        <v>0.67471702598418704</v>
      </c>
      <c r="P278" s="26">
        <v>1</v>
      </c>
      <c r="Q278" s="26">
        <v>2.5611725467274301E-2</v>
      </c>
      <c r="R278" s="26">
        <v>0.983048872347835</v>
      </c>
      <c r="S278" s="26">
        <v>1</v>
      </c>
      <c r="T278" s="26">
        <v>-2.63979639809802E-2</v>
      </c>
      <c r="U278" s="26">
        <v>0.98554684647763602</v>
      </c>
      <c r="V278" s="26">
        <v>1</v>
      </c>
      <c r="W278" s="26">
        <v>0.164797097078309</v>
      </c>
      <c r="X278" s="26">
        <v>2.3044137928328701E-2</v>
      </c>
      <c r="Y278" s="26">
        <v>6.2563657662426303E-2</v>
      </c>
      <c r="Z278" s="26">
        <v>0.29130854946451401</v>
      </c>
      <c r="AA278" s="26">
        <v>2.0040859990687102E-3</v>
      </c>
      <c r="AB278" s="26">
        <v>9.9763987996152499E-3</v>
      </c>
      <c r="AC278" s="26">
        <v>-7.6259322805938806E-2</v>
      </c>
      <c r="AD278" s="26">
        <v>0.73811686226961704</v>
      </c>
      <c r="AE278" s="27">
        <v>1</v>
      </c>
    </row>
    <row r="279" spans="1:31" x14ac:dyDescent="0.35">
      <c r="A279" s="28" t="s">
        <v>382</v>
      </c>
      <c r="B279" s="29" t="s">
        <v>382</v>
      </c>
      <c r="C279" s="29" t="s">
        <v>5503</v>
      </c>
      <c r="D279" s="29" t="s">
        <v>5504</v>
      </c>
      <c r="E279" s="29">
        <v>0.37454430430636299</v>
      </c>
      <c r="F279" s="29">
        <v>3.57738288685179E-5</v>
      </c>
      <c r="G279" s="29">
        <v>2.7709318042793801E-4</v>
      </c>
      <c r="H279" s="29">
        <v>0.25719692920744203</v>
      </c>
      <c r="I279" s="29">
        <v>2.0834047029659099E-3</v>
      </c>
      <c r="J279" s="29">
        <v>8.2045459279088597E-3</v>
      </c>
      <c r="K279" s="29">
        <v>0.122949675335535</v>
      </c>
      <c r="L279" s="29">
        <v>3.4352976210240498E-3</v>
      </c>
      <c r="M279" s="29">
        <v>4.5043992124996997E-2</v>
      </c>
      <c r="N279" s="29">
        <v>8.8761497081495805E-2</v>
      </c>
      <c r="O279" s="29">
        <v>0.82887932101873196</v>
      </c>
      <c r="P279" s="29">
        <v>1</v>
      </c>
      <c r="Q279" s="29">
        <v>-2.4792049560729501E-2</v>
      </c>
      <c r="R279" s="29">
        <v>0.99304505570832102</v>
      </c>
      <c r="S279" s="29">
        <v>1</v>
      </c>
      <c r="T279" s="29">
        <v>0.15738358301091701</v>
      </c>
      <c r="U279" s="29">
        <v>0.12599942515618001</v>
      </c>
      <c r="V279" s="29">
        <v>0.74631698654871303</v>
      </c>
      <c r="W279" s="29">
        <v>0.13502611302987899</v>
      </c>
      <c r="X279" s="29">
        <v>6.0119163835751603E-2</v>
      </c>
      <c r="Y279" s="29">
        <v>0.138307187297984</v>
      </c>
      <c r="Z279" s="29">
        <v>0.20205091442249601</v>
      </c>
      <c r="AA279" s="29">
        <v>1.3666635087755801E-2</v>
      </c>
      <c r="AB279" s="29">
        <v>5.0906039486111998E-2</v>
      </c>
      <c r="AC279" s="29">
        <v>0.106733882114004</v>
      </c>
      <c r="AD279" s="29">
        <v>0.69978425192559002</v>
      </c>
      <c r="AE279" s="30">
        <v>1</v>
      </c>
    </row>
    <row r="280" spans="1:31" x14ac:dyDescent="0.35">
      <c r="A280" s="25" t="s">
        <v>383</v>
      </c>
      <c r="B280" s="26" t="s">
        <v>383</v>
      </c>
      <c r="C280" s="31" t="s">
        <v>5505</v>
      </c>
      <c r="D280" s="31" t="s">
        <v>5506</v>
      </c>
      <c r="E280" s="26">
        <v>5.21402254099948E-2</v>
      </c>
      <c r="F280" s="26">
        <v>0.878400130876546</v>
      </c>
      <c r="G280" s="26">
        <v>1</v>
      </c>
      <c r="H280" s="26">
        <v>-0.23674291061587399</v>
      </c>
      <c r="I280" s="26">
        <v>0.14284234625987499</v>
      </c>
      <c r="J280" s="26">
        <v>0.27388263636975302</v>
      </c>
      <c r="K280" s="26">
        <v>-7.2918361380154104E-2</v>
      </c>
      <c r="L280" s="26">
        <v>0.48163975137659598</v>
      </c>
      <c r="M280" s="26">
        <v>1</v>
      </c>
      <c r="N280" s="26">
        <v>-0.27711952156791603</v>
      </c>
      <c r="O280" s="26">
        <v>2.58778742910446E-2</v>
      </c>
      <c r="P280" s="26">
        <v>0.38576515208899098</v>
      </c>
      <c r="Q280" s="26">
        <v>-5.0361702741884999E-2</v>
      </c>
      <c r="R280" s="26">
        <v>0.95393120277228405</v>
      </c>
      <c r="S280" s="26">
        <v>1</v>
      </c>
      <c r="T280" s="26">
        <v>4.7508450737565398E-2</v>
      </c>
      <c r="U280" s="26">
        <v>0.96467542904485004</v>
      </c>
      <c r="V280" s="26">
        <v>1</v>
      </c>
      <c r="W280" s="26">
        <v>-0.16530546028224999</v>
      </c>
      <c r="X280" s="26">
        <v>0.60818991709699799</v>
      </c>
      <c r="Y280" s="26">
        <v>0.84231049564189497</v>
      </c>
      <c r="Z280" s="26">
        <v>0.25541046727392502</v>
      </c>
      <c r="AA280" s="26">
        <v>3.0684682497204602E-2</v>
      </c>
      <c r="AB280" s="26">
        <v>9.8812788129764698E-2</v>
      </c>
      <c r="AC280" s="26">
        <v>-0.407551769218024</v>
      </c>
      <c r="AD280" s="26">
        <v>2.07139897035831E-2</v>
      </c>
      <c r="AE280" s="27">
        <v>0.34557040428156899</v>
      </c>
    </row>
    <row r="281" spans="1:31" x14ac:dyDescent="0.35">
      <c r="A281" s="28" t="s">
        <v>384</v>
      </c>
      <c r="B281" s="29" t="s">
        <v>384</v>
      </c>
      <c r="C281" s="29" t="s">
        <v>5507</v>
      </c>
      <c r="D281" s="29" t="s">
        <v>5508</v>
      </c>
      <c r="E281" s="29">
        <v>6.8742317176305107E-2</v>
      </c>
      <c r="F281" s="29">
        <v>0.62627052316232601</v>
      </c>
      <c r="G281" s="29">
        <v>0.86316993152328103</v>
      </c>
      <c r="H281" s="29">
        <v>-4.7063454607505599E-2</v>
      </c>
      <c r="I281" s="29">
        <v>0.71124858829297999</v>
      </c>
      <c r="J281" s="29">
        <v>0.92760520614124597</v>
      </c>
      <c r="K281" s="29">
        <v>-5.0382413751346403E-2</v>
      </c>
      <c r="L281" s="29">
        <v>0.46632543732770898</v>
      </c>
      <c r="M281" s="29">
        <v>1</v>
      </c>
      <c r="N281" s="29">
        <v>-8.05186406211344E-3</v>
      </c>
      <c r="O281" s="29">
        <v>0.99248028898365304</v>
      </c>
      <c r="P281" s="29">
        <v>1</v>
      </c>
      <c r="Q281" s="29">
        <v>-0.152016109769045</v>
      </c>
      <c r="R281" s="29">
        <v>9.1820423017455105E-2</v>
      </c>
      <c r="S281" s="29">
        <v>1</v>
      </c>
      <c r="T281" s="29">
        <v>0.13858193510965</v>
      </c>
      <c r="U281" s="29">
        <v>0.21961400687017801</v>
      </c>
      <c r="V281" s="29">
        <v>0.93254286358016603</v>
      </c>
      <c r="W281" s="29">
        <v>-6.6121121079208797E-2</v>
      </c>
      <c r="X281" s="29">
        <v>0.95088626221072303</v>
      </c>
      <c r="Y281" s="29">
        <v>1</v>
      </c>
      <c r="Z281" s="29">
        <v>9.1608507842377892E-3</v>
      </c>
      <c r="AA281" s="29">
        <v>0.99458226359291102</v>
      </c>
      <c r="AB281" s="29">
        <v>1</v>
      </c>
      <c r="AC281" s="29">
        <v>0.143964245706932</v>
      </c>
      <c r="AD281" s="29">
        <v>0.26898453923066901</v>
      </c>
      <c r="AE281" s="30">
        <v>1</v>
      </c>
    </row>
    <row r="282" spans="1:31" x14ac:dyDescent="0.35">
      <c r="A282" s="25" t="s">
        <v>385</v>
      </c>
      <c r="B282" s="26" t="s">
        <v>385</v>
      </c>
      <c r="C282" s="31" t="s">
        <v>5509</v>
      </c>
      <c r="D282" s="31" t="s">
        <v>5510</v>
      </c>
      <c r="E282" s="26">
        <v>0.19997756171414899</v>
      </c>
      <c r="F282" s="26">
        <v>0.26590978989053898</v>
      </c>
      <c r="G282" s="26">
        <v>0.472663903376695</v>
      </c>
      <c r="H282" s="26">
        <v>0.59122949096590804</v>
      </c>
      <c r="I282" s="26">
        <v>0.20565902587252499</v>
      </c>
      <c r="J282" s="26">
        <v>0.36757151078928002</v>
      </c>
      <c r="K282" s="26">
        <v>2.0949797900554699E-2</v>
      </c>
      <c r="L282" s="26">
        <v>0.97387999018934002</v>
      </c>
      <c r="M282" s="26">
        <v>1</v>
      </c>
      <c r="N282" s="26">
        <v>-8.2270230565619606E-2</v>
      </c>
      <c r="O282" s="26">
        <v>0.84685756865911299</v>
      </c>
      <c r="P282" s="26">
        <v>1</v>
      </c>
      <c r="Q282" s="26">
        <v>0.14327145346065001</v>
      </c>
      <c r="R282" s="26">
        <v>0.193303654632628</v>
      </c>
      <c r="S282" s="26">
        <v>1</v>
      </c>
      <c r="T282" s="26">
        <v>-0.473522159817378</v>
      </c>
      <c r="U282" s="26">
        <v>7.5435020391109706E-2</v>
      </c>
      <c r="V282" s="26">
        <v>0.60596703193297996</v>
      </c>
      <c r="W282" s="26">
        <v>9.8080625215500497E-2</v>
      </c>
      <c r="X282" s="26">
        <v>0.79623256403074805</v>
      </c>
      <c r="Y282" s="26">
        <v>0.99900622923231397</v>
      </c>
      <c r="Z282" s="26">
        <v>0.14075100143453301</v>
      </c>
      <c r="AA282" s="26">
        <v>0.79807815304462304</v>
      </c>
      <c r="AB282" s="26">
        <v>1</v>
      </c>
      <c r="AC282" s="26">
        <v>-0.51619253603641102</v>
      </c>
      <c r="AD282" s="26">
        <v>7.8116083092612199E-2</v>
      </c>
      <c r="AE282" s="27">
        <v>0.69320615163216404</v>
      </c>
    </row>
    <row r="283" spans="1:31" x14ac:dyDescent="0.35">
      <c r="A283" s="28" t="s">
        <v>386</v>
      </c>
      <c r="B283" s="29" t="s">
        <v>386</v>
      </c>
      <c r="C283" s="29" t="s">
        <v>5511</v>
      </c>
      <c r="D283" s="29" t="s">
        <v>5512</v>
      </c>
      <c r="E283" s="29">
        <v>-0.32935031883645099</v>
      </c>
      <c r="F283" s="29">
        <v>2.4996499512579398E-7</v>
      </c>
      <c r="G283" s="29">
        <v>2.9531218010013001E-6</v>
      </c>
      <c r="H283" s="29">
        <v>-0.33291478351412901</v>
      </c>
      <c r="I283" s="29">
        <v>4.00093250155646E-8</v>
      </c>
      <c r="J283" s="29">
        <v>4.5698150916215199E-7</v>
      </c>
      <c r="K283" s="29">
        <v>-5.0621120198387402E-2</v>
      </c>
      <c r="L283" s="29">
        <v>0.90411702940469496</v>
      </c>
      <c r="M283" s="29">
        <v>1</v>
      </c>
      <c r="N283" s="29">
        <v>-8.8910319187575498E-2</v>
      </c>
      <c r="O283" s="29">
        <v>0.95577795540175803</v>
      </c>
      <c r="P283" s="29">
        <v>1</v>
      </c>
      <c r="Q283" s="29">
        <v>-2.5550717150172299E-2</v>
      </c>
      <c r="R283" s="29">
        <v>0.99588034456007601</v>
      </c>
      <c r="S283" s="29">
        <v>1</v>
      </c>
      <c r="T283" s="29">
        <v>-0.10248801680657001</v>
      </c>
      <c r="U283" s="29">
        <v>8.9857725491313795E-2</v>
      </c>
      <c r="V283" s="29">
        <v>0.65233246750961504</v>
      </c>
      <c r="W283" s="29">
        <v>-0.23463828059160699</v>
      </c>
      <c r="X283" s="29">
        <v>2.28641692380919E-6</v>
      </c>
      <c r="Y283" s="29">
        <v>1.7297498279995E-5</v>
      </c>
      <c r="Z283" s="29">
        <v>-0.23937523332163799</v>
      </c>
      <c r="AA283" s="29">
        <v>2.7352673905860999E-3</v>
      </c>
      <c r="AB283" s="29">
        <v>1.3036547432882999E-2</v>
      </c>
      <c r="AC283" s="29">
        <v>-3.8884571274047902E-2</v>
      </c>
      <c r="AD283" s="29">
        <v>0.99781051439526502</v>
      </c>
      <c r="AE283" s="30">
        <v>1</v>
      </c>
    </row>
    <row r="284" spans="1:31" x14ac:dyDescent="0.35">
      <c r="A284" s="25" t="s">
        <v>387</v>
      </c>
      <c r="B284" s="26" t="s">
        <v>387</v>
      </c>
      <c r="C284" s="31" t="s">
        <v>5513</v>
      </c>
      <c r="D284" s="31" t="s">
        <v>5514</v>
      </c>
      <c r="E284" s="26">
        <v>0.22286301068078301</v>
      </c>
      <c r="F284" s="26">
        <v>0.11052277869337</v>
      </c>
      <c r="G284" s="26">
        <v>0.245010314556038</v>
      </c>
      <c r="H284" s="26">
        <v>0.194098163644877</v>
      </c>
      <c r="I284" s="26">
        <v>0.109921158815912</v>
      </c>
      <c r="J284" s="26">
        <v>0.22242869783925601</v>
      </c>
      <c r="K284" s="26">
        <v>0.255333908157377</v>
      </c>
      <c r="L284" s="26">
        <v>3.6062319353459701E-2</v>
      </c>
      <c r="M284" s="26">
        <v>0.23023192530462</v>
      </c>
      <c r="N284" s="26">
        <v>-5.3082528501520298E-3</v>
      </c>
      <c r="O284" s="26">
        <v>0.96312777753240397</v>
      </c>
      <c r="P284" s="26">
        <v>1</v>
      </c>
      <c r="Q284" s="26">
        <v>3.5085606004991499E-2</v>
      </c>
      <c r="R284" s="26">
        <v>0.78835957236125098</v>
      </c>
      <c r="S284" s="26">
        <v>1</v>
      </c>
      <c r="T284" s="26">
        <v>2.34565941857535E-2</v>
      </c>
      <c r="U284" s="26">
        <v>0.956757208677812</v>
      </c>
      <c r="V284" s="26">
        <v>1</v>
      </c>
      <c r="W284" s="26">
        <v>-6.12357445125001E-2</v>
      </c>
      <c r="X284" s="26">
        <v>0.79761611807020305</v>
      </c>
      <c r="Y284" s="26">
        <v>0.99970499580997496</v>
      </c>
      <c r="Z284" s="26">
        <v>2.6147085283968999E-3</v>
      </c>
      <c r="AA284" s="26">
        <v>0.94844088869472398</v>
      </c>
      <c r="AB284" s="26">
        <v>1</v>
      </c>
      <c r="AC284" s="26">
        <v>-4.0393858855143502E-2</v>
      </c>
      <c r="AD284" s="26">
        <v>0.87777025893022997</v>
      </c>
      <c r="AE284" s="27">
        <v>1</v>
      </c>
    </row>
    <row r="285" spans="1:31" x14ac:dyDescent="0.35">
      <c r="A285" s="28" t="s">
        <v>388</v>
      </c>
      <c r="B285" s="29" t="s">
        <v>388</v>
      </c>
      <c r="C285" s="29" t="s">
        <v>5515</v>
      </c>
      <c r="D285" s="29" t="s">
        <v>5516</v>
      </c>
      <c r="E285" s="29">
        <v>-6.2069763800462301E-2</v>
      </c>
      <c r="F285" s="29">
        <v>0.89664710452718899</v>
      </c>
      <c r="G285" s="29">
        <v>1</v>
      </c>
      <c r="H285" s="29">
        <v>-7.7266471574373302E-2</v>
      </c>
      <c r="I285" s="29">
        <v>0.41379728702510699</v>
      </c>
      <c r="J285" s="29">
        <v>0.63246222854131295</v>
      </c>
      <c r="K285" s="29">
        <v>-5.10714507638763E-2</v>
      </c>
      <c r="L285" s="29">
        <v>0.89130316537727905</v>
      </c>
      <c r="M285" s="29">
        <v>1</v>
      </c>
      <c r="N285" s="29">
        <v>9.8602195129830206E-2</v>
      </c>
      <c r="O285" s="29">
        <v>0.31670168421967998</v>
      </c>
      <c r="P285" s="29">
        <v>1</v>
      </c>
      <c r="Q285" s="29">
        <v>-4.4633933342373498E-2</v>
      </c>
      <c r="R285" s="29">
        <v>0.88115478801258995</v>
      </c>
      <c r="S285" s="29">
        <v>1</v>
      </c>
      <c r="T285" s="29">
        <v>-2.5998423993317098E-2</v>
      </c>
      <c r="U285" s="29">
        <v>0.99848000770950596</v>
      </c>
      <c r="V285" s="29">
        <v>1</v>
      </c>
      <c r="W285" s="29">
        <v>1.15372926979758E-2</v>
      </c>
      <c r="X285" s="29">
        <v>0.99999999393238703</v>
      </c>
      <c r="Y285" s="29">
        <v>1</v>
      </c>
      <c r="Z285" s="29">
        <v>-0.17247577244902501</v>
      </c>
      <c r="AA285" s="29">
        <v>0.28792283943743802</v>
      </c>
      <c r="AB285" s="29">
        <v>0.54561657972460598</v>
      </c>
      <c r="AC285" s="29">
        <v>9.3877675896948801E-2</v>
      </c>
      <c r="AD285" s="29">
        <v>0.52699678639456504</v>
      </c>
      <c r="AE285" s="30">
        <v>1</v>
      </c>
    </row>
    <row r="286" spans="1:31" x14ac:dyDescent="0.35">
      <c r="A286" s="25" t="s">
        <v>389</v>
      </c>
      <c r="B286" s="26" t="s">
        <v>389</v>
      </c>
      <c r="C286" s="31" t="s">
        <v>5517</v>
      </c>
      <c r="D286" s="31" t="s">
        <v>5518</v>
      </c>
      <c r="E286" s="26">
        <v>1.5906111931637299E-2</v>
      </c>
      <c r="F286" s="26">
        <v>0.96810256697314301</v>
      </c>
      <c r="G286" s="26">
        <v>1</v>
      </c>
      <c r="H286" s="26">
        <v>-6.3620965549423397E-2</v>
      </c>
      <c r="I286" s="26">
        <v>0.55128449419423198</v>
      </c>
      <c r="J286" s="26">
        <v>0.77759568790348998</v>
      </c>
      <c r="K286" s="26">
        <v>0.12918634306298199</v>
      </c>
      <c r="L286" s="26">
        <v>0.13133600679471599</v>
      </c>
      <c r="M286" s="26">
        <v>0.52436835066613197</v>
      </c>
      <c r="N286" s="26">
        <v>-0.109432506250352</v>
      </c>
      <c r="O286" s="26">
        <v>0.31307529452572502</v>
      </c>
      <c r="P286" s="26">
        <v>1</v>
      </c>
      <c r="Q286" s="26">
        <v>1.12721497954681E-2</v>
      </c>
      <c r="R286" s="26">
        <v>0.99253436804523298</v>
      </c>
      <c r="S286" s="26">
        <v>1</v>
      </c>
      <c r="T286" s="26">
        <v>1.2867877354843699E-2</v>
      </c>
      <c r="U286" s="26">
        <v>0.99939116536079697</v>
      </c>
      <c r="V286" s="26">
        <v>1</v>
      </c>
      <c r="W286" s="26">
        <v>-0.23818063599262099</v>
      </c>
      <c r="X286" s="26">
        <v>3.4827311727785699E-2</v>
      </c>
      <c r="Y286" s="26">
        <v>8.8016473199693607E-2</v>
      </c>
      <c r="Z286" s="26">
        <v>-0.119559143639382</v>
      </c>
      <c r="AA286" s="26">
        <v>0.310192607038487</v>
      </c>
      <c r="AB286" s="26">
        <v>0.57642401206262195</v>
      </c>
      <c r="AC286" s="26">
        <v>-0.12880561167950799</v>
      </c>
      <c r="AD286" s="26">
        <v>0.42270838253741599</v>
      </c>
      <c r="AE286" s="27">
        <v>1</v>
      </c>
    </row>
    <row r="287" spans="1:31" x14ac:dyDescent="0.35">
      <c r="A287" s="28" t="s">
        <v>390</v>
      </c>
      <c r="B287" s="29" t="s">
        <v>390</v>
      </c>
      <c r="C287" s="29" t="s">
        <v>5519</v>
      </c>
      <c r="D287" s="29" t="s">
        <v>5520</v>
      </c>
      <c r="E287" s="29">
        <v>-1.25974156839407E-2</v>
      </c>
      <c r="F287" s="29">
        <v>0.99997737587749402</v>
      </c>
      <c r="G287" s="29">
        <v>1</v>
      </c>
      <c r="H287" s="29">
        <v>4.9212199231750901E-2</v>
      </c>
      <c r="I287" s="29">
        <v>0.89850203885505597</v>
      </c>
      <c r="J287" s="29">
        <v>1</v>
      </c>
      <c r="K287" s="29">
        <v>-2.7538224529707498E-3</v>
      </c>
      <c r="L287" s="29">
        <v>0.99999971937885401</v>
      </c>
      <c r="M287" s="29">
        <v>1</v>
      </c>
      <c r="N287" s="29">
        <v>5.2914334724182402E-2</v>
      </c>
      <c r="O287" s="29">
        <v>0.87188284908588998</v>
      </c>
      <c r="P287" s="29">
        <v>1</v>
      </c>
      <c r="Q287" s="29">
        <v>-4.3533609572482701E-2</v>
      </c>
      <c r="R287" s="29">
        <v>0.98704149965626498</v>
      </c>
      <c r="S287" s="29">
        <v>1</v>
      </c>
      <c r="T287" s="29">
        <v>-2.7500034323334199E-2</v>
      </c>
      <c r="U287" s="29">
        <v>0.99095850858206902</v>
      </c>
      <c r="V287" s="29">
        <v>1</v>
      </c>
      <c r="W287" s="29">
        <v>2.1235598950824299E-2</v>
      </c>
      <c r="X287" s="29">
        <v>0.99880815140770896</v>
      </c>
      <c r="Y287" s="29">
        <v>1</v>
      </c>
      <c r="Z287" s="29">
        <v>2.7531244572311701E-2</v>
      </c>
      <c r="AA287" s="29">
        <v>0.99843379496864604</v>
      </c>
      <c r="AB287" s="29">
        <v>1</v>
      </c>
      <c r="AC287" s="29">
        <v>-5.0855004107790203E-2</v>
      </c>
      <c r="AD287" s="29">
        <v>0.97072834984272605</v>
      </c>
      <c r="AE287" s="30">
        <v>1</v>
      </c>
    </row>
    <row r="288" spans="1:31" x14ac:dyDescent="0.35">
      <c r="A288" s="25" t="s">
        <v>391</v>
      </c>
      <c r="B288" s="26" t="s">
        <v>391</v>
      </c>
      <c r="C288" s="31" t="s">
        <v>5521</v>
      </c>
      <c r="D288" s="31" t="s">
        <v>5522</v>
      </c>
      <c r="E288" s="26">
        <v>-0.19534747469184399</v>
      </c>
      <c r="F288" s="26">
        <v>3.6304612000415903E-2</v>
      </c>
      <c r="G288" s="26">
        <v>0.101966055013511</v>
      </c>
      <c r="H288" s="26">
        <v>-0.14107615954105801</v>
      </c>
      <c r="I288" s="26">
        <v>0.26996470605217199</v>
      </c>
      <c r="J288" s="26">
        <v>0.45457921134267198</v>
      </c>
      <c r="K288" s="26">
        <v>-7.3554248294892793E-2</v>
      </c>
      <c r="L288" s="26">
        <v>0.54715581827294102</v>
      </c>
      <c r="M288" s="26">
        <v>1</v>
      </c>
      <c r="N288" s="26">
        <v>4.5659288473150102E-2</v>
      </c>
      <c r="O288" s="26">
        <v>0.82387237012357695</v>
      </c>
      <c r="P288" s="26">
        <v>1</v>
      </c>
      <c r="Q288" s="26">
        <v>2.82013536289063E-2</v>
      </c>
      <c r="R288" s="26">
        <v>0.90722972888065501</v>
      </c>
      <c r="S288" s="26">
        <v>1</v>
      </c>
      <c r="T288" s="26">
        <v>-5.69762020034957E-2</v>
      </c>
      <c r="U288" s="26">
        <v>0.43933960164729802</v>
      </c>
      <c r="V288" s="26">
        <v>1</v>
      </c>
      <c r="W288" s="26">
        <v>-5.1394304435030402E-2</v>
      </c>
      <c r="X288" s="26">
        <v>0.78041283956936203</v>
      </c>
      <c r="Y288" s="26">
        <v>0.98759898709544103</v>
      </c>
      <c r="Z288" s="26">
        <v>-0.10556793750193801</v>
      </c>
      <c r="AA288" s="26">
        <v>0.35090021584495201</v>
      </c>
      <c r="AB288" s="26">
        <v>0.626775950599047</v>
      </c>
      <c r="AC288" s="26">
        <v>2.4713969432342199E-2</v>
      </c>
      <c r="AD288" s="26">
        <v>0.98771949285677296</v>
      </c>
      <c r="AE288" s="27">
        <v>1</v>
      </c>
    </row>
    <row r="289" spans="1:31" x14ac:dyDescent="0.35">
      <c r="A289" s="28" t="s">
        <v>392</v>
      </c>
      <c r="B289" s="29" t="s">
        <v>392</v>
      </c>
      <c r="C289" s="29" t="s">
        <v>5523</v>
      </c>
      <c r="D289" s="29" t="s">
        <v>5524</v>
      </c>
      <c r="E289" s="29">
        <v>-0.151146067243184</v>
      </c>
      <c r="F289" s="29">
        <v>0.18503305621997701</v>
      </c>
      <c r="G289" s="29">
        <v>0.361172667815229</v>
      </c>
      <c r="H289" s="29">
        <v>-0.121761505131807</v>
      </c>
      <c r="I289" s="29">
        <v>0.33171285068890199</v>
      </c>
      <c r="J289" s="29">
        <v>0.53278131030724996</v>
      </c>
      <c r="K289" s="29">
        <v>-7.4629729425614896E-2</v>
      </c>
      <c r="L289" s="29">
        <v>0.49351474468621698</v>
      </c>
      <c r="M289" s="29">
        <v>1</v>
      </c>
      <c r="N289" s="29">
        <v>-3.0157608787596098E-2</v>
      </c>
      <c r="O289" s="29">
        <v>0.94091328971154298</v>
      </c>
      <c r="P289" s="29">
        <v>1</v>
      </c>
      <c r="Q289" s="29">
        <v>-9.2004124532394593E-2</v>
      </c>
      <c r="R289" s="29">
        <v>0.566039004305951</v>
      </c>
      <c r="S289" s="29">
        <v>1</v>
      </c>
      <c r="T289" s="29">
        <v>-4.4584432941662602E-2</v>
      </c>
      <c r="U289" s="29">
        <v>0.94586833228205802</v>
      </c>
      <c r="V289" s="29">
        <v>1</v>
      </c>
      <c r="W289" s="29">
        <v>-4.71317757061923E-2</v>
      </c>
      <c r="X289" s="29">
        <v>0.805020106892676</v>
      </c>
      <c r="Y289" s="29">
        <v>1</v>
      </c>
      <c r="Z289" s="29">
        <v>-0.15356272439265301</v>
      </c>
      <c r="AA289" s="29">
        <v>0.17146967211223599</v>
      </c>
      <c r="AB289" s="29">
        <v>0.370430233658055</v>
      </c>
      <c r="AC289" s="29">
        <v>6.1846515744798401E-2</v>
      </c>
      <c r="AD289" s="29">
        <v>0.86018199150980501</v>
      </c>
      <c r="AE289" s="30">
        <v>1</v>
      </c>
    </row>
    <row r="290" spans="1:31" x14ac:dyDescent="0.35">
      <c r="A290" s="25" t="s">
        <v>393</v>
      </c>
      <c r="B290" s="26" t="s">
        <v>393</v>
      </c>
      <c r="C290" s="31" t="s">
        <v>5525</v>
      </c>
      <c r="D290" s="31" t="s">
        <v>5526</v>
      </c>
      <c r="E290" s="26">
        <v>-0.20918241966663201</v>
      </c>
      <c r="F290" s="26">
        <v>0.112619200860374</v>
      </c>
      <c r="G290" s="26">
        <v>0.24824616910345501</v>
      </c>
      <c r="H290" s="26">
        <v>-9.9975357596086806E-2</v>
      </c>
      <c r="I290" s="26">
        <v>0.54280020961799602</v>
      </c>
      <c r="J290" s="26">
        <v>0.76858878323548896</v>
      </c>
      <c r="K290" s="26">
        <v>-8.0216218453924397E-3</v>
      </c>
      <c r="L290" s="26">
        <v>0.99830929838951199</v>
      </c>
      <c r="M290" s="26">
        <v>1</v>
      </c>
      <c r="N290" s="26">
        <v>-0.106831943269527</v>
      </c>
      <c r="O290" s="26">
        <v>0.35360655515074901</v>
      </c>
      <c r="P290" s="26">
        <v>1</v>
      </c>
      <c r="Q290" s="26">
        <v>6.2634608649093704E-2</v>
      </c>
      <c r="R290" s="26">
        <v>0.82436647898797399</v>
      </c>
      <c r="S290" s="26">
        <v>1</v>
      </c>
      <c r="T290" s="26">
        <v>-0.145165963399981</v>
      </c>
      <c r="U290" s="26">
        <v>0.114812003103716</v>
      </c>
      <c r="V290" s="26">
        <v>0.71580020698350699</v>
      </c>
      <c r="W290" s="26">
        <v>-8.6685881131962697E-2</v>
      </c>
      <c r="X290" s="26">
        <v>0.47649162255904498</v>
      </c>
      <c r="Y290" s="26">
        <v>0.70227811272190599</v>
      </c>
      <c r="Z290" s="26">
        <v>-0.124147299789649</v>
      </c>
      <c r="AA290" s="26">
        <v>0.73159166588606395</v>
      </c>
      <c r="AB290" s="26">
        <v>1</v>
      </c>
      <c r="AC290" s="26">
        <v>-0.12969936519137501</v>
      </c>
      <c r="AD290" s="26">
        <v>0.34360787155935602</v>
      </c>
      <c r="AE290" s="27">
        <v>1</v>
      </c>
    </row>
    <row r="291" spans="1:31" x14ac:dyDescent="0.35">
      <c r="A291" s="28" t="s">
        <v>394</v>
      </c>
      <c r="B291" s="29" t="s">
        <v>394</v>
      </c>
      <c r="C291" s="29" t="s">
        <v>5527</v>
      </c>
      <c r="D291" s="29" t="s">
        <v>5528</v>
      </c>
      <c r="E291" s="29">
        <v>4.5415320741416E-2</v>
      </c>
      <c r="F291" s="29">
        <v>0.78603178142464003</v>
      </c>
      <c r="G291" s="29">
        <v>1</v>
      </c>
      <c r="H291" s="29">
        <v>2.4149825206672099E-2</v>
      </c>
      <c r="I291" s="29">
        <v>0.99823547607753604</v>
      </c>
      <c r="J291" s="29">
        <v>1</v>
      </c>
      <c r="K291" s="29">
        <v>5.30680648408179E-2</v>
      </c>
      <c r="L291" s="29">
        <v>1.9127251706625001E-3</v>
      </c>
      <c r="M291" s="29">
        <v>2.8376297352294199E-2</v>
      </c>
      <c r="N291" s="29">
        <v>5.6369505050986403E-2</v>
      </c>
      <c r="O291" s="29">
        <v>0.64936486331549104</v>
      </c>
      <c r="P291" s="29">
        <v>1</v>
      </c>
      <c r="Q291" s="29">
        <v>3.11073987310891E-2</v>
      </c>
      <c r="R291" s="29">
        <v>0.95830214604269803</v>
      </c>
      <c r="S291" s="29">
        <v>1</v>
      </c>
      <c r="T291" s="29">
        <v>6.88882567848699E-2</v>
      </c>
      <c r="U291" s="29">
        <v>0.288153048025104</v>
      </c>
      <c r="V291" s="29">
        <v>1</v>
      </c>
      <c r="W291" s="29">
        <v>-1.27652857371686E-2</v>
      </c>
      <c r="X291" s="29">
        <v>0.99948799323950799</v>
      </c>
      <c r="Y291" s="29">
        <v>1</v>
      </c>
      <c r="Z291" s="29">
        <v>1.9312061160457E-2</v>
      </c>
      <c r="AA291" s="29">
        <v>0.99875718983901396</v>
      </c>
      <c r="AB291" s="29">
        <v>1</v>
      </c>
      <c r="AC291" s="29">
        <v>5.2430913309613601E-2</v>
      </c>
      <c r="AD291" s="29">
        <v>0.90774554148987696</v>
      </c>
      <c r="AE291" s="30">
        <v>1</v>
      </c>
    </row>
    <row r="292" spans="1:31" x14ac:dyDescent="0.35">
      <c r="A292" s="25" t="s">
        <v>395</v>
      </c>
      <c r="B292" s="26" t="s">
        <v>395</v>
      </c>
      <c r="C292" s="31" t="s">
        <v>5529</v>
      </c>
      <c r="D292" s="31" t="s">
        <v>5530</v>
      </c>
      <c r="E292" s="26">
        <v>-3.28145848852524E-2</v>
      </c>
      <c r="F292" s="26">
        <v>0.99922610214968699</v>
      </c>
      <c r="G292" s="26">
        <v>1</v>
      </c>
      <c r="H292" s="26">
        <v>3.7407811808530297E-2</v>
      </c>
      <c r="I292" s="26">
        <v>0.98270030838619005</v>
      </c>
      <c r="J292" s="26">
        <v>1</v>
      </c>
      <c r="K292" s="26">
        <v>-1.29863971688136E-2</v>
      </c>
      <c r="L292" s="26">
        <v>0.92519575178503699</v>
      </c>
      <c r="M292" s="26">
        <v>1</v>
      </c>
      <c r="N292" s="26">
        <v>2.8488276659451701E-2</v>
      </c>
      <c r="O292" s="26">
        <v>0.99979482694117305</v>
      </c>
      <c r="P292" s="26">
        <v>1</v>
      </c>
      <c r="Q292" s="26">
        <v>2.6952889316384999E-2</v>
      </c>
      <c r="R292" s="26">
        <v>0.99956291288821297</v>
      </c>
      <c r="S292" s="26">
        <v>1</v>
      </c>
      <c r="T292" s="26">
        <v>-4.98884723824096E-2</v>
      </c>
      <c r="U292" s="26">
        <v>0.75840913429216406</v>
      </c>
      <c r="V292" s="26">
        <v>1</v>
      </c>
      <c r="W292" s="26">
        <v>4.0263276376783702E-2</v>
      </c>
      <c r="X292" s="26">
        <v>0.93386787556703499</v>
      </c>
      <c r="Y292" s="26">
        <v>1</v>
      </c>
      <c r="Z292" s="26">
        <v>4.3308741152045201E-2</v>
      </c>
      <c r="AA292" s="26">
        <v>0.97123792141255105</v>
      </c>
      <c r="AB292" s="26">
        <v>1</v>
      </c>
      <c r="AC292" s="26">
        <v>-2.49045564364513E-2</v>
      </c>
      <c r="AD292" s="26">
        <v>0.99999794408241804</v>
      </c>
      <c r="AE292" s="27">
        <v>1</v>
      </c>
    </row>
    <row r="293" spans="1:31" x14ac:dyDescent="0.35">
      <c r="A293" s="28" t="s">
        <v>396</v>
      </c>
      <c r="B293" s="29" t="s">
        <v>396</v>
      </c>
      <c r="C293" s="29" t="s">
        <v>5531</v>
      </c>
      <c r="D293" s="29" t="s">
        <v>5532</v>
      </c>
      <c r="E293" s="29">
        <v>-7.8037387496444302E-2</v>
      </c>
      <c r="F293" s="29">
        <v>0.482015957462265</v>
      </c>
      <c r="G293" s="29">
        <v>0.72351881910660398</v>
      </c>
      <c r="H293" s="29">
        <v>-0.14630005302573601</v>
      </c>
      <c r="I293" s="29">
        <v>1.9504645943896701E-2</v>
      </c>
      <c r="J293" s="29">
        <v>5.4497453167657799E-2</v>
      </c>
      <c r="K293" s="29">
        <v>0.12842028530022001</v>
      </c>
      <c r="L293" s="29">
        <v>2.62425184168092E-5</v>
      </c>
      <c r="M293" s="29">
        <v>8.9224562617151401E-4</v>
      </c>
      <c r="N293" s="29">
        <v>-3.7409705845426702E-2</v>
      </c>
      <c r="O293" s="29">
        <v>0.98065017905237495</v>
      </c>
      <c r="P293" s="29">
        <v>1</v>
      </c>
      <c r="Q293" s="29">
        <v>2.66480574803914E-2</v>
      </c>
      <c r="R293" s="29">
        <v>0.97302050817494901</v>
      </c>
      <c r="S293" s="29">
        <v>1</v>
      </c>
      <c r="T293" s="29">
        <v>9.6079958787836997E-2</v>
      </c>
      <c r="U293" s="29">
        <v>0.41756992574087498</v>
      </c>
      <c r="V293" s="29">
        <v>1</v>
      </c>
      <c r="W293" s="29">
        <v>-0.28701702526987399</v>
      </c>
      <c r="X293" s="29">
        <v>4.8111910824650999E-7</v>
      </c>
      <c r="Y293" s="29">
        <v>4.1682734000379103E-6</v>
      </c>
      <c r="Z293" s="29">
        <v>-0.12712511837110799</v>
      </c>
      <c r="AA293" s="29">
        <v>0.119368665891597</v>
      </c>
      <c r="AB293" s="29">
        <v>0.28434540046193801</v>
      </c>
      <c r="AC293" s="29">
        <v>-7.2669704204421495E-2</v>
      </c>
      <c r="AD293" s="29">
        <v>0.86660012061003999</v>
      </c>
      <c r="AE293" s="30">
        <v>1</v>
      </c>
    </row>
    <row r="294" spans="1:31" x14ac:dyDescent="0.35">
      <c r="A294" s="25" t="s">
        <v>397</v>
      </c>
      <c r="B294" s="26" t="s">
        <v>397</v>
      </c>
      <c r="C294" s="31" t="s">
        <v>5533</v>
      </c>
      <c r="D294" s="31" t="s">
        <v>5534</v>
      </c>
      <c r="E294" s="26">
        <v>-0.28807725004747697</v>
      </c>
      <c r="F294" s="26">
        <v>1.26089937601788E-3</v>
      </c>
      <c r="G294" s="26">
        <v>6.3185428885625802E-3</v>
      </c>
      <c r="H294" s="26">
        <v>-0.468720732341743</v>
      </c>
      <c r="I294" s="26">
        <v>4.0565428288032498E-6</v>
      </c>
      <c r="J294" s="26">
        <v>3.2675843612729201E-5</v>
      </c>
      <c r="K294" s="26">
        <v>-1.0037633151614299E-3</v>
      </c>
      <c r="L294" s="26">
        <v>0.99847312530913801</v>
      </c>
      <c r="M294" s="26">
        <v>1</v>
      </c>
      <c r="N294" s="26">
        <v>-0.14175108453009899</v>
      </c>
      <c r="O294" s="26">
        <v>0.32697484079757999</v>
      </c>
      <c r="P294" s="26">
        <v>1</v>
      </c>
      <c r="Q294" s="26">
        <v>-5.5432947659406597E-3</v>
      </c>
      <c r="R294" s="26">
        <v>0.98793787399369404</v>
      </c>
      <c r="S294" s="26">
        <v>1</v>
      </c>
      <c r="T294" s="26">
        <v>5.5332044122725701E-2</v>
      </c>
      <c r="U294" s="26">
        <v>0.78611247361040504</v>
      </c>
      <c r="V294" s="26">
        <v>1</v>
      </c>
      <c r="W294" s="26">
        <v>-0.46864613535808702</v>
      </c>
      <c r="X294" s="26">
        <v>6.3306296191134202E-6</v>
      </c>
      <c r="Y294" s="26">
        <v>4.4284117239922602E-5</v>
      </c>
      <c r="Z294" s="26">
        <v>-0.30620683205414401</v>
      </c>
      <c r="AA294" s="26">
        <v>1.7496935146720301E-2</v>
      </c>
      <c r="AB294" s="26">
        <v>6.2530784548773602E-2</v>
      </c>
      <c r="AC294" s="26">
        <v>-0.18009193087787101</v>
      </c>
      <c r="AD294" s="26">
        <v>0.57905596808646898</v>
      </c>
      <c r="AE294" s="27">
        <v>1</v>
      </c>
    </row>
    <row r="295" spans="1:31" x14ac:dyDescent="0.35">
      <c r="A295" s="28" t="s">
        <v>398</v>
      </c>
      <c r="B295" s="29" t="s">
        <v>398</v>
      </c>
      <c r="C295" s="29" t="s">
        <v>5535</v>
      </c>
      <c r="D295" s="29" t="s">
        <v>5536</v>
      </c>
      <c r="E295" s="29">
        <v>5.3969806024616103E-2</v>
      </c>
      <c r="F295" s="29">
        <v>0.90882601741263103</v>
      </c>
      <c r="G295" s="29">
        <v>1</v>
      </c>
      <c r="H295" s="29">
        <v>-0.16754347151670099</v>
      </c>
      <c r="I295" s="29">
        <v>0.49387725223425899</v>
      </c>
      <c r="J295" s="29">
        <v>0.71654407301771295</v>
      </c>
      <c r="K295" s="29">
        <v>1.9482937511774399E-2</v>
      </c>
      <c r="L295" s="29">
        <v>0.75538526766759195</v>
      </c>
      <c r="M295" s="29">
        <v>1</v>
      </c>
      <c r="N295" s="29">
        <v>-0.18033729906418899</v>
      </c>
      <c r="O295" s="29">
        <v>0.34872300028655101</v>
      </c>
      <c r="P295" s="29">
        <v>1</v>
      </c>
      <c r="Q295" s="29">
        <v>4.4366194034063597E-2</v>
      </c>
      <c r="R295" s="29">
        <v>0.82710887749793205</v>
      </c>
      <c r="S295" s="29">
        <v>1</v>
      </c>
      <c r="T295" s="29">
        <v>4.1175978477127201E-2</v>
      </c>
      <c r="U295" s="29">
        <v>0.91080137765602298</v>
      </c>
      <c r="V295" s="29">
        <v>1</v>
      </c>
      <c r="W295" s="29">
        <v>-0.187026409028475</v>
      </c>
      <c r="X295" s="29">
        <v>0.372805088842315</v>
      </c>
      <c r="Y295" s="29">
        <v>0.58293159346252899</v>
      </c>
      <c r="Z295" s="29">
        <v>7.88530625469053E-2</v>
      </c>
      <c r="AA295" s="29">
        <v>0.91777525061892196</v>
      </c>
      <c r="AB295" s="29">
        <v>1</v>
      </c>
      <c r="AC295" s="29">
        <v>-0.22470349309825299</v>
      </c>
      <c r="AD295" s="29">
        <v>0.369245134081508</v>
      </c>
      <c r="AE295" s="30">
        <v>1</v>
      </c>
    </row>
    <row r="296" spans="1:31" x14ac:dyDescent="0.35">
      <c r="A296" s="25" t="s">
        <v>399</v>
      </c>
      <c r="B296" s="26" t="s">
        <v>399</v>
      </c>
      <c r="C296" s="31" t="s">
        <v>5537</v>
      </c>
      <c r="D296" s="31" t="s">
        <v>5538</v>
      </c>
      <c r="E296" s="26">
        <v>0.172843357441231</v>
      </c>
      <c r="F296" s="26">
        <v>0.102772302351422</v>
      </c>
      <c r="G296" s="26">
        <v>0.231961568564691</v>
      </c>
      <c r="H296" s="26">
        <v>0.11201760278003201</v>
      </c>
      <c r="I296" s="26">
        <v>0.30031675597979302</v>
      </c>
      <c r="J296" s="26">
        <v>0.49360662983975001</v>
      </c>
      <c r="K296" s="26">
        <v>0.120309080523523</v>
      </c>
      <c r="L296" s="26">
        <v>2.1074974785354802E-3</v>
      </c>
      <c r="M296" s="26">
        <v>3.0414335894429999E-2</v>
      </c>
      <c r="N296" s="26">
        <v>8.4890842044523906E-2</v>
      </c>
      <c r="O296" s="26">
        <v>0.72228854064119796</v>
      </c>
      <c r="P296" s="26">
        <v>1</v>
      </c>
      <c r="Q296" s="26">
        <v>1.45792122160886E-2</v>
      </c>
      <c r="R296" s="26">
        <v>0.97219408482040004</v>
      </c>
      <c r="S296" s="26">
        <v>1</v>
      </c>
      <c r="T296" s="26">
        <v>0.14571659670572301</v>
      </c>
      <c r="U296" s="26">
        <v>0.50859020781314301</v>
      </c>
      <c r="V296" s="26">
        <v>1</v>
      </c>
      <c r="W296" s="26">
        <v>-8.2914777434906495E-3</v>
      </c>
      <c r="X296" s="26">
        <v>0.97144666360897303</v>
      </c>
      <c r="Y296" s="26">
        <v>1</v>
      </c>
      <c r="Z296" s="26">
        <v>6.7113489133796694E-2</v>
      </c>
      <c r="AA296" s="26">
        <v>0.85556486261502995</v>
      </c>
      <c r="AB296" s="26">
        <v>1</v>
      </c>
      <c r="AC296" s="26">
        <v>7.0311629828435196E-2</v>
      </c>
      <c r="AD296" s="26">
        <v>0.84063100152843295</v>
      </c>
      <c r="AE296" s="27">
        <v>1</v>
      </c>
    </row>
    <row r="297" spans="1:31" x14ac:dyDescent="0.35">
      <c r="A297" s="28" t="s">
        <v>400</v>
      </c>
      <c r="B297" s="29" t="s">
        <v>400</v>
      </c>
      <c r="C297" s="29" t="s">
        <v>5539</v>
      </c>
      <c r="D297" s="29" t="s">
        <v>5540</v>
      </c>
      <c r="E297" s="29">
        <v>-0.15553577830253201</v>
      </c>
      <c r="F297" s="29">
        <v>6.6763830761777804E-2</v>
      </c>
      <c r="G297" s="29">
        <v>0.16425531438572899</v>
      </c>
      <c r="H297" s="29">
        <v>-0.27199001989594201</v>
      </c>
      <c r="I297" s="29">
        <v>1.9438104077345599E-3</v>
      </c>
      <c r="J297" s="29">
        <v>7.7236508897587999E-3</v>
      </c>
      <c r="K297" s="29">
        <v>-6.83430827690618E-2</v>
      </c>
      <c r="L297" s="29">
        <v>0.17210179587243599</v>
      </c>
      <c r="M297" s="29">
        <v>0.61006465167461099</v>
      </c>
      <c r="N297" s="29">
        <v>-2.5295483693106899E-2</v>
      </c>
      <c r="O297" s="29">
        <v>0.88350619971970201</v>
      </c>
      <c r="P297" s="29">
        <v>1</v>
      </c>
      <c r="Q297" s="29">
        <v>-2.0288090353086301E-2</v>
      </c>
      <c r="R297" s="29">
        <v>0.951074157200679</v>
      </c>
      <c r="S297" s="29">
        <v>1</v>
      </c>
      <c r="T297" s="29">
        <v>7.8163349296218806E-2</v>
      </c>
      <c r="U297" s="29">
        <v>9.6609197201519406E-2</v>
      </c>
      <c r="V297" s="29">
        <v>0.68150854672434902</v>
      </c>
      <c r="W297" s="29">
        <v>-0.212934214589552</v>
      </c>
      <c r="X297" s="29">
        <v>2.4044684512062299E-2</v>
      </c>
      <c r="Y297" s="29">
        <v>6.4782675762580996E-2</v>
      </c>
      <c r="Z297" s="29">
        <v>-0.107480785886557</v>
      </c>
      <c r="AA297" s="29">
        <v>0.38220080173209298</v>
      </c>
      <c r="AB297" s="29">
        <v>0.66382841952161598</v>
      </c>
      <c r="AC297" s="29">
        <v>-1.34351892599481E-2</v>
      </c>
      <c r="AD297" s="29">
        <v>0.97929041636853398</v>
      </c>
      <c r="AE297" s="30">
        <v>1</v>
      </c>
    </row>
    <row r="298" spans="1:31" x14ac:dyDescent="0.35">
      <c r="A298" s="25" t="s">
        <v>401</v>
      </c>
      <c r="B298" s="26" t="s">
        <v>401</v>
      </c>
      <c r="C298" s="31" t="s">
        <v>5541</v>
      </c>
      <c r="D298" s="31" t="s">
        <v>5542</v>
      </c>
      <c r="E298" s="26">
        <v>-3.5505134472361602E-2</v>
      </c>
      <c r="F298" s="26">
        <v>0.94753134086277202</v>
      </c>
      <c r="G298" s="26">
        <v>1</v>
      </c>
      <c r="H298" s="26">
        <v>5.1987207479803399E-2</v>
      </c>
      <c r="I298" s="26">
        <v>0.70471954779933599</v>
      </c>
      <c r="J298" s="26">
        <v>0.92176245035350401</v>
      </c>
      <c r="K298" s="26">
        <v>-4.6620680891886097E-2</v>
      </c>
      <c r="L298" s="26">
        <v>0.80182425638266597</v>
      </c>
      <c r="M298" s="26">
        <v>1</v>
      </c>
      <c r="N298" s="26">
        <v>6.8809392940753899E-3</v>
      </c>
      <c r="O298" s="26">
        <v>0.99999059178638094</v>
      </c>
      <c r="P298" s="26">
        <v>1</v>
      </c>
      <c r="Q298" s="26">
        <v>-6.6213626219561297E-2</v>
      </c>
      <c r="R298" s="26">
        <v>0.66633182776574496</v>
      </c>
      <c r="S298" s="26">
        <v>1</v>
      </c>
      <c r="T298" s="26">
        <v>-0.104731721660849</v>
      </c>
      <c r="U298" s="26">
        <v>0.64770214281904404</v>
      </c>
      <c r="V298" s="26">
        <v>1</v>
      </c>
      <c r="W298" s="26">
        <v>9.3402151574422707E-2</v>
      </c>
      <c r="X298" s="26">
        <v>0.21489080655232901</v>
      </c>
      <c r="Y298" s="26">
        <v>0.38268925742278598</v>
      </c>
      <c r="Z298" s="26">
        <v>-6.2238130677739999E-2</v>
      </c>
      <c r="AA298" s="26">
        <v>0.73385883903451499</v>
      </c>
      <c r="AB298" s="26">
        <v>1</v>
      </c>
      <c r="AC298" s="26">
        <v>2.7864179867197299E-2</v>
      </c>
      <c r="AD298" s="26">
        <v>0.99577063163097801</v>
      </c>
      <c r="AE298" s="27">
        <v>1</v>
      </c>
    </row>
    <row r="299" spans="1:31" x14ac:dyDescent="0.35">
      <c r="A299" s="28" t="s">
        <v>402</v>
      </c>
      <c r="B299" s="29" t="s">
        <v>402</v>
      </c>
      <c r="C299" s="29" t="s">
        <v>5543</v>
      </c>
      <c r="D299" s="29" t="s">
        <v>5544</v>
      </c>
      <c r="E299" s="29">
        <v>-5.9715494913251399E-2</v>
      </c>
      <c r="F299" s="29">
        <v>0.72535385996743895</v>
      </c>
      <c r="G299" s="29">
        <v>0.95023955490358003</v>
      </c>
      <c r="H299" s="29">
        <v>6.05829236323513E-2</v>
      </c>
      <c r="I299" s="29">
        <v>0.67236121893488099</v>
      </c>
      <c r="J299" s="29">
        <v>0.89402981539002901</v>
      </c>
      <c r="K299" s="29">
        <v>-3.5608364753210299E-3</v>
      </c>
      <c r="L299" s="29">
        <v>0.99999991312835701</v>
      </c>
      <c r="M299" s="29">
        <v>1</v>
      </c>
      <c r="N299" s="29">
        <v>7.8794328325306803E-3</v>
      </c>
      <c r="O299" s="29">
        <v>0.99852859397400595</v>
      </c>
      <c r="P299" s="29">
        <v>1</v>
      </c>
      <c r="Q299" s="29">
        <v>-2.9074847138865701E-2</v>
      </c>
      <c r="R299" s="29">
        <v>0.94531030439817498</v>
      </c>
      <c r="S299" s="29">
        <v>1</v>
      </c>
      <c r="T299" s="29">
        <v>-7.8224883151466099E-2</v>
      </c>
      <c r="U299" s="29">
        <v>2.03310763096862E-2</v>
      </c>
      <c r="V299" s="29">
        <v>0.32183756332525398</v>
      </c>
      <c r="W299" s="29">
        <v>-1.47751964660811E-3</v>
      </c>
      <c r="X299" s="29">
        <v>0.99999963325473895</v>
      </c>
      <c r="Y299" s="29">
        <v>1</v>
      </c>
      <c r="Z299" s="29">
        <v>-3.7006153727730702E-2</v>
      </c>
      <c r="AA299" s="29">
        <v>0.952327491620509</v>
      </c>
      <c r="AB299" s="29">
        <v>1</v>
      </c>
      <c r="AC299" s="29">
        <v>1.9123797769625299E-2</v>
      </c>
      <c r="AD299" s="29">
        <v>0.997108761165864</v>
      </c>
      <c r="AE299" s="30">
        <v>1</v>
      </c>
    </row>
    <row r="300" spans="1:31" x14ac:dyDescent="0.35">
      <c r="A300" s="25" t="s">
        <v>403</v>
      </c>
      <c r="B300" s="26" t="s">
        <v>403</v>
      </c>
      <c r="C300" s="31" t="s">
        <v>5545</v>
      </c>
      <c r="D300" s="31" t="s">
        <v>5546</v>
      </c>
      <c r="E300" s="26">
        <v>-0.26562456749133101</v>
      </c>
      <c r="F300" s="26">
        <v>1.48651328679581E-4</v>
      </c>
      <c r="G300" s="26">
        <v>9.9921031048067605E-4</v>
      </c>
      <c r="H300" s="26">
        <v>-0.33907886857797098</v>
      </c>
      <c r="I300" s="26">
        <v>2.47395939235285E-5</v>
      </c>
      <c r="J300" s="26">
        <v>1.68425081798364E-4</v>
      </c>
      <c r="K300" s="26">
        <v>-1.41666865017818E-2</v>
      </c>
      <c r="L300" s="26">
        <v>0.94092293885548195</v>
      </c>
      <c r="M300" s="26">
        <v>1</v>
      </c>
      <c r="N300" s="26">
        <v>-3.6854693101890303E-2</v>
      </c>
      <c r="O300" s="26">
        <v>0.90506266618293896</v>
      </c>
      <c r="P300" s="26">
        <v>1</v>
      </c>
      <c r="Q300" s="26">
        <v>-1.74413715059809E-2</v>
      </c>
      <c r="R300" s="26">
        <v>0.98973570615284001</v>
      </c>
      <c r="S300" s="26">
        <v>1</v>
      </c>
      <c r="T300" s="26">
        <v>-9.77720857085085E-3</v>
      </c>
      <c r="U300" s="26">
        <v>0.99834653123720096</v>
      </c>
      <c r="V300" s="26">
        <v>1</v>
      </c>
      <c r="W300" s="26">
        <v>-0.30987412297387201</v>
      </c>
      <c r="X300" s="26">
        <v>1.9074704952531798E-5</v>
      </c>
      <c r="Y300" s="26">
        <v>1.2072389021905401E-4</v>
      </c>
      <c r="Z300" s="26">
        <v>-0.21310071969071201</v>
      </c>
      <c r="AA300" s="26">
        <v>1.28543900498679E-2</v>
      </c>
      <c r="AB300" s="26">
        <v>4.84046832013054E-2</v>
      </c>
      <c r="AC300" s="26">
        <v>-1.9933850651400901E-2</v>
      </c>
      <c r="AD300" s="26">
        <v>0.99392366185922398</v>
      </c>
      <c r="AE300" s="27">
        <v>1</v>
      </c>
    </row>
    <row r="301" spans="1:31" x14ac:dyDescent="0.35">
      <c r="A301" s="28" t="s">
        <v>404</v>
      </c>
      <c r="B301" s="29" t="s">
        <v>404</v>
      </c>
      <c r="C301" s="29" t="s">
        <v>5547</v>
      </c>
      <c r="D301" s="29" t="s">
        <v>5548</v>
      </c>
      <c r="E301" s="29">
        <v>-5.6378270213221102E-2</v>
      </c>
      <c r="F301" s="29">
        <v>0.74001980985883897</v>
      </c>
      <c r="G301" s="29">
        <v>0.96362410332988002</v>
      </c>
      <c r="H301" s="29">
        <v>-0.16665197173094901</v>
      </c>
      <c r="I301" s="29">
        <v>4.3521982104404999E-3</v>
      </c>
      <c r="J301" s="29">
        <v>1.5528770673981699E-2</v>
      </c>
      <c r="K301" s="29">
        <v>4.9124566308063201E-2</v>
      </c>
      <c r="L301" s="29">
        <v>0.367588641641523</v>
      </c>
      <c r="M301" s="29">
        <v>0.91145390950550198</v>
      </c>
      <c r="N301" s="29">
        <v>-6.6271126333284594E-2</v>
      </c>
      <c r="O301" s="29">
        <v>0.61221687642275102</v>
      </c>
      <c r="P301" s="29">
        <v>1</v>
      </c>
      <c r="Q301" s="29">
        <v>9.6090148889271407E-2</v>
      </c>
      <c r="R301" s="29">
        <v>0.83714739712696795</v>
      </c>
      <c r="S301" s="29">
        <v>1</v>
      </c>
      <c r="T301" s="29">
        <v>8.8690074823594103E-2</v>
      </c>
      <c r="U301" s="29">
        <v>0.71648807391737002</v>
      </c>
      <c r="V301" s="29">
        <v>1</v>
      </c>
      <c r="W301" s="29">
        <v>-0.20354791553999399</v>
      </c>
      <c r="X301" s="29">
        <v>8.4680547948969996E-4</v>
      </c>
      <c r="Y301" s="29">
        <v>3.7011348610282301E-3</v>
      </c>
      <c r="Z301" s="29">
        <v>2.81388214526723E-2</v>
      </c>
      <c r="AA301" s="29">
        <v>0.99655375389112599</v>
      </c>
      <c r="AB301" s="29">
        <v>1</v>
      </c>
      <c r="AC301" s="29">
        <v>-0.187983232562728</v>
      </c>
      <c r="AD301" s="29">
        <v>0.10650309344641901</v>
      </c>
      <c r="AE301" s="30">
        <v>0.80055281552013002</v>
      </c>
    </row>
    <row r="302" spans="1:31" x14ac:dyDescent="0.35">
      <c r="A302" s="25" t="s">
        <v>405</v>
      </c>
      <c r="B302" s="26" t="s">
        <v>405</v>
      </c>
      <c r="C302" s="31" t="s">
        <v>5549</v>
      </c>
      <c r="D302" s="31" t="s">
        <v>5550</v>
      </c>
      <c r="E302" s="26">
        <v>0.22991344739477601</v>
      </c>
      <c r="F302" s="26">
        <v>1.2281799697235501E-8</v>
      </c>
      <c r="G302" s="26">
        <v>1.7822323729387899E-7</v>
      </c>
      <c r="H302" s="26">
        <v>0.395413284120682</v>
      </c>
      <c r="I302" s="26">
        <v>2.06069176741719E-19</v>
      </c>
      <c r="J302" s="26">
        <v>8.0878694334602099E-18</v>
      </c>
      <c r="K302" s="26">
        <v>-3.9166800806674201E-2</v>
      </c>
      <c r="L302" s="26">
        <v>0.58837927022223602</v>
      </c>
      <c r="M302" s="26">
        <v>1</v>
      </c>
      <c r="N302" s="26">
        <v>7.73711810348265E-2</v>
      </c>
      <c r="O302" s="26">
        <v>0.21007321527682499</v>
      </c>
      <c r="P302" s="26">
        <v>1</v>
      </c>
      <c r="Q302" s="26">
        <v>4.4214540056148402E-2</v>
      </c>
      <c r="R302" s="26">
        <v>0.97629818739206498</v>
      </c>
      <c r="S302" s="26">
        <v>1</v>
      </c>
      <c r="T302" s="26">
        <v>-0.103408471443941</v>
      </c>
      <c r="U302" s="26">
        <v>1.3537861216368499E-3</v>
      </c>
      <c r="V302" s="26">
        <v>5.5363225449876402E-2</v>
      </c>
      <c r="W302" s="26">
        <v>0.45041706945557097</v>
      </c>
      <c r="X302" s="26">
        <v>5.3998108242854098E-24</v>
      </c>
      <c r="Y302" s="26">
        <v>2.2882676594508002E-22</v>
      </c>
      <c r="Z302" s="26">
        <v>0.309442846175146</v>
      </c>
      <c r="AA302" s="26">
        <v>9.4991763347955096E-14</v>
      </c>
      <c r="AB302" s="26">
        <v>2.6836320389315999E-12</v>
      </c>
      <c r="AC302" s="26">
        <v>3.6698340480556098E-2</v>
      </c>
      <c r="AD302" s="26">
        <v>0.99975677820300701</v>
      </c>
      <c r="AE302" s="27">
        <v>1</v>
      </c>
    </row>
    <row r="303" spans="1:31" x14ac:dyDescent="0.35">
      <c r="A303" s="28" t="s">
        <v>406</v>
      </c>
      <c r="B303" s="29" t="s">
        <v>406</v>
      </c>
      <c r="C303" s="29" t="s">
        <v>5551</v>
      </c>
      <c r="D303" s="29" t="s">
        <v>5552</v>
      </c>
      <c r="E303" s="29">
        <v>5.2724567510788502E-2</v>
      </c>
      <c r="F303" s="29">
        <v>0.97511776762529201</v>
      </c>
      <c r="G303" s="29">
        <v>1</v>
      </c>
      <c r="H303" s="29">
        <v>7.8708692614448406E-3</v>
      </c>
      <c r="I303" s="29">
        <v>0.99999999999904798</v>
      </c>
      <c r="J303" s="29">
        <v>1</v>
      </c>
      <c r="K303" s="29">
        <v>-0.14014394142001099</v>
      </c>
      <c r="L303" s="29">
        <v>4.9703637436510998E-10</v>
      </c>
      <c r="M303" s="29">
        <v>7.2666717932179099E-8</v>
      </c>
      <c r="N303" s="29">
        <v>-3.70156217977426E-2</v>
      </c>
      <c r="O303" s="29">
        <v>0.99254587235508196</v>
      </c>
      <c r="P303" s="29">
        <v>1</v>
      </c>
      <c r="Q303" s="29">
        <v>-1.30250006930925E-2</v>
      </c>
      <c r="R303" s="29">
        <v>0.99999987026582904</v>
      </c>
      <c r="S303" s="29">
        <v>1</v>
      </c>
      <c r="T303" s="29">
        <v>7.38003626047537E-3</v>
      </c>
      <c r="U303" s="29">
        <v>0.99998150817086895</v>
      </c>
      <c r="V303" s="29">
        <v>1</v>
      </c>
      <c r="W303" s="29">
        <v>0.17286939892714301</v>
      </c>
      <c r="X303" s="29">
        <v>9.4659340266450801E-5</v>
      </c>
      <c r="Y303" s="29">
        <v>5.1985021016981404E-4</v>
      </c>
      <c r="Z303" s="29">
        <v>0.12117821937003</v>
      </c>
      <c r="AA303" s="29">
        <v>5.9910458003928801E-2</v>
      </c>
      <c r="AB303" s="29">
        <v>0.16819796370954199</v>
      </c>
      <c r="AC303" s="29">
        <v>1.81112064098468E-2</v>
      </c>
      <c r="AD303" s="29">
        <v>0.99999996069363295</v>
      </c>
      <c r="AE303" s="30">
        <v>1</v>
      </c>
    </row>
    <row r="304" spans="1:31" x14ac:dyDescent="0.35">
      <c r="A304" s="25" t="s">
        <v>407</v>
      </c>
      <c r="B304" s="26" t="s">
        <v>407</v>
      </c>
      <c r="C304" s="31" t="s">
        <v>5553</v>
      </c>
      <c r="D304" s="31" t="s">
        <v>5554</v>
      </c>
      <c r="E304" s="26">
        <v>-0.140784955529834</v>
      </c>
      <c r="F304" s="26">
        <v>0.21750379818298901</v>
      </c>
      <c r="G304" s="26">
        <v>0.407133161968946</v>
      </c>
      <c r="H304" s="26">
        <v>9.1334587977981899E-2</v>
      </c>
      <c r="I304" s="26">
        <v>0.61727712202945595</v>
      </c>
      <c r="J304" s="26">
        <v>0.843025831300387</v>
      </c>
      <c r="K304" s="26">
        <v>0.32881520825142002</v>
      </c>
      <c r="L304" s="26">
        <v>5.8052820146154696E-3</v>
      </c>
      <c r="M304" s="26">
        <v>6.5539168381218704E-2</v>
      </c>
      <c r="N304" s="26">
        <v>0.10175337812136701</v>
      </c>
      <c r="O304" s="26">
        <v>0.44161726596551099</v>
      </c>
      <c r="P304" s="26">
        <v>1</v>
      </c>
      <c r="Q304" s="26">
        <v>4.2090428773306203E-2</v>
      </c>
      <c r="R304" s="26">
        <v>0.86873624224863799</v>
      </c>
      <c r="S304" s="26">
        <v>1</v>
      </c>
      <c r="T304" s="26">
        <v>-0.175774560937656</v>
      </c>
      <c r="U304" s="26">
        <v>0.43213545069923098</v>
      </c>
      <c r="V304" s="26">
        <v>1</v>
      </c>
      <c r="W304" s="26">
        <v>-0.237480620273438</v>
      </c>
      <c r="X304" s="26">
        <v>0.18174772654281701</v>
      </c>
      <c r="Y304" s="26">
        <v>0.33571089855413599</v>
      </c>
      <c r="Z304" s="26">
        <v>-0.402097753203355</v>
      </c>
      <c r="AA304" s="26">
        <v>1.9764629599975499E-2</v>
      </c>
      <c r="AB304" s="26">
        <v>6.9046328495016004E-2</v>
      </c>
      <c r="AC304" s="26">
        <v>-3.1788718945979099E-3</v>
      </c>
      <c r="AD304" s="26">
        <v>0.99944834088686296</v>
      </c>
      <c r="AE304" s="27">
        <v>1</v>
      </c>
    </row>
    <row r="305" spans="1:31" x14ac:dyDescent="0.35">
      <c r="A305" s="28" t="s">
        <v>408</v>
      </c>
      <c r="B305" s="29" t="s">
        <v>408</v>
      </c>
      <c r="C305" s="29" t="s">
        <v>5555</v>
      </c>
      <c r="D305" s="29" t="s">
        <v>5556</v>
      </c>
      <c r="E305" s="29">
        <v>-2.0379810279225499E-2</v>
      </c>
      <c r="F305" s="29">
        <v>0.96482097396328703</v>
      </c>
      <c r="G305" s="29">
        <v>1</v>
      </c>
      <c r="H305" s="29">
        <v>0.26165020668327299</v>
      </c>
      <c r="I305" s="29">
        <v>9.36998565244581E-2</v>
      </c>
      <c r="J305" s="29">
        <v>0.19590874542546699</v>
      </c>
      <c r="K305" s="29">
        <v>0.25606421577680999</v>
      </c>
      <c r="L305" s="29">
        <v>0.22220370521121499</v>
      </c>
      <c r="M305" s="29">
        <v>0.69761347229960402</v>
      </c>
      <c r="N305" s="29">
        <v>-2.70733845669189E-2</v>
      </c>
      <c r="O305" s="29">
        <v>0.998055616682191</v>
      </c>
      <c r="P305" s="29">
        <v>1</v>
      </c>
      <c r="Q305" s="29">
        <v>1.9013665555547302E-2</v>
      </c>
      <c r="R305" s="29">
        <v>0.985410671072253</v>
      </c>
      <c r="S305" s="29">
        <v>1</v>
      </c>
      <c r="T305" s="29">
        <v>-0.21509685058413</v>
      </c>
      <c r="U305" s="29">
        <v>8.8637480761712295E-2</v>
      </c>
      <c r="V305" s="29">
        <v>0.64793998436811695</v>
      </c>
      <c r="W305" s="29">
        <v>4.3856762024306203E-2</v>
      </c>
      <c r="X305" s="29">
        <v>0.99794003726090896</v>
      </c>
      <c r="Y305" s="29">
        <v>1</v>
      </c>
      <c r="Z305" s="29">
        <v>-0.13297823438609399</v>
      </c>
      <c r="AA305" s="29">
        <v>0.20777557738651001</v>
      </c>
      <c r="AB305" s="29">
        <v>0.427390635440138</v>
      </c>
      <c r="AC305" s="29">
        <v>-4.6087050122466201E-2</v>
      </c>
      <c r="AD305" s="29">
        <v>0.98375470062578496</v>
      </c>
      <c r="AE305" s="30">
        <v>1</v>
      </c>
    </row>
    <row r="306" spans="1:31" x14ac:dyDescent="0.35">
      <c r="A306" s="25" t="s">
        <v>409</v>
      </c>
      <c r="B306" s="26" t="s">
        <v>409</v>
      </c>
      <c r="C306" s="31" t="s">
        <v>5557</v>
      </c>
      <c r="D306" s="31" t="s">
        <v>5558</v>
      </c>
      <c r="E306" s="26">
        <v>-8.8386317236027107E-2</v>
      </c>
      <c r="F306" s="26">
        <v>6.3818262539662607E-2</v>
      </c>
      <c r="G306" s="26">
        <v>0.159015423660821</v>
      </c>
      <c r="H306" s="26">
        <v>-8.9647007409593693E-2</v>
      </c>
      <c r="I306" s="26">
        <v>0.222226168501795</v>
      </c>
      <c r="J306" s="26">
        <v>0.39080180694544597</v>
      </c>
      <c r="K306" s="26">
        <v>2.22473555269804E-2</v>
      </c>
      <c r="L306" s="26">
        <v>0.98724495059499495</v>
      </c>
      <c r="M306" s="26">
        <v>1</v>
      </c>
      <c r="N306" s="26">
        <v>1.3488149034651E-2</v>
      </c>
      <c r="O306" s="26">
        <v>0.99999240484811502</v>
      </c>
      <c r="P306" s="26">
        <v>1</v>
      </c>
      <c r="Q306" s="26">
        <v>-2.50832719418739E-3</v>
      </c>
      <c r="R306" s="26">
        <v>0.99999999999997702</v>
      </c>
      <c r="S306" s="26">
        <v>1</v>
      </c>
      <c r="T306" s="26">
        <v>5.2211659401852004E-3</v>
      </c>
      <c r="U306" s="26">
        <v>0.999999977065954</v>
      </c>
      <c r="V306" s="26">
        <v>1</v>
      </c>
      <c r="W306" s="26">
        <v>-0.117436856461147</v>
      </c>
      <c r="X306" s="26">
        <v>0.136471933920948</v>
      </c>
      <c r="Y306" s="26">
        <v>0.26907885015836303</v>
      </c>
      <c r="Z306" s="26">
        <v>-0.107182484296488</v>
      </c>
      <c r="AA306" s="26">
        <v>0.17337423099923099</v>
      </c>
      <c r="AB306" s="26">
        <v>0.373578667237843</v>
      </c>
      <c r="AC306" s="26">
        <v>2.1683822853635001E-2</v>
      </c>
      <c r="AD306" s="26">
        <v>0.99999956268571699</v>
      </c>
      <c r="AE306" s="27">
        <v>1</v>
      </c>
    </row>
    <row r="307" spans="1:31" x14ac:dyDescent="0.35">
      <c r="A307" s="28" t="s">
        <v>410</v>
      </c>
      <c r="B307" s="29" t="s">
        <v>410</v>
      </c>
      <c r="C307" s="29" t="s">
        <v>5559</v>
      </c>
      <c r="D307" s="29" t="s">
        <v>5560</v>
      </c>
      <c r="E307" s="29">
        <v>-0.59064335632111797</v>
      </c>
      <c r="F307" s="29">
        <v>1.02633753090408E-11</v>
      </c>
      <c r="G307" s="29">
        <v>2.1590006765205199E-10</v>
      </c>
      <c r="H307" s="29">
        <v>-0.89279775362160996</v>
      </c>
      <c r="I307" s="29">
        <v>5.4645904044681703E-15</v>
      </c>
      <c r="J307" s="29">
        <v>1.4395011119518001E-13</v>
      </c>
      <c r="K307" s="29">
        <v>-0.175498420171392</v>
      </c>
      <c r="L307" s="29">
        <v>0.1305819960637</v>
      </c>
      <c r="M307" s="29">
        <v>0.52307074545162902</v>
      </c>
      <c r="N307" s="29">
        <v>-0.36308226827727202</v>
      </c>
      <c r="O307" s="29">
        <v>1.48739080986622E-3</v>
      </c>
      <c r="P307" s="29">
        <v>5.4026468671414002E-2</v>
      </c>
      <c r="Q307" s="29">
        <v>-0.13021767852213201</v>
      </c>
      <c r="R307" s="29">
        <v>0.46709739500618302</v>
      </c>
      <c r="S307" s="29">
        <v>1</v>
      </c>
      <c r="T307" s="29">
        <v>-4.6260992273905899E-4</v>
      </c>
      <c r="U307" s="29">
        <v>0.99999999999646505</v>
      </c>
      <c r="V307" s="29">
        <v>1</v>
      </c>
      <c r="W307" s="29">
        <v>-0.74612509286784701</v>
      </c>
      <c r="X307" s="29">
        <v>4.06659154190986E-11</v>
      </c>
      <c r="Y307" s="29">
        <v>6.2255045385049403E-10</v>
      </c>
      <c r="Z307" s="29">
        <v>-0.47841502208357101</v>
      </c>
      <c r="AA307" s="29">
        <v>3.2180608030270101E-6</v>
      </c>
      <c r="AB307" s="29">
        <v>3.3190863449915197E-5</v>
      </c>
      <c r="AC307" s="29">
        <v>-0.230715058907425</v>
      </c>
      <c r="AD307" s="29">
        <v>7.0064680531229898E-2</v>
      </c>
      <c r="AE307" s="30">
        <v>0.65349003468362499</v>
      </c>
    </row>
    <row r="308" spans="1:31" x14ac:dyDescent="0.35">
      <c r="A308" s="25" t="s">
        <v>411</v>
      </c>
      <c r="B308" s="26" t="s">
        <v>411</v>
      </c>
      <c r="C308" s="31" t="s">
        <v>5561</v>
      </c>
      <c r="D308" s="31" t="s">
        <v>5562</v>
      </c>
      <c r="E308" s="26">
        <v>-0.230166692174051</v>
      </c>
      <c r="F308" s="26">
        <v>6.4792404439479701E-2</v>
      </c>
      <c r="G308" s="26">
        <v>0.160622347598875</v>
      </c>
      <c r="H308" s="26">
        <v>-0.56663953582777604</v>
      </c>
      <c r="I308" s="26">
        <v>5.3460188173150101E-3</v>
      </c>
      <c r="J308" s="26">
        <v>1.84772565269847E-2</v>
      </c>
      <c r="K308" s="26">
        <v>0.226724637399282</v>
      </c>
      <c r="L308" s="26">
        <v>6.9141334336881605E-2</v>
      </c>
      <c r="M308" s="26">
        <v>0.35129324344229701</v>
      </c>
      <c r="N308" s="26">
        <v>-8.52109199001745E-2</v>
      </c>
      <c r="O308" s="26">
        <v>0.251013303589459</v>
      </c>
      <c r="P308" s="26">
        <v>1</v>
      </c>
      <c r="Q308" s="26">
        <v>-7.9519134030966401E-2</v>
      </c>
      <c r="R308" s="26">
        <v>0.37081307848256301</v>
      </c>
      <c r="S308" s="26">
        <v>1</v>
      </c>
      <c r="T308" s="26">
        <v>3.9665358359015301E-2</v>
      </c>
      <c r="U308" s="26">
        <v>0.98205169753645105</v>
      </c>
      <c r="V308" s="26">
        <v>1</v>
      </c>
      <c r="W308" s="26">
        <v>-0.47111675636976902</v>
      </c>
      <c r="X308" s="26">
        <v>7.5821234830219999E-5</v>
      </c>
      <c r="Y308" s="26">
        <v>4.26758981027071E-4</v>
      </c>
      <c r="Z308" s="26">
        <v>-0.17671711535537099</v>
      </c>
      <c r="AA308" s="26">
        <v>0.40367118493170201</v>
      </c>
      <c r="AB308" s="26">
        <v>0.68864325830822504</v>
      </c>
      <c r="AC308" s="26">
        <v>-9.2186482695669994E-2</v>
      </c>
      <c r="AD308" s="26">
        <v>0.800478157366732</v>
      </c>
      <c r="AE308" s="27">
        <v>1</v>
      </c>
    </row>
    <row r="309" spans="1:31" x14ac:dyDescent="0.35">
      <c r="A309" s="28" t="s">
        <v>412</v>
      </c>
      <c r="B309" s="29" t="s">
        <v>412</v>
      </c>
      <c r="C309" s="29" t="s">
        <v>5563</v>
      </c>
      <c r="D309" s="29" t="s">
        <v>5564</v>
      </c>
      <c r="E309" s="29">
        <v>8.8098408441705002E-3</v>
      </c>
      <c r="F309" s="29">
        <v>0.99999336201273803</v>
      </c>
      <c r="G309" s="29">
        <v>1</v>
      </c>
      <c r="H309" s="29">
        <v>-8.81038745531358E-2</v>
      </c>
      <c r="I309" s="29">
        <v>0.50863115249663005</v>
      </c>
      <c r="J309" s="29">
        <v>0.73096402469308697</v>
      </c>
      <c r="K309" s="29">
        <v>4.5636142697575002E-2</v>
      </c>
      <c r="L309" s="29">
        <v>0.93203477276523305</v>
      </c>
      <c r="M309" s="29">
        <v>1</v>
      </c>
      <c r="N309" s="29">
        <v>6.2919996037480497E-2</v>
      </c>
      <c r="O309" s="29">
        <v>0.52925767880313002</v>
      </c>
      <c r="P309" s="29">
        <v>1</v>
      </c>
      <c r="Q309" s="29">
        <v>0.113132108290116</v>
      </c>
      <c r="R309" s="29">
        <v>0.47082204670960198</v>
      </c>
      <c r="S309" s="29">
        <v>1</v>
      </c>
      <c r="T309" s="29">
        <v>0.17261892151834199</v>
      </c>
      <c r="U309" s="29">
        <v>2.0249462720753699E-2</v>
      </c>
      <c r="V309" s="29">
        <v>0.32183756332525398</v>
      </c>
      <c r="W309" s="29">
        <v>-0.10851143092064</v>
      </c>
      <c r="X309" s="29">
        <v>0.38127015896170802</v>
      </c>
      <c r="Y309" s="29">
        <v>0.59315453301624599</v>
      </c>
      <c r="Z309" s="29">
        <v>0.12446337380023</v>
      </c>
      <c r="AA309" s="29">
        <v>0.37699208831505099</v>
      </c>
      <c r="AB309" s="29">
        <v>0.65813755166624099</v>
      </c>
      <c r="AC309" s="29">
        <v>-6.1809102622598401E-2</v>
      </c>
      <c r="AD309" s="29">
        <v>0.93563517105484195</v>
      </c>
      <c r="AE309" s="30">
        <v>1</v>
      </c>
    </row>
    <row r="310" spans="1:31" x14ac:dyDescent="0.35">
      <c r="A310" s="25" t="s">
        <v>413</v>
      </c>
      <c r="B310" s="26" t="s">
        <v>413</v>
      </c>
      <c r="C310" s="31" t="s">
        <v>5565</v>
      </c>
      <c r="D310" s="31" t="s">
        <v>5566</v>
      </c>
      <c r="E310" s="26">
        <v>-0.39595056572027698</v>
      </c>
      <c r="F310" s="26">
        <v>5.6187980535047302E-9</v>
      </c>
      <c r="G310" s="26">
        <v>8.5126246157760703E-8</v>
      </c>
      <c r="H310" s="26">
        <v>-0.26597663847302699</v>
      </c>
      <c r="I310" s="26">
        <v>7.6861123000244699E-7</v>
      </c>
      <c r="J310" s="26">
        <v>7.0452013684236797E-6</v>
      </c>
      <c r="K310" s="26">
        <v>0.177551085786258</v>
      </c>
      <c r="L310" s="26">
        <v>2.5147527787242499E-3</v>
      </c>
      <c r="M310" s="26">
        <v>3.5021509778885102E-2</v>
      </c>
      <c r="N310" s="26">
        <v>-3.3384976116820901E-3</v>
      </c>
      <c r="O310" s="26">
        <v>0.99999999912544901</v>
      </c>
      <c r="P310" s="26">
        <v>1</v>
      </c>
      <c r="Q310" s="26">
        <v>2.7074814409095701E-2</v>
      </c>
      <c r="R310" s="26">
        <v>0.99332015226227399</v>
      </c>
      <c r="S310" s="26">
        <v>1</v>
      </c>
      <c r="T310" s="26">
        <v>-4.35534217458265E-2</v>
      </c>
      <c r="U310" s="26">
        <v>0.89566209363718396</v>
      </c>
      <c r="V310" s="26">
        <v>1</v>
      </c>
      <c r="W310" s="26">
        <v>-0.44665983534996001</v>
      </c>
      <c r="X310" s="26">
        <v>1.28792748692903E-12</v>
      </c>
      <c r="Y310" s="26">
        <v>2.3684905482896099E-11</v>
      </c>
      <c r="Z310" s="26">
        <v>-0.44997221247730002</v>
      </c>
      <c r="AA310" s="26">
        <v>2.8056273381224002E-9</v>
      </c>
      <c r="AB310" s="26">
        <v>4.8256790215705297E-8</v>
      </c>
      <c r="AC310" s="26">
        <v>-1.59278171998169E-2</v>
      </c>
      <c r="AD310" s="26">
        <v>0.99998596221200597</v>
      </c>
      <c r="AE310" s="27">
        <v>1</v>
      </c>
    </row>
    <row r="311" spans="1:31" x14ac:dyDescent="0.35">
      <c r="A311" s="28" t="s">
        <v>414</v>
      </c>
      <c r="B311" s="29" t="s">
        <v>414</v>
      </c>
      <c r="C311" s="29" t="s">
        <v>5567</v>
      </c>
      <c r="D311" s="29" t="s">
        <v>5568</v>
      </c>
      <c r="E311" s="29">
        <v>0.37171873883810502</v>
      </c>
      <c r="F311" s="29">
        <v>0.99992187764982998</v>
      </c>
      <c r="G311" s="29">
        <v>1</v>
      </c>
      <c r="H311" s="29">
        <v>0.30019668248674902</v>
      </c>
      <c r="I311" s="29">
        <v>0.25629663234441202</v>
      </c>
      <c r="J311" s="29">
        <v>0.43710198482068202</v>
      </c>
      <c r="K311" s="29">
        <v>-9.7262535966191901E-2</v>
      </c>
      <c r="L311" s="29">
        <v>0.38354011626765</v>
      </c>
      <c r="M311" s="29">
        <v>0.92939570425526397</v>
      </c>
      <c r="N311" s="29">
        <v>-1.47099349303606E-2</v>
      </c>
      <c r="O311" s="29">
        <v>0.998013969780146</v>
      </c>
      <c r="P311" s="29">
        <v>1</v>
      </c>
      <c r="Q311" s="29">
        <v>-4.7546043547935103E-2</v>
      </c>
      <c r="R311" s="29">
        <v>0.89318292198196403</v>
      </c>
      <c r="S311" s="29">
        <v>1</v>
      </c>
      <c r="T311" s="29">
        <v>-7.7320094383439494E-2</v>
      </c>
      <c r="U311" s="29">
        <v>0.92631677062682505</v>
      </c>
      <c r="V311" s="29">
        <v>1</v>
      </c>
      <c r="W311" s="29">
        <v>0.34772933339469397</v>
      </c>
      <c r="X311" s="29">
        <v>0.15535116866541199</v>
      </c>
      <c r="Y311" s="29">
        <v>0.29757406955628102</v>
      </c>
      <c r="Z311" s="29">
        <v>6.1284054821548903E-2</v>
      </c>
      <c r="AA311" s="29">
        <v>0.99909095148172</v>
      </c>
      <c r="AB311" s="29">
        <v>1</v>
      </c>
      <c r="AC311" s="29">
        <v>0.15406727503114301</v>
      </c>
      <c r="AD311" s="29">
        <v>0.46449567815856102</v>
      </c>
      <c r="AE311" s="30">
        <v>1</v>
      </c>
    </row>
    <row r="312" spans="1:31" x14ac:dyDescent="0.35">
      <c r="A312" s="25" t="s">
        <v>415</v>
      </c>
      <c r="B312" s="26" t="s">
        <v>415</v>
      </c>
      <c r="C312" s="31" t="s">
        <v>5569</v>
      </c>
      <c r="D312" s="31" t="s">
        <v>5570</v>
      </c>
      <c r="E312" s="26">
        <v>1.39161760788827</v>
      </c>
      <c r="F312" s="26">
        <v>3.4665079902465302E-4</v>
      </c>
      <c r="G312" s="26">
        <v>2.1007397644519899E-3</v>
      </c>
      <c r="H312" s="26">
        <v>1.26752110162207</v>
      </c>
      <c r="I312" s="26">
        <v>1.2071667141567999E-5</v>
      </c>
      <c r="J312" s="26">
        <v>8.8023827236770303E-5</v>
      </c>
      <c r="K312" s="26">
        <v>-0.164084501889358</v>
      </c>
      <c r="L312" s="26">
        <v>0.13138434321267101</v>
      </c>
      <c r="M312" s="26">
        <v>0.52436835066613197</v>
      </c>
      <c r="N312" s="26">
        <v>-0.71958639222528198</v>
      </c>
      <c r="O312" s="26">
        <v>6.1784276822348001E-2</v>
      </c>
      <c r="P312" s="26">
        <v>0.630750515787733</v>
      </c>
      <c r="Q312" s="26">
        <v>6.8193222724497099E-2</v>
      </c>
      <c r="R312" s="26">
        <v>0.87190125280768405</v>
      </c>
      <c r="S312" s="26">
        <v>1</v>
      </c>
      <c r="T312" s="26">
        <v>-0.81019206385016596</v>
      </c>
      <c r="U312" s="26">
        <v>0.27753472551622799</v>
      </c>
      <c r="V312" s="26">
        <v>1</v>
      </c>
      <c r="W312" s="26">
        <v>1.58021408692711</v>
      </c>
      <c r="X312" s="26">
        <v>5.0608746671390403E-6</v>
      </c>
      <c r="Y312" s="26">
        <v>3.5961111851068199E-5</v>
      </c>
      <c r="Z312" s="26">
        <v>1.7725038159178099</v>
      </c>
      <c r="AA312" s="26">
        <v>1.01340666906036E-3</v>
      </c>
      <c r="AB312" s="26">
        <v>5.5232080155312099E-3</v>
      </c>
      <c r="AC312" s="26">
        <v>-0.29692711217901302</v>
      </c>
      <c r="AD312" s="26">
        <v>0.13286426658046899</v>
      </c>
      <c r="AE312" s="27">
        <v>0.87900330536071303</v>
      </c>
    </row>
    <row r="313" spans="1:31" x14ac:dyDescent="0.35">
      <c r="A313" s="28" t="s">
        <v>416</v>
      </c>
      <c r="B313" s="29" t="s">
        <v>416</v>
      </c>
      <c r="C313" s="29" t="s">
        <v>5571</v>
      </c>
      <c r="D313" s="29" t="s">
        <v>5572</v>
      </c>
      <c r="E313" s="29">
        <v>-0.517125075766667</v>
      </c>
      <c r="F313" s="29">
        <v>4.2063282308630001E-4</v>
      </c>
      <c r="G313" s="29">
        <v>2.4772011575112602E-3</v>
      </c>
      <c r="H313" s="29">
        <v>-0.58833485987765299</v>
      </c>
      <c r="I313" s="29">
        <v>1.1519481105153501E-6</v>
      </c>
      <c r="J313" s="29">
        <v>1.03639885389135E-5</v>
      </c>
      <c r="K313" s="29">
        <v>-7.6004182054217106E-2</v>
      </c>
      <c r="L313" s="29">
        <v>0.359899437485315</v>
      </c>
      <c r="M313" s="29">
        <v>0.90175317498462704</v>
      </c>
      <c r="N313" s="29">
        <v>-0.166088029281455</v>
      </c>
      <c r="O313" s="29">
        <v>0.47250364648564402</v>
      </c>
      <c r="P313" s="29">
        <v>1</v>
      </c>
      <c r="Q313" s="29">
        <v>-0.109433479547157</v>
      </c>
      <c r="R313" s="29">
        <v>0.61170833080574605</v>
      </c>
      <c r="S313" s="29">
        <v>1</v>
      </c>
      <c r="T313" s="29">
        <v>-2.0760184930979201E-2</v>
      </c>
      <c r="U313" s="29">
        <v>0.97570537580454397</v>
      </c>
      <c r="V313" s="29">
        <v>1</v>
      </c>
      <c r="W313" s="29">
        <v>-0.512330677823436</v>
      </c>
      <c r="X313" s="29">
        <v>5.62425523636401E-7</v>
      </c>
      <c r="Y313" s="29">
        <v>4.7875756364274703E-6</v>
      </c>
      <c r="Z313" s="29">
        <v>-0.51005758421054903</v>
      </c>
      <c r="AA313" s="29">
        <v>5.2027742372629097E-5</v>
      </c>
      <c r="AB313" s="29">
        <v>4.0894924381066499E-4</v>
      </c>
      <c r="AC313" s="29">
        <v>-8.2951467517770494E-2</v>
      </c>
      <c r="AD313" s="29">
        <v>0.635772403891805</v>
      </c>
      <c r="AE313" s="30">
        <v>1</v>
      </c>
    </row>
    <row r="314" spans="1:31" x14ac:dyDescent="0.35">
      <c r="A314" s="25" t="s">
        <v>417</v>
      </c>
      <c r="B314" s="26" t="s">
        <v>417</v>
      </c>
      <c r="C314" s="31" t="s">
        <v>5573</v>
      </c>
      <c r="D314" s="31" t="s">
        <v>5574</v>
      </c>
      <c r="E314" s="26">
        <v>1.5282902085809</v>
      </c>
      <c r="F314" s="26">
        <v>2.4605410896450602E-35</v>
      </c>
      <c r="G314" s="26">
        <v>2.3208458535877899E-33</v>
      </c>
      <c r="H314" s="26">
        <v>1.98056138733816</v>
      </c>
      <c r="I314" s="26">
        <v>2.2115619396201499E-33</v>
      </c>
      <c r="J314" s="26">
        <v>1.9595779125604001E-31</v>
      </c>
      <c r="K314" s="26">
        <v>-0.25183782384013398</v>
      </c>
      <c r="L314" s="26">
        <v>6.9094153881153299E-13</v>
      </c>
      <c r="M314" s="26">
        <v>2.1266453257735999E-10</v>
      </c>
      <c r="N314" s="26">
        <v>1.6978951565733501E-2</v>
      </c>
      <c r="O314" s="26">
        <v>0.99999729478727095</v>
      </c>
      <c r="P314" s="26">
        <v>1</v>
      </c>
      <c r="Q314" s="26">
        <v>-3.09631746183885E-2</v>
      </c>
      <c r="R314" s="26">
        <v>0.99962196263622705</v>
      </c>
      <c r="S314" s="26">
        <v>1</v>
      </c>
      <c r="T314" s="26">
        <v>-0.39880580350802303</v>
      </c>
      <c r="U314" s="26">
        <v>0.194462386637236</v>
      </c>
      <c r="V314" s="26">
        <v>0.89315872891963699</v>
      </c>
      <c r="W314" s="26">
        <v>2.2031066768862599</v>
      </c>
      <c r="X314" s="26">
        <v>4.9942836674179401E-42</v>
      </c>
      <c r="Y314" s="26">
        <v>5.5106737522754897E-40</v>
      </c>
      <c r="Z314" s="26">
        <v>1.7773546461913301</v>
      </c>
      <c r="AA314" s="26">
        <v>1.0515900818946399E-37</v>
      </c>
      <c r="AB314" s="26">
        <v>1.5374246997299701E-35</v>
      </c>
      <c r="AC314" s="26">
        <v>4.9339092987693303E-2</v>
      </c>
      <c r="AD314" s="26">
        <v>0.99880468892692598</v>
      </c>
      <c r="AE314" s="27">
        <v>1</v>
      </c>
    </row>
    <row r="315" spans="1:31" x14ac:dyDescent="0.35">
      <c r="A315" s="28" t="s">
        <v>418</v>
      </c>
      <c r="B315" s="29" t="s">
        <v>418</v>
      </c>
      <c r="C315" s="29" t="s">
        <v>5575</v>
      </c>
      <c r="D315" s="29" t="s">
        <v>5576</v>
      </c>
      <c r="E315" s="29">
        <v>2.5750566506161299</v>
      </c>
      <c r="F315" s="29">
        <v>1.95860953982883E-21</v>
      </c>
      <c r="G315" s="29">
        <v>9.4660732139826201E-20</v>
      </c>
      <c r="H315" s="29">
        <v>2.17488083472991</v>
      </c>
      <c r="I315" s="29">
        <v>2.6056654992793298E-19</v>
      </c>
      <c r="J315" s="29">
        <v>1.0091345589261901E-17</v>
      </c>
      <c r="K315" s="29">
        <v>-0.28292274938392298</v>
      </c>
      <c r="L315" s="29">
        <v>6.5324045914380403E-6</v>
      </c>
      <c r="M315" s="29">
        <v>2.8940531856613399E-4</v>
      </c>
      <c r="N315" s="29">
        <v>0.271955585036877</v>
      </c>
      <c r="O315" s="29">
        <v>3.8921270819750602E-2</v>
      </c>
      <c r="P315" s="29">
        <v>0.48325178716327299</v>
      </c>
      <c r="Q315" s="29">
        <v>-0.52877250230542905</v>
      </c>
      <c r="R315" s="29">
        <v>3.7216553280202498E-4</v>
      </c>
      <c r="S315" s="29">
        <v>6.3644349289930693E-2</v>
      </c>
      <c r="T315" s="29">
        <v>0.35184045673846898</v>
      </c>
      <c r="U315" s="29">
        <v>0.92615653406897602</v>
      </c>
      <c r="V315" s="29">
        <v>1</v>
      </c>
      <c r="W315" s="29">
        <v>2.5027307796914902</v>
      </c>
      <c r="X315" s="29">
        <v>3.73538925259609E-23</v>
      </c>
      <c r="Y315" s="29">
        <v>1.4860242414409501E-21</v>
      </c>
      <c r="Z315" s="29">
        <v>2.4883777330628098</v>
      </c>
      <c r="AA315" s="29">
        <v>1.10648840068973E-20</v>
      </c>
      <c r="AB315" s="29">
        <v>5.7263222718881099E-19</v>
      </c>
      <c r="AC315" s="29">
        <v>0.80010322695048497</v>
      </c>
      <c r="AD315" s="29">
        <v>4.449193504264E-5</v>
      </c>
      <c r="AE315" s="30">
        <v>3.09436028127799E-3</v>
      </c>
    </row>
    <row r="316" spans="1:31" x14ac:dyDescent="0.35">
      <c r="A316" s="25" t="s">
        <v>419</v>
      </c>
      <c r="B316" s="26" t="s">
        <v>419</v>
      </c>
      <c r="C316" s="31" t="s">
        <v>5577</v>
      </c>
      <c r="D316" s="31" t="s">
        <v>5578</v>
      </c>
      <c r="E316" s="26">
        <v>0.265384005164787</v>
      </c>
      <c r="F316" s="26">
        <v>4.0749564052673099E-8</v>
      </c>
      <c r="G316" s="26">
        <v>5.4656754720190904E-7</v>
      </c>
      <c r="H316" s="26">
        <v>0.21716191734601101</v>
      </c>
      <c r="I316" s="26">
        <v>5.0548788630333601E-5</v>
      </c>
      <c r="J316" s="26">
        <v>3.1683742326922901E-4</v>
      </c>
      <c r="K316" s="26">
        <v>-0.209757419274263</v>
      </c>
      <c r="L316" s="26">
        <v>5.7748663312998002E-8</v>
      </c>
      <c r="M316" s="26">
        <v>4.89440845006394E-6</v>
      </c>
      <c r="N316" s="26">
        <v>-0.11475808467860101</v>
      </c>
      <c r="O316" s="26">
        <v>4.6721515096614902E-2</v>
      </c>
      <c r="P316" s="26">
        <v>0.54009412591085204</v>
      </c>
      <c r="Q316" s="26">
        <v>-1.9138988808141799E-2</v>
      </c>
      <c r="R316" s="26">
        <v>0.99971770431106999</v>
      </c>
      <c r="S316" s="26">
        <v>1</v>
      </c>
      <c r="T316" s="26">
        <v>-4.9604219622616699E-2</v>
      </c>
      <c r="U316" s="26">
        <v>0.96253717296586205</v>
      </c>
      <c r="V316" s="26">
        <v>1</v>
      </c>
      <c r="W316" s="26">
        <v>0.419227294562798</v>
      </c>
      <c r="X316" s="26">
        <v>7.8901220134872794E-11</v>
      </c>
      <c r="Y316" s="26">
        <v>1.15933250087622E-9</v>
      </c>
      <c r="Z316" s="26">
        <v>0.491156049622892</v>
      </c>
      <c r="AA316" s="26">
        <v>1.6941511292044501E-15</v>
      </c>
      <c r="AB316" s="26">
        <v>5.7937987155483203E-14</v>
      </c>
      <c r="AC316" s="26">
        <v>-0.13355833143436999</v>
      </c>
      <c r="AD316" s="26">
        <v>0.16397457984946501</v>
      </c>
      <c r="AE316" s="27">
        <v>0.94623959147937897</v>
      </c>
    </row>
    <row r="317" spans="1:31" x14ac:dyDescent="0.35">
      <c r="A317" s="28" t="s">
        <v>420</v>
      </c>
      <c r="B317" s="29" t="s">
        <v>420</v>
      </c>
      <c r="C317" s="29" t="s">
        <v>5579</v>
      </c>
      <c r="D317" s="29" t="s">
        <v>5580</v>
      </c>
      <c r="E317" s="29">
        <v>-0.23642819012525301</v>
      </c>
      <c r="F317" s="29">
        <v>6.6884989515830906E-5</v>
      </c>
      <c r="G317" s="29">
        <v>4.9200430023720596E-4</v>
      </c>
      <c r="H317" s="29">
        <v>-0.32613541787688199</v>
      </c>
      <c r="I317" s="29">
        <v>2.9480012183985999E-7</v>
      </c>
      <c r="J317" s="29">
        <v>2.8990783623632801E-6</v>
      </c>
      <c r="K317" s="29">
        <v>7.0717904197371007E-2</v>
      </c>
      <c r="L317" s="29">
        <v>0.66849902615509005</v>
      </c>
      <c r="M317" s="29">
        <v>1</v>
      </c>
      <c r="N317" s="29">
        <v>-3.3162215761003797E-2</v>
      </c>
      <c r="O317" s="29">
        <v>0.83400238006094696</v>
      </c>
      <c r="P317" s="29">
        <v>1</v>
      </c>
      <c r="Q317" s="29">
        <v>-5.49010443956153E-2</v>
      </c>
      <c r="R317" s="29">
        <v>0.74542451216365002</v>
      </c>
      <c r="S317" s="29">
        <v>1</v>
      </c>
      <c r="T317" s="29">
        <v>7.9859690308758099E-2</v>
      </c>
      <c r="U317" s="29">
        <v>6.4764049825490694E-2</v>
      </c>
      <c r="V317" s="29">
        <v>0.55943448223690195</v>
      </c>
      <c r="W317" s="29">
        <v>-0.36156780092220497</v>
      </c>
      <c r="X317" s="29">
        <v>6.0801793579972903E-8</v>
      </c>
      <c r="Y317" s="29">
        <v>6.0265913365369699E-7</v>
      </c>
      <c r="Z317" s="29">
        <v>-0.36204713871823901</v>
      </c>
      <c r="AA317" s="29">
        <v>1.0556183918871E-5</v>
      </c>
      <c r="AB317" s="29">
        <v>9.6952149360445306E-5</v>
      </c>
      <c r="AC317" s="29">
        <v>4.2928589533624502E-2</v>
      </c>
      <c r="AD317" s="29">
        <v>0.99834062515889099</v>
      </c>
      <c r="AE317" s="30">
        <v>1</v>
      </c>
    </row>
    <row r="318" spans="1:31" x14ac:dyDescent="0.35">
      <c r="A318" s="25" t="s">
        <v>421</v>
      </c>
      <c r="B318" s="26" t="s">
        <v>421</v>
      </c>
      <c r="C318" s="31" t="s">
        <v>5581</v>
      </c>
      <c r="D318" s="31" t="s">
        <v>5582</v>
      </c>
      <c r="E318" s="26">
        <v>-0.198292335607412</v>
      </c>
      <c r="F318" s="26">
        <v>6.1548240988371398E-4</v>
      </c>
      <c r="G318" s="26">
        <v>3.4324529118080899E-3</v>
      </c>
      <c r="H318" s="26">
        <v>-0.41928274139859101</v>
      </c>
      <c r="I318" s="26">
        <v>4.4670755414208E-8</v>
      </c>
      <c r="J318" s="26">
        <v>5.0626856136102399E-7</v>
      </c>
      <c r="K318" s="26">
        <v>0.13822602924042299</v>
      </c>
      <c r="L318" s="26">
        <v>3.8219031637473702E-5</v>
      </c>
      <c r="M318" s="26">
        <v>1.2348336851709699E-3</v>
      </c>
      <c r="N318" s="26">
        <v>2.69517828568606E-2</v>
      </c>
      <c r="O318" s="26">
        <v>0.99816040167039</v>
      </c>
      <c r="P318" s="26">
        <v>1</v>
      </c>
      <c r="Q318" s="26">
        <v>6.0044171580590402E-2</v>
      </c>
      <c r="R318" s="26">
        <v>0.75074375031527796</v>
      </c>
      <c r="S318" s="26">
        <v>1</v>
      </c>
      <c r="T318" s="26">
        <v>0.22146104801059299</v>
      </c>
      <c r="U318" s="26">
        <v>4.3009004300452298E-2</v>
      </c>
      <c r="V318" s="26">
        <v>0.46577158731304702</v>
      </c>
      <c r="W318" s="26">
        <v>-0.50842812470244103</v>
      </c>
      <c r="X318" s="26">
        <v>2.63742372692688E-14</v>
      </c>
      <c r="Y318" s="26">
        <v>5.7550947593538702E-13</v>
      </c>
      <c r="Z318" s="26">
        <v>-0.341114323730979</v>
      </c>
      <c r="AA318" s="26">
        <v>2.3328049280031699E-5</v>
      </c>
      <c r="AB318" s="26">
        <v>1.9974001784718199E-4</v>
      </c>
      <c r="AC318" s="26">
        <v>-8.6990072031778595E-2</v>
      </c>
      <c r="AD318" s="26">
        <v>0.92822249623947095</v>
      </c>
      <c r="AE318" s="27">
        <v>1</v>
      </c>
    </row>
    <row r="319" spans="1:31" x14ac:dyDescent="0.35">
      <c r="A319" s="28" t="s">
        <v>422</v>
      </c>
      <c r="B319" s="29" t="s">
        <v>422</v>
      </c>
      <c r="C319" s="29" t="s">
        <v>5583</v>
      </c>
      <c r="D319" s="29" t="s">
        <v>5584</v>
      </c>
      <c r="E319" s="29">
        <v>-0.44950988770977601</v>
      </c>
      <c r="F319" s="29">
        <v>7.0008499782557297E-5</v>
      </c>
      <c r="G319" s="29">
        <v>5.0921605314477E-4</v>
      </c>
      <c r="H319" s="29">
        <v>-0.411103719545927</v>
      </c>
      <c r="I319" s="29">
        <v>1.38328377819669E-4</v>
      </c>
      <c r="J319" s="29">
        <v>7.7708391305420096E-4</v>
      </c>
      <c r="K319" s="29">
        <v>0.15198795709017801</v>
      </c>
      <c r="L319" s="29">
        <v>0.16767336357641699</v>
      </c>
      <c r="M319" s="29">
        <v>0.60082955281549499</v>
      </c>
      <c r="N319" s="29">
        <v>-5.4956079308171202E-2</v>
      </c>
      <c r="O319" s="29">
        <v>0.60684189887070406</v>
      </c>
      <c r="P319" s="29">
        <v>1</v>
      </c>
      <c r="Q319" s="29">
        <v>0.21629149109781801</v>
      </c>
      <c r="R319" s="29">
        <v>5.4972615878853097E-2</v>
      </c>
      <c r="S319" s="29">
        <v>1</v>
      </c>
      <c r="T319" s="29">
        <v>-9.3362247472020404E-2</v>
      </c>
      <c r="U319" s="29">
        <v>0.19355670567271599</v>
      </c>
      <c r="V319" s="29">
        <v>0.89268108420665604</v>
      </c>
      <c r="W319" s="29">
        <v>-0.63096880217359397</v>
      </c>
      <c r="X319" s="29">
        <v>2.35131396043738E-7</v>
      </c>
      <c r="Y319" s="29">
        <v>2.13848896432936E-6</v>
      </c>
      <c r="Z319" s="29">
        <v>-0.245807418188114</v>
      </c>
      <c r="AA319" s="29">
        <v>4.24611377741946E-2</v>
      </c>
      <c r="AB319" s="29">
        <v>0.127732887707557</v>
      </c>
      <c r="AC319" s="29">
        <v>-0.27218972434111799</v>
      </c>
      <c r="AD319" s="29">
        <v>4.1289896729186197E-2</v>
      </c>
      <c r="AE319" s="30">
        <v>0.51157482218703498</v>
      </c>
    </row>
    <row r="320" spans="1:31" x14ac:dyDescent="0.35">
      <c r="A320" s="25" t="s">
        <v>423</v>
      </c>
      <c r="B320" s="26" t="s">
        <v>423</v>
      </c>
      <c r="C320" s="31" t="s">
        <v>5585</v>
      </c>
      <c r="D320" s="31" t="s">
        <v>5586</v>
      </c>
      <c r="E320" s="26">
        <v>0.39139182336441602</v>
      </c>
      <c r="F320" s="26">
        <v>1.89685876267552E-10</v>
      </c>
      <c r="G320" s="26">
        <v>3.52153334734173E-9</v>
      </c>
      <c r="H320" s="26">
        <v>0.47487523880263999</v>
      </c>
      <c r="I320" s="26">
        <v>7.2494478887332605E-11</v>
      </c>
      <c r="J320" s="26">
        <v>1.2469050368621199E-9</v>
      </c>
      <c r="K320" s="26">
        <v>-8.1198805383379702E-2</v>
      </c>
      <c r="L320" s="26">
        <v>0.46468982045010498</v>
      </c>
      <c r="M320" s="26">
        <v>0.99923428386532198</v>
      </c>
      <c r="N320" s="26">
        <v>-0.11999023191460299</v>
      </c>
      <c r="O320" s="26">
        <v>0.12867367591936901</v>
      </c>
      <c r="P320" s="26">
        <v>0.86369751475957302</v>
      </c>
      <c r="Q320" s="26">
        <v>4.80999848390588E-3</v>
      </c>
      <c r="R320" s="26">
        <v>0.99999868199108</v>
      </c>
      <c r="S320" s="26">
        <v>1</v>
      </c>
      <c r="T320" s="26">
        <v>-0.11336714945103001</v>
      </c>
      <c r="U320" s="26">
        <v>7.4141783344744305E-2</v>
      </c>
      <c r="V320" s="26">
        <v>0.60133459189123595</v>
      </c>
      <c r="W320" s="26">
        <v>0.52636823691844004</v>
      </c>
      <c r="X320" s="26">
        <v>9.0294782504447405E-13</v>
      </c>
      <c r="Y320" s="26">
        <v>1.6710249622975001E-11</v>
      </c>
      <c r="Z320" s="26">
        <v>0.58022850810595605</v>
      </c>
      <c r="AA320" s="26">
        <v>6.94291752482381E-9</v>
      </c>
      <c r="AB320" s="26">
        <v>1.13413915321703E-7</v>
      </c>
      <c r="AC320" s="26">
        <v>-8.8095789575774103E-2</v>
      </c>
      <c r="AD320" s="26">
        <v>0.58247714935636197</v>
      </c>
      <c r="AE320" s="27">
        <v>1</v>
      </c>
    </row>
    <row r="321" spans="1:31" x14ac:dyDescent="0.35">
      <c r="A321" s="28" t="s">
        <v>424</v>
      </c>
      <c r="B321" s="29" t="s">
        <v>424</v>
      </c>
      <c r="C321" s="29" t="s">
        <v>5587</v>
      </c>
      <c r="D321" s="29" t="s">
        <v>5588</v>
      </c>
      <c r="E321" s="29">
        <v>-0.23854219562381301</v>
      </c>
      <c r="F321" s="29">
        <v>9.0558520811250107E-5</v>
      </c>
      <c r="G321" s="29">
        <v>6.4114555654260397E-4</v>
      </c>
      <c r="H321" s="29">
        <v>-0.38271262994106903</v>
      </c>
      <c r="I321" s="29">
        <v>4.6280801696212699E-7</v>
      </c>
      <c r="J321" s="29">
        <v>4.3936709142768198E-6</v>
      </c>
      <c r="K321" s="29">
        <v>6.0279119093398399E-2</v>
      </c>
      <c r="L321" s="29">
        <v>0.80323384261611097</v>
      </c>
      <c r="M321" s="29">
        <v>1</v>
      </c>
      <c r="N321" s="29">
        <v>-4.3361895947409197E-2</v>
      </c>
      <c r="O321" s="29">
        <v>0.99950667092254297</v>
      </c>
      <c r="P321" s="29">
        <v>1</v>
      </c>
      <c r="Q321" s="29">
        <v>6.0429021465761401E-2</v>
      </c>
      <c r="R321" s="29">
        <v>0.82147720584435702</v>
      </c>
      <c r="S321" s="29">
        <v>1</v>
      </c>
      <c r="T321" s="29">
        <v>0.10758142004503</v>
      </c>
      <c r="U321" s="29">
        <v>0.83481647408966697</v>
      </c>
      <c r="V321" s="29">
        <v>1</v>
      </c>
      <c r="W321" s="29">
        <v>-0.433272721645313</v>
      </c>
      <c r="X321" s="29">
        <v>6.3085105549270402E-10</v>
      </c>
      <c r="Y321" s="29">
        <v>8.3090472354084094E-9</v>
      </c>
      <c r="Z321" s="29">
        <v>-0.19868042815640899</v>
      </c>
      <c r="AA321" s="29">
        <v>1.2842295849517099E-3</v>
      </c>
      <c r="AB321" s="29">
        <v>6.7781359321278196E-3</v>
      </c>
      <c r="AC321" s="29">
        <v>-0.115764380588396</v>
      </c>
      <c r="AD321" s="29">
        <v>0.75432169665827997</v>
      </c>
      <c r="AE321" s="30">
        <v>1</v>
      </c>
    </row>
    <row r="322" spans="1:31" x14ac:dyDescent="0.35">
      <c r="A322" s="25" t="s">
        <v>425</v>
      </c>
      <c r="B322" s="26" t="s">
        <v>425</v>
      </c>
      <c r="C322" s="31" t="s">
        <v>5589</v>
      </c>
      <c r="D322" s="31" t="s">
        <v>5590</v>
      </c>
      <c r="E322" s="26">
        <v>-0.11225691733127</v>
      </c>
      <c r="F322" s="26">
        <v>2.58863096454211E-3</v>
      </c>
      <c r="G322" s="26">
        <v>1.17533492862129E-2</v>
      </c>
      <c r="H322" s="26">
        <v>-2.6262618991637499E-2</v>
      </c>
      <c r="I322" s="26">
        <v>0.99152018250998097</v>
      </c>
      <c r="J322" s="26">
        <v>1</v>
      </c>
      <c r="K322" s="26">
        <v>-7.0195714584889796E-2</v>
      </c>
      <c r="L322" s="26">
        <v>7.2949888863887303E-3</v>
      </c>
      <c r="M322" s="26">
        <v>7.6671556489113196E-2</v>
      </c>
      <c r="N322" s="26">
        <v>5.5569961968966802E-3</v>
      </c>
      <c r="O322" s="26">
        <v>0.99999999218435198</v>
      </c>
      <c r="P322" s="26">
        <v>1</v>
      </c>
      <c r="Q322" s="26">
        <v>5.9794143618326296E-3</v>
      </c>
      <c r="R322" s="26">
        <v>0.99999999740753698</v>
      </c>
      <c r="S322" s="26">
        <v>1</v>
      </c>
      <c r="T322" s="26">
        <v>-0.107495814610872</v>
      </c>
      <c r="U322" s="26">
        <v>4.9650180498360796E-3</v>
      </c>
      <c r="V322" s="26">
        <v>0.13631655190348099</v>
      </c>
      <c r="W322" s="26">
        <v>8.7056519260268993E-3</v>
      </c>
      <c r="X322" s="26">
        <v>0.99999910576217299</v>
      </c>
      <c r="Y322" s="26">
        <v>1</v>
      </c>
      <c r="Z322" s="26">
        <v>3.5894868208215101E-2</v>
      </c>
      <c r="AA322" s="26">
        <v>0.993948605525941</v>
      </c>
      <c r="AB322" s="26">
        <v>1</v>
      </c>
      <c r="AC322" s="26">
        <v>2.03396336297384E-2</v>
      </c>
      <c r="AD322" s="26">
        <v>0.99993505342967703</v>
      </c>
      <c r="AE322" s="27">
        <v>1</v>
      </c>
    </row>
    <row r="323" spans="1:31" x14ac:dyDescent="0.35">
      <c r="A323" s="28" t="s">
        <v>426</v>
      </c>
      <c r="B323" s="29" t="s">
        <v>426</v>
      </c>
      <c r="C323" s="29" t="s">
        <v>5591</v>
      </c>
      <c r="D323" s="29" t="s">
        <v>5592</v>
      </c>
      <c r="E323" s="29">
        <v>-0.12819053174150599</v>
      </c>
      <c r="F323" s="29">
        <v>0.24165984087178399</v>
      </c>
      <c r="G323" s="29">
        <v>0.43916306694163898</v>
      </c>
      <c r="H323" s="29">
        <v>0.19216812514048501</v>
      </c>
      <c r="I323" s="29">
        <v>0.14763516579977601</v>
      </c>
      <c r="J323" s="29">
        <v>0.28124560763593898</v>
      </c>
      <c r="K323" s="29">
        <v>7.1115652863613502E-2</v>
      </c>
      <c r="L323" s="29">
        <v>0.57787327496604302</v>
      </c>
      <c r="M323" s="29">
        <v>1</v>
      </c>
      <c r="N323" s="29">
        <v>0.12825568357287501</v>
      </c>
      <c r="O323" s="29">
        <v>0.18440867782063999</v>
      </c>
      <c r="P323" s="29">
        <v>1</v>
      </c>
      <c r="Q323" s="29">
        <v>9.70800968026614E-2</v>
      </c>
      <c r="R323" s="29">
        <v>0.530518453038064</v>
      </c>
      <c r="S323" s="29">
        <v>1</v>
      </c>
      <c r="T323" s="29">
        <v>-0.23753613151710501</v>
      </c>
      <c r="U323" s="29">
        <v>0.25114294075849802</v>
      </c>
      <c r="V323" s="29">
        <v>0.97234662414492801</v>
      </c>
      <c r="W323" s="29">
        <v>7.7690568694084999E-2</v>
      </c>
      <c r="X323" s="29">
        <v>0.67369947990615398</v>
      </c>
      <c r="Y323" s="29">
        <v>0.90011299028813996</v>
      </c>
      <c r="Z323" s="29">
        <v>-0.29060859031935699</v>
      </c>
      <c r="AA323" s="29">
        <v>8.87100365253055E-2</v>
      </c>
      <c r="AB323" s="29">
        <v>0.22545688552802501</v>
      </c>
      <c r="AC323" s="29">
        <v>6.6153258938883894E-2</v>
      </c>
      <c r="AD323" s="29">
        <v>0.79568135295886999</v>
      </c>
      <c r="AE323" s="30">
        <v>1</v>
      </c>
    </row>
    <row r="324" spans="1:31" x14ac:dyDescent="0.35">
      <c r="A324" s="25" t="s">
        <v>427</v>
      </c>
      <c r="B324" s="26" t="s">
        <v>427</v>
      </c>
      <c r="C324" s="31" t="s">
        <v>5593</v>
      </c>
      <c r="D324" s="31" t="s">
        <v>5594</v>
      </c>
      <c r="E324" s="26">
        <v>-0.102670298919197</v>
      </c>
      <c r="F324" s="26">
        <v>7.5006370401392797E-2</v>
      </c>
      <c r="G324" s="26">
        <v>0.17976936643743699</v>
      </c>
      <c r="H324" s="26">
        <v>-0.13794347033234</v>
      </c>
      <c r="I324" s="26">
        <v>1.7595609183501702E-2</v>
      </c>
      <c r="J324" s="26">
        <v>5.0023880653922201E-2</v>
      </c>
      <c r="K324" s="26">
        <v>3.4110741670932199E-2</v>
      </c>
      <c r="L324" s="26">
        <v>0.84942979328330104</v>
      </c>
      <c r="M324" s="26">
        <v>1</v>
      </c>
      <c r="N324" s="26">
        <v>-1.7332301814748301E-2</v>
      </c>
      <c r="O324" s="26">
        <v>0.99993809532201905</v>
      </c>
      <c r="P324" s="26">
        <v>1</v>
      </c>
      <c r="Q324" s="26">
        <v>5.54349750811447E-2</v>
      </c>
      <c r="R324" s="26">
        <v>0.65039929577592404</v>
      </c>
      <c r="S324" s="26">
        <v>1</v>
      </c>
      <c r="T324" s="26">
        <v>-1.3357915032198499E-3</v>
      </c>
      <c r="U324" s="26">
        <v>0.99999999984099996</v>
      </c>
      <c r="V324" s="26">
        <v>1</v>
      </c>
      <c r="W324" s="26">
        <v>-0.158293161638382</v>
      </c>
      <c r="X324" s="26">
        <v>1.94852046484125E-2</v>
      </c>
      <c r="Y324" s="26">
        <v>5.4365208389273001E-2</v>
      </c>
      <c r="Z324" s="26">
        <v>-7.53234735668801E-2</v>
      </c>
      <c r="AA324" s="26">
        <v>0.82467141059317195</v>
      </c>
      <c r="AB324" s="26">
        <v>1</v>
      </c>
      <c r="AC324" s="26">
        <v>-7.19785815476994E-2</v>
      </c>
      <c r="AD324" s="26">
        <v>0.80643443041881102</v>
      </c>
      <c r="AE324" s="27">
        <v>1</v>
      </c>
    </row>
    <row r="325" spans="1:31" x14ac:dyDescent="0.35">
      <c r="A325" s="28" t="s">
        <v>428</v>
      </c>
      <c r="B325" s="29" t="s">
        <v>428</v>
      </c>
      <c r="C325" s="29" t="s">
        <v>5595</v>
      </c>
      <c r="D325" s="29" t="s">
        <v>5596</v>
      </c>
      <c r="E325" s="29">
        <v>0.17385519103330699</v>
      </c>
      <c r="F325" s="29">
        <v>8.1436290997344493E-3</v>
      </c>
      <c r="G325" s="29">
        <v>3.0103095793147499E-2</v>
      </c>
      <c r="H325" s="29">
        <v>0.23131025071488701</v>
      </c>
      <c r="I325" s="29">
        <v>5.1956241506452604E-3</v>
      </c>
      <c r="J325" s="29">
        <v>1.8032053432031701E-2</v>
      </c>
      <c r="K325" s="29">
        <v>1.7143777281616299E-2</v>
      </c>
      <c r="L325" s="29">
        <v>0.885061233720709</v>
      </c>
      <c r="M325" s="29">
        <v>1</v>
      </c>
      <c r="N325" s="29">
        <v>5.2668421969852497E-2</v>
      </c>
      <c r="O325" s="29">
        <v>0.764332788522463</v>
      </c>
      <c r="P325" s="29">
        <v>1</v>
      </c>
      <c r="Q325" s="29">
        <v>-0.105191593255264</v>
      </c>
      <c r="R325" s="29">
        <v>0.58058948637273899</v>
      </c>
      <c r="S325" s="29">
        <v>1</v>
      </c>
      <c r="T325" s="29">
        <v>-6.1263287831955997E-2</v>
      </c>
      <c r="U325" s="29">
        <v>0.83069516909572005</v>
      </c>
      <c r="V325" s="29">
        <v>1</v>
      </c>
      <c r="W325" s="29">
        <v>0.232077374216799</v>
      </c>
      <c r="X325" s="29">
        <v>7.8491456262991396E-4</v>
      </c>
      <c r="Y325" s="29">
        <v>3.4642870658564001E-3</v>
      </c>
      <c r="Z325" s="29">
        <v>9.5909838325779803E-2</v>
      </c>
      <c r="AA325" s="29">
        <v>0.49435290754363098</v>
      </c>
      <c r="AB325" s="29">
        <v>0.79296243869692296</v>
      </c>
      <c r="AC325" s="29">
        <v>9.85197269950219E-2</v>
      </c>
      <c r="AD325" s="29">
        <v>0.73012606687217096</v>
      </c>
      <c r="AE325" s="30">
        <v>1</v>
      </c>
    </row>
    <row r="326" spans="1:31" x14ac:dyDescent="0.35">
      <c r="A326" s="25" t="s">
        <v>429</v>
      </c>
      <c r="B326" s="26" t="s">
        <v>429</v>
      </c>
      <c r="C326" s="31" t="s">
        <v>5597</v>
      </c>
      <c r="D326" s="31" t="s">
        <v>5598</v>
      </c>
      <c r="E326" s="26">
        <v>-0.62210367361951902</v>
      </c>
      <c r="F326" s="26">
        <v>0.67355766620412305</v>
      </c>
      <c r="G326" s="26">
        <v>0.90885215319836499</v>
      </c>
      <c r="H326" s="26">
        <v>0.29646691753749799</v>
      </c>
      <c r="I326" s="26">
        <v>0.41727819217824202</v>
      </c>
      <c r="J326" s="26">
        <v>0.63614256200687103</v>
      </c>
      <c r="K326" s="26">
        <v>0.141536951036251</v>
      </c>
      <c r="L326" s="26">
        <v>0.93573534138242598</v>
      </c>
      <c r="M326" s="26">
        <v>1</v>
      </c>
      <c r="N326" s="26">
        <v>1.18051733691432</v>
      </c>
      <c r="O326" s="26">
        <v>0.76252926145738897</v>
      </c>
      <c r="P326" s="26">
        <v>1</v>
      </c>
      <c r="Q326" s="26">
        <v>0.45569074427164002</v>
      </c>
      <c r="R326" s="26">
        <v>0.683013604038049</v>
      </c>
      <c r="S326" s="26">
        <v>1</v>
      </c>
      <c r="T326" s="26">
        <v>0.26194674575730598</v>
      </c>
      <c r="U326" s="26">
        <v>0.73930992138134999</v>
      </c>
      <c r="V326" s="26">
        <v>1</v>
      </c>
      <c r="W326" s="26">
        <v>0.15492996650124699</v>
      </c>
      <c r="X326" s="26">
        <v>0.61133774523227602</v>
      </c>
      <c r="Y326" s="26">
        <v>0.84467044687847204</v>
      </c>
      <c r="Z326" s="26">
        <v>-0.30794988038412902</v>
      </c>
      <c r="AA326" s="26">
        <v>0.86497029352577404</v>
      </c>
      <c r="AB326" s="26">
        <v>1</v>
      </c>
      <c r="AC326" s="26">
        <v>0.72482659264268201</v>
      </c>
      <c r="AD326" s="26">
        <v>0.79484914804035001</v>
      </c>
      <c r="AE326" s="27">
        <v>1</v>
      </c>
    </row>
    <row r="327" spans="1:31" x14ac:dyDescent="0.35">
      <c r="A327" s="28" t="s">
        <v>430</v>
      </c>
      <c r="B327" s="29" t="s">
        <v>430</v>
      </c>
      <c r="C327" s="29" t="s">
        <v>5599</v>
      </c>
      <c r="D327" s="29" t="s">
        <v>5600</v>
      </c>
      <c r="E327" s="29">
        <v>3.05122283936448E-2</v>
      </c>
      <c r="F327" s="29">
        <v>0.95716918927407502</v>
      </c>
      <c r="G327" s="29">
        <v>1</v>
      </c>
      <c r="H327" s="29">
        <v>3.5416681307146501E-2</v>
      </c>
      <c r="I327" s="29">
        <v>0.98916475529325498</v>
      </c>
      <c r="J327" s="29">
        <v>1</v>
      </c>
      <c r="K327" s="29">
        <v>0.180544396065899</v>
      </c>
      <c r="L327" s="29">
        <v>0.178153938188676</v>
      </c>
      <c r="M327" s="29">
        <v>0.61757215798896004</v>
      </c>
      <c r="N327" s="29">
        <v>-6.9688634764042995E-2</v>
      </c>
      <c r="O327" s="29">
        <v>0.58145794332435596</v>
      </c>
      <c r="P327" s="29">
        <v>1</v>
      </c>
      <c r="Q327" s="29">
        <v>-3.8722008699882002E-2</v>
      </c>
      <c r="R327" s="29">
        <v>0.97107232773196095</v>
      </c>
      <c r="S327" s="29">
        <v>1</v>
      </c>
      <c r="T327" s="29">
        <v>4.6194768493959502E-2</v>
      </c>
      <c r="U327" s="29">
        <v>0.97436254946746703</v>
      </c>
      <c r="V327" s="29">
        <v>1</v>
      </c>
      <c r="W327" s="29">
        <v>-0.12784895538562199</v>
      </c>
      <c r="X327" s="29">
        <v>7.0544408302696704E-2</v>
      </c>
      <c r="Y327" s="29">
        <v>0.15818393395482</v>
      </c>
      <c r="Z327" s="29">
        <v>-0.114969417449405</v>
      </c>
      <c r="AA327" s="29">
        <v>0.10982037789994401</v>
      </c>
      <c r="AB327" s="29">
        <v>0.26557262044687002</v>
      </c>
      <c r="AC327" s="29">
        <v>-0.195672686159443</v>
      </c>
      <c r="AD327" s="29">
        <v>0.66337402521611899</v>
      </c>
      <c r="AE327" s="30">
        <v>1</v>
      </c>
    </row>
    <row r="328" spans="1:31" x14ac:dyDescent="0.35">
      <c r="A328" s="25" t="s">
        <v>431</v>
      </c>
      <c r="B328" s="26" t="s">
        <v>431</v>
      </c>
      <c r="C328" s="31" t="s">
        <v>5601</v>
      </c>
      <c r="D328" s="31" t="s">
        <v>5602</v>
      </c>
      <c r="E328" s="26">
        <v>-0.29428095138217603</v>
      </c>
      <c r="F328" s="26">
        <v>6.3363612468266403E-3</v>
      </c>
      <c r="G328" s="26">
        <v>2.4507301965239599E-2</v>
      </c>
      <c r="H328" s="26">
        <v>-1.9579609661810701E-2</v>
      </c>
      <c r="I328" s="26">
        <v>0.96593012570027703</v>
      </c>
      <c r="J328" s="26">
        <v>1</v>
      </c>
      <c r="K328" s="26">
        <v>-6.9454512495440698E-2</v>
      </c>
      <c r="L328" s="26">
        <v>3.1589071783633398E-2</v>
      </c>
      <c r="M328" s="26">
        <v>0.21160697799620601</v>
      </c>
      <c r="N328" s="26">
        <v>-0.16054729212820701</v>
      </c>
      <c r="O328" s="26">
        <v>0.15486906109739901</v>
      </c>
      <c r="P328" s="26">
        <v>0.93755100341365405</v>
      </c>
      <c r="Q328" s="26">
        <v>5.9581587683027702E-3</v>
      </c>
      <c r="R328" s="26">
        <v>0.99929916875630698</v>
      </c>
      <c r="S328" s="26">
        <v>1</v>
      </c>
      <c r="T328" s="26">
        <v>-3.1805077828395797E-2</v>
      </c>
      <c r="U328" s="26">
        <v>0.83041204215737296</v>
      </c>
      <c r="V328" s="26">
        <v>1</v>
      </c>
      <c r="W328" s="26">
        <v>4.4204796490935797E-2</v>
      </c>
      <c r="X328" s="26">
        <v>0.77121104703316801</v>
      </c>
      <c r="Y328" s="26">
        <v>0.98268928129728605</v>
      </c>
      <c r="Z328" s="26">
        <v>-1.7585670601430299E-2</v>
      </c>
      <c r="AA328" s="26">
        <v>0.98896709548968698</v>
      </c>
      <c r="AB328" s="26">
        <v>1</v>
      </c>
      <c r="AC328" s="26">
        <v>-5.7645145080802297E-2</v>
      </c>
      <c r="AD328" s="26">
        <v>0.90593484082932096</v>
      </c>
      <c r="AE328" s="27">
        <v>1</v>
      </c>
    </row>
    <row r="329" spans="1:31" x14ac:dyDescent="0.35">
      <c r="A329" s="28" t="s">
        <v>432</v>
      </c>
      <c r="B329" s="29" t="s">
        <v>432</v>
      </c>
      <c r="C329" s="29" t="s">
        <v>5603</v>
      </c>
      <c r="D329" s="29" t="s">
        <v>5604</v>
      </c>
      <c r="E329" s="29">
        <v>-0.85766379503192702</v>
      </c>
      <c r="F329" s="29">
        <v>3.6168290496619603E-10</v>
      </c>
      <c r="G329" s="29">
        <v>6.46826186006825E-9</v>
      </c>
      <c r="H329" s="29">
        <v>-0.37241547374480599</v>
      </c>
      <c r="I329" s="29">
        <v>2.02469484564168E-3</v>
      </c>
      <c r="J329" s="29">
        <v>7.9948787692859999E-3</v>
      </c>
      <c r="K329" s="29">
        <v>-0.1088985814496</v>
      </c>
      <c r="L329" s="29">
        <v>0.74799640242537602</v>
      </c>
      <c r="M329" s="29">
        <v>1</v>
      </c>
      <c r="N329" s="29">
        <v>0.201999336503706</v>
      </c>
      <c r="O329" s="29">
        <v>0.21681661442606301</v>
      </c>
      <c r="P329" s="29">
        <v>1</v>
      </c>
      <c r="Q329" s="29">
        <v>-0.39445680299108199</v>
      </c>
      <c r="R329" s="29">
        <v>2.31721829368419E-3</v>
      </c>
      <c r="S329" s="29">
        <v>0.22585154302441901</v>
      </c>
      <c r="T329" s="29">
        <v>-0.60117371289074295</v>
      </c>
      <c r="U329" s="29">
        <v>1.70563955451195E-2</v>
      </c>
      <c r="V329" s="29">
        <v>0.29337000337605601</v>
      </c>
      <c r="W329" s="29">
        <v>-0.54506703788937905</v>
      </c>
      <c r="X329" s="29">
        <v>6.9735363985965002E-4</v>
      </c>
      <c r="Y329" s="29">
        <v>3.1297959216417801E-3</v>
      </c>
      <c r="Z329" s="29">
        <v>-1.3959515682840899</v>
      </c>
      <c r="AA329" s="29">
        <v>5.0041005511362602E-13</v>
      </c>
      <c r="AB329" s="29">
        <v>1.31228609968811E-11</v>
      </c>
      <c r="AC329" s="29">
        <v>0.36969767942277698</v>
      </c>
      <c r="AD329" s="29">
        <v>1.9440835820208901E-2</v>
      </c>
      <c r="AE329" s="30">
        <v>0.332426923615736</v>
      </c>
    </row>
    <row r="330" spans="1:31" x14ac:dyDescent="0.35">
      <c r="A330" s="25" t="s">
        <v>433</v>
      </c>
      <c r="B330" s="26" t="s">
        <v>433</v>
      </c>
      <c r="C330" s="31" t="s">
        <v>5605</v>
      </c>
      <c r="D330" s="31" t="s">
        <v>5606</v>
      </c>
      <c r="E330" s="26">
        <v>-0.25249572545043603</v>
      </c>
      <c r="F330" s="26">
        <v>2.4299640491147502E-13</v>
      </c>
      <c r="G330" s="26">
        <v>6.1784477214013302E-12</v>
      </c>
      <c r="H330" s="26">
        <v>-0.34972716160181</v>
      </c>
      <c r="I330" s="26">
        <v>6.0340247080544202E-26</v>
      </c>
      <c r="J330" s="26">
        <v>3.9207751658558002E-24</v>
      </c>
      <c r="K330" s="26">
        <v>-1.6286570078252498E-2</v>
      </c>
      <c r="L330" s="26">
        <v>0.99999998174723803</v>
      </c>
      <c r="M330" s="26">
        <v>1</v>
      </c>
      <c r="N330" s="26">
        <v>-1.9188551945232401E-3</v>
      </c>
      <c r="O330" s="26">
        <v>1</v>
      </c>
      <c r="P330" s="26">
        <v>1</v>
      </c>
      <c r="Q330" s="26">
        <v>-8.0444688376605098E-5</v>
      </c>
      <c r="R330" s="26">
        <v>1</v>
      </c>
      <c r="S330" s="26">
        <v>1</v>
      </c>
      <c r="T330" s="26">
        <v>5.6368905642862198E-2</v>
      </c>
      <c r="U330" s="26">
        <v>0.43657059710983598</v>
      </c>
      <c r="V330" s="26">
        <v>1</v>
      </c>
      <c r="W330" s="26">
        <v>-0.34274124976577602</v>
      </c>
      <c r="X330" s="26">
        <v>2.2616019679187801E-25</v>
      </c>
      <c r="Y330" s="26">
        <v>1.08408592691713E-23</v>
      </c>
      <c r="Z330" s="26">
        <v>-0.23306907041042699</v>
      </c>
      <c r="AA330" s="26">
        <v>2.3444273811476601E-12</v>
      </c>
      <c r="AB330" s="26">
        <v>5.8341324787027796E-11</v>
      </c>
      <c r="AC330" s="26">
        <v>-3.9671600507592497E-2</v>
      </c>
      <c r="AD330" s="26">
        <v>0.99989896092766695</v>
      </c>
      <c r="AE330" s="27">
        <v>1</v>
      </c>
    </row>
    <row r="331" spans="1:31" x14ac:dyDescent="0.35">
      <c r="A331" s="28" t="s">
        <v>434</v>
      </c>
      <c r="B331" s="29" t="s">
        <v>434</v>
      </c>
      <c r="C331" s="29" t="s">
        <v>5607</v>
      </c>
      <c r="D331" s="29" t="s">
        <v>5608</v>
      </c>
      <c r="E331" s="29">
        <v>0.122864177516224</v>
      </c>
      <c r="F331" s="29">
        <v>0.26008899878604103</v>
      </c>
      <c r="G331" s="29">
        <v>0.464285856196816</v>
      </c>
      <c r="H331" s="29">
        <v>0.20644177082972301</v>
      </c>
      <c r="I331" s="29">
        <v>4.78420071700075E-2</v>
      </c>
      <c r="J331" s="29">
        <v>0.11368551724104201</v>
      </c>
      <c r="K331" s="29">
        <v>0.160298049902206</v>
      </c>
      <c r="L331" s="29">
        <v>4.6932222790930199E-3</v>
      </c>
      <c r="M331" s="29">
        <v>5.7179091433616602E-2</v>
      </c>
      <c r="N331" s="29">
        <v>7.1123783615333796E-4</v>
      </c>
      <c r="O331" s="29">
        <v>0.99783981658850096</v>
      </c>
      <c r="P331" s="29">
        <v>1</v>
      </c>
      <c r="Q331" s="29">
        <v>-5.2165419812298802E-2</v>
      </c>
      <c r="R331" s="29">
        <v>0.72430420975701904</v>
      </c>
      <c r="S331" s="29">
        <v>1</v>
      </c>
      <c r="T331" s="29">
        <v>-8.2866355477345194E-2</v>
      </c>
      <c r="U331" s="29">
        <v>0.35053696296651399</v>
      </c>
      <c r="V331" s="29">
        <v>1</v>
      </c>
      <c r="W331" s="29">
        <v>4.6143720927516702E-2</v>
      </c>
      <c r="X331" s="29">
        <v>0.679714821625794</v>
      </c>
      <c r="Y331" s="29">
        <v>0.90554114745212</v>
      </c>
      <c r="Z331" s="29">
        <v>-8.9599292198280694E-2</v>
      </c>
      <c r="AA331" s="29">
        <v>0.49191687517657101</v>
      </c>
      <c r="AB331" s="29">
        <v>0.79012742809246905</v>
      </c>
      <c r="AC331" s="29">
        <v>5.2876657648452202E-2</v>
      </c>
      <c r="AD331" s="29">
        <v>0.79274612233029695</v>
      </c>
      <c r="AE331" s="30">
        <v>1</v>
      </c>
    </row>
    <row r="332" spans="1:31" x14ac:dyDescent="0.35">
      <c r="A332" s="25" t="s">
        <v>435</v>
      </c>
      <c r="B332" s="26" t="s">
        <v>435</v>
      </c>
      <c r="C332" s="31" t="s">
        <v>5609</v>
      </c>
      <c r="D332" s="31" t="s">
        <v>5610</v>
      </c>
      <c r="E332" s="26">
        <v>-0.13355094796560901</v>
      </c>
      <c r="F332" s="26">
        <v>5.4688255838957603E-2</v>
      </c>
      <c r="G332" s="26">
        <v>0.14107495374778301</v>
      </c>
      <c r="H332" s="26">
        <v>-0.16879374845405701</v>
      </c>
      <c r="I332" s="26">
        <v>7.9054718042813697E-3</v>
      </c>
      <c r="J332" s="26">
        <v>2.54998340382998E-2</v>
      </c>
      <c r="K332" s="26">
        <v>1.3166623169791501E-2</v>
      </c>
      <c r="L332" s="26">
        <v>0.99999304889357699</v>
      </c>
      <c r="M332" s="26">
        <v>1</v>
      </c>
      <c r="N332" s="26">
        <v>2.01153613864084E-2</v>
      </c>
      <c r="O332" s="26">
        <v>0.99694902741538405</v>
      </c>
      <c r="P332" s="26">
        <v>1</v>
      </c>
      <c r="Q332" s="26">
        <v>7.3808875242196995E-2</v>
      </c>
      <c r="R332" s="26">
        <v>0.94508313249188902</v>
      </c>
      <c r="S332" s="26">
        <v>1</v>
      </c>
      <c r="T332" s="26">
        <v>6.4757415971553297E-3</v>
      </c>
      <c r="U332" s="26">
        <v>0.99998039881968004</v>
      </c>
      <c r="V332" s="26">
        <v>1</v>
      </c>
      <c r="W332" s="26">
        <v>-0.11729958726588401</v>
      </c>
      <c r="X332" s="26">
        <v>7.8503751877568001E-2</v>
      </c>
      <c r="Y332" s="26">
        <v>0.172266394363984</v>
      </c>
      <c r="Z332" s="26">
        <v>-3.40407086072161E-2</v>
      </c>
      <c r="AA332" s="26">
        <v>0.99090261299983096</v>
      </c>
      <c r="AB332" s="26">
        <v>1</v>
      </c>
      <c r="AC332" s="26">
        <v>-3.0608736164952099E-3</v>
      </c>
      <c r="AD332" s="26">
        <v>0.99999999965551301</v>
      </c>
      <c r="AE332" s="27">
        <v>1</v>
      </c>
    </row>
    <row r="333" spans="1:31" x14ac:dyDescent="0.35">
      <c r="A333" s="28" t="s">
        <v>436</v>
      </c>
      <c r="B333" s="29" t="s">
        <v>436</v>
      </c>
      <c r="C333" s="29" t="s">
        <v>5611</v>
      </c>
      <c r="D333" s="29" t="s">
        <v>5612</v>
      </c>
      <c r="E333" s="29">
        <v>-4.9183691227507202E-2</v>
      </c>
      <c r="F333" s="29">
        <v>0.89447401685512595</v>
      </c>
      <c r="G333" s="29">
        <v>1</v>
      </c>
      <c r="H333" s="29">
        <v>-0.19472335976608901</v>
      </c>
      <c r="I333" s="29">
        <v>1.6275137331075999E-6</v>
      </c>
      <c r="J333" s="29">
        <v>1.40794383301971E-5</v>
      </c>
      <c r="K333" s="29">
        <v>-7.5898952862028995E-2</v>
      </c>
      <c r="L333" s="29">
        <v>5.56289180997925E-2</v>
      </c>
      <c r="M333" s="29">
        <v>0.30474769166172599</v>
      </c>
      <c r="N333" s="29">
        <v>-9.3234177495539999E-2</v>
      </c>
      <c r="O333" s="29">
        <v>0.30560130271599001</v>
      </c>
      <c r="P333" s="29">
        <v>1</v>
      </c>
      <c r="Q333" s="29">
        <v>1.0167949044000601E-2</v>
      </c>
      <c r="R333" s="29">
        <v>0.99999613884249505</v>
      </c>
      <c r="S333" s="29">
        <v>1</v>
      </c>
      <c r="T333" s="29">
        <v>1.9986676606398801E-2</v>
      </c>
      <c r="U333" s="29">
        <v>0.99993712075599095</v>
      </c>
      <c r="V333" s="29">
        <v>1</v>
      </c>
      <c r="W333" s="29">
        <v>-0.14757755949543699</v>
      </c>
      <c r="X333" s="29">
        <v>1.8083376596605499E-2</v>
      </c>
      <c r="Y333" s="29">
        <v>5.1211421954939003E-2</v>
      </c>
      <c r="Z333" s="29">
        <v>3.9508157667164402E-2</v>
      </c>
      <c r="AA333" s="29">
        <v>0.96386617240386996</v>
      </c>
      <c r="AB333" s="29">
        <v>1</v>
      </c>
      <c r="AC333" s="29">
        <v>-0.140363130284333</v>
      </c>
      <c r="AD333" s="29">
        <v>0.197927694552304</v>
      </c>
      <c r="AE333" s="30">
        <v>1</v>
      </c>
    </row>
    <row r="334" spans="1:31" x14ac:dyDescent="0.35">
      <c r="A334" s="25" t="s">
        <v>437</v>
      </c>
      <c r="B334" s="26" t="s">
        <v>437</v>
      </c>
      <c r="C334" s="31" t="s">
        <v>5613</v>
      </c>
      <c r="D334" s="31" t="s">
        <v>5614</v>
      </c>
      <c r="E334" s="26">
        <v>0.61858084051425299</v>
      </c>
      <c r="F334" s="26">
        <v>1.3224193961470799E-4</v>
      </c>
      <c r="G334" s="26">
        <v>8.9820076988015305E-4</v>
      </c>
      <c r="H334" s="26">
        <v>0.41917894001928102</v>
      </c>
      <c r="I334" s="26">
        <v>1.60140841996035E-3</v>
      </c>
      <c r="J334" s="26">
        <v>6.5489765314182798E-3</v>
      </c>
      <c r="K334" s="26">
        <v>-4.6466201172831303E-2</v>
      </c>
      <c r="L334" s="26">
        <v>0.80244235451433998</v>
      </c>
      <c r="M334" s="26">
        <v>1</v>
      </c>
      <c r="N334" s="26">
        <v>-8.5656862494910904E-2</v>
      </c>
      <c r="O334" s="26">
        <v>0.44095803183106502</v>
      </c>
      <c r="P334" s="26">
        <v>1</v>
      </c>
      <c r="Q334" s="26">
        <v>0.11800207671732001</v>
      </c>
      <c r="R334" s="26">
        <v>0.38773185305649599</v>
      </c>
      <c r="S334" s="26">
        <v>1</v>
      </c>
      <c r="T334" s="26">
        <v>4.29426591159296E-4</v>
      </c>
      <c r="U334" s="26">
        <v>0.99983818482982301</v>
      </c>
      <c r="V334" s="26">
        <v>1</v>
      </c>
      <c r="W334" s="26">
        <v>0.48238310494959902</v>
      </c>
      <c r="X334" s="26">
        <v>1.04059759434719E-3</v>
      </c>
      <c r="Y334" s="26">
        <v>4.4097208201031397E-3</v>
      </c>
      <c r="Z334" s="26">
        <v>1.0424481466904401</v>
      </c>
      <c r="AA334" s="26">
        <v>2.31581921462082E-5</v>
      </c>
      <c r="AB334" s="26">
        <v>1.9886799951692401E-4</v>
      </c>
      <c r="AC334" s="26">
        <v>-0.20365893921223099</v>
      </c>
      <c r="AD334" s="26">
        <v>0.13406535070643899</v>
      </c>
      <c r="AE334" s="27">
        <v>0.88043139906546797</v>
      </c>
    </row>
    <row r="335" spans="1:31" x14ac:dyDescent="0.35">
      <c r="A335" s="28" t="s">
        <v>438</v>
      </c>
      <c r="B335" s="29" t="s">
        <v>438</v>
      </c>
      <c r="C335" s="29" t="s">
        <v>5615</v>
      </c>
      <c r="D335" s="29" t="s">
        <v>5616</v>
      </c>
      <c r="E335" s="29">
        <v>1.53005121287188E-2</v>
      </c>
      <c r="F335" s="29">
        <v>0.99331936005308297</v>
      </c>
      <c r="G335" s="29">
        <v>1</v>
      </c>
      <c r="H335" s="29">
        <v>-2.4329573717077901E-2</v>
      </c>
      <c r="I335" s="29">
        <v>0.97855528615032705</v>
      </c>
      <c r="J335" s="29">
        <v>1</v>
      </c>
      <c r="K335" s="29">
        <v>-8.3478665899130895E-3</v>
      </c>
      <c r="L335" s="29">
        <v>0.96348487245764602</v>
      </c>
      <c r="M335" s="29">
        <v>1</v>
      </c>
      <c r="N335" s="29">
        <v>-6.2326486617710099E-2</v>
      </c>
      <c r="O335" s="29">
        <v>0.46462579745948801</v>
      </c>
      <c r="P335" s="29">
        <v>1</v>
      </c>
      <c r="Q335" s="29">
        <v>4.35578577798773E-2</v>
      </c>
      <c r="R335" s="29">
        <v>0.91880929592333105</v>
      </c>
      <c r="S335" s="29">
        <v>1</v>
      </c>
      <c r="T335" s="29">
        <v>-8.3786699414649904E-2</v>
      </c>
      <c r="U335" s="29">
        <v>1.3814057849658499E-2</v>
      </c>
      <c r="V335" s="29">
        <v>0.261827005691806</v>
      </c>
      <c r="W335" s="29">
        <v>-1.3506045617735199E-2</v>
      </c>
      <c r="X335" s="29">
        <v>0.988466016106055</v>
      </c>
      <c r="Y335" s="29">
        <v>1</v>
      </c>
      <c r="Z335" s="29">
        <v>1.7297432930128601E-2</v>
      </c>
      <c r="AA335" s="29">
        <v>0.99490771588915194</v>
      </c>
      <c r="AB335" s="29">
        <v>1</v>
      </c>
      <c r="AC335" s="29">
        <v>-0.16109233519563601</v>
      </c>
      <c r="AD335" s="29">
        <v>0.221828596761107</v>
      </c>
      <c r="AE335" s="30">
        <v>1</v>
      </c>
    </row>
    <row r="336" spans="1:31" x14ac:dyDescent="0.35">
      <c r="A336" s="25" t="s">
        <v>439</v>
      </c>
      <c r="B336" s="26" t="s">
        <v>439</v>
      </c>
      <c r="C336" s="31" t="s">
        <v>5617</v>
      </c>
      <c r="D336" s="31" t="s">
        <v>5618</v>
      </c>
      <c r="E336" s="26">
        <v>2.23807901574277E-2</v>
      </c>
      <c r="F336" s="26">
        <v>0.99995892873029102</v>
      </c>
      <c r="G336" s="26">
        <v>1</v>
      </c>
      <c r="H336" s="26">
        <v>0.116580907386961</v>
      </c>
      <c r="I336" s="26">
        <v>8.175932447999E-2</v>
      </c>
      <c r="J336" s="26">
        <v>0.175976639513795</v>
      </c>
      <c r="K336" s="26">
        <v>-4.7515251025755101E-2</v>
      </c>
      <c r="L336" s="26">
        <v>0.77026347660677696</v>
      </c>
      <c r="M336" s="26">
        <v>1</v>
      </c>
      <c r="N336" s="26">
        <v>5.2953474995611198E-2</v>
      </c>
      <c r="O336" s="26">
        <v>0.98793008977785801</v>
      </c>
      <c r="P336" s="26">
        <v>1</v>
      </c>
      <c r="Q336" s="26">
        <v>-4.3827811704282703E-2</v>
      </c>
      <c r="R336" s="26">
        <v>0.97308371538465099</v>
      </c>
      <c r="S336" s="26">
        <v>1</v>
      </c>
      <c r="T336" s="26">
        <v>-2.30506840788346E-2</v>
      </c>
      <c r="U336" s="26">
        <v>0.99999639600250601</v>
      </c>
      <c r="V336" s="26">
        <v>1</v>
      </c>
      <c r="W336" s="26">
        <v>0.116966415956667</v>
      </c>
      <c r="X336" s="26">
        <v>3.23085975876801E-2</v>
      </c>
      <c r="Y336" s="26">
        <v>8.2723589620294594E-2</v>
      </c>
      <c r="Z336" s="26">
        <v>2.8966552507166898E-2</v>
      </c>
      <c r="AA336" s="26">
        <v>0.99549004532170005</v>
      </c>
      <c r="AB336" s="26">
        <v>1</v>
      </c>
      <c r="AC336" s="26">
        <v>0.12381196920880801</v>
      </c>
      <c r="AD336" s="26">
        <v>0.70962922004100104</v>
      </c>
      <c r="AE336" s="27">
        <v>1</v>
      </c>
    </row>
    <row r="337" spans="1:31" x14ac:dyDescent="0.35">
      <c r="A337" s="28" t="s">
        <v>440</v>
      </c>
      <c r="B337" s="29" t="s">
        <v>440</v>
      </c>
      <c r="C337" s="29" t="s">
        <v>5619</v>
      </c>
      <c r="D337" s="29" t="s">
        <v>5620</v>
      </c>
      <c r="E337" s="29">
        <v>-8.1641184297681205E-2</v>
      </c>
      <c r="F337" s="29">
        <v>0.67481683294359596</v>
      </c>
      <c r="G337" s="29">
        <v>0.90909061644514999</v>
      </c>
      <c r="H337" s="29">
        <v>0.166617445877078</v>
      </c>
      <c r="I337" s="29">
        <v>0.173303172803284</v>
      </c>
      <c r="J337" s="29">
        <v>0.32133067677666699</v>
      </c>
      <c r="K337" s="29">
        <v>-9.3088206990612002E-2</v>
      </c>
      <c r="L337" s="29">
        <v>0.61044438906901699</v>
      </c>
      <c r="M337" s="29">
        <v>1</v>
      </c>
      <c r="N337" s="29">
        <v>-2.1912970452113101E-2</v>
      </c>
      <c r="O337" s="29">
        <v>0.996655053692865</v>
      </c>
      <c r="P337" s="29">
        <v>1</v>
      </c>
      <c r="Q337" s="29">
        <v>-9.4701954765474397E-2</v>
      </c>
      <c r="R337" s="29">
        <v>0.465132487789576</v>
      </c>
      <c r="S337" s="29">
        <v>1</v>
      </c>
      <c r="T337" s="29">
        <v>-0.14354603755622</v>
      </c>
      <c r="U337" s="29">
        <v>0.79665669828602004</v>
      </c>
      <c r="V337" s="29">
        <v>1</v>
      </c>
      <c r="W337" s="29">
        <v>0.26858552538888403</v>
      </c>
      <c r="X337" s="29">
        <v>2.1485097122020201E-2</v>
      </c>
      <c r="Y337" s="29">
        <v>5.8932855520438102E-2</v>
      </c>
      <c r="Z337" s="29">
        <v>3.6810815517674601E-2</v>
      </c>
      <c r="AA337" s="29">
        <v>0.87819437349068596</v>
      </c>
      <c r="AB337" s="29">
        <v>1</v>
      </c>
      <c r="AC337" s="29">
        <v>-7.3221677165273197E-2</v>
      </c>
      <c r="AD337" s="29">
        <v>0.82621498524047499</v>
      </c>
      <c r="AE337" s="30">
        <v>1</v>
      </c>
    </row>
    <row r="338" spans="1:31" x14ac:dyDescent="0.35">
      <c r="A338" s="25" t="s">
        <v>441</v>
      </c>
      <c r="B338" s="26" t="s">
        <v>441</v>
      </c>
      <c r="C338" s="31" t="s">
        <v>5621</v>
      </c>
      <c r="D338" s="31" t="s">
        <v>5622</v>
      </c>
      <c r="E338" s="26">
        <v>-8.6686214670543493E-2</v>
      </c>
      <c r="F338" s="26">
        <v>0.33814913642635203</v>
      </c>
      <c r="G338" s="26">
        <v>0.561325038395872</v>
      </c>
      <c r="H338" s="26">
        <v>2.188556553087E-2</v>
      </c>
      <c r="I338" s="26">
        <v>0.99975509610985502</v>
      </c>
      <c r="J338" s="26">
        <v>1</v>
      </c>
      <c r="K338" s="26">
        <v>3.3689411552198401E-2</v>
      </c>
      <c r="L338" s="26">
        <v>0.990613463973259</v>
      </c>
      <c r="M338" s="26">
        <v>1</v>
      </c>
      <c r="N338" s="26">
        <v>4.8236504576149301E-2</v>
      </c>
      <c r="O338" s="26">
        <v>0.79983944760627701</v>
      </c>
      <c r="P338" s="26">
        <v>1</v>
      </c>
      <c r="Q338" s="26">
        <v>3.5309885612381797E-2</v>
      </c>
      <c r="R338" s="26">
        <v>0.99705488570226197</v>
      </c>
      <c r="S338" s="26">
        <v>1</v>
      </c>
      <c r="T338" s="26">
        <v>-7.8559851312821199E-2</v>
      </c>
      <c r="U338" s="26">
        <v>2.4509470393791599E-2</v>
      </c>
      <c r="V338" s="26">
        <v>0.35743486998227803</v>
      </c>
      <c r="W338" s="26">
        <v>3.5426644487354698E-2</v>
      </c>
      <c r="X338" s="26">
        <v>0.97997941085933604</v>
      </c>
      <c r="Y338" s="26">
        <v>1</v>
      </c>
      <c r="Z338" s="26">
        <v>-0.115438432563215</v>
      </c>
      <c r="AA338" s="26">
        <v>0.20051086835103299</v>
      </c>
      <c r="AB338" s="26">
        <v>0.41551649826961001</v>
      </c>
      <c r="AC338" s="26">
        <v>3.54692411406708E-4</v>
      </c>
      <c r="AD338" s="26">
        <v>1</v>
      </c>
      <c r="AE338" s="27">
        <v>1</v>
      </c>
    </row>
    <row r="339" spans="1:31" x14ac:dyDescent="0.35">
      <c r="A339" s="28" t="s">
        <v>442</v>
      </c>
      <c r="B339" s="29" t="s">
        <v>5623</v>
      </c>
      <c r="C339" s="29" t="s">
        <v>5624</v>
      </c>
      <c r="D339" s="29" t="s">
        <v>5625</v>
      </c>
      <c r="E339" s="29">
        <v>0.209238867460455</v>
      </c>
      <c r="F339" s="29">
        <v>7.0605100306847203E-3</v>
      </c>
      <c r="G339" s="29">
        <v>2.6829020571438801E-2</v>
      </c>
      <c r="H339" s="29">
        <v>0.69567914322957702</v>
      </c>
      <c r="I339" s="29">
        <v>1.69661262358652E-8</v>
      </c>
      <c r="J339" s="29">
        <v>2.10653728720466E-7</v>
      </c>
      <c r="K339" s="29">
        <v>-0.161299314744036</v>
      </c>
      <c r="L339" s="29">
        <v>1.3914141446820501E-3</v>
      </c>
      <c r="M339" s="29">
        <v>2.2496228236845099E-2</v>
      </c>
      <c r="N339" s="29">
        <v>0.114882985708014</v>
      </c>
      <c r="O339" s="29">
        <v>0.101009417886606</v>
      </c>
      <c r="P339" s="29">
        <v>0.78446623612333399</v>
      </c>
      <c r="Q339" s="29">
        <v>-0.11455072441932899</v>
      </c>
      <c r="R339" s="29">
        <v>0.212178828328076</v>
      </c>
      <c r="S339" s="29">
        <v>1</v>
      </c>
      <c r="T339" s="29">
        <v>-0.37382415643781503</v>
      </c>
      <c r="U339" s="29">
        <v>2.1053160505502899E-12</v>
      </c>
      <c r="V339" s="29">
        <v>2.46237765272362E-9</v>
      </c>
      <c r="W339" s="29">
        <v>0.83646760705676004</v>
      </c>
      <c r="X339" s="29">
        <v>6.9710944010687801E-10</v>
      </c>
      <c r="Y339" s="29">
        <v>9.1405740039126094E-9</v>
      </c>
      <c r="Z339" s="29">
        <v>0.17438301676356999</v>
      </c>
      <c r="AA339" s="29">
        <v>9.9010234957104204E-2</v>
      </c>
      <c r="AB339" s="29">
        <v>0.245344005944553</v>
      </c>
      <c r="AC339" s="29">
        <v>0.22943371012734301</v>
      </c>
      <c r="AD339" s="29">
        <v>5.6888489908752601E-2</v>
      </c>
      <c r="AE339" s="30">
        <v>0.58403521918935897</v>
      </c>
    </row>
    <row r="340" spans="1:31" x14ac:dyDescent="0.35">
      <c r="A340" s="25" t="s">
        <v>443</v>
      </c>
      <c r="B340" s="26" t="s">
        <v>443</v>
      </c>
      <c r="C340" s="31" t="s">
        <v>5626</v>
      </c>
      <c r="D340" s="31" t="s">
        <v>5627</v>
      </c>
      <c r="E340" s="26">
        <v>0.11820057818117501</v>
      </c>
      <c r="F340" s="26">
        <v>2.72443402070541E-3</v>
      </c>
      <c r="G340" s="26">
        <v>1.2274645726567999E-2</v>
      </c>
      <c r="H340" s="26">
        <v>-0.14380873950432199</v>
      </c>
      <c r="I340" s="26">
        <v>1.8544555715836E-3</v>
      </c>
      <c r="J340" s="26">
        <v>7.4448439581924703E-3</v>
      </c>
      <c r="K340" s="26">
        <v>-6.7342170773051699E-2</v>
      </c>
      <c r="L340" s="26">
        <v>2.5285615254460398E-6</v>
      </c>
      <c r="M340" s="26">
        <v>1.2971077018253001E-4</v>
      </c>
      <c r="N340" s="26">
        <v>-8.9262140418532199E-2</v>
      </c>
      <c r="O340" s="26">
        <v>0.20398147270556799</v>
      </c>
      <c r="P340" s="26">
        <v>1</v>
      </c>
      <c r="Q340" s="26">
        <v>-6.2690459245308194E-2</v>
      </c>
      <c r="R340" s="26">
        <v>0.87602145612614601</v>
      </c>
      <c r="S340" s="26">
        <v>1</v>
      </c>
      <c r="T340" s="26">
        <v>0.14458358318525399</v>
      </c>
      <c r="U340" s="26">
        <v>1.74749466374516E-3</v>
      </c>
      <c r="V340" s="26">
        <v>6.7677806580011102E-2</v>
      </c>
      <c r="W340" s="26">
        <v>-4.9008436216298301E-2</v>
      </c>
      <c r="X340" s="26">
        <v>0.88268857615329199</v>
      </c>
      <c r="Y340" s="26">
        <v>1</v>
      </c>
      <c r="Z340" s="26">
        <v>0.14418103069211299</v>
      </c>
      <c r="AA340" s="26">
        <v>1.27093366877269E-2</v>
      </c>
      <c r="AB340" s="26">
        <v>4.7928415288420199E-2</v>
      </c>
      <c r="AC340" s="26">
        <v>-6.2121721940666903E-2</v>
      </c>
      <c r="AD340" s="26">
        <v>0.97065980923071005</v>
      </c>
      <c r="AE340" s="27">
        <v>1</v>
      </c>
    </row>
    <row r="341" spans="1:31" x14ac:dyDescent="0.35">
      <c r="A341" s="28" t="s">
        <v>444</v>
      </c>
      <c r="B341" s="29" t="s">
        <v>444</v>
      </c>
      <c r="C341" s="29" t="s">
        <v>5628</v>
      </c>
      <c r="D341" s="29" t="s">
        <v>5629</v>
      </c>
      <c r="E341" s="29">
        <v>0.135100193859649</v>
      </c>
      <c r="F341" s="29">
        <v>0.12577649750865599</v>
      </c>
      <c r="G341" s="29">
        <v>0.27037418727807699</v>
      </c>
      <c r="H341" s="29">
        <v>0.23324060210709399</v>
      </c>
      <c r="I341" s="29">
        <v>3.8792446572269998E-3</v>
      </c>
      <c r="J341" s="29">
        <v>1.4081826663850701E-2</v>
      </c>
      <c r="K341" s="29">
        <v>0.15509748029334799</v>
      </c>
      <c r="L341" s="29">
        <v>8.3495761256680598E-4</v>
      </c>
      <c r="M341" s="29">
        <v>1.57004248176549E-2</v>
      </c>
      <c r="N341" s="29">
        <v>0.13700241407909899</v>
      </c>
      <c r="O341" s="29">
        <v>0.19627280332682001</v>
      </c>
      <c r="P341" s="29">
        <v>1</v>
      </c>
      <c r="Q341" s="29">
        <v>-2.8312568946553499E-2</v>
      </c>
      <c r="R341" s="29">
        <v>0.91516889866797002</v>
      </c>
      <c r="S341" s="29">
        <v>1</v>
      </c>
      <c r="T341" s="29">
        <v>6.1572478079526096E-3</v>
      </c>
      <c r="U341" s="29">
        <v>0.99362486848736398</v>
      </c>
      <c r="V341" s="29">
        <v>1</v>
      </c>
      <c r="W341" s="29">
        <v>7.8143121813745997E-2</v>
      </c>
      <c r="X341" s="29">
        <v>0.32558861240474801</v>
      </c>
      <c r="Y341" s="29">
        <v>0.528020578298105</v>
      </c>
      <c r="Z341" s="29">
        <v>-4.37467017525787E-2</v>
      </c>
      <c r="AA341" s="29">
        <v>0.79898812127911401</v>
      </c>
      <c r="AB341" s="29">
        <v>1</v>
      </c>
      <c r="AC341" s="29">
        <v>0.13136809800327001</v>
      </c>
      <c r="AD341" s="29">
        <v>0.238214132353501</v>
      </c>
      <c r="AE341" s="30">
        <v>1</v>
      </c>
    </row>
    <row r="342" spans="1:31" x14ac:dyDescent="0.35">
      <c r="A342" s="25" t="s">
        <v>445</v>
      </c>
      <c r="B342" s="26" t="s">
        <v>445</v>
      </c>
      <c r="C342" s="31" t="s">
        <v>5630</v>
      </c>
      <c r="D342" s="31" t="s">
        <v>5631</v>
      </c>
      <c r="E342" s="26">
        <v>4.1171698237440997E-2</v>
      </c>
      <c r="F342" s="26">
        <v>0.99909430519696996</v>
      </c>
      <c r="G342" s="26">
        <v>1</v>
      </c>
      <c r="H342" s="26">
        <v>2.4190078801673301E-2</v>
      </c>
      <c r="I342" s="26">
        <v>0.99999793031014494</v>
      </c>
      <c r="J342" s="26">
        <v>1</v>
      </c>
      <c r="K342" s="26">
        <v>-5.9333565538468101E-2</v>
      </c>
      <c r="L342" s="26">
        <v>8.4279129207487993E-2</v>
      </c>
      <c r="M342" s="26">
        <v>0.39403771888813999</v>
      </c>
      <c r="N342" s="26">
        <v>-4.4993152284666098E-2</v>
      </c>
      <c r="O342" s="26">
        <v>0.95981831210767599</v>
      </c>
      <c r="P342" s="26">
        <v>1</v>
      </c>
      <c r="Q342" s="26">
        <v>2.5200866598276701E-2</v>
      </c>
      <c r="R342" s="26">
        <v>0.99995251764448401</v>
      </c>
      <c r="S342" s="26">
        <v>1</v>
      </c>
      <c r="T342" s="26">
        <v>-3.15522124475578E-3</v>
      </c>
      <c r="U342" s="26">
        <v>0.99999999999970501</v>
      </c>
      <c r="V342" s="26">
        <v>1</v>
      </c>
      <c r="W342" s="26">
        <v>7.46516671170772E-2</v>
      </c>
      <c r="X342" s="26">
        <v>0.66212551526353902</v>
      </c>
      <c r="Y342" s="26">
        <v>0.88778359769389703</v>
      </c>
      <c r="Z342" s="26">
        <v>9.7926125511464707E-2</v>
      </c>
      <c r="AA342" s="26">
        <v>0.56076684332455495</v>
      </c>
      <c r="AB342" s="26">
        <v>0.86316784898856602</v>
      </c>
      <c r="AC342" s="26">
        <v>-6.0200058712798002E-2</v>
      </c>
      <c r="AD342" s="26">
        <v>0.98151769746630302</v>
      </c>
      <c r="AE342" s="27">
        <v>1</v>
      </c>
    </row>
    <row r="343" spans="1:31" x14ac:dyDescent="0.35">
      <c r="A343" s="28" t="s">
        <v>446</v>
      </c>
      <c r="B343" s="29" t="s">
        <v>446</v>
      </c>
      <c r="C343" s="29" t="s">
        <v>5632</v>
      </c>
      <c r="D343" s="29" t="s">
        <v>5633</v>
      </c>
      <c r="E343" s="29">
        <v>-1.10514399652148E-2</v>
      </c>
      <c r="F343" s="29">
        <v>0.97965867986137301</v>
      </c>
      <c r="G343" s="29">
        <v>1</v>
      </c>
      <c r="H343" s="29">
        <v>4.01775228492431E-2</v>
      </c>
      <c r="I343" s="29">
        <v>0.79011634875326897</v>
      </c>
      <c r="J343" s="29">
        <v>0.99111226594605895</v>
      </c>
      <c r="K343" s="29">
        <v>0.12791268603507699</v>
      </c>
      <c r="L343" s="29">
        <v>3.9303910228076196E-3</v>
      </c>
      <c r="M343" s="29">
        <v>4.97509235960584E-2</v>
      </c>
      <c r="N343" s="29">
        <v>-2.7067519441216499E-2</v>
      </c>
      <c r="O343" s="29">
        <v>0.85939438425846504</v>
      </c>
      <c r="P343" s="29">
        <v>1</v>
      </c>
      <c r="Q343" s="29">
        <v>3.7085377264048699E-3</v>
      </c>
      <c r="R343" s="29">
        <v>0.99793112117444704</v>
      </c>
      <c r="S343" s="29">
        <v>1</v>
      </c>
      <c r="T343" s="29">
        <v>-6.7292960464037002E-2</v>
      </c>
      <c r="U343" s="29">
        <v>0.110389425910504</v>
      </c>
      <c r="V343" s="29">
        <v>0.70398839991780704</v>
      </c>
      <c r="W343" s="29">
        <v>-8.7735163185833895E-2</v>
      </c>
      <c r="X343" s="29">
        <v>0.34886937166549697</v>
      </c>
      <c r="Y343" s="29">
        <v>0.55548408169887398</v>
      </c>
      <c r="Z343" s="29">
        <v>-0.19795688299358899</v>
      </c>
      <c r="AA343" s="29">
        <v>9.1579130878928605E-2</v>
      </c>
      <c r="AB343" s="29">
        <v>0.23134114789631699</v>
      </c>
      <c r="AC343" s="29">
        <v>2.6547200240638901E-2</v>
      </c>
      <c r="AD343" s="29">
        <v>0.92668003716979896</v>
      </c>
      <c r="AE343" s="30">
        <v>1</v>
      </c>
    </row>
    <row r="344" spans="1:31" x14ac:dyDescent="0.35">
      <c r="A344" s="25" t="s">
        <v>447</v>
      </c>
      <c r="B344" s="26" t="s">
        <v>447</v>
      </c>
      <c r="C344" s="31" t="s">
        <v>5634</v>
      </c>
      <c r="D344" s="31" t="s">
        <v>5635</v>
      </c>
      <c r="E344" s="26">
        <v>-0.13155442989920599</v>
      </c>
      <c r="F344" s="26">
        <v>2.8070992507320501E-2</v>
      </c>
      <c r="G344" s="26">
        <v>8.3202820163613897E-2</v>
      </c>
      <c r="H344" s="26">
        <v>-0.13979850993970999</v>
      </c>
      <c r="I344" s="26">
        <v>7.8966481350079606E-3</v>
      </c>
      <c r="J344" s="26">
        <v>2.5485429521813801E-2</v>
      </c>
      <c r="K344" s="26">
        <v>-0.106807091718646</v>
      </c>
      <c r="L344" s="26">
        <v>6.7710406573638503E-6</v>
      </c>
      <c r="M344" s="26">
        <v>2.9772214860348699E-4</v>
      </c>
      <c r="N344" s="26">
        <v>-7.3932504860078404E-3</v>
      </c>
      <c r="O344" s="26">
        <v>0.99999947587002702</v>
      </c>
      <c r="P344" s="26">
        <v>1</v>
      </c>
      <c r="Q344" s="26">
        <v>1.61270382608336E-3</v>
      </c>
      <c r="R344" s="26">
        <v>0.99999999995220601</v>
      </c>
      <c r="S344" s="26">
        <v>1</v>
      </c>
      <c r="T344" s="26">
        <v>3.3812776749261599E-3</v>
      </c>
      <c r="U344" s="26">
        <v>0.99999988091012204</v>
      </c>
      <c r="V344" s="26">
        <v>1</v>
      </c>
      <c r="W344" s="26">
        <v>-2.4935785322506902E-2</v>
      </c>
      <c r="X344" s="26">
        <v>0.99520331314736099</v>
      </c>
      <c r="Y344" s="26">
        <v>1</v>
      </c>
      <c r="Z344" s="26">
        <v>-2.39450574126511E-2</v>
      </c>
      <c r="AA344" s="26">
        <v>0.99827937929837296</v>
      </c>
      <c r="AB344" s="26">
        <v>1</v>
      </c>
      <c r="AC344" s="26">
        <v>9.4987403860390101E-3</v>
      </c>
      <c r="AD344" s="26">
        <v>0.99999796243881001</v>
      </c>
      <c r="AE344" s="27">
        <v>1</v>
      </c>
    </row>
    <row r="345" spans="1:31" x14ac:dyDescent="0.35">
      <c r="A345" s="28" t="s">
        <v>448</v>
      </c>
      <c r="B345" s="29" t="s">
        <v>5636</v>
      </c>
      <c r="C345" s="29" t="s">
        <v>5637</v>
      </c>
      <c r="D345" s="29" t="s">
        <v>5638</v>
      </c>
      <c r="E345" s="29">
        <v>0.150412996986374</v>
      </c>
      <c r="F345" s="29">
        <v>0.77685047174865096</v>
      </c>
      <c r="G345" s="29">
        <v>0.99389080014884201</v>
      </c>
      <c r="H345" s="29">
        <v>0.331242026330062</v>
      </c>
      <c r="I345" s="29">
        <v>6.7805157496523299E-2</v>
      </c>
      <c r="J345" s="29">
        <v>0.151460871290935</v>
      </c>
      <c r="K345" s="29">
        <v>9.58303647883509E-2</v>
      </c>
      <c r="L345" s="29">
        <v>0.36275613313251998</v>
      </c>
      <c r="M345" s="29">
        <v>0.90687142562947398</v>
      </c>
      <c r="N345" s="29">
        <v>-1.18879784770089E-2</v>
      </c>
      <c r="O345" s="29">
        <v>0.96766336307175305</v>
      </c>
      <c r="P345" s="29">
        <v>1</v>
      </c>
      <c r="Q345" s="29">
        <v>0.22487056968998001</v>
      </c>
      <c r="R345" s="29">
        <v>0.58710847252562604</v>
      </c>
      <c r="S345" s="29">
        <v>1</v>
      </c>
      <c r="T345" s="29">
        <v>-0.19271700782069701</v>
      </c>
      <c r="U345" s="29">
        <v>0.30849626066362901</v>
      </c>
      <c r="V345" s="29">
        <v>1</v>
      </c>
      <c r="W345" s="29">
        <v>0.235411661541711</v>
      </c>
      <c r="X345" s="29">
        <v>0.103576302012789</v>
      </c>
      <c r="Y345" s="29">
        <v>0.21617209642069499</v>
      </c>
      <c r="Z345" s="29">
        <v>0.27945320188800299</v>
      </c>
      <c r="AA345" s="29">
        <v>0.208612667987253</v>
      </c>
      <c r="AB345" s="29">
        <v>0.42866018355216301</v>
      </c>
      <c r="AC345" s="29">
        <v>-0.23675854816698899</v>
      </c>
      <c r="AD345" s="29">
        <v>0.32004884679852402</v>
      </c>
      <c r="AE345" s="30">
        <v>1</v>
      </c>
    </row>
    <row r="346" spans="1:31" x14ac:dyDescent="0.35">
      <c r="A346" s="25" t="s">
        <v>449</v>
      </c>
      <c r="B346" s="26" t="s">
        <v>449</v>
      </c>
      <c r="C346" s="31" t="s">
        <v>5639</v>
      </c>
      <c r="D346" s="31" t="s">
        <v>5640</v>
      </c>
      <c r="E346" s="26">
        <v>8.8073111265610696E-2</v>
      </c>
      <c r="F346" s="26">
        <v>0.88431317160793399</v>
      </c>
      <c r="G346" s="26">
        <v>1</v>
      </c>
      <c r="H346" s="26">
        <v>-0.31116870593157597</v>
      </c>
      <c r="I346" s="26">
        <v>0.16294849516277299</v>
      </c>
      <c r="J346" s="26">
        <v>0.30522831509029402</v>
      </c>
      <c r="K346" s="26">
        <v>0.40180776136468999</v>
      </c>
      <c r="L346" s="26">
        <v>0.98764551216223895</v>
      </c>
      <c r="M346" s="26">
        <v>1</v>
      </c>
      <c r="N346" s="26">
        <v>-0.2398115241497</v>
      </c>
      <c r="O346" s="26">
        <v>0.330876648129943</v>
      </c>
      <c r="P346" s="26">
        <v>1</v>
      </c>
      <c r="Q346" s="26">
        <v>-0.373626399824041</v>
      </c>
      <c r="R346" s="26">
        <v>0.28080243995457699</v>
      </c>
      <c r="S346" s="26">
        <v>1</v>
      </c>
      <c r="T346" s="26">
        <v>0.15943029304748699</v>
      </c>
      <c r="U346" s="26">
        <v>0.98948261705423302</v>
      </c>
      <c r="V346" s="26">
        <v>1</v>
      </c>
      <c r="W346" s="26">
        <v>-0.71297646729626696</v>
      </c>
      <c r="X346" s="26">
        <v>4.0225136213310801E-2</v>
      </c>
      <c r="Y346" s="26">
        <v>9.9381747602636905E-2</v>
      </c>
      <c r="Z346" s="26">
        <v>-0.68736104992312097</v>
      </c>
      <c r="AA346" s="26">
        <v>2.4372075372571501E-2</v>
      </c>
      <c r="AB346" s="26">
        <v>8.1648868053601095E-2</v>
      </c>
      <c r="AC346" s="26">
        <v>0.133814875674341</v>
      </c>
      <c r="AD346" s="26">
        <v>0.94848662210749801</v>
      </c>
      <c r="AE346" s="27">
        <v>1</v>
      </c>
    </row>
    <row r="347" spans="1:31" x14ac:dyDescent="0.35">
      <c r="A347" s="28" t="s">
        <v>450</v>
      </c>
      <c r="B347" s="29" t="s">
        <v>450</v>
      </c>
      <c r="C347" s="29" t="s">
        <v>5641</v>
      </c>
      <c r="D347" s="29" t="s">
        <v>5642</v>
      </c>
      <c r="E347" s="29">
        <v>-0.218060970172227</v>
      </c>
      <c r="F347" s="29">
        <v>8.2214654366450203E-4</v>
      </c>
      <c r="G347" s="29">
        <v>4.3628974476860299E-3</v>
      </c>
      <c r="H347" s="29">
        <v>-0.23175696942878701</v>
      </c>
      <c r="I347" s="29">
        <v>3.87456099016127E-4</v>
      </c>
      <c r="J347" s="29">
        <v>1.90888228057819E-3</v>
      </c>
      <c r="K347" s="29">
        <v>-3.1263746704070401E-2</v>
      </c>
      <c r="L347" s="29">
        <v>0.83376097333691401</v>
      </c>
      <c r="M347" s="29">
        <v>1</v>
      </c>
      <c r="N347" s="29">
        <v>-3.7775609347721298E-2</v>
      </c>
      <c r="O347" s="29">
        <v>0.90793838316872499</v>
      </c>
      <c r="P347" s="29">
        <v>1</v>
      </c>
      <c r="Q347" s="29">
        <v>-2.519483361621E-2</v>
      </c>
      <c r="R347" s="29">
        <v>0.99950972111810099</v>
      </c>
      <c r="S347" s="29">
        <v>1</v>
      </c>
      <c r="T347" s="29">
        <v>-2.93718804384789E-3</v>
      </c>
      <c r="U347" s="29">
        <v>0.99999992188223497</v>
      </c>
      <c r="V347" s="29">
        <v>1</v>
      </c>
      <c r="W347" s="29">
        <v>-0.16074127774597899</v>
      </c>
      <c r="X347" s="29">
        <v>1.9784773326903399E-3</v>
      </c>
      <c r="Y347" s="29">
        <v>7.7860938368594403E-3</v>
      </c>
      <c r="Z347" s="29">
        <v>-0.16424393328265199</v>
      </c>
      <c r="AA347" s="29">
        <v>1.25260260385193E-2</v>
      </c>
      <c r="AB347" s="29">
        <v>4.7414137317571201E-2</v>
      </c>
      <c r="AC347" s="29">
        <v>-7.1786666734766098E-3</v>
      </c>
      <c r="AD347" s="29">
        <v>0.99999996097807398</v>
      </c>
      <c r="AE347" s="30">
        <v>1</v>
      </c>
    </row>
    <row r="348" spans="1:31" x14ac:dyDescent="0.35">
      <c r="A348" s="25" t="s">
        <v>451</v>
      </c>
      <c r="B348" s="26" t="s">
        <v>451</v>
      </c>
      <c r="C348" s="31" t="s">
        <v>5643</v>
      </c>
      <c r="D348" s="31" t="s">
        <v>5644</v>
      </c>
      <c r="E348" s="26">
        <v>-8.6570038634430801E-2</v>
      </c>
      <c r="F348" s="26">
        <v>0.386813931838008</v>
      </c>
      <c r="G348" s="26">
        <v>0.62008987757364797</v>
      </c>
      <c r="H348" s="26">
        <v>0.170111539359455</v>
      </c>
      <c r="I348" s="26">
        <v>0.21079091053830701</v>
      </c>
      <c r="J348" s="26">
        <v>0.374227457446272</v>
      </c>
      <c r="K348" s="26">
        <v>-3.5717941732475098E-2</v>
      </c>
      <c r="L348" s="26">
        <v>0.96975508263428301</v>
      </c>
      <c r="M348" s="26">
        <v>1</v>
      </c>
      <c r="N348" s="26">
        <v>0.16182739471457899</v>
      </c>
      <c r="O348" s="26">
        <v>4.9863410412281303E-2</v>
      </c>
      <c r="P348" s="26">
        <v>0.56185206953954003</v>
      </c>
      <c r="Q348" s="26">
        <v>7.4657152804649296E-2</v>
      </c>
      <c r="R348" s="26">
        <v>0.59721891532567395</v>
      </c>
      <c r="S348" s="26">
        <v>1</v>
      </c>
      <c r="T348" s="26">
        <v>-2.9672795666807798E-2</v>
      </c>
      <c r="U348" s="26">
        <v>0.96859207130282399</v>
      </c>
      <c r="V348" s="26">
        <v>1</v>
      </c>
      <c r="W348" s="26">
        <v>0.26662429686070899</v>
      </c>
      <c r="X348" s="26">
        <v>3.5062286334854899E-2</v>
      </c>
      <c r="Y348" s="26">
        <v>8.8389522590056002E-2</v>
      </c>
      <c r="Z348" s="26">
        <v>3.1279638236255E-2</v>
      </c>
      <c r="AA348" s="26">
        <v>0.942880228322307</v>
      </c>
      <c r="AB348" s="26">
        <v>1</v>
      </c>
      <c r="AC348" s="26">
        <v>0.130735792968105</v>
      </c>
      <c r="AD348" s="26">
        <v>0.350801153613015</v>
      </c>
      <c r="AE348" s="27">
        <v>1</v>
      </c>
    </row>
    <row r="349" spans="1:31" x14ac:dyDescent="0.35">
      <c r="A349" s="28" t="s">
        <v>452</v>
      </c>
      <c r="B349" s="29" t="s">
        <v>452</v>
      </c>
      <c r="C349" s="29" t="s">
        <v>5645</v>
      </c>
      <c r="D349" s="29" t="s">
        <v>5646</v>
      </c>
      <c r="E349" s="29">
        <v>-0.14650201271989199</v>
      </c>
      <c r="F349" s="29">
        <v>1.7009725746807799E-2</v>
      </c>
      <c r="G349" s="29">
        <v>5.5079111942044401E-2</v>
      </c>
      <c r="H349" s="29">
        <v>-7.3370961443381996E-2</v>
      </c>
      <c r="I349" s="29">
        <v>0.51064034469530095</v>
      </c>
      <c r="J349" s="29">
        <v>0.73281588608051995</v>
      </c>
      <c r="K349" s="29">
        <v>-1.7369183301736799E-3</v>
      </c>
      <c r="L349" s="29">
        <v>0.999999994867247</v>
      </c>
      <c r="M349" s="29">
        <v>1</v>
      </c>
      <c r="N349" s="29">
        <v>4.5071529712967399E-2</v>
      </c>
      <c r="O349" s="29">
        <v>0.89660563702279905</v>
      </c>
      <c r="P349" s="29">
        <v>1</v>
      </c>
      <c r="Q349" s="29">
        <v>-9.6423838887688008E-3</v>
      </c>
      <c r="R349" s="29">
        <v>0.99995302144076903</v>
      </c>
      <c r="S349" s="29">
        <v>1</v>
      </c>
      <c r="T349" s="29">
        <v>-8.2271860093143398E-2</v>
      </c>
      <c r="U349" s="29">
        <v>1.5310601503192799E-3</v>
      </c>
      <c r="V349" s="29">
        <v>6.1283453667139297E-2</v>
      </c>
      <c r="W349" s="29">
        <v>-6.9698276358487896E-2</v>
      </c>
      <c r="X349" s="29">
        <v>0.56117732269577003</v>
      </c>
      <c r="Y349" s="29">
        <v>0.79442386422775702</v>
      </c>
      <c r="Z349" s="29">
        <v>-0.20889566373987301</v>
      </c>
      <c r="AA349" s="29">
        <v>5.8436736573525797E-4</v>
      </c>
      <c r="AB349" s="29">
        <v>3.4208011559757698E-3</v>
      </c>
      <c r="AC349" s="29">
        <v>6.2245270330586099E-2</v>
      </c>
      <c r="AD349" s="29">
        <v>0.91689123119011695</v>
      </c>
      <c r="AE349" s="30">
        <v>1</v>
      </c>
    </row>
    <row r="350" spans="1:31" x14ac:dyDescent="0.35">
      <c r="A350" s="25" t="s">
        <v>453</v>
      </c>
      <c r="B350" s="26" t="s">
        <v>453</v>
      </c>
      <c r="C350" s="31" t="s">
        <v>5647</v>
      </c>
      <c r="D350" s="31" t="s">
        <v>5648</v>
      </c>
      <c r="E350" s="26">
        <v>-5.6123372905429403E-2</v>
      </c>
      <c r="F350" s="26">
        <v>0.97652821379126098</v>
      </c>
      <c r="G350" s="26">
        <v>1</v>
      </c>
      <c r="H350" s="26">
        <v>-2.8925251641088001E-2</v>
      </c>
      <c r="I350" s="26">
        <v>0.99999468627976096</v>
      </c>
      <c r="J350" s="26">
        <v>1</v>
      </c>
      <c r="K350" s="26">
        <v>-5.55165722823995E-2</v>
      </c>
      <c r="L350" s="26">
        <v>0.238834153719298</v>
      </c>
      <c r="M350" s="26">
        <v>0.72074806416450299</v>
      </c>
      <c r="N350" s="26">
        <v>1.4386072618448899E-2</v>
      </c>
      <c r="O350" s="26">
        <v>0.99997486976023098</v>
      </c>
      <c r="P350" s="26">
        <v>1</v>
      </c>
      <c r="Q350" s="26">
        <v>-4.0789909159355597E-2</v>
      </c>
      <c r="R350" s="26">
        <v>0.955392264693533</v>
      </c>
      <c r="S350" s="26">
        <v>1</v>
      </c>
      <c r="T350" s="26">
        <v>-7.8793854444400693E-2</v>
      </c>
      <c r="U350" s="26">
        <v>2.6446069589989501E-2</v>
      </c>
      <c r="V350" s="26">
        <v>0.36297201372884802</v>
      </c>
      <c r="W350" s="26">
        <v>4.5956633616477498E-2</v>
      </c>
      <c r="X350" s="26">
        <v>0.85768751543885302</v>
      </c>
      <c r="Y350" s="26">
        <v>1</v>
      </c>
      <c r="Z350" s="26">
        <v>2.6350971586626502E-2</v>
      </c>
      <c r="AA350" s="26">
        <v>0.99910236524053697</v>
      </c>
      <c r="AB350" s="26">
        <v>1</v>
      </c>
      <c r="AC350" s="26">
        <v>5.51759817778045E-2</v>
      </c>
      <c r="AD350" s="26">
        <v>0.92944451111756199</v>
      </c>
      <c r="AE350" s="27">
        <v>1</v>
      </c>
    </row>
    <row r="351" spans="1:31" x14ac:dyDescent="0.35">
      <c r="A351" s="28" t="s">
        <v>454</v>
      </c>
      <c r="B351" s="29" t="s">
        <v>454</v>
      </c>
      <c r="C351" s="29" t="s">
        <v>5649</v>
      </c>
      <c r="D351" s="29" t="s">
        <v>5650</v>
      </c>
      <c r="E351" s="29">
        <v>-0.15100405945056</v>
      </c>
      <c r="F351" s="29">
        <v>0.56612078010983602</v>
      </c>
      <c r="G351" s="29">
        <v>0.81104221511080798</v>
      </c>
      <c r="H351" s="29">
        <v>-0.176720144617102</v>
      </c>
      <c r="I351" s="29">
        <v>0.40763223713005597</v>
      </c>
      <c r="J351" s="29">
        <v>0.62518576520759706</v>
      </c>
      <c r="K351" s="29">
        <v>1.5169570599779601E-3</v>
      </c>
      <c r="L351" s="29">
        <v>0.99992707054269903</v>
      </c>
      <c r="M351" s="29">
        <v>1</v>
      </c>
      <c r="N351" s="29">
        <v>0.18137191249781101</v>
      </c>
      <c r="O351" s="29">
        <v>0.32945683707113399</v>
      </c>
      <c r="P351" s="29">
        <v>1</v>
      </c>
      <c r="Q351" s="29">
        <v>-0.33366722538751298</v>
      </c>
      <c r="R351" s="29">
        <v>0.17199590732950901</v>
      </c>
      <c r="S351" s="29">
        <v>1</v>
      </c>
      <c r="T351" s="29">
        <v>0.30214279883886103</v>
      </c>
      <c r="U351" s="29">
        <v>7.3634489192527797E-2</v>
      </c>
      <c r="V351" s="29">
        <v>0.59974163342326203</v>
      </c>
      <c r="W351" s="29">
        <v>-0.23453304019586499</v>
      </c>
      <c r="X351" s="29">
        <v>0.19696950197652999</v>
      </c>
      <c r="Y351" s="29">
        <v>0.35706064710438501</v>
      </c>
      <c r="Z351" s="29">
        <v>-0.20841653842434901</v>
      </c>
      <c r="AA351" s="29">
        <v>0.25933694446928701</v>
      </c>
      <c r="AB351" s="29">
        <v>0.50469299542641799</v>
      </c>
      <c r="AC351" s="29">
        <v>0.31479342826659001</v>
      </c>
      <c r="AD351" s="29">
        <v>5.0215200628029998E-2</v>
      </c>
      <c r="AE351" s="30">
        <v>0.56353353226991298</v>
      </c>
    </row>
    <row r="352" spans="1:31" x14ac:dyDescent="0.35">
      <c r="A352" s="25" t="s">
        <v>455</v>
      </c>
      <c r="B352" s="26" t="s">
        <v>455</v>
      </c>
      <c r="C352" s="31" t="s">
        <v>5651</v>
      </c>
      <c r="D352" s="31" t="s">
        <v>5652</v>
      </c>
      <c r="E352" s="26">
        <v>-1.1415223863314601E-2</v>
      </c>
      <c r="F352" s="26">
        <v>0.97864983912620396</v>
      </c>
      <c r="G352" s="26">
        <v>1</v>
      </c>
      <c r="H352" s="26">
        <v>-2.8742420910365801E-2</v>
      </c>
      <c r="I352" s="26">
        <v>0.86209937546439297</v>
      </c>
      <c r="J352" s="26">
        <v>1</v>
      </c>
      <c r="K352" s="26">
        <v>-0.101008079873309</v>
      </c>
      <c r="L352" s="26">
        <v>0.58506852830912803</v>
      </c>
      <c r="M352" s="26">
        <v>1</v>
      </c>
      <c r="N352" s="26">
        <v>-1.6872916120839701E-2</v>
      </c>
      <c r="O352" s="26">
        <v>0.97361549454360796</v>
      </c>
      <c r="P352" s="26">
        <v>1</v>
      </c>
      <c r="Q352" s="26">
        <v>3.3736260041276299E-2</v>
      </c>
      <c r="R352" s="26">
        <v>0.98250909243165097</v>
      </c>
      <c r="S352" s="26">
        <v>1</v>
      </c>
      <c r="T352" s="26">
        <v>-1.3360619469879599E-2</v>
      </c>
      <c r="U352" s="26">
        <v>0.94149450293661496</v>
      </c>
      <c r="V352" s="26">
        <v>1</v>
      </c>
      <c r="W352" s="26">
        <v>7.2265658962943E-2</v>
      </c>
      <c r="X352" s="26">
        <v>0.44430443960763699</v>
      </c>
      <c r="Y352" s="26">
        <v>0.66718074693437701</v>
      </c>
      <c r="Z352" s="26">
        <v>6.0662008798604998E-2</v>
      </c>
      <c r="AA352" s="26">
        <v>0.89520618178434297</v>
      </c>
      <c r="AB352" s="26">
        <v>1</v>
      </c>
      <c r="AC352" s="26">
        <v>-3.0457831849858799E-2</v>
      </c>
      <c r="AD352" s="26">
        <v>0.94110372431316003</v>
      </c>
      <c r="AE352" s="27">
        <v>1</v>
      </c>
    </row>
    <row r="353" spans="1:31" x14ac:dyDescent="0.35">
      <c r="A353" s="28" t="s">
        <v>456</v>
      </c>
      <c r="B353" s="29" t="s">
        <v>456</v>
      </c>
      <c r="C353" s="29" t="s">
        <v>5653</v>
      </c>
      <c r="D353" s="29" t="s">
        <v>5654</v>
      </c>
      <c r="E353" s="29">
        <v>-0.22879365752448499</v>
      </c>
      <c r="F353" s="29">
        <v>3.7083385297489099E-2</v>
      </c>
      <c r="G353" s="29">
        <v>0.103715897181253</v>
      </c>
      <c r="H353" s="29">
        <v>-0.23082433710577599</v>
      </c>
      <c r="I353" s="29">
        <v>5.16010709530123E-2</v>
      </c>
      <c r="J353" s="29">
        <v>0.12114133397559899</v>
      </c>
      <c r="K353" s="29">
        <v>0.22778668635626201</v>
      </c>
      <c r="L353" s="29">
        <v>3.5194976414880903E-2</v>
      </c>
      <c r="M353" s="29">
        <v>0.225680068063842</v>
      </c>
      <c r="N353" s="29">
        <v>0.106273286417913</v>
      </c>
      <c r="O353" s="29">
        <v>0.43795676545051898</v>
      </c>
      <c r="P353" s="29">
        <v>1</v>
      </c>
      <c r="Q353" s="29">
        <v>1.2120752700049101E-2</v>
      </c>
      <c r="R353" s="29">
        <v>0.99122795576158595</v>
      </c>
      <c r="S353" s="29">
        <v>1</v>
      </c>
      <c r="T353" s="29">
        <v>-0.17926462414872801</v>
      </c>
      <c r="U353" s="29">
        <v>0.14477563853602099</v>
      </c>
      <c r="V353" s="29">
        <v>0.78781503926541896</v>
      </c>
      <c r="W353" s="29">
        <v>-0.491497352497689</v>
      </c>
      <c r="X353" s="29">
        <v>1.4276521111021901E-4</v>
      </c>
      <c r="Y353" s="29">
        <v>7.5419237088758799E-4</v>
      </c>
      <c r="Z353" s="29">
        <v>-0.43606635863196802</v>
      </c>
      <c r="AA353" s="29">
        <v>5.5185888671425499E-4</v>
      </c>
      <c r="AB353" s="29">
        <v>3.26646839018721E-3</v>
      </c>
      <c r="AC353" s="29">
        <v>0.12991318245192099</v>
      </c>
      <c r="AD353" s="29">
        <v>0.55872821023185104</v>
      </c>
      <c r="AE353" s="30">
        <v>1</v>
      </c>
    </row>
    <row r="354" spans="1:31" x14ac:dyDescent="0.35">
      <c r="A354" s="25" t="s">
        <v>457</v>
      </c>
      <c r="B354" s="26" t="s">
        <v>457</v>
      </c>
      <c r="C354" s="31" t="s">
        <v>5655</v>
      </c>
      <c r="D354" s="31" t="s">
        <v>5656</v>
      </c>
      <c r="E354" s="26">
        <v>-0.31535868424396002</v>
      </c>
      <c r="F354" s="26">
        <v>2.13689147006139E-6</v>
      </c>
      <c r="G354" s="26">
        <v>2.1037948344981498E-5</v>
      </c>
      <c r="H354" s="26">
        <v>-0.26886625780997903</v>
      </c>
      <c r="I354" s="26">
        <v>2.3629004498821601E-4</v>
      </c>
      <c r="J354" s="26">
        <v>1.24376614139612E-3</v>
      </c>
      <c r="K354" s="26">
        <v>-2.0365746353267902E-2</v>
      </c>
      <c r="L354" s="26">
        <v>0.93952168297815197</v>
      </c>
      <c r="M354" s="26">
        <v>1</v>
      </c>
      <c r="N354" s="26">
        <v>-1.9807079963365101E-2</v>
      </c>
      <c r="O354" s="26">
        <v>0.99572306417122702</v>
      </c>
      <c r="P354" s="26">
        <v>1</v>
      </c>
      <c r="Q354" s="26">
        <v>-0.12048884968403301</v>
      </c>
      <c r="R354" s="26">
        <v>0.563417629058235</v>
      </c>
      <c r="S354" s="26">
        <v>1</v>
      </c>
      <c r="T354" s="26">
        <v>-7.6184110804393496E-2</v>
      </c>
      <c r="U354" s="26">
        <v>0.47237087563707197</v>
      </c>
      <c r="V354" s="26">
        <v>1</v>
      </c>
      <c r="W354" s="26">
        <v>-0.23114073266270399</v>
      </c>
      <c r="X354" s="26">
        <v>5.3621388344207996E-3</v>
      </c>
      <c r="Y354" s="26">
        <v>1.8359360599351799E-2</v>
      </c>
      <c r="Z354" s="26">
        <v>-0.25890309707592801</v>
      </c>
      <c r="AA354" s="26">
        <v>1.0481264195194601E-3</v>
      </c>
      <c r="AB354" s="26">
        <v>5.6859399826992398E-3</v>
      </c>
      <c r="AC354" s="26">
        <v>-1.28528614326608E-2</v>
      </c>
      <c r="AD354" s="26">
        <v>0.99993320329651403</v>
      </c>
      <c r="AE354" s="27">
        <v>1</v>
      </c>
    </row>
    <row r="355" spans="1:31" x14ac:dyDescent="0.35">
      <c r="A355" s="28" t="s">
        <v>458</v>
      </c>
      <c r="B355" s="29" t="s">
        <v>458</v>
      </c>
      <c r="C355" s="29" t="s">
        <v>5657</v>
      </c>
      <c r="D355" s="29" t="s">
        <v>5658</v>
      </c>
      <c r="E355" s="29">
        <v>0.38344813644801501</v>
      </c>
      <c r="F355" s="29">
        <v>1.7138514290143201E-7</v>
      </c>
      <c r="G355" s="29">
        <v>2.0665161148197401E-6</v>
      </c>
      <c r="H355" s="29">
        <v>0.50491841375534696</v>
      </c>
      <c r="I355" s="29">
        <v>4.1409845660911896E-9</v>
      </c>
      <c r="J355" s="29">
        <v>5.6580555473133899E-8</v>
      </c>
      <c r="K355" s="29">
        <v>2.5326515880173098E-2</v>
      </c>
      <c r="L355" s="29">
        <v>0.82192819218382196</v>
      </c>
      <c r="M355" s="29">
        <v>1</v>
      </c>
      <c r="N355" s="29">
        <v>6.4062558362562999E-2</v>
      </c>
      <c r="O355" s="29">
        <v>0.59139432247750001</v>
      </c>
      <c r="P355" s="29">
        <v>1</v>
      </c>
      <c r="Q355" s="29">
        <v>1.26746519759268E-2</v>
      </c>
      <c r="R355" s="29">
        <v>0.99954667756724003</v>
      </c>
      <c r="S355" s="29">
        <v>1</v>
      </c>
      <c r="T355" s="29">
        <v>-5.9361958268525701E-2</v>
      </c>
      <c r="U355" s="29">
        <v>0.30041307238872</v>
      </c>
      <c r="V355" s="29">
        <v>1</v>
      </c>
      <c r="W355" s="29">
        <v>0.523045572241984</v>
      </c>
      <c r="X355" s="29">
        <v>4.0013233513148398E-10</v>
      </c>
      <c r="Y355" s="29">
        <v>5.3916449213108697E-9</v>
      </c>
      <c r="Z355" s="29">
        <v>0.45225763280550302</v>
      </c>
      <c r="AA355" s="29">
        <v>1.8363231111080301E-9</v>
      </c>
      <c r="AB355" s="29">
        <v>3.2740297419999301E-8</v>
      </c>
      <c r="AC355" s="29">
        <v>-1.8970141784248599E-2</v>
      </c>
      <c r="AD355" s="29">
        <v>0.99978140292932005</v>
      </c>
      <c r="AE355" s="30">
        <v>1</v>
      </c>
    </row>
    <row r="356" spans="1:31" x14ac:dyDescent="0.35">
      <c r="A356" s="25" t="s">
        <v>459</v>
      </c>
      <c r="B356" s="26" t="s">
        <v>459</v>
      </c>
      <c r="C356" s="31" t="s">
        <v>5659</v>
      </c>
      <c r="D356" s="31" t="s">
        <v>5660</v>
      </c>
      <c r="E356" s="26">
        <v>3.97600951666702E-4</v>
      </c>
      <c r="F356" s="26">
        <v>0.99999684616274398</v>
      </c>
      <c r="G356" s="26">
        <v>1</v>
      </c>
      <c r="H356" s="26">
        <v>0.19057230590170099</v>
      </c>
      <c r="I356" s="26">
        <v>6.3462087066516307E-2</v>
      </c>
      <c r="J356" s="26">
        <v>0.14373597411502201</v>
      </c>
      <c r="K356" s="26">
        <v>1.1982883422823399E-2</v>
      </c>
      <c r="L356" s="26">
        <v>0.99898845039722695</v>
      </c>
      <c r="M356" s="26">
        <v>1</v>
      </c>
      <c r="N356" s="26">
        <v>-1.06616771085825E-2</v>
      </c>
      <c r="O356" s="26">
        <v>0.99974781900003395</v>
      </c>
      <c r="P356" s="26">
        <v>1</v>
      </c>
      <c r="Q356" s="26">
        <v>-7.9273008005866397E-4</v>
      </c>
      <c r="R356" s="26">
        <v>0.99999999995403499</v>
      </c>
      <c r="S356" s="26">
        <v>1</v>
      </c>
      <c r="T356" s="26">
        <v>-4.4717862780434402E-2</v>
      </c>
      <c r="U356" s="26">
        <v>0.69928068437450197</v>
      </c>
      <c r="V356" s="26">
        <v>1</v>
      </c>
      <c r="W356" s="26">
        <v>5.0095052893993901E-2</v>
      </c>
      <c r="X356" s="26">
        <v>0.98360900146286401</v>
      </c>
      <c r="Y356" s="26">
        <v>1</v>
      </c>
      <c r="Z356" s="26">
        <v>-3.8692623016127899E-3</v>
      </c>
      <c r="AA356" s="26">
        <v>0.99996867643799403</v>
      </c>
      <c r="AB356" s="26">
        <v>1</v>
      </c>
      <c r="AC356" s="26">
        <v>-4.63176139660956E-2</v>
      </c>
      <c r="AD356" s="26">
        <v>0.98216773867419105</v>
      </c>
      <c r="AE356" s="27">
        <v>1</v>
      </c>
    </row>
    <row r="357" spans="1:31" x14ac:dyDescent="0.35">
      <c r="A357" s="28" t="s">
        <v>460</v>
      </c>
      <c r="B357" s="29" t="s">
        <v>460</v>
      </c>
      <c r="C357" s="29" t="s">
        <v>5661</v>
      </c>
      <c r="D357" s="29" t="s">
        <v>5662</v>
      </c>
      <c r="E357" s="29">
        <v>0.18061352624134799</v>
      </c>
      <c r="F357" s="29">
        <v>0.35311432103997797</v>
      </c>
      <c r="G357" s="29">
        <v>0.58054893152707099</v>
      </c>
      <c r="H357" s="29">
        <v>1.6616728397108399E-2</v>
      </c>
      <c r="I357" s="29">
        <v>0.98380041779555805</v>
      </c>
      <c r="J357" s="29">
        <v>1</v>
      </c>
      <c r="K357" s="29">
        <v>3.4780957594621998E-3</v>
      </c>
      <c r="L357" s="29">
        <v>0.99954080158249103</v>
      </c>
      <c r="M357" s="29">
        <v>1</v>
      </c>
      <c r="N357" s="29">
        <v>0.15344068379161399</v>
      </c>
      <c r="O357" s="29">
        <v>0.28528320749630598</v>
      </c>
      <c r="P357" s="29">
        <v>1</v>
      </c>
      <c r="Q357" s="29">
        <v>8.2471767310742003E-2</v>
      </c>
      <c r="R357" s="29">
        <v>0.45175447415902997</v>
      </c>
      <c r="S357" s="29">
        <v>1</v>
      </c>
      <c r="T357" s="29">
        <v>1.1775092780235899E-2</v>
      </c>
      <c r="U357" s="29">
        <v>0.99003097661784301</v>
      </c>
      <c r="V357" s="29">
        <v>1</v>
      </c>
      <c r="W357" s="29">
        <v>9.4768683251664099E-2</v>
      </c>
      <c r="X357" s="29">
        <v>0.63433880881625804</v>
      </c>
      <c r="Y357" s="29">
        <v>0.86491276483186297</v>
      </c>
      <c r="Z357" s="29">
        <v>0.351031957564092</v>
      </c>
      <c r="AA357" s="29">
        <v>9.2511845815238095E-2</v>
      </c>
      <c r="AB357" s="29">
        <v>0.233294210576762</v>
      </c>
      <c r="AC357" s="29">
        <v>-0.36404414554738801</v>
      </c>
      <c r="AD357" s="29">
        <v>0.17712170506730401</v>
      </c>
      <c r="AE357" s="30">
        <v>0.97533684673596399</v>
      </c>
    </row>
    <row r="358" spans="1:31" x14ac:dyDescent="0.35">
      <c r="A358" s="25" t="s">
        <v>461</v>
      </c>
      <c r="B358" s="26" t="s">
        <v>461</v>
      </c>
      <c r="C358" s="31" t="s">
        <v>5663</v>
      </c>
      <c r="D358" s="31" t="s">
        <v>5664</v>
      </c>
      <c r="E358" s="26">
        <v>2.4514017062634098E-2</v>
      </c>
      <c r="F358" s="26">
        <v>0.98267237302675303</v>
      </c>
      <c r="G358" s="26">
        <v>1</v>
      </c>
      <c r="H358" s="26">
        <v>5.3554341195429497E-2</v>
      </c>
      <c r="I358" s="26">
        <v>0.99675953037641796</v>
      </c>
      <c r="J358" s="26">
        <v>1</v>
      </c>
      <c r="K358" s="26">
        <v>0.114466423086049</v>
      </c>
      <c r="L358" s="26">
        <v>0.88412159633861498</v>
      </c>
      <c r="M358" s="26">
        <v>1</v>
      </c>
      <c r="N358" s="26">
        <v>0.10789733453016501</v>
      </c>
      <c r="O358" s="26">
        <v>0.54980125271592395</v>
      </c>
      <c r="P358" s="26">
        <v>1</v>
      </c>
      <c r="Q358" s="26">
        <v>0.210865230131798</v>
      </c>
      <c r="R358" s="26">
        <v>0.323837484247331</v>
      </c>
      <c r="S358" s="26">
        <v>1</v>
      </c>
      <c r="T358" s="26">
        <v>7.88570103973701E-2</v>
      </c>
      <c r="U358" s="26">
        <v>0.72606363273060903</v>
      </c>
      <c r="V358" s="26">
        <v>1</v>
      </c>
      <c r="W358" s="26">
        <v>-6.0912081890619398E-2</v>
      </c>
      <c r="X358" s="26">
        <v>0.74542379891553201</v>
      </c>
      <c r="Y358" s="26">
        <v>0.961455310114254</v>
      </c>
      <c r="Z358" s="26">
        <v>0.120912824108383</v>
      </c>
      <c r="AA358" s="26">
        <v>0.63424595741571799</v>
      </c>
      <c r="AB358" s="26">
        <v>0.93568878884135198</v>
      </c>
      <c r="AC358" s="26">
        <v>-0.102967895601632</v>
      </c>
      <c r="AD358" s="26">
        <v>0.75297847026632403</v>
      </c>
      <c r="AE358" s="27">
        <v>1</v>
      </c>
    </row>
    <row r="359" spans="1:31" x14ac:dyDescent="0.35">
      <c r="A359" s="28" t="s">
        <v>462</v>
      </c>
      <c r="B359" s="29" t="s">
        <v>462</v>
      </c>
      <c r="C359" s="29" t="s">
        <v>5665</v>
      </c>
      <c r="D359" s="29" t="s">
        <v>5666</v>
      </c>
      <c r="E359" s="29">
        <v>-3.51737386181838E-3</v>
      </c>
      <c r="F359" s="29">
        <v>0.99953896563504896</v>
      </c>
      <c r="G359" s="29">
        <v>1</v>
      </c>
      <c r="H359" s="29">
        <v>8.9309594063389494E-2</v>
      </c>
      <c r="I359" s="29">
        <v>0.37455900172096002</v>
      </c>
      <c r="J359" s="29">
        <v>0.58551751993161605</v>
      </c>
      <c r="K359" s="29">
        <v>9.9901616791158193E-2</v>
      </c>
      <c r="L359" s="29">
        <v>0.18796531986452</v>
      </c>
      <c r="M359" s="29">
        <v>0.63630470549243501</v>
      </c>
      <c r="N359" s="29">
        <v>0.11610612138039</v>
      </c>
      <c r="O359" s="29">
        <v>0.57253509329898999</v>
      </c>
      <c r="P359" s="29">
        <v>1</v>
      </c>
      <c r="Q359" s="29">
        <v>0.11527810825985201</v>
      </c>
      <c r="R359" s="29">
        <v>0.46527389489078902</v>
      </c>
      <c r="S359" s="29">
        <v>1</v>
      </c>
      <c r="T359" s="29">
        <v>4.1060243874574402E-2</v>
      </c>
      <c r="U359" s="29">
        <v>0.96669718290846596</v>
      </c>
      <c r="V359" s="29">
        <v>1</v>
      </c>
      <c r="W359" s="29">
        <v>-1.0592022727768701E-2</v>
      </c>
      <c r="X359" s="29">
        <v>0.99512982617169499</v>
      </c>
      <c r="Y359" s="29">
        <v>1</v>
      </c>
      <c r="Z359" s="29">
        <v>6.5637844096453304E-2</v>
      </c>
      <c r="AA359" s="29">
        <v>0.78141289589019702</v>
      </c>
      <c r="AB359" s="29">
        <v>1</v>
      </c>
      <c r="AC359" s="29">
        <v>7.69172923977611E-3</v>
      </c>
      <c r="AD359" s="29">
        <v>0.99726111826758101</v>
      </c>
      <c r="AE359" s="30">
        <v>1</v>
      </c>
    </row>
    <row r="360" spans="1:31" x14ac:dyDescent="0.35">
      <c r="A360" s="25" t="s">
        <v>463</v>
      </c>
      <c r="B360" s="26" t="s">
        <v>463</v>
      </c>
      <c r="C360" s="31" t="s">
        <v>5667</v>
      </c>
      <c r="D360" s="31" t="s">
        <v>5668</v>
      </c>
      <c r="E360" s="26">
        <v>-5.2678360932092702E-2</v>
      </c>
      <c r="F360" s="26">
        <v>0.72988613263306401</v>
      </c>
      <c r="G360" s="26">
        <v>0.95489353548952005</v>
      </c>
      <c r="H360" s="26">
        <v>-0.135595906213752</v>
      </c>
      <c r="I360" s="26">
        <v>0.18807409813540399</v>
      </c>
      <c r="J360" s="26">
        <v>0.34167670888345603</v>
      </c>
      <c r="K360" s="26">
        <v>-5.4358967084245299E-2</v>
      </c>
      <c r="L360" s="26">
        <v>0.55783894837742598</v>
      </c>
      <c r="M360" s="26">
        <v>1</v>
      </c>
      <c r="N360" s="26">
        <v>-6.6946236334343504E-2</v>
      </c>
      <c r="O360" s="26">
        <v>0.72683204959706804</v>
      </c>
      <c r="P360" s="26">
        <v>1</v>
      </c>
      <c r="Q360" s="26">
        <v>7.0240116789828305E-2</v>
      </c>
      <c r="R360" s="26">
        <v>0.62207824340984896</v>
      </c>
      <c r="S360" s="26">
        <v>1</v>
      </c>
      <c r="T360" s="26">
        <v>-9.3157046709782393E-3</v>
      </c>
      <c r="U360" s="26">
        <v>0.98798487612788799</v>
      </c>
      <c r="V360" s="26">
        <v>1</v>
      </c>
      <c r="W360" s="26">
        <v>-0.14262340666151899</v>
      </c>
      <c r="X360" s="26">
        <v>0.14853075406122701</v>
      </c>
      <c r="Y360" s="26">
        <v>0.28771376275258598</v>
      </c>
      <c r="Z360" s="26">
        <v>-1.72824117990793E-2</v>
      </c>
      <c r="AA360" s="26">
        <v>0.97369512340408804</v>
      </c>
      <c r="AB360" s="26">
        <v>1</v>
      </c>
      <c r="AC360" s="26">
        <v>-8.7481633830716193E-2</v>
      </c>
      <c r="AD360" s="26">
        <v>0.53502241517462601</v>
      </c>
      <c r="AE360" s="27">
        <v>1</v>
      </c>
    </row>
    <row r="361" spans="1:31" x14ac:dyDescent="0.35">
      <c r="A361" s="28" t="s">
        <v>464</v>
      </c>
      <c r="B361" s="29" t="s">
        <v>464</v>
      </c>
      <c r="C361" s="29" t="s">
        <v>5669</v>
      </c>
      <c r="D361" s="29" t="s">
        <v>5670</v>
      </c>
      <c r="E361" s="29">
        <v>-8.28054904655596E-2</v>
      </c>
      <c r="F361" s="29">
        <v>0.38701259940791499</v>
      </c>
      <c r="G361" s="29">
        <v>0.62021504668077598</v>
      </c>
      <c r="H361" s="29">
        <v>-4.6243713117772901E-2</v>
      </c>
      <c r="I361" s="29">
        <v>0.73739836275055304</v>
      </c>
      <c r="J361" s="29">
        <v>0.94942880347098901</v>
      </c>
      <c r="K361" s="29">
        <v>-3.9588562191473602E-2</v>
      </c>
      <c r="L361" s="29">
        <v>0.28480758127038702</v>
      </c>
      <c r="M361" s="29">
        <v>0.79829768150377101</v>
      </c>
      <c r="N361" s="29">
        <v>-9.5084090232345098E-2</v>
      </c>
      <c r="O361" s="29">
        <v>0.37865134478933998</v>
      </c>
      <c r="P361" s="29">
        <v>1</v>
      </c>
      <c r="Q361" s="29">
        <v>-5.7815412002263998E-2</v>
      </c>
      <c r="R361" s="29">
        <v>0.61190851756379505</v>
      </c>
      <c r="S361" s="29">
        <v>1</v>
      </c>
      <c r="T361" s="29">
        <v>-0.131645867580132</v>
      </c>
      <c r="U361" s="29">
        <v>0.205853842411309</v>
      </c>
      <c r="V361" s="29">
        <v>0.90789785944601098</v>
      </c>
      <c r="W361" s="29">
        <v>-6.6551509262994099E-3</v>
      </c>
      <c r="X361" s="29">
        <v>0.94781348668130505</v>
      </c>
      <c r="Y361" s="29">
        <v>1</v>
      </c>
      <c r="Z361" s="29">
        <v>-0.10103234027635</v>
      </c>
      <c r="AA361" s="29">
        <v>0.49531414642949101</v>
      </c>
      <c r="AB361" s="29">
        <v>0.79424105520144395</v>
      </c>
      <c r="AC361" s="29">
        <v>-3.72686782300811E-2</v>
      </c>
      <c r="AD361" s="29">
        <v>0.877812095326724</v>
      </c>
      <c r="AE361" s="30">
        <v>1</v>
      </c>
    </row>
    <row r="362" spans="1:31" x14ac:dyDescent="0.35">
      <c r="A362" s="25" t="s">
        <v>465</v>
      </c>
      <c r="B362" s="26" t="s">
        <v>465</v>
      </c>
      <c r="C362" s="31" t="s">
        <v>5671</v>
      </c>
      <c r="D362" s="31" t="s">
        <v>5672</v>
      </c>
      <c r="E362" s="26">
        <v>0.27426403303055202</v>
      </c>
      <c r="F362" s="26">
        <v>3.84115302876507E-4</v>
      </c>
      <c r="G362" s="26">
        <v>2.2898127331517E-3</v>
      </c>
      <c r="H362" s="26">
        <v>0.54449394082903402</v>
      </c>
      <c r="I362" s="26">
        <v>2.6150006008687301E-11</v>
      </c>
      <c r="J362" s="26">
        <v>4.7345274036781202E-10</v>
      </c>
      <c r="K362" s="26">
        <v>4.2606535583577299E-2</v>
      </c>
      <c r="L362" s="26">
        <v>0.92717086458139897</v>
      </c>
      <c r="M362" s="26">
        <v>1</v>
      </c>
      <c r="N362" s="26">
        <v>0.102623886419845</v>
      </c>
      <c r="O362" s="26">
        <v>9.25676527298048E-2</v>
      </c>
      <c r="P362" s="26">
        <v>0.75185504606096998</v>
      </c>
      <c r="Q362" s="26">
        <v>2.19058750696688E-2</v>
      </c>
      <c r="R362" s="26">
        <v>0.99776987663363603</v>
      </c>
      <c r="S362" s="26">
        <v>1</v>
      </c>
      <c r="T362" s="26">
        <v>-0.15461383001609399</v>
      </c>
      <c r="U362" s="26">
        <v>9.4707441850756399E-2</v>
      </c>
      <c r="V362" s="26">
        <v>0.67502677000996603</v>
      </c>
      <c r="W362" s="26">
        <v>0.52296526048945302</v>
      </c>
      <c r="X362" s="26">
        <v>1.1729680570306899E-10</v>
      </c>
      <c r="Y362" s="26">
        <v>1.7021134485150101E-9</v>
      </c>
      <c r="Z362" s="26">
        <v>0.27039190684981201</v>
      </c>
      <c r="AA362" s="26">
        <v>1.7562594674298701E-5</v>
      </c>
      <c r="AB362" s="26">
        <v>1.54213293776725E-4</v>
      </c>
      <c r="AC362" s="26">
        <v>9.3222587517417396E-2</v>
      </c>
      <c r="AD362" s="26">
        <v>0.61397667927830202</v>
      </c>
      <c r="AE362" s="27">
        <v>1</v>
      </c>
    </row>
    <row r="363" spans="1:31" x14ac:dyDescent="0.35">
      <c r="A363" s="28" t="s">
        <v>466</v>
      </c>
      <c r="B363" s="29" t="s">
        <v>466</v>
      </c>
      <c r="C363" s="29" t="s">
        <v>5673</v>
      </c>
      <c r="D363" s="29" t="s">
        <v>5674</v>
      </c>
      <c r="E363" s="29">
        <v>-0.31694989976003402</v>
      </c>
      <c r="F363" s="29">
        <v>7.3671141014612701E-3</v>
      </c>
      <c r="G363" s="29">
        <v>2.77145295285499E-2</v>
      </c>
      <c r="H363" s="29">
        <v>-0.182549130921277</v>
      </c>
      <c r="I363" s="29">
        <v>0.11644123870813899</v>
      </c>
      <c r="J363" s="29">
        <v>0.232723295955297</v>
      </c>
      <c r="K363" s="29">
        <v>1.7819173408544099E-2</v>
      </c>
      <c r="L363" s="29">
        <v>0.97883596435828102</v>
      </c>
      <c r="M363" s="29">
        <v>1</v>
      </c>
      <c r="N363" s="29">
        <v>-5.1982291806174197E-2</v>
      </c>
      <c r="O363" s="29">
        <v>0.85447683579663902</v>
      </c>
      <c r="P363" s="29">
        <v>1</v>
      </c>
      <c r="Q363" s="29">
        <v>-3.2747985727368599E-3</v>
      </c>
      <c r="R363" s="29">
        <v>0.999638262850151</v>
      </c>
      <c r="S363" s="29">
        <v>1</v>
      </c>
      <c r="T363" s="29">
        <v>-1.6935529599958001E-2</v>
      </c>
      <c r="U363" s="29">
        <v>0.97854836279587398</v>
      </c>
      <c r="V363" s="29">
        <v>1</v>
      </c>
      <c r="W363" s="29">
        <v>-0.25233727072415402</v>
      </c>
      <c r="X363" s="29">
        <v>3.8361432242730802E-2</v>
      </c>
      <c r="Y363" s="29">
        <v>9.5422227033385695E-2</v>
      </c>
      <c r="Z363" s="29">
        <v>-0.23866915665485799</v>
      </c>
      <c r="AA363" s="29">
        <v>5.1909578801579301E-2</v>
      </c>
      <c r="AB363" s="29">
        <v>0.15013215471396399</v>
      </c>
      <c r="AC363" s="29">
        <v>-6.9209235804559899E-2</v>
      </c>
      <c r="AD363" s="29">
        <v>0.84814218155423005</v>
      </c>
      <c r="AE363" s="30">
        <v>1</v>
      </c>
    </row>
    <row r="364" spans="1:31" x14ac:dyDescent="0.35">
      <c r="A364" s="25" t="s">
        <v>467</v>
      </c>
      <c r="B364" s="26" t="s">
        <v>467</v>
      </c>
      <c r="C364" s="31" t="s">
        <v>5675</v>
      </c>
      <c r="D364" s="31" t="s">
        <v>5676</v>
      </c>
      <c r="E364" s="26">
        <v>0.31126616978133398</v>
      </c>
      <c r="F364" s="26">
        <v>0.15956174351774799</v>
      </c>
      <c r="G364" s="26">
        <v>0.32279271926997899</v>
      </c>
      <c r="H364" s="26">
        <v>0.13800754718976899</v>
      </c>
      <c r="I364" s="26">
        <v>0.62185741889198298</v>
      </c>
      <c r="J364" s="26">
        <v>0.847935052431255</v>
      </c>
      <c r="K364" s="26">
        <v>-0.198440771220741</v>
      </c>
      <c r="L364" s="26">
        <v>0.248249383365506</v>
      </c>
      <c r="M364" s="26">
        <v>0.73711813700110895</v>
      </c>
      <c r="N364" s="26">
        <v>-0.101766209696511</v>
      </c>
      <c r="O364" s="26">
        <v>0.94123745559772698</v>
      </c>
      <c r="P364" s="26">
        <v>1</v>
      </c>
      <c r="Q364" s="26">
        <v>4.1500261198047499E-2</v>
      </c>
      <c r="R364" s="26">
        <v>0.96058744000584495</v>
      </c>
      <c r="S364" s="26">
        <v>1</v>
      </c>
      <c r="T364" s="26">
        <v>-8.9286343728687698E-2</v>
      </c>
      <c r="U364" s="26">
        <v>0.91127980812341702</v>
      </c>
      <c r="V364" s="26">
        <v>1</v>
      </c>
      <c r="W364" s="26">
        <v>0.64959092612204195</v>
      </c>
      <c r="X364" s="26">
        <v>8.1784371705263294E-3</v>
      </c>
      <c r="Y364" s="26">
        <v>2.6178161233299399E-2</v>
      </c>
      <c r="Z364" s="26">
        <v>0.63021093392542804</v>
      </c>
      <c r="AA364" s="26">
        <v>6.8836172297944198E-5</v>
      </c>
      <c r="AB364" s="26">
        <v>5.2347715942571802E-4</v>
      </c>
      <c r="AC364" s="26">
        <v>-0.42228877522321101</v>
      </c>
      <c r="AD364" s="26">
        <v>0.2056178771088</v>
      </c>
      <c r="AE364" s="27">
        <v>1</v>
      </c>
    </row>
    <row r="365" spans="1:31" x14ac:dyDescent="0.35">
      <c r="A365" s="28" t="s">
        <v>468</v>
      </c>
      <c r="B365" s="29" t="s">
        <v>468</v>
      </c>
      <c r="C365" s="29" t="s">
        <v>5677</v>
      </c>
      <c r="D365" s="29" t="s">
        <v>5678</v>
      </c>
      <c r="E365" s="29">
        <v>0.10292601532246801</v>
      </c>
      <c r="F365" s="29">
        <v>0.59112430616073197</v>
      </c>
      <c r="G365" s="29">
        <v>0.83479713654382104</v>
      </c>
      <c r="H365" s="29">
        <v>0.107070050145521</v>
      </c>
      <c r="I365" s="29">
        <v>0.58865905800584295</v>
      </c>
      <c r="J365" s="29">
        <v>0.81730250978589003</v>
      </c>
      <c r="K365" s="29">
        <v>2.3162755968067401E-2</v>
      </c>
      <c r="L365" s="29">
        <v>0.95100757025510296</v>
      </c>
      <c r="M365" s="29">
        <v>1</v>
      </c>
      <c r="N365" s="29">
        <v>-3.0070531818505199E-2</v>
      </c>
      <c r="O365" s="29">
        <v>0.98371769933257602</v>
      </c>
      <c r="P365" s="29">
        <v>1</v>
      </c>
      <c r="Q365" s="29">
        <v>-0.19367236105831601</v>
      </c>
      <c r="R365" s="29">
        <v>0.297948821942292</v>
      </c>
      <c r="S365" s="29">
        <v>1</v>
      </c>
      <c r="T365" s="29">
        <v>-3.4214566641557503E-2</v>
      </c>
      <c r="U365" s="29">
        <v>0.96003355927897105</v>
      </c>
      <c r="V365" s="29">
        <v>1</v>
      </c>
      <c r="W365" s="29">
        <v>8.3907294177453504E-2</v>
      </c>
      <c r="X365" s="29">
        <v>0.77403233937965699</v>
      </c>
      <c r="Y365" s="29">
        <v>0.98467285636115498</v>
      </c>
      <c r="Z365" s="29">
        <v>-0.11390910170391499</v>
      </c>
      <c r="AA365" s="29">
        <v>0.57308103939021005</v>
      </c>
      <c r="AB365" s="29">
        <v>0.87682126639750801</v>
      </c>
      <c r="AC365" s="29">
        <v>0.16360182923981101</v>
      </c>
      <c r="AD365" s="29">
        <v>0.44252236453367</v>
      </c>
      <c r="AE365" s="30">
        <v>1</v>
      </c>
    </row>
    <row r="366" spans="1:31" x14ac:dyDescent="0.35">
      <c r="A366" s="25" t="s">
        <v>469</v>
      </c>
      <c r="B366" s="26" t="s">
        <v>469</v>
      </c>
      <c r="C366" s="31" t="s">
        <v>5679</v>
      </c>
      <c r="D366" s="31" t="s">
        <v>5680</v>
      </c>
      <c r="E366" s="26">
        <v>0.35538139718199502</v>
      </c>
      <c r="F366" s="26">
        <v>1.6560448031814101E-10</v>
      </c>
      <c r="G366" s="26">
        <v>3.0941054341868701E-9</v>
      </c>
      <c r="H366" s="26">
        <v>0.27147741244493401</v>
      </c>
      <c r="I366" s="26">
        <v>3.4907382446959799E-9</v>
      </c>
      <c r="J366" s="26">
        <v>4.80325582470167E-8</v>
      </c>
      <c r="K366" s="26">
        <v>-4.7947621805563001E-2</v>
      </c>
      <c r="L366" s="26">
        <v>0.48683000751730998</v>
      </c>
      <c r="M366" s="26">
        <v>1</v>
      </c>
      <c r="N366" s="26">
        <v>-1.1733809464960301E-2</v>
      </c>
      <c r="O366" s="26">
        <v>0.99998358555295497</v>
      </c>
      <c r="P366" s="26">
        <v>1</v>
      </c>
      <c r="Q366" s="26">
        <v>-4.9569258147534802E-2</v>
      </c>
      <c r="R366" s="26">
        <v>0.97736529700400399</v>
      </c>
      <c r="S366" s="26">
        <v>1</v>
      </c>
      <c r="T366" s="26">
        <v>4.3314600568327102E-2</v>
      </c>
      <c r="U366" s="26">
        <v>0.98849187458598897</v>
      </c>
      <c r="V366" s="26">
        <v>1</v>
      </c>
      <c r="W366" s="26">
        <v>0.33180379570914298</v>
      </c>
      <c r="X366" s="26">
        <v>1.03488494768326E-11</v>
      </c>
      <c r="Y366" s="26">
        <v>1.7242185681058899E-10</v>
      </c>
      <c r="Z366" s="26">
        <v>0.35313981948038597</v>
      </c>
      <c r="AA366" s="26">
        <v>2.9532094391137902E-10</v>
      </c>
      <c r="AB366" s="26">
        <v>5.8345840540329302E-9</v>
      </c>
      <c r="AC366" s="26">
        <v>4.0711577113825802E-2</v>
      </c>
      <c r="AD366" s="26">
        <v>0.98351925854794298</v>
      </c>
      <c r="AE366" s="27">
        <v>1</v>
      </c>
    </row>
    <row r="367" spans="1:31" x14ac:dyDescent="0.35">
      <c r="A367" s="28" t="s">
        <v>470</v>
      </c>
      <c r="B367" s="29" t="s">
        <v>470</v>
      </c>
      <c r="C367" s="29" t="s">
        <v>5681</v>
      </c>
      <c r="D367" s="29" t="s">
        <v>5682</v>
      </c>
      <c r="E367" s="29">
        <v>-0.122120908464804</v>
      </c>
      <c r="F367" s="29">
        <v>0.19650829951415</v>
      </c>
      <c r="G367" s="29">
        <v>0.37851796296401602</v>
      </c>
      <c r="H367" s="29">
        <v>-0.131468622214547</v>
      </c>
      <c r="I367" s="29">
        <v>1.7936208539878099E-2</v>
      </c>
      <c r="J367" s="29">
        <v>5.08438911978705E-2</v>
      </c>
      <c r="K367" s="29">
        <v>-9.2985882722659997E-3</v>
      </c>
      <c r="L367" s="29">
        <v>0.99995773575167801</v>
      </c>
      <c r="M367" s="29">
        <v>1</v>
      </c>
      <c r="N367" s="29">
        <v>8.5966398327325406E-3</v>
      </c>
      <c r="O367" s="29">
        <v>0.99999975734326196</v>
      </c>
      <c r="P367" s="29">
        <v>1</v>
      </c>
      <c r="Q367" s="29">
        <v>5.9246919665504001E-2</v>
      </c>
      <c r="R367" s="29">
        <v>0.748444552001301</v>
      </c>
      <c r="S367" s="29">
        <v>1</v>
      </c>
      <c r="T367" s="29">
        <v>6.4104262614282703E-2</v>
      </c>
      <c r="U367" s="29">
        <v>0.838186758305284</v>
      </c>
      <c r="V367" s="29">
        <v>1</v>
      </c>
      <c r="W367" s="29">
        <v>-0.104401350579236</v>
      </c>
      <c r="X367" s="29">
        <v>0.171082157073421</v>
      </c>
      <c r="Y367" s="29">
        <v>0.32077218806199698</v>
      </c>
      <c r="Z367" s="29">
        <v>6.8903035354155595E-2</v>
      </c>
      <c r="AA367" s="29">
        <v>0.88006164236542705</v>
      </c>
      <c r="AB367" s="29">
        <v>1</v>
      </c>
      <c r="AC367" s="29">
        <v>1.4346837669374699E-2</v>
      </c>
      <c r="AD367" s="29">
        <v>0.99999398178826204</v>
      </c>
      <c r="AE367" s="30">
        <v>1</v>
      </c>
    </row>
    <row r="368" spans="1:31" x14ac:dyDescent="0.35">
      <c r="A368" s="25" t="s">
        <v>471</v>
      </c>
      <c r="B368" s="26" t="s">
        <v>471</v>
      </c>
      <c r="C368" s="31" t="s">
        <v>5683</v>
      </c>
      <c r="D368" s="31" t="s">
        <v>5684</v>
      </c>
      <c r="E368" s="26">
        <v>6.2735106127052007E-2</v>
      </c>
      <c r="F368" s="26">
        <v>0.516466593144012</v>
      </c>
      <c r="G368" s="26">
        <v>0.76020554661620499</v>
      </c>
      <c r="H368" s="26">
        <v>-9.4710958734510395E-2</v>
      </c>
      <c r="I368" s="26">
        <v>0.167329573326676</v>
      </c>
      <c r="J368" s="26">
        <v>0.31203550536173502</v>
      </c>
      <c r="K368" s="26">
        <v>-2.4068989784027502E-2</v>
      </c>
      <c r="L368" s="26">
        <v>0.99882590339173305</v>
      </c>
      <c r="M368" s="26">
        <v>1</v>
      </c>
      <c r="N368" s="26">
        <v>-1.6119621981246501E-2</v>
      </c>
      <c r="O368" s="26">
        <v>0.99999999368330506</v>
      </c>
      <c r="P368" s="26">
        <v>1</v>
      </c>
      <c r="Q368" s="26">
        <v>5.8940149366975801E-2</v>
      </c>
      <c r="R368" s="26">
        <v>0.57858056626885002</v>
      </c>
      <c r="S368" s="26">
        <v>1</v>
      </c>
      <c r="T368" s="26">
        <v>7.3385181047263298E-2</v>
      </c>
      <c r="U368" s="26">
        <v>1.30119352151386E-2</v>
      </c>
      <c r="V368" s="26">
        <v>0.25707363898017099</v>
      </c>
      <c r="W368" s="26">
        <v>-7.7502316100710705E-2</v>
      </c>
      <c r="X368" s="26">
        <v>0.83867790612224702</v>
      </c>
      <c r="Y368" s="26">
        <v>1</v>
      </c>
      <c r="Z368" s="26">
        <v>0.12509350421013199</v>
      </c>
      <c r="AA368" s="26">
        <v>9.6703021846474502E-2</v>
      </c>
      <c r="AB368" s="26">
        <v>0.241571666705759</v>
      </c>
      <c r="AC368" s="26">
        <v>-0.164240917490514</v>
      </c>
      <c r="AD368" s="26">
        <v>8.9663270155247402E-2</v>
      </c>
      <c r="AE368" s="27">
        <v>0.73629668439388496</v>
      </c>
    </row>
    <row r="369" spans="1:31" x14ac:dyDescent="0.35">
      <c r="A369" s="28" t="s">
        <v>472</v>
      </c>
      <c r="B369" s="29" t="s">
        <v>472</v>
      </c>
      <c r="C369" s="29" t="s">
        <v>5685</v>
      </c>
      <c r="D369" s="29" t="s">
        <v>5686</v>
      </c>
      <c r="E369" s="29">
        <v>-0.19867867612472601</v>
      </c>
      <c r="F369" s="29">
        <v>5.12909637543835E-5</v>
      </c>
      <c r="G369" s="29">
        <v>3.8504435948091798E-4</v>
      </c>
      <c r="H369" s="29">
        <v>-0.33354252368568199</v>
      </c>
      <c r="I369" s="29">
        <v>6.9193421218625797E-14</v>
      </c>
      <c r="J369" s="29">
        <v>1.62507280034749E-12</v>
      </c>
      <c r="K369" s="29">
        <v>-1.6969210968410701E-2</v>
      </c>
      <c r="L369" s="29">
        <v>0.99987966411464901</v>
      </c>
      <c r="M369" s="29">
        <v>1</v>
      </c>
      <c r="N369" s="29">
        <v>-0.109160366537428</v>
      </c>
      <c r="O369" s="29">
        <v>0.24468318869925801</v>
      </c>
      <c r="P369" s="29">
        <v>1</v>
      </c>
      <c r="Q369" s="29">
        <v>2.89250103331231E-2</v>
      </c>
      <c r="R369" s="29">
        <v>0.99773064242485499</v>
      </c>
      <c r="S369" s="29">
        <v>1</v>
      </c>
      <c r="T369" s="29">
        <v>3.52999247520841E-2</v>
      </c>
      <c r="U369" s="29">
        <v>0.999994233071546</v>
      </c>
      <c r="V369" s="29">
        <v>1</v>
      </c>
      <c r="W369" s="29">
        <v>-0.35041451561236397</v>
      </c>
      <c r="X369" s="29">
        <v>7.5575327552459796E-13</v>
      </c>
      <c r="Y369" s="29">
        <v>1.4120272061558599E-11</v>
      </c>
      <c r="Z369" s="29">
        <v>-0.14401279030181399</v>
      </c>
      <c r="AA369" s="29">
        <v>6.9696323407826694E-2</v>
      </c>
      <c r="AB369" s="29">
        <v>0.188609023271157</v>
      </c>
      <c r="AC369" s="29">
        <v>-0.21118046520247599</v>
      </c>
      <c r="AD369" s="29">
        <v>7.5167663040852702E-3</v>
      </c>
      <c r="AE369" s="30">
        <v>0.177250198976979</v>
      </c>
    </row>
    <row r="370" spans="1:31" x14ac:dyDescent="0.35">
      <c r="A370" s="25" t="s">
        <v>473</v>
      </c>
      <c r="B370" s="26" t="s">
        <v>473</v>
      </c>
      <c r="C370" s="31" t="s">
        <v>5687</v>
      </c>
      <c r="D370" s="31" t="s">
        <v>5688</v>
      </c>
      <c r="E370" s="26">
        <v>-7.1751422698148201E-2</v>
      </c>
      <c r="F370" s="26">
        <v>0.33629995113581002</v>
      </c>
      <c r="G370" s="26">
        <v>0.55882855987133095</v>
      </c>
      <c r="H370" s="26">
        <v>-0.106516778100215</v>
      </c>
      <c r="I370" s="26">
        <v>2.2869563061203801E-2</v>
      </c>
      <c r="J370" s="26">
        <v>6.1917224436073899E-2</v>
      </c>
      <c r="K370" s="26">
        <v>2.57309328792486E-3</v>
      </c>
      <c r="L370" s="26">
        <v>0.99999999983676702</v>
      </c>
      <c r="M370" s="26">
        <v>1</v>
      </c>
      <c r="N370" s="26">
        <v>-4.1844615741618102E-2</v>
      </c>
      <c r="O370" s="26">
        <v>0.74368715164084298</v>
      </c>
      <c r="P370" s="26">
        <v>1</v>
      </c>
      <c r="Q370" s="26">
        <v>1.2513047849543201E-2</v>
      </c>
      <c r="R370" s="26">
        <v>0.99999893125290895</v>
      </c>
      <c r="S370" s="26">
        <v>1</v>
      </c>
      <c r="T370" s="26">
        <v>-1.18224756070388E-2</v>
      </c>
      <c r="U370" s="26">
        <v>0.97387492757215599</v>
      </c>
      <c r="V370" s="26">
        <v>1</v>
      </c>
      <c r="W370" s="26">
        <v>-5.6738068052467297E-2</v>
      </c>
      <c r="X370" s="26">
        <v>0.61485133816536996</v>
      </c>
      <c r="Y370" s="26">
        <v>0.84723153289139497</v>
      </c>
      <c r="Z370" s="26">
        <v>-5.1683120452498697E-2</v>
      </c>
      <c r="AA370" s="26">
        <v>0.91904495376067596</v>
      </c>
      <c r="AB370" s="26">
        <v>1</v>
      </c>
      <c r="AC370" s="26">
        <v>-9.1840768982555498E-2</v>
      </c>
      <c r="AD370" s="26">
        <v>0.84055315199574698</v>
      </c>
      <c r="AE370" s="27">
        <v>1</v>
      </c>
    </row>
    <row r="371" spans="1:31" x14ac:dyDescent="0.35">
      <c r="A371" s="28" t="s">
        <v>474</v>
      </c>
      <c r="B371" s="29" t="s">
        <v>474</v>
      </c>
      <c r="C371" s="29" t="s">
        <v>5689</v>
      </c>
      <c r="D371" s="29" t="s">
        <v>5690</v>
      </c>
      <c r="E371" s="29">
        <v>2.3919596324474501E-2</v>
      </c>
      <c r="F371" s="29">
        <v>0.99938553431260801</v>
      </c>
      <c r="G371" s="29">
        <v>1</v>
      </c>
      <c r="H371" s="29">
        <v>-2.4858173840857801E-2</v>
      </c>
      <c r="I371" s="29">
        <v>0.99998734093359098</v>
      </c>
      <c r="J371" s="29">
        <v>1</v>
      </c>
      <c r="K371" s="29">
        <v>-8.5557776269874403E-2</v>
      </c>
      <c r="L371" s="29">
        <v>5.89665088359414E-2</v>
      </c>
      <c r="M371" s="29">
        <v>0.31578401435218401</v>
      </c>
      <c r="N371" s="29">
        <v>1.85496622664699E-2</v>
      </c>
      <c r="O371" s="29">
        <v>0.99995831832957904</v>
      </c>
      <c r="P371" s="29">
        <v>1</v>
      </c>
      <c r="Q371" s="29">
        <v>1.26747742071885E-2</v>
      </c>
      <c r="R371" s="29">
        <v>0.99999983385487901</v>
      </c>
      <c r="S371" s="29">
        <v>1</v>
      </c>
      <c r="T371" s="29">
        <v>2.3123789508964401E-2</v>
      </c>
      <c r="U371" s="29">
        <v>0.99998505166366602</v>
      </c>
      <c r="V371" s="29">
        <v>1</v>
      </c>
      <c r="W371" s="29">
        <v>3.6570435648660297E-2</v>
      </c>
      <c r="X371" s="29">
        <v>0.98136623062183204</v>
      </c>
      <c r="Y371" s="29">
        <v>1</v>
      </c>
      <c r="Z371" s="29">
        <v>0.13228108827715901</v>
      </c>
      <c r="AA371" s="29">
        <v>0.48907511444053597</v>
      </c>
      <c r="AB371" s="29">
        <v>0.78682565866526899</v>
      </c>
      <c r="AC371" s="29">
        <v>-8.2418142093166301E-3</v>
      </c>
      <c r="AD371" s="29">
        <v>0.99999999992955602</v>
      </c>
      <c r="AE371" s="30">
        <v>1</v>
      </c>
    </row>
    <row r="372" spans="1:31" x14ac:dyDescent="0.35">
      <c r="A372" s="25" t="s">
        <v>475</v>
      </c>
      <c r="B372" s="26" t="s">
        <v>475</v>
      </c>
      <c r="C372" s="31" t="s">
        <v>5691</v>
      </c>
      <c r="D372" s="31" t="s">
        <v>5692</v>
      </c>
      <c r="E372" s="26">
        <v>8.9389827615443101E-3</v>
      </c>
      <c r="F372" s="26">
        <v>0.999979926331939</v>
      </c>
      <c r="G372" s="26">
        <v>1</v>
      </c>
      <c r="H372" s="26">
        <v>-0.116264686543332</v>
      </c>
      <c r="I372" s="26">
        <v>5.1779414892987798E-2</v>
      </c>
      <c r="J372" s="26">
        <v>0.12151124329622499</v>
      </c>
      <c r="K372" s="26">
        <v>7.4871583681421994E-2</v>
      </c>
      <c r="L372" s="26">
        <v>8.5651361997631598E-2</v>
      </c>
      <c r="M372" s="26">
        <v>0.39829204941756802</v>
      </c>
      <c r="N372" s="26">
        <v>1.58238237847096E-2</v>
      </c>
      <c r="O372" s="26">
        <v>0.99793144682039503</v>
      </c>
      <c r="P372" s="26">
        <v>1</v>
      </c>
      <c r="Q372" s="26">
        <v>7.7153624596865505E-2</v>
      </c>
      <c r="R372" s="26">
        <v>0.86318737014021296</v>
      </c>
      <c r="S372" s="26">
        <v>1</v>
      </c>
      <c r="T372" s="26">
        <v>8.9364443215670497E-2</v>
      </c>
      <c r="U372" s="26">
        <v>0.90385881265680301</v>
      </c>
      <c r="V372" s="26">
        <v>1</v>
      </c>
      <c r="W372" s="26">
        <v>-0.156630159480697</v>
      </c>
      <c r="X372" s="26">
        <v>2.5464252436988299E-3</v>
      </c>
      <c r="Y372" s="26">
        <v>9.7649146394431108E-3</v>
      </c>
      <c r="Z372" s="26">
        <v>5.3268526193352997E-2</v>
      </c>
      <c r="AA372" s="26">
        <v>0.93201396852064999</v>
      </c>
      <c r="AB372" s="26">
        <v>1</v>
      </c>
      <c r="AC372" s="26">
        <v>-1.27433128952976E-2</v>
      </c>
      <c r="AD372" s="26">
        <v>0.99989564078582205</v>
      </c>
      <c r="AE372" s="27">
        <v>1</v>
      </c>
    </row>
    <row r="373" spans="1:31" x14ac:dyDescent="0.35">
      <c r="A373" s="28" t="s">
        <v>476</v>
      </c>
      <c r="B373" s="29" t="s">
        <v>476</v>
      </c>
      <c r="C373" s="29" t="s">
        <v>5693</v>
      </c>
      <c r="D373" s="29" t="s">
        <v>5694</v>
      </c>
      <c r="E373" s="29">
        <v>0.82400141361280299</v>
      </c>
      <c r="F373" s="29">
        <v>9.8657070005431804E-5</v>
      </c>
      <c r="G373" s="29">
        <v>6.8930292161501199E-4</v>
      </c>
      <c r="H373" s="29">
        <v>1.30429263555498</v>
      </c>
      <c r="I373" s="29">
        <v>3.2164784439686801E-4</v>
      </c>
      <c r="J373" s="29">
        <v>1.62294788096021E-3</v>
      </c>
      <c r="K373" s="29">
        <v>8.6449143616489102E-2</v>
      </c>
      <c r="L373" s="29">
        <v>0.44369630937315901</v>
      </c>
      <c r="M373" s="29">
        <v>0.98809444676855795</v>
      </c>
      <c r="N373" s="29">
        <v>0.116973358124991</v>
      </c>
      <c r="O373" s="29">
        <v>0.83976292212219295</v>
      </c>
      <c r="P373" s="29">
        <v>1</v>
      </c>
      <c r="Q373" s="29">
        <v>-6.1344052239805498E-2</v>
      </c>
      <c r="R373" s="29">
        <v>0.78918784167525402</v>
      </c>
      <c r="S373" s="29">
        <v>1</v>
      </c>
      <c r="T373" s="29">
        <v>-0.363317863817186</v>
      </c>
      <c r="U373" s="29">
        <v>0.42194140049068102</v>
      </c>
      <c r="V373" s="29">
        <v>1</v>
      </c>
      <c r="W373" s="29">
        <v>1.21784349193849</v>
      </c>
      <c r="X373" s="29">
        <v>1.0606638390611501E-3</v>
      </c>
      <c r="Y373" s="29">
        <v>4.4799066560121496E-3</v>
      </c>
      <c r="Z373" s="29">
        <v>0.67620821775650797</v>
      </c>
      <c r="AA373" s="29">
        <v>5.4578919039590995E-4</v>
      </c>
      <c r="AB373" s="29">
        <v>3.2370945085550499E-3</v>
      </c>
      <c r="AC373" s="29">
        <v>0.17831741036479701</v>
      </c>
      <c r="AD373" s="29">
        <v>0.58010695816295299</v>
      </c>
      <c r="AE373" s="30">
        <v>1</v>
      </c>
    </row>
    <row r="374" spans="1:31" x14ac:dyDescent="0.35">
      <c r="A374" s="25" t="s">
        <v>477</v>
      </c>
      <c r="B374" s="26" t="s">
        <v>477</v>
      </c>
      <c r="C374" s="31" t="s">
        <v>5695</v>
      </c>
      <c r="D374" s="31" t="s">
        <v>5696</v>
      </c>
      <c r="E374" s="26">
        <v>-0.13941566591857499</v>
      </c>
      <c r="F374" s="26">
        <v>4.04802965263861E-2</v>
      </c>
      <c r="G374" s="26">
        <v>0.111036010359431</v>
      </c>
      <c r="H374" s="26">
        <v>-3.6383871113511698E-2</v>
      </c>
      <c r="I374" s="26">
        <v>0.96419278951520004</v>
      </c>
      <c r="J374" s="26">
        <v>1</v>
      </c>
      <c r="K374" s="26">
        <v>-1.05131799194353E-2</v>
      </c>
      <c r="L374" s="26">
        <v>0.99997495982565199</v>
      </c>
      <c r="M374" s="26">
        <v>1</v>
      </c>
      <c r="N374" s="26">
        <v>-3.7632516187381601E-2</v>
      </c>
      <c r="O374" s="26">
        <v>0.98403694448830703</v>
      </c>
      <c r="P374" s="26">
        <v>1</v>
      </c>
      <c r="Q374" s="26">
        <v>2.4137556987633899E-2</v>
      </c>
      <c r="R374" s="26">
        <v>0.99921609970425695</v>
      </c>
      <c r="S374" s="26">
        <v>1</v>
      </c>
      <c r="T374" s="26">
        <v>-9.3872976576566403E-2</v>
      </c>
      <c r="U374" s="26">
        <v>0.24080599351867599</v>
      </c>
      <c r="V374" s="26">
        <v>0.95961411668667196</v>
      </c>
      <c r="W374" s="26">
        <v>-7.6701059975591304E-2</v>
      </c>
      <c r="X374" s="26">
        <v>0.72138834554678999</v>
      </c>
      <c r="Y374" s="26">
        <v>0.94293228537273699</v>
      </c>
      <c r="Z374" s="26">
        <v>-8.6002236453182307E-2</v>
      </c>
      <c r="AA374" s="26">
        <v>0.66259582096312997</v>
      </c>
      <c r="AB374" s="26">
        <v>0.95746487793239099</v>
      </c>
      <c r="AC374" s="26">
        <v>-5.6327412052077697E-2</v>
      </c>
      <c r="AD374" s="26">
        <v>0.96499784061579996</v>
      </c>
      <c r="AE374" s="27">
        <v>1</v>
      </c>
    </row>
    <row r="375" spans="1:31" x14ac:dyDescent="0.35">
      <c r="A375" s="28" t="s">
        <v>478</v>
      </c>
      <c r="B375" s="29" t="s">
        <v>478</v>
      </c>
      <c r="C375" s="29" t="s">
        <v>5697</v>
      </c>
      <c r="D375" s="29" t="s">
        <v>5698</v>
      </c>
      <c r="E375" s="29">
        <v>-6.18743078975924E-2</v>
      </c>
      <c r="F375" s="29">
        <v>0.88314230736905197</v>
      </c>
      <c r="G375" s="29">
        <v>1</v>
      </c>
      <c r="H375" s="29">
        <v>-0.19401079972879201</v>
      </c>
      <c r="I375" s="29">
        <v>0.184074861368134</v>
      </c>
      <c r="J375" s="29">
        <v>0.33647949103866798</v>
      </c>
      <c r="K375" s="29">
        <v>4.4363377559756501E-2</v>
      </c>
      <c r="L375" s="29">
        <v>0.95724641728680804</v>
      </c>
      <c r="M375" s="29">
        <v>1</v>
      </c>
      <c r="N375" s="29">
        <v>-0.11463439157227499</v>
      </c>
      <c r="O375" s="29">
        <v>0.56517628547985199</v>
      </c>
      <c r="P375" s="29">
        <v>1</v>
      </c>
      <c r="Q375" s="29">
        <v>0.44611659315864499</v>
      </c>
      <c r="R375" s="29">
        <v>0.87026705522305003</v>
      </c>
      <c r="S375" s="29">
        <v>1</v>
      </c>
      <c r="T375" s="29">
        <v>1.7502100258924898E-2</v>
      </c>
      <c r="U375" s="29">
        <v>0.987228671817871</v>
      </c>
      <c r="V375" s="29">
        <v>1</v>
      </c>
      <c r="W375" s="29">
        <v>-0.23837417728854901</v>
      </c>
      <c r="X375" s="29">
        <v>0.18024087914418899</v>
      </c>
      <c r="Y375" s="29">
        <v>0.33377095035947302</v>
      </c>
      <c r="Z375" s="29">
        <v>0.33987890770129597</v>
      </c>
      <c r="AA375" s="29">
        <v>0.98181239871143999</v>
      </c>
      <c r="AB375" s="29">
        <v>1</v>
      </c>
      <c r="AC375" s="29">
        <v>-0.56075098473092</v>
      </c>
      <c r="AD375" s="29">
        <v>0.58200359427099202</v>
      </c>
      <c r="AE375" s="30">
        <v>1</v>
      </c>
    </row>
    <row r="376" spans="1:31" x14ac:dyDescent="0.35">
      <c r="A376" s="25" t="s">
        <v>479</v>
      </c>
      <c r="B376" s="26" t="s">
        <v>479</v>
      </c>
      <c r="C376" s="31" t="s">
        <v>5699</v>
      </c>
      <c r="D376" s="31" t="s">
        <v>5700</v>
      </c>
      <c r="E376" s="26">
        <v>-5.94378033993717E-2</v>
      </c>
      <c r="F376" s="26">
        <v>0.70868757636628599</v>
      </c>
      <c r="G376" s="26">
        <v>0.93680039479883404</v>
      </c>
      <c r="H376" s="26">
        <v>0.105655751542186</v>
      </c>
      <c r="I376" s="26">
        <v>0.15135420191018001</v>
      </c>
      <c r="J376" s="26">
        <v>0.28700368766884998</v>
      </c>
      <c r="K376" s="26">
        <v>2.7816604791063102E-3</v>
      </c>
      <c r="L376" s="26">
        <v>0.999916820542602</v>
      </c>
      <c r="M376" s="26">
        <v>1</v>
      </c>
      <c r="N376" s="26">
        <v>-5.2553565410074603E-2</v>
      </c>
      <c r="O376" s="26">
        <v>0.81091579609273801</v>
      </c>
      <c r="P376" s="26">
        <v>1</v>
      </c>
      <c r="Q376" s="26">
        <v>-1.6151961407436001E-2</v>
      </c>
      <c r="R376" s="26">
        <v>0.99889284176339199</v>
      </c>
      <c r="S376" s="26">
        <v>1</v>
      </c>
      <c r="T376" s="26">
        <v>-0.17307512713735901</v>
      </c>
      <c r="U376" s="26">
        <v>2.4073683455019601E-6</v>
      </c>
      <c r="V376" s="26">
        <v>5.0571331592967595E-4</v>
      </c>
      <c r="W376" s="26">
        <v>0.105252748323536</v>
      </c>
      <c r="X376" s="26">
        <v>0.273328418198796</v>
      </c>
      <c r="Y376" s="26">
        <v>0.46172707915901701</v>
      </c>
      <c r="Z376" s="26">
        <v>-8.2024185878094305E-2</v>
      </c>
      <c r="AA376" s="26">
        <v>0.370950394348526</v>
      </c>
      <c r="AB376" s="26">
        <v>0.65164250710428995</v>
      </c>
      <c r="AC376" s="26">
        <v>3.29867849690003E-3</v>
      </c>
      <c r="AD376" s="26">
        <v>0.999998319272703</v>
      </c>
      <c r="AE376" s="27">
        <v>1</v>
      </c>
    </row>
    <row r="377" spans="1:31" x14ac:dyDescent="0.35">
      <c r="A377" s="28" t="s">
        <v>480</v>
      </c>
      <c r="B377" s="29" t="s">
        <v>480</v>
      </c>
      <c r="C377" s="29" t="s">
        <v>5701</v>
      </c>
      <c r="D377" s="29" t="s">
        <v>5702</v>
      </c>
      <c r="E377" s="29">
        <v>-0.16308028930009999</v>
      </c>
      <c r="F377" s="29">
        <v>6.7784409520594099E-2</v>
      </c>
      <c r="G377" s="29">
        <v>0.16627652134078599</v>
      </c>
      <c r="H377" s="29">
        <v>-0.248311495226544</v>
      </c>
      <c r="I377" s="29">
        <v>2.81354861341418E-2</v>
      </c>
      <c r="J377" s="29">
        <v>7.3290121564570598E-2</v>
      </c>
      <c r="K377" s="29">
        <v>-4.8322004502909403E-2</v>
      </c>
      <c r="L377" s="29">
        <v>0.91013257538110803</v>
      </c>
      <c r="M377" s="29">
        <v>1</v>
      </c>
      <c r="N377" s="29">
        <v>-0.14580799029875899</v>
      </c>
      <c r="O377" s="29">
        <v>0.39519937735303001</v>
      </c>
      <c r="P377" s="29">
        <v>1</v>
      </c>
      <c r="Q377" s="29">
        <v>5.7073298267726003E-2</v>
      </c>
      <c r="R377" s="29">
        <v>0.94393605046634299</v>
      </c>
      <c r="S377" s="29">
        <v>1</v>
      </c>
      <c r="T377" s="29">
        <v>-0.10849279032693999</v>
      </c>
      <c r="U377" s="29">
        <v>0.77633210090427696</v>
      </c>
      <c r="V377" s="29">
        <v>1</v>
      </c>
      <c r="W377" s="29">
        <v>-8.5983949736918905E-2</v>
      </c>
      <c r="X377" s="29">
        <v>0.88484352523948295</v>
      </c>
      <c r="Y377" s="29">
        <v>1</v>
      </c>
      <c r="Z377" s="29">
        <v>-5.0972054202641399E-2</v>
      </c>
      <c r="AA377" s="29">
        <v>0.97344538947061199</v>
      </c>
      <c r="AB377" s="29">
        <v>1</v>
      </c>
      <c r="AC377" s="29">
        <v>-0.21161128078906799</v>
      </c>
      <c r="AD377" s="29">
        <v>0.27156287108186</v>
      </c>
      <c r="AE377" s="30">
        <v>1</v>
      </c>
    </row>
    <row r="378" spans="1:31" x14ac:dyDescent="0.35">
      <c r="A378" s="25" t="s">
        <v>481</v>
      </c>
      <c r="B378" s="26" t="s">
        <v>481</v>
      </c>
      <c r="C378" s="31" t="s">
        <v>5703</v>
      </c>
      <c r="D378" s="31" t="s">
        <v>5704</v>
      </c>
      <c r="E378" s="26">
        <v>9.2256487408774401E-2</v>
      </c>
      <c r="F378" s="26">
        <v>0.32102493824197398</v>
      </c>
      <c r="G378" s="26">
        <v>0.54164853976891603</v>
      </c>
      <c r="H378" s="26">
        <v>0.12214735451445401</v>
      </c>
      <c r="I378" s="26">
        <v>9.0665401833306597E-2</v>
      </c>
      <c r="J378" s="26">
        <v>0.19105282714709701</v>
      </c>
      <c r="K378" s="26">
        <v>6.0382312992883901E-2</v>
      </c>
      <c r="L378" s="26">
        <v>0.36582966121491201</v>
      </c>
      <c r="M378" s="26">
        <v>0.90925386302578504</v>
      </c>
      <c r="N378" s="26">
        <v>1.17322466016917E-2</v>
      </c>
      <c r="O378" s="26">
        <v>0.99999999999985301</v>
      </c>
      <c r="P378" s="26">
        <v>1</v>
      </c>
      <c r="Q378" s="26">
        <v>2.9271013419769999E-2</v>
      </c>
      <c r="R378" s="26">
        <v>0.99999999995558897</v>
      </c>
      <c r="S378" s="26">
        <v>1</v>
      </c>
      <c r="T378" s="26">
        <v>2.4264648520136399E-2</v>
      </c>
      <c r="U378" s="26">
        <v>0.99999999999794198</v>
      </c>
      <c r="V378" s="26">
        <v>1</v>
      </c>
      <c r="W378" s="26">
        <v>3.0481738641632599E-2</v>
      </c>
      <c r="X378" s="26">
        <v>0.99985159507230303</v>
      </c>
      <c r="Y378" s="26">
        <v>1</v>
      </c>
      <c r="Z378" s="26">
        <v>5.4809647795914899E-2</v>
      </c>
      <c r="AA378" s="26">
        <v>0.99999340991918095</v>
      </c>
      <c r="AB378" s="26">
        <v>1</v>
      </c>
      <c r="AC378" s="26">
        <v>-3.74290692576281E-3</v>
      </c>
      <c r="AD378" s="26">
        <v>1</v>
      </c>
      <c r="AE378" s="27">
        <v>1</v>
      </c>
    </row>
    <row r="379" spans="1:31" x14ac:dyDescent="0.35">
      <c r="A379" s="28" t="s">
        <v>482</v>
      </c>
      <c r="B379" s="29" t="s">
        <v>482</v>
      </c>
      <c r="C379" s="29" t="s">
        <v>5705</v>
      </c>
      <c r="D379" s="29" t="s">
        <v>5706</v>
      </c>
      <c r="E379" s="29">
        <v>-6.0806987435982E-2</v>
      </c>
      <c r="F379" s="29">
        <v>0.80704432868446896</v>
      </c>
      <c r="G379" s="29">
        <v>1</v>
      </c>
      <c r="H379" s="29">
        <v>-0.13843843441838699</v>
      </c>
      <c r="I379" s="29">
        <v>0.21429110313098901</v>
      </c>
      <c r="J379" s="29">
        <v>0.37951979742883801</v>
      </c>
      <c r="K379" s="29">
        <v>-0.21756748940814999</v>
      </c>
      <c r="L379" s="29">
        <v>0.12769668517907901</v>
      </c>
      <c r="M379" s="29">
        <v>0.515102902751158</v>
      </c>
      <c r="N379" s="29">
        <v>-8.7669512437641997E-2</v>
      </c>
      <c r="O379" s="29">
        <v>0.52960422077402702</v>
      </c>
      <c r="P379" s="29">
        <v>1</v>
      </c>
      <c r="Q379" s="29">
        <v>-0.20920279704876901</v>
      </c>
      <c r="R379" s="29">
        <v>0.26394870086483002</v>
      </c>
      <c r="S379" s="29">
        <v>1</v>
      </c>
      <c r="T379" s="29">
        <v>-2.7298697058440301E-2</v>
      </c>
      <c r="U379" s="29">
        <v>0.95943556526617302</v>
      </c>
      <c r="V379" s="29">
        <v>1</v>
      </c>
      <c r="W379" s="29">
        <v>-8.8412701175073303E-3</v>
      </c>
      <c r="X379" s="29">
        <v>0.99204153223217695</v>
      </c>
      <c r="Y379" s="29">
        <v>1</v>
      </c>
      <c r="Z379" s="29">
        <v>-5.9497823164043097E-2</v>
      </c>
      <c r="AA379" s="29">
        <v>0.68173772504835095</v>
      </c>
      <c r="AB379" s="29">
        <v>0.97524327120964605</v>
      </c>
      <c r="AC379" s="29">
        <v>8.3739578926289596E-2</v>
      </c>
      <c r="AD379" s="29">
        <v>0.698006265659597</v>
      </c>
      <c r="AE379" s="30">
        <v>1</v>
      </c>
    </row>
    <row r="380" spans="1:31" x14ac:dyDescent="0.35">
      <c r="A380" s="25" t="s">
        <v>483</v>
      </c>
      <c r="B380" s="26" t="s">
        <v>483</v>
      </c>
      <c r="C380" s="31" t="s">
        <v>5707</v>
      </c>
      <c r="D380" s="31" t="s">
        <v>5708</v>
      </c>
      <c r="E380" s="26">
        <v>-5.1934488503858497E-2</v>
      </c>
      <c r="F380" s="26">
        <v>0.87823968692034204</v>
      </c>
      <c r="G380" s="26">
        <v>1</v>
      </c>
      <c r="H380" s="26">
        <v>7.5430298773944103E-3</v>
      </c>
      <c r="I380" s="26">
        <v>0.99996764897332902</v>
      </c>
      <c r="J380" s="26">
        <v>1</v>
      </c>
      <c r="K380" s="26">
        <v>-4.0260212584311603E-2</v>
      </c>
      <c r="L380" s="26">
        <v>0.88336318275396597</v>
      </c>
      <c r="M380" s="26">
        <v>1</v>
      </c>
      <c r="N380" s="26">
        <v>-2.2781009953313301E-2</v>
      </c>
      <c r="O380" s="26">
        <v>0.99183866992963199</v>
      </c>
      <c r="P380" s="26">
        <v>1</v>
      </c>
      <c r="Q380" s="26">
        <v>4.41329335313854E-2</v>
      </c>
      <c r="R380" s="26">
        <v>0.90885492592725103</v>
      </c>
      <c r="S380" s="26">
        <v>1</v>
      </c>
      <c r="T380" s="26">
        <v>2.8739548521049301E-2</v>
      </c>
      <c r="U380" s="26">
        <v>0.97902847857652198</v>
      </c>
      <c r="V380" s="26">
        <v>1</v>
      </c>
      <c r="W380" s="26">
        <v>-4.4559014483379102E-2</v>
      </c>
      <c r="X380" s="26">
        <v>0.88956636935209299</v>
      </c>
      <c r="Y380" s="26">
        <v>1</v>
      </c>
      <c r="Z380" s="26">
        <v>2.0809273819228299E-2</v>
      </c>
      <c r="AA380" s="26">
        <v>0.99906630111813999</v>
      </c>
      <c r="AB380" s="26">
        <v>1</v>
      </c>
      <c r="AC380" s="26">
        <v>-9.9181969944672904E-2</v>
      </c>
      <c r="AD380" s="26">
        <v>0.530860773866764</v>
      </c>
      <c r="AE380" s="27">
        <v>1</v>
      </c>
    </row>
    <row r="381" spans="1:31" x14ac:dyDescent="0.35">
      <c r="A381" s="28" t="s">
        <v>484</v>
      </c>
      <c r="B381" s="29" t="s">
        <v>484</v>
      </c>
      <c r="C381" s="29" t="s">
        <v>5709</v>
      </c>
      <c r="D381" s="29" t="s">
        <v>5710</v>
      </c>
      <c r="E381" s="29">
        <v>-0.103895864070522</v>
      </c>
      <c r="F381" s="29">
        <v>0.32804122676588798</v>
      </c>
      <c r="G381" s="29">
        <v>0.54952308625806801</v>
      </c>
      <c r="H381" s="29">
        <v>-2.5769885770190099E-2</v>
      </c>
      <c r="I381" s="29">
        <v>0.93966082244274296</v>
      </c>
      <c r="J381" s="29">
        <v>1</v>
      </c>
      <c r="K381" s="29">
        <v>1.4501339396615799E-2</v>
      </c>
      <c r="L381" s="29">
        <v>0.86942758939519005</v>
      </c>
      <c r="M381" s="29">
        <v>1</v>
      </c>
      <c r="N381" s="29">
        <v>6.6999716391116002E-2</v>
      </c>
      <c r="O381" s="29">
        <v>0.59807800424897595</v>
      </c>
      <c r="P381" s="29">
        <v>1</v>
      </c>
      <c r="Q381" s="29">
        <v>-3.3746052395814803E-2</v>
      </c>
      <c r="R381" s="29">
        <v>0.92252306573264797</v>
      </c>
      <c r="S381" s="29">
        <v>1</v>
      </c>
      <c r="T381" s="29">
        <v>-3.4618798705380698E-2</v>
      </c>
      <c r="U381" s="29">
        <v>0.85901931034547896</v>
      </c>
      <c r="V381" s="29">
        <v>1</v>
      </c>
      <c r="W381" s="29">
        <v>-4.8460304554920397E-2</v>
      </c>
      <c r="X381" s="29">
        <v>0.80440887997473498</v>
      </c>
      <c r="Y381" s="29">
        <v>1</v>
      </c>
      <c r="Z381" s="29">
        <v>-0.17231523618892899</v>
      </c>
      <c r="AA381" s="29">
        <v>0.20601027806259101</v>
      </c>
      <c r="AB381" s="29">
        <v>0.42465565953825501</v>
      </c>
      <c r="AC381" s="29">
        <v>0.10074576878693101</v>
      </c>
      <c r="AD381" s="29">
        <v>0.54447563535586996</v>
      </c>
      <c r="AE381" s="30">
        <v>1</v>
      </c>
    </row>
    <row r="382" spans="1:31" x14ac:dyDescent="0.35">
      <c r="A382" s="25" t="s">
        <v>485</v>
      </c>
      <c r="B382" s="26" t="s">
        <v>485</v>
      </c>
      <c r="C382" s="31" t="s">
        <v>5711</v>
      </c>
      <c r="D382" s="31" t="s">
        <v>5712</v>
      </c>
      <c r="E382" s="26">
        <v>-0.30371214756606701</v>
      </c>
      <c r="F382" s="26">
        <v>5.1410801944948899E-3</v>
      </c>
      <c r="G382" s="26">
        <v>2.06490638581086E-2</v>
      </c>
      <c r="H382" s="26">
        <v>-0.14675543408962299</v>
      </c>
      <c r="I382" s="26">
        <v>0.34853428127527902</v>
      </c>
      <c r="J382" s="26">
        <v>0.55236512110399805</v>
      </c>
      <c r="K382" s="26">
        <v>-0.11345504187125401</v>
      </c>
      <c r="L382" s="26">
        <v>0.417238680810812</v>
      </c>
      <c r="M382" s="26">
        <v>0.96667685318769303</v>
      </c>
      <c r="N382" s="26">
        <v>2.6056468463327501E-2</v>
      </c>
      <c r="O382" s="26">
        <v>0.97910651971214502</v>
      </c>
      <c r="P382" s="26">
        <v>1</v>
      </c>
      <c r="Q382" s="26">
        <v>2.59701554949317E-3</v>
      </c>
      <c r="R382" s="26">
        <v>0.99975894716890301</v>
      </c>
      <c r="S382" s="26">
        <v>1</v>
      </c>
      <c r="T382" s="26">
        <v>-9.8367075003809798E-2</v>
      </c>
      <c r="U382" s="26">
        <v>0.61121199968311202</v>
      </c>
      <c r="V382" s="26">
        <v>1</v>
      </c>
      <c r="W382" s="26">
        <v>-3.3300392218369099E-2</v>
      </c>
      <c r="X382" s="26">
        <v>0.96009875042284898</v>
      </c>
      <c r="Y382" s="26">
        <v>1</v>
      </c>
      <c r="Z382" s="26">
        <v>-0.13090837369463801</v>
      </c>
      <c r="AA382" s="26">
        <v>0.50001718563923303</v>
      </c>
      <c r="AB382" s="26">
        <v>0.79849822545555404</v>
      </c>
      <c r="AC382" s="26">
        <v>1.9125603325982201E-2</v>
      </c>
      <c r="AD382" s="26">
        <v>0.99971234393455599</v>
      </c>
      <c r="AE382" s="27">
        <v>1</v>
      </c>
    </row>
    <row r="383" spans="1:31" x14ac:dyDescent="0.35">
      <c r="A383" s="28" t="s">
        <v>486</v>
      </c>
      <c r="B383" s="29" t="s">
        <v>486</v>
      </c>
      <c r="C383" s="29" t="s">
        <v>5713</v>
      </c>
      <c r="D383" s="29" t="s">
        <v>5714</v>
      </c>
      <c r="E383" s="29">
        <v>-0.145075232462551</v>
      </c>
      <c r="F383" s="29">
        <v>0.81054497188016805</v>
      </c>
      <c r="G383" s="29">
        <v>1</v>
      </c>
      <c r="H383" s="29">
        <v>0.95097905990120102</v>
      </c>
      <c r="I383" s="29">
        <v>0.15212638566568701</v>
      </c>
      <c r="J383" s="29">
        <v>0.28828097970607203</v>
      </c>
      <c r="K383" s="29">
        <v>0.74464276976558197</v>
      </c>
      <c r="L383" s="29">
        <v>0.96772246964513797</v>
      </c>
      <c r="M383" s="29">
        <v>1</v>
      </c>
      <c r="N383" s="29">
        <v>0.93078482575946297</v>
      </c>
      <c r="O383" s="29">
        <v>0.220517605764394</v>
      </c>
      <c r="P383" s="29">
        <v>1</v>
      </c>
      <c r="Q383" s="29">
        <v>-0.45347328338437498</v>
      </c>
      <c r="R383" s="29">
        <v>0.29585186517815498</v>
      </c>
      <c r="S383" s="29">
        <v>1</v>
      </c>
      <c r="T383" s="29">
        <v>-0.16526946660429001</v>
      </c>
      <c r="U383" s="29">
        <v>0.72905674799000897</v>
      </c>
      <c r="V383" s="29">
        <v>1</v>
      </c>
      <c r="W383" s="29">
        <v>0.20633629013561899</v>
      </c>
      <c r="X383" s="29">
        <v>0.26326825237106599</v>
      </c>
      <c r="Y383" s="29">
        <v>0.44868500808738698</v>
      </c>
      <c r="Z383" s="29">
        <v>-1.3431912856125101</v>
      </c>
      <c r="AA383" s="29">
        <v>0.920226907763118</v>
      </c>
      <c r="AB383" s="29">
        <v>1</v>
      </c>
      <c r="AC383" s="29">
        <v>1.38425810914384</v>
      </c>
      <c r="AD383" s="29">
        <v>1.9430757738868001E-2</v>
      </c>
      <c r="AE383" s="30">
        <v>0.332426923615736</v>
      </c>
    </row>
    <row r="384" spans="1:31" x14ac:dyDescent="0.35">
      <c r="A384" s="25" t="s">
        <v>487</v>
      </c>
      <c r="B384" s="26" t="s">
        <v>487</v>
      </c>
      <c r="C384" s="31" t="s">
        <v>5715</v>
      </c>
      <c r="D384" s="31" t="s">
        <v>5716</v>
      </c>
      <c r="E384" s="26">
        <v>0.55089586744211205</v>
      </c>
      <c r="F384" s="26">
        <v>3.9165650349111899E-9</v>
      </c>
      <c r="G384" s="26">
        <v>6.01156753914978E-8</v>
      </c>
      <c r="H384" s="26">
        <v>0.55869876122925299</v>
      </c>
      <c r="I384" s="26">
        <v>6.3952403816768406E-11</v>
      </c>
      <c r="J384" s="26">
        <v>1.1130763616680401E-9</v>
      </c>
      <c r="K384" s="26">
        <v>-4.2664893125354202E-2</v>
      </c>
      <c r="L384" s="26">
        <v>0.50626644133887699</v>
      </c>
      <c r="M384" s="26">
        <v>1</v>
      </c>
      <c r="N384" s="26">
        <v>-6.9525609173290495E-2</v>
      </c>
      <c r="O384" s="26">
        <v>0.33069481985273902</v>
      </c>
      <c r="P384" s="26">
        <v>1</v>
      </c>
      <c r="Q384" s="26">
        <v>-7.2770399284527304E-2</v>
      </c>
      <c r="R384" s="26">
        <v>0.41834010968984198</v>
      </c>
      <c r="S384" s="26">
        <v>1</v>
      </c>
      <c r="T384" s="26">
        <v>-7.3919772085261806E-2</v>
      </c>
      <c r="U384" s="26">
        <v>0.19041606110596099</v>
      </c>
      <c r="V384" s="26">
        <v>0.88842980060206</v>
      </c>
      <c r="W384" s="26">
        <v>0.58251976330819599</v>
      </c>
      <c r="X384" s="26">
        <v>2.0307896390947801E-13</v>
      </c>
      <c r="Y384" s="26">
        <v>4.0951923480780202E-12</v>
      </c>
      <c r="Z384" s="26">
        <v>0.56490312168826096</v>
      </c>
      <c r="AA384" s="26">
        <v>2.0806242564051301E-7</v>
      </c>
      <c r="AB384" s="26">
        <v>2.6683093533897299E-6</v>
      </c>
      <c r="AC384" s="26">
        <v>3.2296135204743802E-2</v>
      </c>
      <c r="AD384" s="26">
        <v>0.96491374856815204</v>
      </c>
      <c r="AE384" s="27">
        <v>1</v>
      </c>
    </row>
    <row r="385" spans="1:31" x14ac:dyDescent="0.35">
      <c r="A385" s="28" t="s">
        <v>488</v>
      </c>
      <c r="B385" s="29" t="s">
        <v>488</v>
      </c>
      <c r="C385" s="29" t="s">
        <v>5717</v>
      </c>
      <c r="D385" s="29" t="s">
        <v>5718</v>
      </c>
      <c r="E385" s="29">
        <v>0.21873256265007901</v>
      </c>
      <c r="F385" s="29">
        <v>5.5758296282173297E-2</v>
      </c>
      <c r="G385" s="29">
        <v>0.14301513888515299</v>
      </c>
      <c r="H385" s="29">
        <v>2.7181555338945399E-2</v>
      </c>
      <c r="I385" s="29">
        <v>0.95444648064359705</v>
      </c>
      <c r="J385" s="29">
        <v>1</v>
      </c>
      <c r="K385" s="29">
        <v>9.5452981171125495E-2</v>
      </c>
      <c r="L385" s="29">
        <v>1.28601339796154E-2</v>
      </c>
      <c r="M385" s="29">
        <v>0.114121492432156</v>
      </c>
      <c r="N385" s="29">
        <v>-0.169711300967299</v>
      </c>
      <c r="O385" s="29">
        <v>0.57657681691936902</v>
      </c>
      <c r="P385" s="29">
        <v>1</v>
      </c>
      <c r="Q385" s="29">
        <v>-2.64976681456701E-2</v>
      </c>
      <c r="R385" s="29">
        <v>0.98145753065239905</v>
      </c>
      <c r="S385" s="29">
        <v>1</v>
      </c>
      <c r="T385" s="29">
        <v>0.15472162420920599</v>
      </c>
      <c r="U385" s="29">
        <v>0.44655516539540901</v>
      </c>
      <c r="V385" s="29">
        <v>1</v>
      </c>
      <c r="W385" s="29">
        <v>-0.27190125491100098</v>
      </c>
      <c r="X385" s="29">
        <v>8.8971737724010194E-2</v>
      </c>
      <c r="Y385" s="29">
        <v>0.19070376268195799</v>
      </c>
      <c r="Z385" s="29">
        <v>6.3193568797051305E-2</v>
      </c>
      <c r="AA385" s="29">
        <v>0.96699758564550198</v>
      </c>
      <c r="AB385" s="29">
        <v>1</v>
      </c>
      <c r="AC385" s="29">
        <v>-7.7823016023893202E-2</v>
      </c>
      <c r="AD385" s="29">
        <v>0.88471105546423201</v>
      </c>
      <c r="AE385" s="30">
        <v>1</v>
      </c>
    </row>
    <row r="386" spans="1:31" x14ac:dyDescent="0.35">
      <c r="A386" s="25" t="s">
        <v>489</v>
      </c>
      <c r="B386" s="26" t="s">
        <v>489</v>
      </c>
      <c r="C386" s="31" t="s">
        <v>5719</v>
      </c>
      <c r="D386" s="31" t="s">
        <v>5720</v>
      </c>
      <c r="E386" s="26">
        <v>-0.17819094642768901</v>
      </c>
      <c r="F386" s="26">
        <v>3.52806691971985E-3</v>
      </c>
      <c r="G386" s="26">
        <v>1.52266681524145E-2</v>
      </c>
      <c r="H386" s="26">
        <v>-0.26459740217314898</v>
      </c>
      <c r="I386" s="26">
        <v>3.7012941512144402E-5</v>
      </c>
      <c r="J386" s="26">
        <v>2.40501868847801E-4</v>
      </c>
      <c r="K386" s="26">
        <v>-0.132575153919783</v>
      </c>
      <c r="L386" s="26">
        <v>5.3521362567728797E-9</v>
      </c>
      <c r="M386" s="26">
        <v>5.5891594338585398E-7</v>
      </c>
      <c r="N386" s="26">
        <v>-5.9197955700491203E-2</v>
      </c>
      <c r="O386" s="26">
        <v>0.64091698182871804</v>
      </c>
      <c r="P386" s="26">
        <v>1</v>
      </c>
      <c r="Q386" s="26">
        <v>-2.28577577425522E-2</v>
      </c>
      <c r="R386" s="26">
        <v>0.95880699287347104</v>
      </c>
      <c r="S386" s="26">
        <v>1</v>
      </c>
      <c r="T386" s="26">
        <v>8.6631393760598207E-3</v>
      </c>
      <c r="U386" s="26">
        <v>0.99916484950064899</v>
      </c>
      <c r="V386" s="26">
        <v>1</v>
      </c>
      <c r="W386" s="26">
        <v>-0.134109285868034</v>
      </c>
      <c r="X386" s="26">
        <v>3.8945058287722802E-2</v>
      </c>
      <c r="Y386" s="26">
        <v>9.6570231082895405E-2</v>
      </c>
      <c r="Z386" s="26">
        <v>-0.111602773127516</v>
      </c>
      <c r="AA386" s="26">
        <v>0.27521001017587299</v>
      </c>
      <c r="AB386" s="26">
        <v>0.52785442424024398</v>
      </c>
      <c r="AC386" s="26">
        <v>-1.5930860162380302E-2</v>
      </c>
      <c r="AD386" s="26">
        <v>0.998198506496494</v>
      </c>
      <c r="AE386" s="27">
        <v>1</v>
      </c>
    </row>
    <row r="387" spans="1:31" x14ac:dyDescent="0.35">
      <c r="A387" s="28" t="s">
        <v>490</v>
      </c>
      <c r="B387" s="29" t="s">
        <v>490</v>
      </c>
      <c r="C387" s="29" t="s">
        <v>5721</v>
      </c>
      <c r="D387" s="29" t="s">
        <v>5722</v>
      </c>
      <c r="E387" s="29">
        <v>8.1746342550758407E-3</v>
      </c>
      <c r="F387" s="29">
        <v>0.98743693293568502</v>
      </c>
      <c r="G387" s="29">
        <v>1</v>
      </c>
      <c r="H387" s="29">
        <v>-1.5702759147036699E-2</v>
      </c>
      <c r="I387" s="29">
        <v>0.95485758017334399</v>
      </c>
      <c r="J387" s="29">
        <v>1</v>
      </c>
      <c r="K387" s="29">
        <v>0.123452857730052</v>
      </c>
      <c r="L387" s="29">
        <v>5.4368905347640395E-4</v>
      </c>
      <c r="M387" s="29">
        <v>1.1396034353871E-2</v>
      </c>
      <c r="N387" s="29">
        <v>3.2248011195931202E-2</v>
      </c>
      <c r="O387" s="29">
        <v>0.83975821309804399</v>
      </c>
      <c r="P387" s="29">
        <v>1</v>
      </c>
      <c r="Q387" s="29">
        <v>3.1866578820644503E-2</v>
      </c>
      <c r="R387" s="29">
        <v>0.81658354283692602</v>
      </c>
      <c r="S387" s="29">
        <v>1</v>
      </c>
      <c r="T387" s="29">
        <v>0.139035083576215</v>
      </c>
      <c r="U387" s="29">
        <v>2.0762091000727699E-2</v>
      </c>
      <c r="V387" s="29">
        <v>0.32638900046305303</v>
      </c>
      <c r="W387" s="29">
        <v>-0.17188886135431899</v>
      </c>
      <c r="X387" s="29">
        <v>3.1513141813089E-2</v>
      </c>
      <c r="Y387" s="29">
        <v>8.1041712103317703E-2</v>
      </c>
      <c r="Z387" s="29">
        <v>-9.6034492780882594E-2</v>
      </c>
      <c r="AA387" s="29">
        <v>0.23660984633306301</v>
      </c>
      <c r="AB387" s="29">
        <v>0.471928506601552</v>
      </c>
      <c r="AC387" s="29">
        <v>3.8143237528666201E-4</v>
      </c>
      <c r="AD387" s="29">
        <v>0.99998449617596896</v>
      </c>
      <c r="AE387" s="30">
        <v>1</v>
      </c>
    </row>
    <row r="388" spans="1:31" x14ac:dyDescent="0.35">
      <c r="A388" s="25" t="s">
        <v>491</v>
      </c>
      <c r="B388" s="26" t="s">
        <v>491</v>
      </c>
      <c r="C388" s="31" t="s">
        <v>5723</v>
      </c>
      <c r="D388" s="31" t="s">
        <v>5724</v>
      </c>
      <c r="E388" s="26">
        <v>0.100110848533077</v>
      </c>
      <c r="F388" s="26">
        <v>0.10441439603295299</v>
      </c>
      <c r="G388" s="26">
        <v>0.23462652852280699</v>
      </c>
      <c r="H388" s="26">
        <v>0.104256663961545</v>
      </c>
      <c r="I388" s="26">
        <v>0.100880889346112</v>
      </c>
      <c r="J388" s="26">
        <v>0.207510179703152</v>
      </c>
      <c r="K388" s="26">
        <v>0.106626739546498</v>
      </c>
      <c r="L388" s="26">
        <v>1.05156621167513E-7</v>
      </c>
      <c r="M388" s="26">
        <v>7.9864405271118893E-6</v>
      </c>
      <c r="N388" s="26">
        <v>0.11003562744868201</v>
      </c>
      <c r="O388" s="26">
        <v>0.25674057365689301</v>
      </c>
      <c r="P388" s="26">
        <v>1</v>
      </c>
      <c r="Q388" s="26">
        <v>6.1816844755693399E-2</v>
      </c>
      <c r="R388" s="26">
        <v>0.67030740467889405</v>
      </c>
      <c r="S388" s="26">
        <v>1</v>
      </c>
      <c r="T388" s="26">
        <v>0.14581426853578899</v>
      </c>
      <c r="U388" s="26">
        <v>4.21853034249111E-2</v>
      </c>
      <c r="V388" s="26">
        <v>0.45997138884955002</v>
      </c>
      <c r="W388" s="26">
        <v>-1.00357154722197E-2</v>
      </c>
      <c r="X388" s="26">
        <v>0.999998712668143</v>
      </c>
      <c r="Y388" s="26">
        <v>1</v>
      </c>
      <c r="Z388" s="26">
        <v>4.8987178877764902E-2</v>
      </c>
      <c r="AA388" s="26">
        <v>0.99558650461982001</v>
      </c>
      <c r="AB388" s="26">
        <v>1</v>
      </c>
      <c r="AC388" s="26">
        <v>4.3191662065348899E-2</v>
      </c>
      <c r="AD388" s="26">
        <v>0.98656029219109898</v>
      </c>
      <c r="AE388" s="27">
        <v>1</v>
      </c>
    </row>
    <row r="389" spans="1:31" x14ac:dyDescent="0.35">
      <c r="A389" s="28" t="s">
        <v>492</v>
      </c>
      <c r="B389" s="29" t="s">
        <v>492</v>
      </c>
      <c r="C389" s="29" t="s">
        <v>5725</v>
      </c>
      <c r="D389" s="29" t="s">
        <v>5726</v>
      </c>
      <c r="E389" s="29">
        <v>-5.0993777996680499E-2</v>
      </c>
      <c r="F389" s="29">
        <v>0.67388389919960101</v>
      </c>
      <c r="G389" s="29">
        <v>0.90887293416034798</v>
      </c>
      <c r="H389" s="29">
        <v>-4.9476225237256597E-3</v>
      </c>
      <c r="I389" s="29">
        <v>0.99999909309914803</v>
      </c>
      <c r="J389" s="29">
        <v>1</v>
      </c>
      <c r="K389" s="29">
        <v>-1.20717158003909E-2</v>
      </c>
      <c r="L389" s="29">
        <v>0.99156382604857596</v>
      </c>
      <c r="M389" s="29">
        <v>1</v>
      </c>
      <c r="N389" s="29">
        <v>-3.5393568955253502E-2</v>
      </c>
      <c r="O389" s="29">
        <v>0.93701906959220904</v>
      </c>
      <c r="P389" s="29">
        <v>1</v>
      </c>
      <c r="Q389" s="29">
        <v>2.4660854647519999E-2</v>
      </c>
      <c r="R389" s="29">
        <v>0.99836140644532601</v>
      </c>
      <c r="S389" s="29">
        <v>1</v>
      </c>
      <c r="T389" s="29">
        <v>-7.5115962236164693E-2</v>
      </c>
      <c r="U389" s="29">
        <v>4.59715006986239E-2</v>
      </c>
      <c r="V389" s="29">
        <v>0.47751569464574101</v>
      </c>
      <c r="W389" s="29">
        <v>8.7030860862045405E-3</v>
      </c>
      <c r="X389" s="29">
        <v>0.99993267435594602</v>
      </c>
      <c r="Y389" s="29">
        <v>1</v>
      </c>
      <c r="Z389" s="29">
        <v>-2.54545243970591E-2</v>
      </c>
      <c r="AA389" s="29">
        <v>0.99344375438177801</v>
      </c>
      <c r="AB389" s="29">
        <v>1</v>
      </c>
      <c r="AC389" s="29">
        <v>-6.0054423602773598E-2</v>
      </c>
      <c r="AD389" s="29">
        <v>0.94241823177617301</v>
      </c>
      <c r="AE389" s="30">
        <v>1</v>
      </c>
    </row>
    <row r="390" spans="1:31" x14ac:dyDescent="0.35">
      <c r="A390" s="25" t="s">
        <v>493</v>
      </c>
      <c r="B390" s="26" t="s">
        <v>493</v>
      </c>
      <c r="C390" s="31" t="s">
        <v>5727</v>
      </c>
      <c r="D390" s="31" t="s">
        <v>5728</v>
      </c>
      <c r="E390" s="26">
        <v>0.30593582834356903</v>
      </c>
      <c r="F390" s="26">
        <v>1.9937508793296099E-2</v>
      </c>
      <c r="G390" s="26">
        <v>6.2752718742301095E-2</v>
      </c>
      <c r="H390" s="26">
        <v>0.56617536396316903</v>
      </c>
      <c r="I390" s="26">
        <v>1.60137674452602E-4</v>
      </c>
      <c r="J390" s="26">
        <v>8.8015518815678299E-4</v>
      </c>
      <c r="K390" s="26">
        <v>9.8911686962151496E-2</v>
      </c>
      <c r="L390" s="26">
        <v>0.89299568429520404</v>
      </c>
      <c r="M390" s="26">
        <v>1</v>
      </c>
      <c r="N390" s="26">
        <v>0.23437065948104499</v>
      </c>
      <c r="O390" s="26">
        <v>0.140733469270578</v>
      </c>
      <c r="P390" s="26">
        <v>0.899170534216022</v>
      </c>
      <c r="Q390" s="26">
        <v>-7.8459620801911E-3</v>
      </c>
      <c r="R390" s="26">
        <v>0.96931100168788098</v>
      </c>
      <c r="S390" s="26">
        <v>1</v>
      </c>
      <c r="T390" s="26">
        <v>-2.5868876138555898E-2</v>
      </c>
      <c r="U390" s="26">
        <v>0.760408532991379</v>
      </c>
      <c r="V390" s="26">
        <v>1</v>
      </c>
      <c r="W390" s="26">
        <v>0.46726367700101801</v>
      </c>
      <c r="X390" s="26">
        <v>3.3078616925708102E-3</v>
      </c>
      <c r="Y390" s="26">
        <v>1.21662736969523E-2</v>
      </c>
      <c r="Z390" s="26">
        <v>0.199178179301226</v>
      </c>
      <c r="AA390" s="26">
        <v>0.13156356611164299</v>
      </c>
      <c r="AB390" s="26">
        <v>0.304591782664068</v>
      </c>
      <c r="AC390" s="26">
        <v>0.242216621561236</v>
      </c>
      <c r="AD390" s="26">
        <v>0.170451594015323</v>
      </c>
      <c r="AE390" s="27">
        <v>0.96309267806918497</v>
      </c>
    </row>
    <row r="391" spans="1:31" x14ac:dyDescent="0.35">
      <c r="A391" s="28" t="s">
        <v>494</v>
      </c>
      <c r="B391" s="29" t="s">
        <v>494</v>
      </c>
      <c r="C391" s="29" t="s">
        <v>5729</v>
      </c>
      <c r="D391" s="29" t="s">
        <v>5730</v>
      </c>
      <c r="E391" s="29">
        <v>0.12584066005373301</v>
      </c>
      <c r="F391" s="29">
        <v>0.22208520935270701</v>
      </c>
      <c r="G391" s="29">
        <v>0.41353833214566299</v>
      </c>
      <c r="H391" s="29">
        <v>0.11585115024881699</v>
      </c>
      <c r="I391" s="29">
        <v>0.22120533296818901</v>
      </c>
      <c r="J391" s="29">
        <v>0.38940661866284398</v>
      </c>
      <c r="K391" s="29">
        <v>7.79150388200089E-2</v>
      </c>
      <c r="L391" s="29">
        <v>1.19444583088583E-2</v>
      </c>
      <c r="M391" s="29">
        <v>0.108286566075858</v>
      </c>
      <c r="N391" s="29">
        <v>0.14375098306134501</v>
      </c>
      <c r="O391" s="29">
        <v>0.12149733573581301</v>
      </c>
      <c r="P391" s="29">
        <v>0.84084783358938797</v>
      </c>
      <c r="Q391" s="29">
        <v>1.0425992078532601E-2</v>
      </c>
      <c r="R391" s="29">
        <v>0.999201926576474</v>
      </c>
      <c r="S391" s="29">
        <v>1</v>
      </c>
      <c r="T391" s="29">
        <v>0.16126574071935901</v>
      </c>
      <c r="U391" s="29">
        <v>3.9585717818907101E-2</v>
      </c>
      <c r="V391" s="29">
        <v>0.44290775585696202</v>
      </c>
      <c r="W391" s="29">
        <v>8.3775185912164707E-2</v>
      </c>
      <c r="X391" s="29">
        <v>0.62863575046385101</v>
      </c>
      <c r="Y391" s="29">
        <v>0.85974318725738996</v>
      </c>
      <c r="Z391" s="29">
        <v>9.8709889305830703E-2</v>
      </c>
      <c r="AA391" s="29">
        <v>0.52713067296790195</v>
      </c>
      <c r="AB391" s="29">
        <v>0.82911785247883096</v>
      </c>
      <c r="AC391" s="29">
        <v>0.118487095780061</v>
      </c>
      <c r="AD391" s="29">
        <v>0.43339235403216902</v>
      </c>
      <c r="AE391" s="30">
        <v>1</v>
      </c>
    </row>
    <row r="392" spans="1:31" x14ac:dyDescent="0.35">
      <c r="A392" s="25" t="s">
        <v>495</v>
      </c>
      <c r="B392" s="26" t="s">
        <v>495</v>
      </c>
      <c r="C392" s="31" t="s">
        <v>5731</v>
      </c>
      <c r="D392" s="31" t="s">
        <v>5732</v>
      </c>
      <c r="E392" s="26">
        <v>1.0456992589718599</v>
      </c>
      <c r="F392" s="26">
        <v>1.2512843944205299E-10</v>
      </c>
      <c r="G392" s="26">
        <v>2.3835541167984602E-9</v>
      </c>
      <c r="H392" s="26">
        <v>1.6185448467403201</v>
      </c>
      <c r="I392" s="26">
        <v>7.1432288468103204E-14</v>
      </c>
      <c r="J392" s="26">
        <v>1.66428694406959E-12</v>
      </c>
      <c r="K392" s="26">
        <v>-5.7153747164685902E-2</v>
      </c>
      <c r="L392" s="26">
        <v>0.85244757256167003</v>
      </c>
      <c r="M392" s="26">
        <v>1</v>
      </c>
      <c r="N392" s="26">
        <v>0.41881104350632198</v>
      </c>
      <c r="O392" s="26">
        <v>6.3217770846100601E-3</v>
      </c>
      <c r="P392" s="26">
        <v>0.15935238099482599</v>
      </c>
      <c r="Q392" s="26">
        <v>0.12312542184983701</v>
      </c>
      <c r="R392" s="26">
        <v>0.32676477993640801</v>
      </c>
      <c r="S392" s="26">
        <v>1</v>
      </c>
      <c r="T392" s="26">
        <v>-0.11650957161152301</v>
      </c>
      <c r="U392" s="26">
        <v>0.82868872690675</v>
      </c>
      <c r="V392" s="26">
        <v>1</v>
      </c>
      <c r="W392" s="26">
        <v>1.6372289933367801</v>
      </c>
      <c r="X392" s="26">
        <v>7.8017346799829906E-17</v>
      </c>
      <c r="Y392" s="26">
        <v>2.0644590230108799E-15</v>
      </c>
      <c r="Z392" s="26">
        <v>1.3018981742670599</v>
      </c>
      <c r="AA392" s="26">
        <v>3.6703715681409101E-12</v>
      </c>
      <c r="AB392" s="26">
        <v>8.9434720543700097E-11</v>
      </c>
      <c r="AC392" s="26">
        <v>0.27766423827748798</v>
      </c>
      <c r="AD392" s="26">
        <v>0.35360310087774899</v>
      </c>
      <c r="AE392" s="27">
        <v>1</v>
      </c>
    </row>
    <row r="393" spans="1:31" x14ac:dyDescent="0.35">
      <c r="A393" s="28" t="s">
        <v>496</v>
      </c>
      <c r="B393" s="29" t="s">
        <v>496</v>
      </c>
      <c r="C393" s="29" t="s">
        <v>5733</v>
      </c>
      <c r="D393" s="29" t="s">
        <v>5734</v>
      </c>
      <c r="E393" s="29">
        <v>-8.7367992047782297E-2</v>
      </c>
      <c r="F393" s="29">
        <v>0.18105814063617001</v>
      </c>
      <c r="G393" s="29">
        <v>0.35566946806863398</v>
      </c>
      <c r="H393" s="29">
        <v>-3.06884452296915E-2</v>
      </c>
      <c r="I393" s="29">
        <v>0.88369961206067105</v>
      </c>
      <c r="J393" s="29">
        <v>1</v>
      </c>
      <c r="K393" s="29">
        <v>0.12934368878018801</v>
      </c>
      <c r="L393" s="29">
        <v>9.4348273790792903E-3</v>
      </c>
      <c r="M393" s="29">
        <v>9.1198133079100296E-2</v>
      </c>
      <c r="N393" s="29">
        <v>0.120449933186888</v>
      </c>
      <c r="O393" s="29">
        <v>0.73972423122937903</v>
      </c>
      <c r="P393" s="29">
        <v>1</v>
      </c>
      <c r="Q393" s="29">
        <v>-4.7731949258568102E-3</v>
      </c>
      <c r="R393" s="29">
        <v>0.99991019321540198</v>
      </c>
      <c r="S393" s="29">
        <v>1</v>
      </c>
      <c r="T393" s="29">
        <v>4.58242045303262E-2</v>
      </c>
      <c r="U393" s="29">
        <v>0.19188486843430899</v>
      </c>
      <c r="V393" s="29">
        <v>0.88929172056710604</v>
      </c>
      <c r="W393" s="29">
        <v>-0.13354337276550701</v>
      </c>
      <c r="X393" s="29">
        <v>7.6950138593347706E-2</v>
      </c>
      <c r="Y393" s="29">
        <v>0.169684921000716</v>
      </c>
      <c r="Z393" s="29">
        <v>-0.36326808726985499</v>
      </c>
      <c r="AA393" s="29">
        <v>4.9715925281670599E-4</v>
      </c>
      <c r="AB393" s="29">
        <v>2.9911392083046299E-3</v>
      </c>
      <c r="AC393" s="29">
        <v>0.125223128112745</v>
      </c>
      <c r="AD393" s="29">
        <v>0.41296182172812401</v>
      </c>
      <c r="AE393" s="30">
        <v>1</v>
      </c>
    </row>
    <row r="394" spans="1:31" x14ac:dyDescent="0.35">
      <c r="A394" s="25" t="s">
        <v>497</v>
      </c>
      <c r="B394" s="26" t="s">
        <v>497</v>
      </c>
      <c r="C394" s="31" t="s">
        <v>5735</v>
      </c>
      <c r="D394" s="31" t="s">
        <v>5736</v>
      </c>
      <c r="E394" s="26">
        <v>7.1646934669817905E-2</v>
      </c>
      <c r="F394" s="26">
        <v>0.718104388019986</v>
      </c>
      <c r="G394" s="26">
        <v>0.94418097712253302</v>
      </c>
      <c r="H394" s="26">
        <v>-8.9638018700112801E-2</v>
      </c>
      <c r="I394" s="26">
        <v>0.29792708453257999</v>
      </c>
      <c r="J394" s="26">
        <v>0.49105907281469202</v>
      </c>
      <c r="K394" s="26">
        <v>-9.2480216790569295E-2</v>
      </c>
      <c r="L394" s="26">
        <v>2.3024013772058399E-2</v>
      </c>
      <c r="M394" s="26">
        <v>0.169052682510721</v>
      </c>
      <c r="N394" s="26">
        <v>-4.8074710552685501E-2</v>
      </c>
      <c r="O394" s="26">
        <v>0.69219560505160305</v>
      </c>
      <c r="P394" s="26">
        <v>1</v>
      </c>
      <c r="Q394" s="26">
        <v>1.6723807701162802E-2</v>
      </c>
      <c r="R394" s="26">
        <v>0.98853472197282699</v>
      </c>
      <c r="S394" s="26">
        <v>1</v>
      </c>
      <c r="T394" s="26">
        <v>8.27497880269151E-2</v>
      </c>
      <c r="U394" s="26">
        <v>0.36707426273514399</v>
      </c>
      <c r="V394" s="26">
        <v>1</v>
      </c>
      <c r="W394" s="26">
        <v>-2.50780712269361E-3</v>
      </c>
      <c r="X394" s="26">
        <v>0.99992549293768695</v>
      </c>
      <c r="Y394" s="26">
        <v>1</v>
      </c>
      <c r="Z394" s="26">
        <v>0.13231204249779299</v>
      </c>
      <c r="AA394" s="26">
        <v>0.121572101958613</v>
      </c>
      <c r="AB394" s="26">
        <v>0.28679050111091903</v>
      </c>
      <c r="AC394" s="26">
        <v>-6.1151163939774697E-2</v>
      </c>
      <c r="AD394" s="26">
        <v>0.821239017170873</v>
      </c>
      <c r="AE394" s="27">
        <v>1</v>
      </c>
    </row>
    <row r="395" spans="1:31" x14ac:dyDescent="0.35">
      <c r="A395" s="28" t="s">
        <v>498</v>
      </c>
      <c r="B395" s="29" t="s">
        <v>498</v>
      </c>
      <c r="C395" s="29" t="s">
        <v>5737</v>
      </c>
      <c r="D395" s="29" t="s">
        <v>5738</v>
      </c>
      <c r="E395" s="29">
        <v>0.29598054542991498</v>
      </c>
      <c r="F395" s="29">
        <v>6.2065994424329099E-2</v>
      </c>
      <c r="G395" s="29">
        <v>0.15597848534313599</v>
      </c>
      <c r="H395" s="29">
        <v>0.33080781527744202</v>
      </c>
      <c r="I395" s="29">
        <v>6.41594513347402E-2</v>
      </c>
      <c r="J395" s="29">
        <v>0.145090669530379</v>
      </c>
      <c r="K395" s="29">
        <v>1.8063613863970401E-2</v>
      </c>
      <c r="L395" s="29">
        <v>0.890193555881167</v>
      </c>
      <c r="M395" s="29">
        <v>1</v>
      </c>
      <c r="N395" s="29">
        <v>4.6557141099445698E-2</v>
      </c>
      <c r="O395" s="29">
        <v>0.72464222480203</v>
      </c>
      <c r="P395" s="29">
        <v>1</v>
      </c>
      <c r="Q395" s="29">
        <v>3.8604215607844702E-2</v>
      </c>
      <c r="R395" s="29">
        <v>0.85528413728987396</v>
      </c>
      <c r="S395" s="29">
        <v>1</v>
      </c>
      <c r="T395" s="29">
        <v>1.1729871251918499E-2</v>
      </c>
      <c r="U395" s="29">
        <v>0.95390083007652604</v>
      </c>
      <c r="V395" s="29">
        <v>1</v>
      </c>
      <c r="W395" s="29">
        <v>0.31274420141347198</v>
      </c>
      <c r="X395" s="29">
        <v>2.19145063202816E-2</v>
      </c>
      <c r="Y395" s="29">
        <v>5.9830080747435503E-2</v>
      </c>
      <c r="Z395" s="29">
        <v>0.31652114717378899</v>
      </c>
      <c r="AA395" s="29">
        <v>4.26491250873949E-2</v>
      </c>
      <c r="AB395" s="29">
        <v>0.12823243368179199</v>
      </c>
      <c r="AC395" s="29">
        <v>7.9529254916010494E-3</v>
      </c>
      <c r="AD395" s="29">
        <v>0.98255928816384697</v>
      </c>
      <c r="AE395" s="30">
        <v>1</v>
      </c>
    </row>
    <row r="396" spans="1:31" x14ac:dyDescent="0.35">
      <c r="A396" s="25" t="s">
        <v>499</v>
      </c>
      <c r="B396" s="26" t="s">
        <v>499</v>
      </c>
      <c r="C396" s="31" t="s">
        <v>5739</v>
      </c>
      <c r="D396" s="31" t="s">
        <v>5740</v>
      </c>
      <c r="E396" s="26">
        <v>0.128909624987955</v>
      </c>
      <c r="F396" s="26">
        <v>3.6675200868912398E-2</v>
      </c>
      <c r="G396" s="26">
        <v>0.102817149895206</v>
      </c>
      <c r="H396" s="26">
        <v>6.5206739187785898E-2</v>
      </c>
      <c r="I396" s="26">
        <v>0.72732133255973797</v>
      </c>
      <c r="J396" s="26">
        <v>0.94103283249660297</v>
      </c>
      <c r="K396" s="26">
        <v>2.4649041614901199E-2</v>
      </c>
      <c r="L396" s="26">
        <v>0.97021011073242802</v>
      </c>
      <c r="M396" s="26">
        <v>1</v>
      </c>
      <c r="N396" s="26">
        <v>-7.5354013998842097E-3</v>
      </c>
      <c r="O396" s="26">
        <v>0.999982719722178</v>
      </c>
      <c r="P396" s="26">
        <v>1</v>
      </c>
      <c r="Q396" s="26">
        <v>-8.6090035006933796E-3</v>
      </c>
      <c r="R396" s="26">
        <v>0.99997408832119705</v>
      </c>
      <c r="S396" s="26">
        <v>1</v>
      </c>
      <c r="T396" s="26">
        <v>6.6639776289776798E-2</v>
      </c>
      <c r="U396" s="26">
        <v>0.57511021165924303</v>
      </c>
      <c r="V396" s="26">
        <v>1</v>
      </c>
      <c r="W396" s="26">
        <v>3.6399282530137397E-2</v>
      </c>
      <c r="X396" s="26">
        <v>0.99910892813438101</v>
      </c>
      <c r="Y396" s="26">
        <v>1</v>
      </c>
      <c r="Z396" s="26">
        <v>4.3087952691114602E-2</v>
      </c>
      <c r="AA396" s="26">
        <v>0.94740019401112696</v>
      </c>
      <c r="AB396" s="26">
        <v>1</v>
      </c>
      <c r="AC396" s="26">
        <v>4.6836900298716996E-3</v>
      </c>
      <c r="AD396" s="26">
        <v>0.99999946740925405</v>
      </c>
      <c r="AE396" s="27">
        <v>1</v>
      </c>
    </row>
    <row r="397" spans="1:31" x14ac:dyDescent="0.35">
      <c r="A397" s="28" t="s">
        <v>500</v>
      </c>
      <c r="B397" s="29" t="s">
        <v>500</v>
      </c>
      <c r="C397" s="29" t="s">
        <v>5741</v>
      </c>
      <c r="D397" s="29" t="s">
        <v>5742</v>
      </c>
      <c r="E397" s="29">
        <v>-6.9333481019906495E-2</v>
      </c>
      <c r="F397" s="29">
        <v>0.58862658115265198</v>
      </c>
      <c r="G397" s="29">
        <v>0.83374474716577096</v>
      </c>
      <c r="H397" s="29">
        <v>-3.1779739546763601E-2</v>
      </c>
      <c r="I397" s="29">
        <v>0.95615089100776096</v>
      </c>
      <c r="J397" s="29">
        <v>1</v>
      </c>
      <c r="K397" s="29">
        <v>2.4734953420432301E-2</v>
      </c>
      <c r="L397" s="29">
        <v>0.85682002395288204</v>
      </c>
      <c r="M397" s="29">
        <v>1</v>
      </c>
      <c r="N397" s="29">
        <v>4.8540627481882103E-3</v>
      </c>
      <c r="O397" s="29">
        <v>0.99999948470672195</v>
      </c>
      <c r="P397" s="29">
        <v>1</v>
      </c>
      <c r="Q397" s="29">
        <v>8.0082162774202797E-2</v>
      </c>
      <c r="R397" s="29">
        <v>0.887029954394428</v>
      </c>
      <c r="S397" s="29">
        <v>1</v>
      </c>
      <c r="T397" s="29">
        <v>-3.8532315790773201E-2</v>
      </c>
      <c r="U397" s="29">
        <v>0.95855353705483903</v>
      </c>
      <c r="V397" s="29">
        <v>1</v>
      </c>
      <c r="W397" s="29">
        <v>-6.9764455633340494E-2</v>
      </c>
      <c r="X397" s="29">
        <v>0.45786403707365497</v>
      </c>
      <c r="Y397" s="29">
        <v>0.68132032794064501</v>
      </c>
      <c r="Z397" s="29">
        <v>-1.53585155461961E-2</v>
      </c>
      <c r="AA397" s="29">
        <v>0.99996819309130403</v>
      </c>
      <c r="AB397" s="29">
        <v>1</v>
      </c>
      <c r="AC397" s="29">
        <v>-8.4915742456101798E-2</v>
      </c>
      <c r="AD397" s="29">
        <v>0.78896162411263204</v>
      </c>
      <c r="AE397" s="30">
        <v>1</v>
      </c>
    </row>
    <row r="398" spans="1:31" x14ac:dyDescent="0.35">
      <c r="A398" s="25" t="s">
        <v>501</v>
      </c>
      <c r="B398" s="26" t="s">
        <v>501</v>
      </c>
      <c r="C398" s="31" t="s">
        <v>5743</v>
      </c>
      <c r="D398" s="31" t="s">
        <v>5744</v>
      </c>
      <c r="E398" s="26">
        <v>-0.18230108908877299</v>
      </c>
      <c r="F398" s="26">
        <v>3.8209245187950402E-3</v>
      </c>
      <c r="G398" s="26">
        <v>1.6215360367136E-2</v>
      </c>
      <c r="H398" s="26">
        <v>-0.16744142685488</v>
      </c>
      <c r="I398" s="26">
        <v>1.9764062893909001E-2</v>
      </c>
      <c r="J398" s="26">
        <v>5.4981816467293103E-2</v>
      </c>
      <c r="K398" s="26">
        <v>-3.9315866273121697E-2</v>
      </c>
      <c r="L398" s="26">
        <v>0.52042481401460305</v>
      </c>
      <c r="M398" s="26">
        <v>1</v>
      </c>
      <c r="N398" s="26">
        <v>8.2107303071784403E-4</v>
      </c>
      <c r="O398" s="26">
        <v>0.99999986810615804</v>
      </c>
      <c r="P398" s="26">
        <v>1</v>
      </c>
      <c r="Q398" s="26">
        <v>-2.7222880911929301E-2</v>
      </c>
      <c r="R398" s="26">
        <v>0.999825301432678</v>
      </c>
      <c r="S398" s="26">
        <v>1</v>
      </c>
      <c r="T398" s="26">
        <v>-4.13860133264147E-2</v>
      </c>
      <c r="U398" s="26">
        <v>0.96782054193530098</v>
      </c>
      <c r="V398" s="26">
        <v>1</v>
      </c>
      <c r="W398" s="26">
        <v>-9.2934372501829704E-2</v>
      </c>
      <c r="X398" s="26">
        <v>0.14952685394992399</v>
      </c>
      <c r="Y398" s="26">
        <v>0.28906877418153898</v>
      </c>
      <c r="Z398" s="26">
        <v>-9.23783214197514E-2</v>
      </c>
      <c r="AA398" s="26">
        <v>0.96187981058364602</v>
      </c>
      <c r="AB398" s="26">
        <v>1</v>
      </c>
      <c r="AC398" s="26">
        <v>-4.4809032227022899E-2</v>
      </c>
      <c r="AD398" s="26">
        <v>0.98594780290417405</v>
      </c>
      <c r="AE398" s="27">
        <v>1</v>
      </c>
    </row>
    <row r="399" spans="1:31" x14ac:dyDescent="0.35">
      <c r="A399" s="28" t="s">
        <v>502</v>
      </c>
      <c r="B399" s="29" t="s">
        <v>502</v>
      </c>
      <c r="C399" s="29" t="s">
        <v>5745</v>
      </c>
      <c r="D399" s="29" t="s">
        <v>5746</v>
      </c>
      <c r="E399" s="29">
        <v>-0.279521210981936</v>
      </c>
      <c r="F399" s="29">
        <v>1.5938270521974299E-19</v>
      </c>
      <c r="G399" s="29">
        <v>6.4727087508684398E-18</v>
      </c>
      <c r="H399" s="29">
        <v>-0.14941966341080301</v>
      </c>
      <c r="I399" s="29">
        <v>4.4747629283705499E-3</v>
      </c>
      <c r="J399" s="29">
        <v>1.5878891750674098E-2</v>
      </c>
      <c r="K399" s="29">
        <v>-3.2395792561867399E-2</v>
      </c>
      <c r="L399" s="29">
        <v>0.99999999999949996</v>
      </c>
      <c r="M399" s="29">
        <v>1</v>
      </c>
      <c r="N399" s="29">
        <v>2.3752649910344401E-2</v>
      </c>
      <c r="O399" s="29">
        <v>1</v>
      </c>
      <c r="P399" s="29">
        <v>1</v>
      </c>
      <c r="Q399" s="29">
        <v>4.1509379318416299E-2</v>
      </c>
      <c r="R399" s="29">
        <v>0.99999987306599203</v>
      </c>
      <c r="S399" s="29">
        <v>1</v>
      </c>
      <c r="T399" s="29">
        <v>-0.103205761941021</v>
      </c>
      <c r="U399" s="29">
        <v>0.99999995394875996</v>
      </c>
      <c r="V399" s="29">
        <v>1</v>
      </c>
      <c r="W399" s="29">
        <v>-0.13319747799120801</v>
      </c>
      <c r="X399" s="29">
        <v>1.4221823811828399E-2</v>
      </c>
      <c r="Y399" s="29">
        <v>4.2111000329909998E-2</v>
      </c>
      <c r="Z399" s="29">
        <v>-0.21266293736811401</v>
      </c>
      <c r="AA399" s="29">
        <v>1.55964821973386E-8</v>
      </c>
      <c r="AB399" s="29">
        <v>2.4322194104009598E-7</v>
      </c>
      <c r="AC399" s="29">
        <v>-4.5562336160631101E-2</v>
      </c>
      <c r="AD399" s="29">
        <v>0.99999999998279598</v>
      </c>
      <c r="AE399" s="30">
        <v>1</v>
      </c>
    </row>
    <row r="400" spans="1:31" x14ac:dyDescent="0.35">
      <c r="A400" s="25" t="s">
        <v>503</v>
      </c>
      <c r="B400" s="26" t="s">
        <v>503</v>
      </c>
      <c r="C400" s="31" t="s">
        <v>5747</v>
      </c>
      <c r="D400" s="31" t="s">
        <v>5748</v>
      </c>
      <c r="E400" s="26">
        <v>2.6088745820636201E-2</v>
      </c>
      <c r="F400" s="26">
        <v>0.99261527925092596</v>
      </c>
      <c r="G400" s="26">
        <v>1</v>
      </c>
      <c r="H400" s="26">
        <v>-2.2961081844033799E-2</v>
      </c>
      <c r="I400" s="26">
        <v>0.98905839105652404</v>
      </c>
      <c r="J400" s="26">
        <v>1</v>
      </c>
      <c r="K400" s="26">
        <v>5.0878776685739098E-2</v>
      </c>
      <c r="L400" s="26">
        <v>0.99305224071235898</v>
      </c>
      <c r="M400" s="26">
        <v>1</v>
      </c>
      <c r="N400" s="26">
        <v>-0.25309233926442298</v>
      </c>
      <c r="O400" s="26">
        <v>1.07773858626906E-2</v>
      </c>
      <c r="P400" s="26">
        <v>0.230865027564156</v>
      </c>
      <c r="Q400" s="26">
        <v>-2.5908372289942201E-2</v>
      </c>
      <c r="R400" s="26">
        <v>0.99914419578009706</v>
      </c>
      <c r="S400" s="26">
        <v>1</v>
      </c>
      <c r="T400" s="26">
        <v>-0.18644432739814101</v>
      </c>
      <c r="U400" s="26">
        <v>0.14486384705904801</v>
      </c>
      <c r="V400" s="26">
        <v>0.78781503926541896</v>
      </c>
      <c r="W400" s="26">
        <v>-5.6280848244252502E-2</v>
      </c>
      <c r="X400" s="26">
        <v>0.93993715140266099</v>
      </c>
      <c r="Y400" s="26">
        <v>1</v>
      </c>
      <c r="Z400" s="26">
        <v>4.3395599781818103E-2</v>
      </c>
      <c r="AA400" s="26">
        <v>0.96393345492374705</v>
      </c>
      <c r="AB400" s="26">
        <v>1</v>
      </c>
      <c r="AC400" s="26">
        <v>-0.212146436927037</v>
      </c>
      <c r="AD400" s="26">
        <v>8.5557471470604995E-2</v>
      </c>
      <c r="AE400" s="27">
        <v>0.71681961770787705</v>
      </c>
    </row>
    <row r="401" spans="1:31" x14ac:dyDescent="0.35">
      <c r="A401" s="28" t="s">
        <v>504</v>
      </c>
      <c r="B401" s="29" t="s">
        <v>504</v>
      </c>
      <c r="C401" s="29" t="s">
        <v>5749</v>
      </c>
      <c r="D401" s="29" t="s">
        <v>5750</v>
      </c>
      <c r="E401" s="29">
        <v>0.24807729740370801</v>
      </c>
      <c r="F401" s="29">
        <v>3.4453111300998102E-3</v>
      </c>
      <c r="G401" s="29">
        <v>1.4946720689038399E-2</v>
      </c>
      <c r="H401" s="29">
        <v>0.13676183585884299</v>
      </c>
      <c r="I401" s="29">
        <v>0.49464576312799302</v>
      </c>
      <c r="J401" s="29">
        <v>0.71654407301771295</v>
      </c>
      <c r="K401" s="29">
        <v>-3.8625029058043603E-2</v>
      </c>
      <c r="L401" s="29">
        <v>0.95537576371062904</v>
      </c>
      <c r="M401" s="29">
        <v>1</v>
      </c>
      <c r="N401" s="29">
        <v>1.9600141379088901E-2</v>
      </c>
      <c r="O401" s="29">
        <v>0.98631087600505796</v>
      </c>
      <c r="P401" s="29">
        <v>1</v>
      </c>
      <c r="Q401" s="29">
        <v>2.9152067029182199E-2</v>
      </c>
      <c r="R401" s="29">
        <v>0.98664330077738005</v>
      </c>
      <c r="S401" s="29">
        <v>1</v>
      </c>
      <c r="T401" s="29">
        <v>2.2464245735412398E-2</v>
      </c>
      <c r="U401" s="29">
        <v>0.98613383043706304</v>
      </c>
      <c r="V401" s="29">
        <v>1</v>
      </c>
      <c r="W401" s="29">
        <v>0.192704476336025</v>
      </c>
      <c r="X401" s="29">
        <v>5.6606887007275501E-2</v>
      </c>
      <c r="Y401" s="29">
        <v>0.131843898776104</v>
      </c>
      <c r="Z401" s="29">
        <v>0.33513711841955401</v>
      </c>
      <c r="AA401" s="29">
        <v>1.8132065346828899E-3</v>
      </c>
      <c r="AB401" s="29">
        <v>9.1235148283931797E-3</v>
      </c>
      <c r="AC401" s="29">
        <v>-0.16705304734034601</v>
      </c>
      <c r="AD401" s="29">
        <v>0.23658631168414901</v>
      </c>
      <c r="AE401" s="30">
        <v>1</v>
      </c>
    </row>
    <row r="402" spans="1:31" x14ac:dyDescent="0.35">
      <c r="A402" s="25" t="s">
        <v>505</v>
      </c>
      <c r="B402" s="26" t="s">
        <v>505</v>
      </c>
      <c r="C402" s="31" t="s">
        <v>5751</v>
      </c>
      <c r="D402" s="31" t="s">
        <v>5752</v>
      </c>
      <c r="E402" s="26">
        <v>0.17496789359221299</v>
      </c>
      <c r="F402" s="26">
        <v>5.4360060812086601E-2</v>
      </c>
      <c r="G402" s="26">
        <v>0.14047619780339499</v>
      </c>
      <c r="H402" s="26">
        <v>0.244646246138989</v>
      </c>
      <c r="I402" s="26">
        <v>1.80991225447772E-3</v>
      </c>
      <c r="J402" s="26">
        <v>7.2895088596320401E-3</v>
      </c>
      <c r="K402" s="26">
        <v>8.9250132006067101E-2</v>
      </c>
      <c r="L402" s="26">
        <v>3.4434414239204198E-3</v>
      </c>
      <c r="M402" s="26">
        <v>4.5049766100864898E-2</v>
      </c>
      <c r="N402" s="26">
        <v>0.11231681432733399</v>
      </c>
      <c r="O402" s="26">
        <v>8.5147512175497903E-2</v>
      </c>
      <c r="P402" s="26">
        <v>0.72798633216712305</v>
      </c>
      <c r="Q402" s="26">
        <v>2.6532302464309199E-3</v>
      </c>
      <c r="R402" s="26">
        <v>0.99999999459195299</v>
      </c>
      <c r="S402" s="26">
        <v>1</v>
      </c>
      <c r="T402" s="26">
        <v>0.126400673602938</v>
      </c>
      <c r="U402" s="26">
        <v>5.5255495097161898E-2</v>
      </c>
      <c r="V402" s="26">
        <v>0.523718209608109</v>
      </c>
      <c r="W402" s="26">
        <v>0.126040738607547</v>
      </c>
      <c r="X402" s="26">
        <v>7.4033657357773994E-2</v>
      </c>
      <c r="Y402" s="26">
        <v>0.164431761575489</v>
      </c>
      <c r="Z402" s="26">
        <v>0.23292406638878899</v>
      </c>
      <c r="AA402" s="26">
        <v>7.0044390117022307E-2</v>
      </c>
      <c r="AB402" s="26">
        <v>0.18928816700755399</v>
      </c>
      <c r="AC402" s="26">
        <v>9.2780512496053902E-2</v>
      </c>
      <c r="AD402" s="26">
        <v>0.50510723002200097</v>
      </c>
      <c r="AE402" s="27">
        <v>1</v>
      </c>
    </row>
    <row r="403" spans="1:31" x14ac:dyDescent="0.35">
      <c r="A403" s="28" t="s">
        <v>506</v>
      </c>
      <c r="B403" s="29" t="s">
        <v>506</v>
      </c>
      <c r="C403" s="29" t="s">
        <v>5753</v>
      </c>
      <c r="D403" s="29" t="s">
        <v>5754</v>
      </c>
      <c r="E403" s="29">
        <v>0.30978188721560501</v>
      </c>
      <c r="F403" s="29">
        <v>2.6633710808602099E-4</v>
      </c>
      <c r="G403" s="29">
        <v>1.66048977408001E-3</v>
      </c>
      <c r="H403" s="29">
        <v>0.51448255677452404</v>
      </c>
      <c r="I403" s="29">
        <v>5.8935461003020299E-7</v>
      </c>
      <c r="J403" s="29">
        <v>5.4968831889260402E-6</v>
      </c>
      <c r="K403" s="29">
        <v>-0.126084171825564</v>
      </c>
      <c r="L403" s="29">
        <v>3.8562073750299602E-3</v>
      </c>
      <c r="M403" s="29">
        <v>4.9163894279815802E-2</v>
      </c>
      <c r="N403" s="29">
        <v>1.76961566999068E-2</v>
      </c>
      <c r="O403" s="29">
        <v>0.98226357439228595</v>
      </c>
      <c r="P403" s="29">
        <v>1</v>
      </c>
      <c r="Q403" s="29">
        <v>-4.9967631092233102E-2</v>
      </c>
      <c r="R403" s="29">
        <v>0.761267525285929</v>
      </c>
      <c r="S403" s="29">
        <v>1</v>
      </c>
      <c r="T403" s="29">
        <v>-0.128626752197947</v>
      </c>
      <c r="U403" s="29">
        <v>0.13806019920479901</v>
      </c>
      <c r="V403" s="29">
        <v>0.77830494480159096</v>
      </c>
      <c r="W403" s="29">
        <v>0.63316093198076995</v>
      </c>
      <c r="X403" s="29">
        <v>8.5873251372642108E-9</v>
      </c>
      <c r="Y403" s="29">
        <v>9.6574379620617494E-8</v>
      </c>
      <c r="Z403" s="29">
        <v>0.34981796603357201</v>
      </c>
      <c r="AA403" s="29">
        <v>1.7763746864714799E-4</v>
      </c>
      <c r="AB403" s="29">
        <v>1.2037357087468399E-3</v>
      </c>
      <c r="AC403" s="29">
        <v>0.15457852722780899</v>
      </c>
      <c r="AD403" s="29">
        <v>0.44550349216007601</v>
      </c>
      <c r="AE403" s="30">
        <v>1</v>
      </c>
    </row>
    <row r="404" spans="1:31" x14ac:dyDescent="0.35">
      <c r="A404" s="25" t="s">
        <v>507</v>
      </c>
      <c r="B404" s="26" t="s">
        <v>507</v>
      </c>
      <c r="C404" s="31" t="s">
        <v>5755</v>
      </c>
      <c r="D404" s="31" t="s">
        <v>5756</v>
      </c>
      <c r="E404" s="26">
        <v>-1.12347631498494E-2</v>
      </c>
      <c r="F404" s="26">
        <v>0.99988163809011099</v>
      </c>
      <c r="G404" s="26">
        <v>1</v>
      </c>
      <c r="H404" s="26">
        <v>7.7919589470977404E-3</v>
      </c>
      <c r="I404" s="26">
        <v>0.99999990445231202</v>
      </c>
      <c r="J404" s="26">
        <v>1</v>
      </c>
      <c r="K404" s="26">
        <v>-1.7161995387147199E-2</v>
      </c>
      <c r="L404" s="26">
        <v>0.80514681224767004</v>
      </c>
      <c r="M404" s="26">
        <v>1</v>
      </c>
      <c r="N404" s="26">
        <v>1.9242058504811199E-2</v>
      </c>
      <c r="O404" s="26">
        <v>0.99505861847434496</v>
      </c>
      <c r="P404" s="26">
        <v>1</v>
      </c>
      <c r="Q404" s="26">
        <v>3.81714994704404E-2</v>
      </c>
      <c r="R404" s="26">
        <v>0.93295899749313704</v>
      </c>
      <c r="S404" s="26">
        <v>1</v>
      </c>
      <c r="T404" s="26">
        <v>-3.7473844835185101E-2</v>
      </c>
      <c r="U404" s="26">
        <v>0.918531086596169</v>
      </c>
      <c r="V404" s="26">
        <v>1</v>
      </c>
      <c r="W404" s="26">
        <v>3.2804946110985299E-2</v>
      </c>
      <c r="X404" s="26">
        <v>0.90050052448931694</v>
      </c>
      <c r="Y404" s="26">
        <v>1</v>
      </c>
      <c r="Z404" s="26">
        <v>7.9108362528275605E-2</v>
      </c>
      <c r="AA404" s="26">
        <v>0.55799000161301004</v>
      </c>
      <c r="AB404" s="26">
        <v>0.86030201145079899</v>
      </c>
      <c r="AC404" s="26">
        <v>-0.13998790195920599</v>
      </c>
      <c r="AD404" s="26">
        <v>0.36055072619102102</v>
      </c>
      <c r="AE404" s="27">
        <v>1</v>
      </c>
    </row>
    <row r="405" spans="1:31" x14ac:dyDescent="0.35">
      <c r="A405" s="28" t="s">
        <v>508</v>
      </c>
      <c r="B405" s="29" t="s">
        <v>508</v>
      </c>
      <c r="C405" s="29" t="s">
        <v>5757</v>
      </c>
      <c r="D405" s="29" t="s">
        <v>5758</v>
      </c>
      <c r="E405" s="29">
        <v>1.6179595893727399E-2</v>
      </c>
      <c r="F405" s="29">
        <v>0.99948159837346395</v>
      </c>
      <c r="G405" s="29">
        <v>1</v>
      </c>
      <c r="H405" s="29">
        <v>4.56593561019644E-2</v>
      </c>
      <c r="I405" s="29">
        <v>0.94927169502100495</v>
      </c>
      <c r="J405" s="29">
        <v>1</v>
      </c>
      <c r="K405" s="29">
        <v>-2.4746412364056201E-2</v>
      </c>
      <c r="L405" s="29">
        <v>0.97920260963288297</v>
      </c>
      <c r="M405" s="29">
        <v>1</v>
      </c>
      <c r="N405" s="29">
        <v>-5.5618366530221598E-2</v>
      </c>
      <c r="O405" s="29">
        <v>0.91461252160241502</v>
      </c>
      <c r="P405" s="29">
        <v>1</v>
      </c>
      <c r="Q405" s="29">
        <v>-5.9036625340401598E-3</v>
      </c>
      <c r="R405" s="29">
        <v>0.99999572456660402</v>
      </c>
      <c r="S405" s="29">
        <v>1</v>
      </c>
      <c r="T405" s="29">
        <v>-8.1874047250882306E-2</v>
      </c>
      <c r="U405" s="29">
        <v>0.31175933756137297</v>
      </c>
      <c r="V405" s="29">
        <v>1</v>
      </c>
      <c r="W405" s="29">
        <v>6.9340225754277396E-2</v>
      </c>
      <c r="X405" s="29">
        <v>0.550207019614259</v>
      </c>
      <c r="Y405" s="29">
        <v>0.78230261383520205</v>
      </c>
      <c r="Z405" s="29">
        <v>6.4035606684976903E-2</v>
      </c>
      <c r="AA405" s="29">
        <v>0.81049144443100896</v>
      </c>
      <c r="AB405" s="29">
        <v>1</v>
      </c>
      <c r="AC405" s="29">
        <v>-5.1777043066307801E-2</v>
      </c>
      <c r="AD405" s="29">
        <v>0.93910402350146205</v>
      </c>
      <c r="AE405" s="30">
        <v>1</v>
      </c>
    </row>
    <row r="406" spans="1:31" x14ac:dyDescent="0.35">
      <c r="A406" s="25" t="s">
        <v>509</v>
      </c>
      <c r="B406" s="26" t="s">
        <v>509</v>
      </c>
      <c r="C406" s="31" t="s">
        <v>5759</v>
      </c>
      <c r="D406" s="31" t="s">
        <v>5760</v>
      </c>
      <c r="E406" s="26">
        <v>6.9122372700388901E-2</v>
      </c>
      <c r="F406" s="26">
        <v>0.60020018633494299</v>
      </c>
      <c r="G406" s="26">
        <v>0.84147020753074597</v>
      </c>
      <c r="H406" s="26">
        <v>-4.2464306908383202E-2</v>
      </c>
      <c r="I406" s="26">
        <v>0.99978960789296401</v>
      </c>
      <c r="J406" s="26">
        <v>1</v>
      </c>
      <c r="K406" s="26">
        <v>-3.12386598656859E-2</v>
      </c>
      <c r="L406" s="26">
        <v>0.93892707529888397</v>
      </c>
      <c r="M406" s="26">
        <v>1</v>
      </c>
      <c r="N406" s="26">
        <v>-1.9021122018459801E-3</v>
      </c>
      <c r="O406" s="26">
        <v>0.99999999999905298</v>
      </c>
      <c r="P406" s="26">
        <v>1</v>
      </c>
      <c r="Q406" s="26">
        <v>3.7467369433759098E-2</v>
      </c>
      <c r="R406" s="26">
        <v>0.98357060344226299</v>
      </c>
      <c r="S406" s="26">
        <v>1</v>
      </c>
      <c r="T406" s="26">
        <v>5.9805573915703097E-2</v>
      </c>
      <c r="U406" s="26">
        <v>4.0840650746379404E-3</v>
      </c>
      <c r="V406" s="26">
        <v>0.120396923308</v>
      </c>
      <c r="W406" s="26">
        <v>4.8350923630465503E-3</v>
      </c>
      <c r="X406" s="26">
        <v>0.99999999619207203</v>
      </c>
      <c r="Y406" s="26">
        <v>1</v>
      </c>
      <c r="Z406" s="26">
        <v>0.199419251094615</v>
      </c>
      <c r="AA406" s="26">
        <v>1.66681964997064E-3</v>
      </c>
      <c r="AB406" s="26">
        <v>8.4829599719759407E-3</v>
      </c>
      <c r="AC406" s="26">
        <v>-8.4221113452314894E-2</v>
      </c>
      <c r="AD406" s="26">
        <v>0.81151587649000501</v>
      </c>
      <c r="AE406" s="27">
        <v>1</v>
      </c>
    </row>
    <row r="407" spans="1:31" x14ac:dyDescent="0.35">
      <c r="A407" s="28" t="s">
        <v>510</v>
      </c>
      <c r="B407" s="29" t="s">
        <v>510</v>
      </c>
      <c r="C407" s="29" t="s">
        <v>5761</v>
      </c>
      <c r="D407" s="29" t="s">
        <v>5762</v>
      </c>
      <c r="E407" s="29">
        <v>-0.11150148253101</v>
      </c>
      <c r="F407" s="29">
        <v>9.4849715984174202E-2</v>
      </c>
      <c r="G407" s="29">
        <v>0.21675699065082099</v>
      </c>
      <c r="H407" s="29">
        <v>-3.5490500754474602E-2</v>
      </c>
      <c r="I407" s="29">
        <v>0.99959741680762404</v>
      </c>
      <c r="J407" s="29">
        <v>1</v>
      </c>
      <c r="K407" s="29">
        <v>-5.1356339661764103E-2</v>
      </c>
      <c r="L407" s="29">
        <v>6.2006569953974799E-2</v>
      </c>
      <c r="M407" s="29">
        <v>0.32839899502480202</v>
      </c>
      <c r="N407" s="29">
        <v>-1.40388312176873E-2</v>
      </c>
      <c r="O407" s="29">
        <v>0.99976809283964996</v>
      </c>
      <c r="P407" s="29">
        <v>1</v>
      </c>
      <c r="Q407" s="29">
        <v>3.8288574445507199E-2</v>
      </c>
      <c r="R407" s="29">
        <v>0.96631959950846302</v>
      </c>
      <c r="S407" s="29">
        <v>1</v>
      </c>
      <c r="T407" s="29">
        <v>-9.1271991825225302E-2</v>
      </c>
      <c r="U407" s="29">
        <v>0.99777453892905199</v>
      </c>
      <c r="V407" s="29">
        <v>1</v>
      </c>
      <c r="W407" s="29">
        <v>2.8975152459732301E-2</v>
      </c>
      <c r="X407" s="29">
        <v>0.98110398331005999</v>
      </c>
      <c r="Y407" s="29">
        <v>1</v>
      </c>
      <c r="Z407" s="29">
        <v>-6.5983908093119395E-2</v>
      </c>
      <c r="AA407" s="29">
        <v>0.98168239824716397</v>
      </c>
      <c r="AB407" s="29">
        <v>1</v>
      </c>
      <c r="AC407" s="29">
        <v>-6.9931295605880794E-2</v>
      </c>
      <c r="AD407" s="29">
        <v>0.84611264176863898</v>
      </c>
      <c r="AE407" s="30">
        <v>1</v>
      </c>
    </row>
    <row r="408" spans="1:31" x14ac:dyDescent="0.35">
      <c r="A408" s="25" t="s">
        <v>511</v>
      </c>
      <c r="B408" s="26" t="s">
        <v>511</v>
      </c>
      <c r="C408" s="31" t="s">
        <v>5763</v>
      </c>
      <c r="D408" s="31" t="s">
        <v>5764</v>
      </c>
      <c r="E408" s="26">
        <v>5.0974563430831003E-2</v>
      </c>
      <c r="F408" s="26">
        <v>0.78430189339135004</v>
      </c>
      <c r="G408" s="26">
        <v>0.99882349140954196</v>
      </c>
      <c r="H408" s="26">
        <v>0.16793828326204999</v>
      </c>
      <c r="I408" s="26">
        <v>0.14150037031402099</v>
      </c>
      <c r="J408" s="26">
        <v>0.272023065613542</v>
      </c>
      <c r="K408" s="26">
        <v>6.1642348785980197E-2</v>
      </c>
      <c r="L408" s="26">
        <v>0.82107818498059004</v>
      </c>
      <c r="M408" s="26">
        <v>1</v>
      </c>
      <c r="N408" s="26">
        <v>-4.27249410765837E-2</v>
      </c>
      <c r="O408" s="26">
        <v>0.81802395147723705</v>
      </c>
      <c r="P408" s="26">
        <v>1</v>
      </c>
      <c r="Q408" s="26">
        <v>-0.234312325216748</v>
      </c>
      <c r="R408" s="26">
        <v>0.224094643711133</v>
      </c>
      <c r="S408" s="26">
        <v>1</v>
      </c>
      <c r="T408" s="26">
        <v>-0.36035628162846201</v>
      </c>
      <c r="U408" s="26">
        <v>4.6108750715375797E-2</v>
      </c>
      <c r="V408" s="26">
        <v>0.47779202223899597</v>
      </c>
      <c r="W408" s="26">
        <v>0.10629593447607</v>
      </c>
      <c r="X408" s="26">
        <v>0.547812618529532</v>
      </c>
      <c r="Y408" s="26">
        <v>0.78003608306810401</v>
      </c>
      <c r="Z408" s="26">
        <v>-0.66272025413882696</v>
      </c>
      <c r="AA408" s="26">
        <v>2.1930609269158002E-2</v>
      </c>
      <c r="AB408" s="26">
        <v>7.46943523622806E-2</v>
      </c>
      <c r="AC408" s="26">
        <v>0.39656991177399997</v>
      </c>
      <c r="AD408" s="26">
        <v>0.107532172477999</v>
      </c>
      <c r="AE408" s="27">
        <v>0.803157018203559</v>
      </c>
    </row>
    <row r="409" spans="1:31" x14ac:dyDescent="0.35">
      <c r="A409" s="28" t="s">
        <v>512</v>
      </c>
      <c r="B409" s="29" t="s">
        <v>512</v>
      </c>
      <c r="C409" s="29" t="s">
        <v>5765</v>
      </c>
      <c r="D409" s="29" t="s">
        <v>5766</v>
      </c>
      <c r="E409" s="29">
        <v>-4.9543519338597401E-2</v>
      </c>
      <c r="F409" s="29">
        <v>0.73182889288561204</v>
      </c>
      <c r="G409" s="29">
        <v>0.95657920554203402</v>
      </c>
      <c r="H409" s="29">
        <v>-8.75261522275146E-2</v>
      </c>
      <c r="I409" s="29">
        <v>0.10970487397155899</v>
      </c>
      <c r="J409" s="29">
        <v>0.22229871898325501</v>
      </c>
      <c r="K409" s="29">
        <v>-5.26075049148792E-2</v>
      </c>
      <c r="L409" s="29">
        <v>3.4715490269818898E-2</v>
      </c>
      <c r="M409" s="29">
        <v>0.22358610913865701</v>
      </c>
      <c r="N409" s="29">
        <v>-1.6703037098052501E-2</v>
      </c>
      <c r="O409" s="29">
        <v>0.99920841526100601</v>
      </c>
      <c r="P409" s="29">
        <v>1</v>
      </c>
      <c r="Q409" s="29">
        <v>-1.73144451151312E-3</v>
      </c>
      <c r="R409" s="29">
        <v>0.99999999991583399</v>
      </c>
      <c r="S409" s="29">
        <v>1</v>
      </c>
      <c r="T409" s="29">
        <v>2.1709885387072501E-2</v>
      </c>
      <c r="U409" s="29">
        <v>0.60372101346080098</v>
      </c>
      <c r="V409" s="29">
        <v>1</v>
      </c>
      <c r="W409" s="29">
        <v>-3.9511708617249598E-2</v>
      </c>
      <c r="X409" s="29">
        <v>0.84368127571710005</v>
      </c>
      <c r="Y409" s="29">
        <v>1</v>
      </c>
      <c r="Z409" s="29">
        <v>-1.16550910338175E-2</v>
      </c>
      <c r="AA409" s="29">
        <v>0.99998339314532103</v>
      </c>
      <c r="AB409" s="29">
        <v>1</v>
      </c>
      <c r="AC409" s="29">
        <v>-1.58926694861499E-2</v>
      </c>
      <c r="AD409" s="29">
        <v>0.99991525199589804</v>
      </c>
      <c r="AE409" s="30">
        <v>1</v>
      </c>
    </row>
    <row r="410" spans="1:31" x14ac:dyDescent="0.35">
      <c r="A410" s="25" t="s">
        <v>513</v>
      </c>
      <c r="B410" s="26" t="s">
        <v>513</v>
      </c>
      <c r="C410" s="31" t="s">
        <v>5767</v>
      </c>
      <c r="D410" s="31" t="s">
        <v>5768</v>
      </c>
      <c r="E410" s="26">
        <v>-4.30793973075589E-2</v>
      </c>
      <c r="F410" s="26">
        <v>0.78266316369761502</v>
      </c>
      <c r="G410" s="26">
        <v>0.99717084559992397</v>
      </c>
      <c r="H410" s="26">
        <v>5.68701987124033E-2</v>
      </c>
      <c r="I410" s="26">
        <v>0.66214960188802496</v>
      </c>
      <c r="J410" s="26">
        <v>0.88468148774072897</v>
      </c>
      <c r="K410" s="26">
        <v>-2.30045267973012E-3</v>
      </c>
      <c r="L410" s="26">
        <v>0.999072748781897</v>
      </c>
      <c r="M410" s="26">
        <v>1</v>
      </c>
      <c r="N410" s="26">
        <v>4.2640798486972803E-2</v>
      </c>
      <c r="O410" s="26">
        <v>0.82527664319734595</v>
      </c>
      <c r="P410" s="26">
        <v>1</v>
      </c>
      <c r="Q410" s="26">
        <v>-5.6433220727790001E-2</v>
      </c>
      <c r="R410" s="26">
        <v>0.69387101993103095</v>
      </c>
      <c r="S410" s="26">
        <v>1</v>
      </c>
      <c r="T410" s="26">
        <v>-0.16469495209972701</v>
      </c>
      <c r="U410" s="26">
        <v>0.244032365900202</v>
      </c>
      <c r="V410" s="26">
        <v>0.96134884887503902</v>
      </c>
      <c r="W410" s="26">
        <v>-6.8570837095323398E-2</v>
      </c>
      <c r="X410" s="26">
        <v>0.44806287485315699</v>
      </c>
      <c r="Y410" s="26">
        <v>0.67083248646729698</v>
      </c>
      <c r="Z410" s="26">
        <v>-0.111610767124912</v>
      </c>
      <c r="AA410" s="26">
        <v>0.36865257740864998</v>
      </c>
      <c r="AB410" s="26">
        <v>0.64858010610282402</v>
      </c>
      <c r="AC410" s="26">
        <v>8.7760213862387096E-2</v>
      </c>
      <c r="AD410" s="26">
        <v>0.53775069058463598</v>
      </c>
      <c r="AE410" s="27">
        <v>1</v>
      </c>
    </row>
    <row r="411" spans="1:31" x14ac:dyDescent="0.35">
      <c r="A411" s="28" t="s">
        <v>514</v>
      </c>
      <c r="B411" s="29" t="s">
        <v>514</v>
      </c>
      <c r="C411" s="29" t="s">
        <v>5769</v>
      </c>
      <c r="D411" s="29" t="s">
        <v>5770</v>
      </c>
      <c r="E411" s="29">
        <v>0.10322926844604501</v>
      </c>
      <c r="F411" s="29">
        <v>0.46469918435499702</v>
      </c>
      <c r="G411" s="29">
        <v>0.70696171438814304</v>
      </c>
      <c r="H411" s="29">
        <v>0.15365835992541901</v>
      </c>
      <c r="I411" s="29">
        <v>9.0794728009239406E-2</v>
      </c>
      <c r="J411" s="29">
        <v>0.19113303434054399</v>
      </c>
      <c r="K411" s="29">
        <v>0.102742346575112</v>
      </c>
      <c r="L411" s="29">
        <v>7.3630608681671303E-2</v>
      </c>
      <c r="M411" s="29">
        <v>0.36521781134046999</v>
      </c>
      <c r="N411" s="29">
        <v>3.1911230131162899E-2</v>
      </c>
      <c r="O411" s="29">
        <v>0.96947417221835797</v>
      </c>
      <c r="P411" s="29">
        <v>1</v>
      </c>
      <c r="Q411" s="29">
        <v>3.9917504174879603E-2</v>
      </c>
      <c r="R411" s="29">
        <v>0.927498716515477</v>
      </c>
      <c r="S411" s="29">
        <v>1</v>
      </c>
      <c r="T411" s="29">
        <v>-0.100092750561341</v>
      </c>
      <c r="U411" s="29">
        <v>0.50467100025121203</v>
      </c>
      <c r="V411" s="29">
        <v>1</v>
      </c>
      <c r="W411" s="29">
        <v>2.80300224264903E-2</v>
      </c>
      <c r="X411" s="29">
        <v>0.99271934146262697</v>
      </c>
      <c r="Y411" s="29">
        <v>1</v>
      </c>
      <c r="Z411" s="29">
        <v>4.7587775344183701E-2</v>
      </c>
      <c r="AA411" s="29">
        <v>0.93373844067781697</v>
      </c>
      <c r="AB411" s="29">
        <v>1</v>
      </c>
      <c r="AC411" s="29">
        <v>-3.0876567202915699E-2</v>
      </c>
      <c r="AD411" s="29">
        <v>0.99353346253597596</v>
      </c>
      <c r="AE411" s="30">
        <v>1</v>
      </c>
    </row>
    <row r="412" spans="1:31" x14ac:dyDescent="0.35">
      <c r="A412" s="25" t="s">
        <v>515</v>
      </c>
      <c r="B412" s="26" t="s">
        <v>515</v>
      </c>
      <c r="C412" s="31" t="s">
        <v>5771</v>
      </c>
      <c r="D412" s="31" t="s">
        <v>5772</v>
      </c>
      <c r="E412" s="26">
        <v>-0.100138033127076</v>
      </c>
      <c r="F412" s="26">
        <v>0.20556265066808799</v>
      </c>
      <c r="G412" s="26">
        <v>0.39068260679459899</v>
      </c>
      <c r="H412" s="26">
        <v>-2.81730285207724E-2</v>
      </c>
      <c r="I412" s="26">
        <v>0.96652637043642897</v>
      </c>
      <c r="J412" s="26">
        <v>1</v>
      </c>
      <c r="K412" s="26">
        <v>-6.7855517619154995E-2</v>
      </c>
      <c r="L412" s="26">
        <v>0.98099275088833204</v>
      </c>
      <c r="M412" s="26">
        <v>1</v>
      </c>
      <c r="N412" s="26">
        <v>-1.6714835319518302E-2</v>
      </c>
      <c r="O412" s="26">
        <v>0.99960402709125795</v>
      </c>
      <c r="P412" s="26">
        <v>1</v>
      </c>
      <c r="Q412" s="26">
        <v>-8.9472334507178702E-2</v>
      </c>
      <c r="R412" s="26">
        <v>0.73118268396513497</v>
      </c>
      <c r="S412" s="26">
        <v>1</v>
      </c>
      <c r="T412" s="26">
        <v>-3.5862596295754098E-2</v>
      </c>
      <c r="U412" s="26">
        <v>0.98463859164712197</v>
      </c>
      <c r="V412" s="26">
        <v>1</v>
      </c>
      <c r="W412" s="26">
        <v>-4.6800768663597801E-2</v>
      </c>
      <c r="X412" s="26">
        <v>0.95971808957238003</v>
      </c>
      <c r="Y412" s="26">
        <v>1</v>
      </c>
      <c r="Z412" s="26">
        <v>-0.13636346993033199</v>
      </c>
      <c r="AA412" s="26">
        <v>0.24652509298522801</v>
      </c>
      <c r="AB412" s="26">
        <v>0.48557721245456897</v>
      </c>
      <c r="AC412" s="26">
        <v>3.9848705651748299E-2</v>
      </c>
      <c r="AD412" s="26">
        <v>0.99403998397833104</v>
      </c>
      <c r="AE412" s="27">
        <v>1</v>
      </c>
    </row>
    <row r="413" spans="1:31" x14ac:dyDescent="0.35">
      <c r="A413" s="28" t="s">
        <v>516</v>
      </c>
      <c r="B413" s="29" t="s">
        <v>516</v>
      </c>
      <c r="C413" s="29" t="s">
        <v>5773</v>
      </c>
      <c r="D413" s="29" t="s">
        <v>5774</v>
      </c>
      <c r="E413" s="29">
        <v>1.62116498831202E-2</v>
      </c>
      <c r="F413" s="29">
        <v>0.95814686552501904</v>
      </c>
      <c r="G413" s="29">
        <v>1</v>
      </c>
      <c r="H413" s="29">
        <v>0.18223344356398299</v>
      </c>
      <c r="I413" s="29">
        <v>0.16010834708459401</v>
      </c>
      <c r="J413" s="29">
        <v>0.30106547065938999</v>
      </c>
      <c r="K413" s="29">
        <v>4.5900886138271403E-2</v>
      </c>
      <c r="L413" s="29">
        <v>0.58177794335014399</v>
      </c>
      <c r="M413" s="29">
        <v>1</v>
      </c>
      <c r="N413" s="29">
        <v>-5.2118701924952701E-2</v>
      </c>
      <c r="O413" s="29">
        <v>0.721921704699927</v>
      </c>
      <c r="P413" s="29">
        <v>1</v>
      </c>
      <c r="Q413" s="29">
        <v>1.35910647733296E-2</v>
      </c>
      <c r="R413" s="29">
        <v>0.95313505863106296</v>
      </c>
      <c r="S413" s="29">
        <v>1</v>
      </c>
      <c r="T413" s="29">
        <v>-0.218140495605815</v>
      </c>
      <c r="U413" s="29">
        <v>2.03730161510574E-2</v>
      </c>
      <c r="V413" s="29">
        <v>0.32183756332525398</v>
      </c>
      <c r="W413" s="29">
        <v>0.13633255742571199</v>
      </c>
      <c r="X413" s="29">
        <v>0.16476603802304801</v>
      </c>
      <c r="Y413" s="29">
        <v>0.31203102019390699</v>
      </c>
      <c r="Z413" s="29">
        <v>-1.6098171481821601E-2</v>
      </c>
      <c r="AA413" s="29">
        <v>0.94895090924818204</v>
      </c>
      <c r="AB413" s="29">
        <v>1</v>
      </c>
      <c r="AC413" s="29">
        <v>-6.5709766698282296E-2</v>
      </c>
      <c r="AD413" s="29">
        <v>0.68671989533800704</v>
      </c>
      <c r="AE413" s="30">
        <v>1</v>
      </c>
    </row>
    <row r="414" spans="1:31" x14ac:dyDescent="0.35">
      <c r="A414" s="25" t="s">
        <v>517</v>
      </c>
      <c r="B414" s="26" t="s">
        <v>517</v>
      </c>
      <c r="C414" s="31" t="s">
        <v>5775</v>
      </c>
      <c r="D414" s="31" t="s">
        <v>5776</v>
      </c>
      <c r="E414" s="26">
        <v>3.5950910491092697E-2</v>
      </c>
      <c r="F414" s="26">
        <v>0.94831565736960599</v>
      </c>
      <c r="G414" s="26">
        <v>1</v>
      </c>
      <c r="H414" s="26">
        <v>4.6952957031252601E-2</v>
      </c>
      <c r="I414" s="26">
        <v>0.91781360130266698</v>
      </c>
      <c r="J414" s="26">
        <v>1</v>
      </c>
      <c r="K414" s="26">
        <v>9.0654150709717496E-2</v>
      </c>
      <c r="L414" s="26">
        <v>0.51227320336174897</v>
      </c>
      <c r="M414" s="26">
        <v>1</v>
      </c>
      <c r="N414" s="26">
        <v>0.209084655154398</v>
      </c>
      <c r="O414" s="26">
        <v>5.61807602912356E-3</v>
      </c>
      <c r="P414" s="26">
        <v>0.147329635059707</v>
      </c>
      <c r="Q414" s="26">
        <v>1.9509154430349899E-2</v>
      </c>
      <c r="R414" s="26">
        <v>0.99951895533666801</v>
      </c>
      <c r="S414" s="26">
        <v>1</v>
      </c>
      <c r="T414" s="26">
        <v>0.123870802499869</v>
      </c>
      <c r="U414" s="26">
        <v>4.0743962468296702E-2</v>
      </c>
      <c r="V414" s="26">
        <v>0.45041718811833498</v>
      </c>
      <c r="W414" s="26">
        <v>-1.44272217928213E-2</v>
      </c>
      <c r="X414" s="26">
        <v>0.99991365375406205</v>
      </c>
      <c r="Y414" s="26">
        <v>1</v>
      </c>
      <c r="Z414" s="26">
        <v>-2.0218730358735601E-2</v>
      </c>
      <c r="AA414" s="26">
        <v>0.99797803480909697</v>
      </c>
      <c r="AB414" s="26">
        <v>1</v>
      </c>
      <c r="AC414" s="26">
        <v>0.23806988984206001</v>
      </c>
      <c r="AD414" s="26">
        <v>4.8287109632275699E-2</v>
      </c>
      <c r="AE414" s="27">
        <v>0.55696847560068696</v>
      </c>
    </row>
    <row r="415" spans="1:31" x14ac:dyDescent="0.35">
      <c r="A415" s="28" t="s">
        <v>518</v>
      </c>
      <c r="B415" s="29" t="s">
        <v>518</v>
      </c>
      <c r="C415" s="29" t="s">
        <v>5777</v>
      </c>
      <c r="D415" s="29" t="s">
        <v>5778</v>
      </c>
      <c r="E415" s="29">
        <v>-6.8138409215052695E-2</v>
      </c>
      <c r="F415" s="29">
        <v>0.37547527455410801</v>
      </c>
      <c r="G415" s="29">
        <v>0.60707199491081698</v>
      </c>
      <c r="H415" s="29">
        <v>-1.16397455987309E-2</v>
      </c>
      <c r="I415" s="29">
        <v>0.992081252475845</v>
      </c>
      <c r="J415" s="29">
        <v>1</v>
      </c>
      <c r="K415" s="29">
        <v>1.83015396080911E-2</v>
      </c>
      <c r="L415" s="29">
        <v>0.46484437704058501</v>
      </c>
      <c r="M415" s="29">
        <v>0.99923428386532198</v>
      </c>
      <c r="N415" s="29">
        <v>6.9877259530244901E-2</v>
      </c>
      <c r="O415" s="29">
        <v>0.31928754128270598</v>
      </c>
      <c r="P415" s="29">
        <v>1</v>
      </c>
      <c r="Q415" s="29">
        <v>9.8504236104772699E-2</v>
      </c>
      <c r="R415" s="29">
        <v>0.73778507651704595</v>
      </c>
      <c r="S415" s="29">
        <v>1</v>
      </c>
      <c r="T415" s="29">
        <v>-4.1404100090058904E-3</v>
      </c>
      <c r="U415" s="29">
        <v>0.99246912128427001</v>
      </c>
      <c r="V415" s="29">
        <v>1</v>
      </c>
      <c r="W415" s="29">
        <v>1.49708623631764E-2</v>
      </c>
      <c r="X415" s="29">
        <v>0.97807184276967696</v>
      </c>
      <c r="Y415" s="29">
        <v>1</v>
      </c>
      <c r="Z415" s="29">
        <v>0.102927296010026</v>
      </c>
      <c r="AA415" s="29">
        <v>0.562620369514654</v>
      </c>
      <c r="AB415" s="29">
        <v>0.86471971104191103</v>
      </c>
      <c r="AC415" s="29">
        <v>1.6386689744524899E-2</v>
      </c>
      <c r="AD415" s="29">
        <v>0.99116000470482002</v>
      </c>
      <c r="AE415" s="30">
        <v>1</v>
      </c>
    </row>
    <row r="416" spans="1:31" x14ac:dyDescent="0.35">
      <c r="A416" s="25" t="s">
        <v>519</v>
      </c>
      <c r="B416" s="26" t="s">
        <v>519</v>
      </c>
      <c r="C416" s="31" t="s">
        <v>5779</v>
      </c>
      <c r="D416" s="31" t="s">
        <v>5780</v>
      </c>
      <c r="E416" s="26">
        <v>-6.0466497895334002E-2</v>
      </c>
      <c r="F416" s="26">
        <v>0.87947908465902402</v>
      </c>
      <c r="G416" s="26">
        <v>1</v>
      </c>
      <c r="H416" s="26">
        <v>-0.188990964858432</v>
      </c>
      <c r="I416" s="26">
        <v>0.204455368941798</v>
      </c>
      <c r="J416" s="26">
        <v>0.36609154855224502</v>
      </c>
      <c r="K416" s="26">
        <v>-4.5405158290659102E-2</v>
      </c>
      <c r="L416" s="26">
        <v>0.96807739949857097</v>
      </c>
      <c r="M416" s="26">
        <v>1</v>
      </c>
      <c r="N416" s="26">
        <v>0.10129956025753099</v>
      </c>
      <c r="O416" s="26">
        <v>0.65584593407328196</v>
      </c>
      <c r="P416" s="26">
        <v>1</v>
      </c>
      <c r="Q416" s="26">
        <v>-0.201147823477004</v>
      </c>
      <c r="R416" s="26">
        <v>0.170078981098918</v>
      </c>
      <c r="S416" s="26">
        <v>1</v>
      </c>
      <c r="T416" s="26">
        <v>0.229824027220629</v>
      </c>
      <c r="U416" s="26">
        <v>0.36845382047931802</v>
      </c>
      <c r="V416" s="26">
        <v>1</v>
      </c>
      <c r="W416" s="26">
        <v>-0.14358580656777301</v>
      </c>
      <c r="X416" s="26">
        <v>0.17254429672197</v>
      </c>
      <c r="Y416" s="26">
        <v>0.32264422556253203</v>
      </c>
      <c r="Z416" s="26">
        <v>-0.21620916308167901</v>
      </c>
      <c r="AA416" s="26">
        <v>0.250884410281631</v>
      </c>
      <c r="AB416" s="26">
        <v>0.492169811573334</v>
      </c>
      <c r="AC416" s="26">
        <v>0.302447383734535</v>
      </c>
      <c r="AD416" s="26">
        <v>0.10886689063642099</v>
      </c>
      <c r="AE416" s="27">
        <v>0.80408085064686896</v>
      </c>
    </row>
    <row r="417" spans="1:31" x14ac:dyDescent="0.35">
      <c r="A417" s="28" t="s">
        <v>520</v>
      </c>
      <c r="B417" s="29" t="s">
        <v>520</v>
      </c>
      <c r="C417" s="29" t="s">
        <v>5781</v>
      </c>
      <c r="D417" s="29" t="s">
        <v>5782</v>
      </c>
      <c r="E417" s="29">
        <v>-0.38855726509720301</v>
      </c>
      <c r="F417" s="29">
        <v>4.16451532877689E-4</v>
      </c>
      <c r="G417" s="29">
        <v>2.4550489559160599E-3</v>
      </c>
      <c r="H417" s="29">
        <v>-0.48343726937076498</v>
      </c>
      <c r="I417" s="29">
        <v>5.8719845172125297E-5</v>
      </c>
      <c r="J417" s="29">
        <v>3.61086913319231E-4</v>
      </c>
      <c r="K417" s="29">
        <v>-9.9819987705611304E-2</v>
      </c>
      <c r="L417" s="29">
        <v>0.20069472358027299</v>
      </c>
      <c r="M417" s="29">
        <v>0.65918866753448102</v>
      </c>
      <c r="N417" s="29">
        <v>-0.18986521294781</v>
      </c>
      <c r="O417" s="29">
        <v>8.2149225420284799E-2</v>
      </c>
      <c r="P417" s="29">
        <v>0.70874954876542295</v>
      </c>
      <c r="Q417" s="29">
        <v>-0.117178191556262</v>
      </c>
      <c r="R417" s="29">
        <v>0.69373737307382599</v>
      </c>
      <c r="S417" s="29">
        <v>1</v>
      </c>
      <c r="T417" s="29">
        <v>-2.6733935199344101E-2</v>
      </c>
      <c r="U417" s="29">
        <v>0.94537366493969599</v>
      </c>
      <c r="V417" s="29">
        <v>1</v>
      </c>
      <c r="W417" s="29">
        <v>-0.45979919122024199</v>
      </c>
      <c r="X417" s="29">
        <v>3.88461107273481E-4</v>
      </c>
      <c r="Y417" s="29">
        <v>1.85295314464544E-3</v>
      </c>
      <c r="Z417" s="29">
        <v>-0.44936838505464299</v>
      </c>
      <c r="AA417" s="29">
        <v>4.9676958494112002E-2</v>
      </c>
      <c r="AB417" s="29">
        <v>0.14489319365265199</v>
      </c>
      <c r="AC417" s="29">
        <v>-7.2687021391548201E-2</v>
      </c>
      <c r="AD417" s="29">
        <v>0.81302089156306701</v>
      </c>
      <c r="AE417" s="30">
        <v>1</v>
      </c>
    </row>
    <row r="418" spans="1:31" x14ac:dyDescent="0.35">
      <c r="A418" s="25" t="s">
        <v>521</v>
      </c>
      <c r="B418" s="26" t="s">
        <v>521</v>
      </c>
      <c r="C418" s="31" t="s">
        <v>5783</v>
      </c>
      <c r="D418" s="31" t="s">
        <v>5784</v>
      </c>
      <c r="E418" s="26">
        <v>5.7768902176949001E-2</v>
      </c>
      <c r="F418" s="26">
        <v>0.83959110122061498</v>
      </c>
      <c r="G418" s="26">
        <v>1</v>
      </c>
      <c r="H418" s="26">
        <v>-6.4279482094829598E-3</v>
      </c>
      <c r="I418" s="26">
        <v>0.999851776777955</v>
      </c>
      <c r="J418" s="26">
        <v>1</v>
      </c>
      <c r="K418" s="26">
        <v>5.1349148285459402E-3</v>
      </c>
      <c r="L418" s="26">
        <v>0.99961738644034903</v>
      </c>
      <c r="M418" s="26">
        <v>1</v>
      </c>
      <c r="N418" s="26">
        <v>8.8306460585322794E-2</v>
      </c>
      <c r="O418" s="26">
        <v>0.85622531485155695</v>
      </c>
      <c r="P418" s="26">
        <v>1</v>
      </c>
      <c r="Q418" s="26">
        <v>-3.9394507560428097E-3</v>
      </c>
      <c r="R418" s="26">
        <v>0.999937533976896</v>
      </c>
      <c r="S418" s="26">
        <v>1</v>
      </c>
      <c r="T418" s="26">
        <v>0.14484881861190901</v>
      </c>
      <c r="U418" s="26">
        <v>9.3343097302538494E-2</v>
      </c>
      <c r="V418" s="26">
        <v>0.66895886400152604</v>
      </c>
      <c r="W418" s="26">
        <v>-5.3117576936661699E-2</v>
      </c>
      <c r="X418" s="26">
        <v>0.83011983882568996</v>
      </c>
      <c r="Y418" s="26">
        <v>1</v>
      </c>
      <c r="Z418" s="26">
        <v>8.3213566369686898E-3</v>
      </c>
      <c r="AA418" s="26">
        <v>0.99990019145021103</v>
      </c>
      <c r="AB418" s="26">
        <v>1</v>
      </c>
      <c r="AC418" s="26">
        <v>0.151596438561728</v>
      </c>
      <c r="AD418" s="26">
        <v>0.63386487604619401</v>
      </c>
      <c r="AE418" s="27">
        <v>1</v>
      </c>
    </row>
    <row r="419" spans="1:31" x14ac:dyDescent="0.35">
      <c r="A419" s="28" t="s">
        <v>522</v>
      </c>
      <c r="B419" s="29" t="s">
        <v>522</v>
      </c>
      <c r="C419" s="29" t="s">
        <v>5785</v>
      </c>
      <c r="D419" s="29" t="s">
        <v>5786</v>
      </c>
      <c r="E419" s="29">
        <v>0.42452474831141102</v>
      </c>
      <c r="F419" s="29">
        <v>1.6506035894328099E-4</v>
      </c>
      <c r="G419" s="29">
        <v>1.0981490092153701E-3</v>
      </c>
      <c r="H419" s="29">
        <v>0.49999049596752898</v>
      </c>
      <c r="I419" s="29">
        <v>3.2163280161870303E-5</v>
      </c>
      <c r="J419" s="29">
        <v>2.1163577344889499E-4</v>
      </c>
      <c r="K419" s="29">
        <v>-2.5868593937203199E-2</v>
      </c>
      <c r="L419" s="29">
        <v>0.94640369837279303</v>
      </c>
      <c r="M419" s="29">
        <v>1</v>
      </c>
      <c r="N419" s="29">
        <v>-8.1796490931909299E-2</v>
      </c>
      <c r="O419" s="29">
        <v>0.64627185153798805</v>
      </c>
      <c r="P419" s="29">
        <v>1</v>
      </c>
      <c r="Q419" s="29">
        <v>-7.6249780833523795E-2</v>
      </c>
      <c r="R419" s="29">
        <v>0.91994272837164204</v>
      </c>
      <c r="S419" s="29">
        <v>1</v>
      </c>
      <c r="T419" s="29">
        <v>-3.1346373187305002E-2</v>
      </c>
      <c r="U419" s="29">
        <v>0.92824854421521596</v>
      </c>
      <c r="V419" s="29">
        <v>1</v>
      </c>
      <c r="W419" s="29">
        <v>0.48062070471296803</v>
      </c>
      <c r="X419" s="29">
        <v>3.4924937402459902E-5</v>
      </c>
      <c r="Y419" s="29">
        <v>2.09477983517524E-4</v>
      </c>
      <c r="Z419" s="29">
        <v>0.39337173572036199</v>
      </c>
      <c r="AA419" s="29">
        <v>3.59884617968865E-3</v>
      </c>
      <c r="AB419" s="29">
        <v>1.6676745213010501E-2</v>
      </c>
      <c r="AC419" s="29">
        <v>-5.5467100983855704E-3</v>
      </c>
      <c r="AD419" s="29">
        <v>0.99976784423783505</v>
      </c>
      <c r="AE419" s="30">
        <v>1</v>
      </c>
    </row>
    <row r="420" spans="1:31" x14ac:dyDescent="0.35">
      <c r="A420" s="25" t="s">
        <v>523</v>
      </c>
      <c r="B420" s="26" t="s">
        <v>523</v>
      </c>
      <c r="C420" s="31" t="s">
        <v>5787</v>
      </c>
      <c r="D420" s="31" t="s">
        <v>5788</v>
      </c>
      <c r="E420" s="26">
        <v>4.9834566185707599E-2</v>
      </c>
      <c r="F420" s="26">
        <v>0.73463643921139399</v>
      </c>
      <c r="G420" s="26">
        <v>0.95874891687307096</v>
      </c>
      <c r="H420" s="26">
        <v>7.27624215541368E-2</v>
      </c>
      <c r="I420" s="26">
        <v>0.61530130513384396</v>
      </c>
      <c r="J420" s="26">
        <v>0.84097586105910205</v>
      </c>
      <c r="K420" s="26">
        <v>7.6134949684517006E-2</v>
      </c>
      <c r="L420" s="26">
        <v>3.9524957010435E-2</v>
      </c>
      <c r="M420" s="26">
        <v>0.244594654600025</v>
      </c>
      <c r="N420" s="26">
        <v>-1.79545599592782E-2</v>
      </c>
      <c r="O420" s="26">
        <v>0.97857056727684999</v>
      </c>
      <c r="P420" s="26">
        <v>1</v>
      </c>
      <c r="Q420" s="26">
        <v>0.26017047485147798</v>
      </c>
      <c r="R420" s="26">
        <v>5.1175802965231797E-2</v>
      </c>
      <c r="S420" s="26">
        <v>1</v>
      </c>
      <c r="T420" s="26">
        <v>0.101855194271395</v>
      </c>
      <c r="U420" s="26">
        <v>0.80857411978050198</v>
      </c>
      <c r="V420" s="26">
        <v>1</v>
      </c>
      <c r="W420" s="26">
        <v>-5.3501706681810299E-2</v>
      </c>
      <c r="X420" s="26">
        <v>0.58244673607809305</v>
      </c>
      <c r="Y420" s="26">
        <v>0.817410250200309</v>
      </c>
      <c r="Z420" s="26">
        <v>0.28113435304782702</v>
      </c>
      <c r="AA420" s="26">
        <v>0.17384145115417299</v>
      </c>
      <c r="AB420" s="26">
        <v>0.37430957523917602</v>
      </c>
      <c r="AC420" s="26">
        <v>-0.36882467034740901</v>
      </c>
      <c r="AD420" s="26">
        <v>0.44806017304778001</v>
      </c>
      <c r="AE420" s="27">
        <v>1</v>
      </c>
    </row>
    <row r="421" spans="1:31" x14ac:dyDescent="0.35">
      <c r="A421" s="28" t="s">
        <v>524</v>
      </c>
      <c r="B421" s="29" t="s">
        <v>524</v>
      </c>
      <c r="C421" s="29" t="s">
        <v>5789</v>
      </c>
      <c r="D421" s="29" t="s">
        <v>5790</v>
      </c>
      <c r="E421" s="29">
        <v>-0.14683268799419699</v>
      </c>
      <c r="F421" s="29">
        <v>7.0678435140165201E-6</v>
      </c>
      <c r="G421" s="29">
        <v>6.25306336913292E-5</v>
      </c>
      <c r="H421" s="29">
        <v>-7.0328002889597993E-2</v>
      </c>
      <c r="I421" s="29">
        <v>0.30006448089142801</v>
      </c>
      <c r="J421" s="29">
        <v>0.49359784162525999</v>
      </c>
      <c r="K421" s="29">
        <v>-1.7790060856894399E-2</v>
      </c>
      <c r="L421" s="29">
        <v>0.99999127644673902</v>
      </c>
      <c r="M421" s="29">
        <v>1</v>
      </c>
      <c r="N421" s="29">
        <v>2.0080732350026199E-2</v>
      </c>
      <c r="O421" s="29">
        <v>0.99996636625464697</v>
      </c>
      <c r="P421" s="29">
        <v>1</v>
      </c>
      <c r="Q421" s="29">
        <v>1.2605790381972101E-3</v>
      </c>
      <c r="R421" s="29">
        <v>1</v>
      </c>
      <c r="S421" s="29">
        <v>1</v>
      </c>
      <c r="T421" s="29">
        <v>-4.8222087828243498E-2</v>
      </c>
      <c r="U421" s="29">
        <v>0.75842169219236</v>
      </c>
      <c r="V421" s="29">
        <v>1</v>
      </c>
      <c r="W421" s="29">
        <v>-9.0115274822306204E-2</v>
      </c>
      <c r="X421" s="29">
        <v>2.6673671068913E-2</v>
      </c>
      <c r="Y421" s="29">
        <v>7.0455116716803504E-2</v>
      </c>
      <c r="Z421" s="29">
        <v>-0.14780433427296399</v>
      </c>
      <c r="AA421" s="29">
        <v>7.0513262040081896E-4</v>
      </c>
      <c r="AB421" s="29">
        <v>4.0388007483878399E-3</v>
      </c>
      <c r="AC421" s="29">
        <v>3.7943061528103801E-3</v>
      </c>
      <c r="AD421" s="29">
        <v>1</v>
      </c>
      <c r="AE421" s="30">
        <v>1</v>
      </c>
    </row>
    <row r="422" spans="1:31" x14ac:dyDescent="0.35">
      <c r="A422" s="25" t="s">
        <v>525</v>
      </c>
      <c r="B422" s="26" t="s">
        <v>525</v>
      </c>
      <c r="C422" s="31" t="s">
        <v>5791</v>
      </c>
      <c r="D422" s="31" t="s">
        <v>5792</v>
      </c>
      <c r="E422" s="26">
        <v>0.122799184529623</v>
      </c>
      <c r="F422" s="26">
        <v>1.3581538828942601E-3</v>
      </c>
      <c r="G422" s="26">
        <v>6.7252192270666001E-3</v>
      </c>
      <c r="H422" s="26">
        <v>0.20558027197887099</v>
      </c>
      <c r="I422" s="26">
        <v>1.1667434528139E-6</v>
      </c>
      <c r="J422" s="26">
        <v>1.0448875516164899E-5</v>
      </c>
      <c r="K422" s="26">
        <v>-2.54867134292198E-2</v>
      </c>
      <c r="L422" s="26">
        <v>0.43830150124976802</v>
      </c>
      <c r="M422" s="26">
        <v>0.98569041398733803</v>
      </c>
      <c r="N422" s="26">
        <v>-3.8016871797876599E-2</v>
      </c>
      <c r="O422" s="26">
        <v>0.97482683814942805</v>
      </c>
      <c r="P422" s="26">
        <v>1</v>
      </c>
      <c r="Q422" s="26">
        <v>-1.5577988846704799E-2</v>
      </c>
      <c r="R422" s="26">
        <v>0.99990934272159504</v>
      </c>
      <c r="S422" s="26">
        <v>1</v>
      </c>
      <c r="T422" s="26">
        <v>-0.124054097388294</v>
      </c>
      <c r="U422" s="26">
        <v>7.7727296257042295E-6</v>
      </c>
      <c r="V422" s="26">
        <v>1.29871208146052E-3</v>
      </c>
      <c r="W422" s="26">
        <v>0.219044186806851</v>
      </c>
      <c r="X422" s="26">
        <v>2.3911385421296402E-7</v>
      </c>
      <c r="Y422" s="26">
        <v>2.1713320177599599E-6</v>
      </c>
      <c r="Z422" s="26">
        <v>0.133006946415372</v>
      </c>
      <c r="AA422" s="26">
        <v>7.9558073103619502E-3</v>
      </c>
      <c r="AB422" s="26">
        <v>3.22515030304922E-2</v>
      </c>
      <c r="AC422" s="26">
        <v>-5.9635433288481102E-2</v>
      </c>
      <c r="AD422" s="26">
        <v>0.94405321066721204</v>
      </c>
      <c r="AE422" s="27">
        <v>1</v>
      </c>
    </row>
    <row r="423" spans="1:31" x14ac:dyDescent="0.35">
      <c r="A423" s="28" t="s">
        <v>526</v>
      </c>
      <c r="B423" s="29" t="s">
        <v>526</v>
      </c>
      <c r="C423" s="29" t="s">
        <v>5793</v>
      </c>
      <c r="D423" s="29" t="s">
        <v>5794</v>
      </c>
      <c r="E423" s="29">
        <v>1.04943226648634</v>
      </c>
      <c r="F423" s="29">
        <v>1.9557266492125601E-27</v>
      </c>
      <c r="G423" s="29">
        <v>1.3779625836861499E-25</v>
      </c>
      <c r="H423" s="29">
        <v>1.6707150197981899</v>
      </c>
      <c r="I423" s="29">
        <v>4.38536804373817E-36</v>
      </c>
      <c r="J423" s="29">
        <v>4.6628422399601497E-34</v>
      </c>
      <c r="K423" s="29">
        <v>-0.14658929362074799</v>
      </c>
      <c r="L423" s="29">
        <v>0.10415157089808701</v>
      </c>
      <c r="M423" s="29">
        <v>0.454197156310228</v>
      </c>
      <c r="N423" s="29">
        <v>0.35984885346833101</v>
      </c>
      <c r="O423" s="29">
        <v>3.4768150892880298E-7</v>
      </c>
      <c r="P423" s="29">
        <v>4.23591971711592E-5</v>
      </c>
      <c r="Q423" s="29">
        <v>-0.20480277423483201</v>
      </c>
      <c r="R423" s="29">
        <v>1.02769777928908E-2</v>
      </c>
      <c r="S423" s="29">
        <v>0.54636151029841296</v>
      </c>
      <c r="T423" s="29">
        <v>-7.6179960502284602E-4</v>
      </c>
      <c r="U423" s="29">
        <v>0.99999999999384703</v>
      </c>
      <c r="V423" s="29">
        <v>1</v>
      </c>
      <c r="W423" s="29">
        <v>1.8140903633446299</v>
      </c>
      <c r="X423" s="29">
        <v>1.41304132719275E-37</v>
      </c>
      <c r="Y423" s="29">
        <v>1.23335308677958E-35</v>
      </c>
      <c r="Z423" s="29">
        <v>1.01471555808394</v>
      </c>
      <c r="AA423" s="29">
        <v>1.2855656774746899E-19</v>
      </c>
      <c r="AB423" s="29">
        <v>5.9666572078348997E-18</v>
      </c>
      <c r="AC423" s="29">
        <v>0.59471874370756195</v>
      </c>
      <c r="AD423" s="29">
        <v>1.51330355446287E-9</v>
      </c>
      <c r="AE423" s="30">
        <v>2.4582775518052398E-7</v>
      </c>
    </row>
    <row r="424" spans="1:31" x14ac:dyDescent="0.35">
      <c r="A424" s="25" t="s">
        <v>527</v>
      </c>
      <c r="B424" s="26" t="s">
        <v>527</v>
      </c>
      <c r="C424" s="31" t="s">
        <v>5795</v>
      </c>
      <c r="D424" s="31" t="s">
        <v>5796</v>
      </c>
      <c r="E424" s="26">
        <v>-0.66188876116089301</v>
      </c>
      <c r="F424" s="26">
        <v>1.4269420771508201E-15</v>
      </c>
      <c r="G424" s="26">
        <v>4.2145238723121202E-14</v>
      </c>
      <c r="H424" s="26">
        <v>-0.390625211866304</v>
      </c>
      <c r="I424" s="26">
        <v>2.4375084602088999E-9</v>
      </c>
      <c r="J424" s="26">
        <v>3.4852199206116402E-8</v>
      </c>
      <c r="K424" s="26">
        <v>-2.4215080238435899E-2</v>
      </c>
      <c r="L424" s="26">
        <v>0.71032733057050601</v>
      </c>
      <c r="M424" s="26">
        <v>1</v>
      </c>
      <c r="N424" s="26">
        <v>-1.28884999694846E-2</v>
      </c>
      <c r="O424" s="26">
        <v>0.99999149669477805</v>
      </c>
      <c r="P424" s="26">
        <v>1</v>
      </c>
      <c r="Q424" s="26">
        <v>-4.3889915463271603E-2</v>
      </c>
      <c r="R424" s="26">
        <v>0.82343243781518904</v>
      </c>
      <c r="S424" s="26">
        <v>1</v>
      </c>
      <c r="T424" s="26">
        <v>-0.221672077403435</v>
      </c>
      <c r="U424" s="26">
        <v>0.41459820473355002</v>
      </c>
      <c r="V424" s="26">
        <v>1</v>
      </c>
      <c r="W424" s="26">
        <v>-0.40184754396890099</v>
      </c>
      <c r="X424" s="26">
        <v>9.36897749209235E-7</v>
      </c>
      <c r="Y424" s="26">
        <v>7.6736387078089703E-6</v>
      </c>
      <c r="Z424" s="26">
        <v>-0.53137541136050104</v>
      </c>
      <c r="AA424" s="26">
        <v>2.0085131001565701E-10</v>
      </c>
      <c r="AB424" s="26">
        <v>4.06428533208153E-9</v>
      </c>
      <c r="AC424" s="26">
        <v>-5.0593248974868603E-2</v>
      </c>
      <c r="AD424" s="26">
        <v>0.97970030784180995</v>
      </c>
      <c r="AE424" s="27">
        <v>1</v>
      </c>
    </row>
    <row r="425" spans="1:31" x14ac:dyDescent="0.35">
      <c r="A425" s="28" t="s">
        <v>528</v>
      </c>
      <c r="B425" s="29" t="s">
        <v>528</v>
      </c>
      <c r="C425" s="29" t="s">
        <v>5797</v>
      </c>
      <c r="D425" s="29" t="s">
        <v>5798</v>
      </c>
      <c r="E425" s="29">
        <v>2.7476582614078999E-2</v>
      </c>
      <c r="F425" s="29">
        <v>0.89993477303158298</v>
      </c>
      <c r="G425" s="29">
        <v>1</v>
      </c>
      <c r="H425" s="29">
        <v>-0.105666905811578</v>
      </c>
      <c r="I425" s="29">
        <v>0.133872620375239</v>
      </c>
      <c r="J425" s="29">
        <v>0.26035486662933099</v>
      </c>
      <c r="K425" s="29">
        <v>6.0491868560928301E-2</v>
      </c>
      <c r="L425" s="29">
        <v>0.99708662200390097</v>
      </c>
      <c r="M425" s="29">
        <v>1</v>
      </c>
      <c r="N425" s="29">
        <v>-4.97021671703596E-2</v>
      </c>
      <c r="O425" s="29">
        <v>0.68857391745144103</v>
      </c>
      <c r="P425" s="29">
        <v>1</v>
      </c>
      <c r="Q425" s="29">
        <v>0.13575607864359199</v>
      </c>
      <c r="R425" s="29">
        <v>0.14833697735489401</v>
      </c>
      <c r="S425" s="29">
        <v>1</v>
      </c>
      <c r="T425" s="29">
        <v>8.5574212287068699E-2</v>
      </c>
      <c r="U425" s="29">
        <v>0.110209826598653</v>
      </c>
      <c r="V425" s="29">
        <v>0.70398839991780704</v>
      </c>
      <c r="W425" s="29">
        <v>-0.16615877437250701</v>
      </c>
      <c r="X425" s="29">
        <v>1.0251173081608301E-2</v>
      </c>
      <c r="Y425" s="29">
        <v>3.1836888041022499E-2</v>
      </c>
      <c r="Z425" s="29">
        <v>2.3412395318755802E-3</v>
      </c>
      <c r="AA425" s="29">
        <v>0.99998177143505695</v>
      </c>
      <c r="AB425" s="29">
        <v>1</v>
      </c>
      <c r="AC425" s="29">
        <v>-6.5509565055098695E-2</v>
      </c>
      <c r="AD425" s="29">
        <v>0.79510520533173401</v>
      </c>
      <c r="AE425" s="30">
        <v>1</v>
      </c>
    </row>
    <row r="426" spans="1:31" x14ac:dyDescent="0.35">
      <c r="A426" s="25" t="s">
        <v>529</v>
      </c>
      <c r="B426" s="26" t="s">
        <v>529</v>
      </c>
      <c r="C426" s="31" t="s">
        <v>5799</v>
      </c>
      <c r="D426" s="31" t="s">
        <v>5800</v>
      </c>
      <c r="E426" s="26">
        <v>-6.2905354261968902E-2</v>
      </c>
      <c r="F426" s="26">
        <v>0.94126830159627795</v>
      </c>
      <c r="G426" s="26">
        <v>1</v>
      </c>
      <c r="H426" s="26">
        <v>-0.111847581299301</v>
      </c>
      <c r="I426" s="26">
        <v>0.17558495870795199</v>
      </c>
      <c r="J426" s="26">
        <v>0.32484050570202599</v>
      </c>
      <c r="K426" s="26">
        <v>2.5869722298816601E-2</v>
      </c>
      <c r="L426" s="26">
        <v>0.84092357979255306</v>
      </c>
      <c r="M426" s="26">
        <v>1</v>
      </c>
      <c r="N426" s="26">
        <v>-6.61845175280589E-2</v>
      </c>
      <c r="O426" s="26">
        <v>0.80833074706183705</v>
      </c>
      <c r="P426" s="26">
        <v>1</v>
      </c>
      <c r="Q426" s="26">
        <v>1.4028488596926901E-2</v>
      </c>
      <c r="R426" s="26">
        <v>0.99675927979227597</v>
      </c>
      <c r="S426" s="26">
        <v>1</v>
      </c>
      <c r="T426" s="26">
        <v>-8.9144635621000806E-2</v>
      </c>
      <c r="U426" s="26">
        <v>0.63371218378782401</v>
      </c>
      <c r="V426" s="26">
        <v>1</v>
      </c>
      <c r="W426" s="26">
        <v>-0.13684454285066999</v>
      </c>
      <c r="X426" s="26">
        <v>0.15187187559256801</v>
      </c>
      <c r="Y426" s="26">
        <v>0.29261193042030698</v>
      </c>
      <c r="Z426" s="26">
        <v>-7.5270148018803995E-2</v>
      </c>
      <c r="AA426" s="26">
        <v>0.79582203318342204</v>
      </c>
      <c r="AB426" s="26">
        <v>1</v>
      </c>
      <c r="AC426" s="26">
        <v>-8.9110981341776904E-2</v>
      </c>
      <c r="AD426" s="26">
        <v>0.732442497502931</v>
      </c>
      <c r="AE426" s="27">
        <v>1</v>
      </c>
    </row>
    <row r="427" spans="1:31" x14ac:dyDescent="0.35">
      <c r="A427" s="28" t="s">
        <v>530</v>
      </c>
      <c r="B427" s="29" t="s">
        <v>530</v>
      </c>
      <c r="C427" s="29" t="s">
        <v>5801</v>
      </c>
      <c r="D427" s="29" t="s">
        <v>5802</v>
      </c>
      <c r="E427" s="29">
        <v>1.1996785846340599E-2</v>
      </c>
      <c r="F427" s="29">
        <v>0.97904264075324499</v>
      </c>
      <c r="G427" s="29">
        <v>1</v>
      </c>
      <c r="H427" s="29">
        <v>-0.12486999021119501</v>
      </c>
      <c r="I427" s="29">
        <v>0.247789622540876</v>
      </c>
      <c r="J427" s="29">
        <v>0.42594759336244697</v>
      </c>
      <c r="K427" s="29">
        <v>-1.15114680151922E-2</v>
      </c>
      <c r="L427" s="29">
        <v>0.95700191592787298</v>
      </c>
      <c r="M427" s="29">
        <v>1</v>
      </c>
      <c r="N427" s="29">
        <v>6.3188431906926495E-2</v>
      </c>
      <c r="O427" s="29">
        <v>0.62476655822849103</v>
      </c>
      <c r="P427" s="29">
        <v>1</v>
      </c>
      <c r="Q427" s="29">
        <v>-1.4310908270700501E-2</v>
      </c>
      <c r="R427" s="29">
        <v>0.97695920461522801</v>
      </c>
      <c r="S427" s="29">
        <v>1</v>
      </c>
      <c r="T427" s="29">
        <v>0.14264408365657899</v>
      </c>
      <c r="U427" s="29">
        <v>0.11906444625498901</v>
      </c>
      <c r="V427" s="29">
        <v>0.72757458902735095</v>
      </c>
      <c r="W427" s="29">
        <v>-0.24226936887012401</v>
      </c>
      <c r="X427" s="29">
        <v>3.6282536942043503E-2</v>
      </c>
      <c r="Y427" s="29">
        <v>9.0947396501101702E-2</v>
      </c>
      <c r="Z427" s="29">
        <v>-0.144396454638649</v>
      </c>
      <c r="AA427" s="29">
        <v>0.42809363461987299</v>
      </c>
      <c r="AB427" s="29">
        <v>0.717127348970786</v>
      </c>
      <c r="AC427" s="29">
        <v>5.8719734732463197E-2</v>
      </c>
      <c r="AD427" s="29">
        <v>0.85191144255878504</v>
      </c>
      <c r="AE427" s="30">
        <v>1</v>
      </c>
    </row>
    <row r="428" spans="1:31" x14ac:dyDescent="0.35">
      <c r="A428" s="25" t="s">
        <v>531</v>
      </c>
      <c r="B428" s="26" t="s">
        <v>531</v>
      </c>
      <c r="C428" s="31" t="s">
        <v>5803</v>
      </c>
      <c r="D428" s="31" t="s">
        <v>5804</v>
      </c>
      <c r="E428" s="26">
        <v>6.9523564851008607E-2</v>
      </c>
      <c r="F428" s="26">
        <v>0.97091034475027105</v>
      </c>
      <c r="G428" s="26">
        <v>1</v>
      </c>
      <c r="H428" s="26">
        <v>-0.25167017440146999</v>
      </c>
      <c r="I428" s="26">
        <v>0.95002207079494305</v>
      </c>
      <c r="J428" s="26">
        <v>1</v>
      </c>
      <c r="K428" s="26">
        <v>-0.135183333693322</v>
      </c>
      <c r="L428" s="26">
        <v>0.63161544119180102</v>
      </c>
      <c r="M428" s="26">
        <v>1</v>
      </c>
      <c r="N428" s="26">
        <v>-0.101262795231402</v>
      </c>
      <c r="O428" s="26">
        <v>0.99756474941768003</v>
      </c>
      <c r="P428" s="26">
        <v>1</v>
      </c>
      <c r="Q428" s="26">
        <v>0.25862588832475503</v>
      </c>
      <c r="R428" s="26">
        <v>0.69191148500982003</v>
      </c>
      <c r="S428" s="26">
        <v>1</v>
      </c>
      <c r="T428" s="26">
        <v>0.21993094402107699</v>
      </c>
      <c r="U428" s="26">
        <v>0.48739549833595303</v>
      </c>
      <c r="V428" s="26">
        <v>1</v>
      </c>
      <c r="W428" s="26">
        <v>-0.11648684070814901</v>
      </c>
      <c r="X428" s="26">
        <v>0.98634284026540497</v>
      </c>
      <c r="Y428" s="26">
        <v>1</v>
      </c>
      <c r="Z428" s="26">
        <v>0.46333278686908602</v>
      </c>
      <c r="AA428" s="26">
        <v>7.8311461134089697E-2</v>
      </c>
      <c r="AB428" s="26">
        <v>0.20601233680258901</v>
      </c>
      <c r="AC428" s="26">
        <v>-0.359888683556157</v>
      </c>
      <c r="AD428" s="26">
        <v>0.50089665742625</v>
      </c>
      <c r="AE428" s="27">
        <v>1</v>
      </c>
    </row>
    <row r="429" spans="1:31" x14ac:dyDescent="0.35">
      <c r="A429" s="28" t="s">
        <v>532</v>
      </c>
      <c r="B429" s="29" t="s">
        <v>532</v>
      </c>
      <c r="C429" s="29" t="s">
        <v>5805</v>
      </c>
      <c r="D429" s="29" t="s">
        <v>5806</v>
      </c>
      <c r="E429" s="29">
        <v>0.39452254482098498</v>
      </c>
      <c r="F429" s="29">
        <v>3.55107233457665E-3</v>
      </c>
      <c r="G429" s="29">
        <v>1.5314654139088699E-2</v>
      </c>
      <c r="H429" s="29">
        <v>0.189236619239156</v>
      </c>
      <c r="I429" s="29">
        <v>0.12398230236532901</v>
      </c>
      <c r="J429" s="29">
        <v>0.24461825378962301</v>
      </c>
      <c r="K429" s="29">
        <v>-0.124584974874046</v>
      </c>
      <c r="L429" s="29">
        <v>0.33436805686939097</v>
      </c>
      <c r="M429" s="29">
        <v>0.87254993153601001</v>
      </c>
      <c r="N429" s="29">
        <v>-3.6981565083533501E-2</v>
      </c>
      <c r="O429" s="29">
        <v>0.857299875387034</v>
      </c>
      <c r="P429" s="29">
        <v>1</v>
      </c>
      <c r="Q429" s="29">
        <v>0.122284362245925</v>
      </c>
      <c r="R429" s="29">
        <v>0.52059873855156003</v>
      </c>
      <c r="S429" s="29">
        <v>1</v>
      </c>
      <c r="T429" s="29">
        <v>0.168304360498295</v>
      </c>
      <c r="U429" s="29">
        <v>0.79159810596909397</v>
      </c>
      <c r="V429" s="29">
        <v>1</v>
      </c>
      <c r="W429" s="29">
        <v>0.66813905084981395</v>
      </c>
      <c r="X429" s="29">
        <v>2.8658798272967198E-3</v>
      </c>
      <c r="Y429" s="29">
        <v>1.0826657125343199E-2</v>
      </c>
      <c r="Z429" s="29">
        <v>0.56264729493116405</v>
      </c>
      <c r="AA429" s="29">
        <v>1.6488834481861901E-3</v>
      </c>
      <c r="AB429" s="29">
        <v>8.4215462052339308E-3</v>
      </c>
      <c r="AC429" s="29">
        <v>-0.15926592732945799</v>
      </c>
      <c r="AD429" s="29">
        <v>0.56447152415990598</v>
      </c>
      <c r="AE429" s="30">
        <v>1</v>
      </c>
    </row>
    <row r="430" spans="1:31" x14ac:dyDescent="0.35">
      <c r="A430" s="25" t="s">
        <v>533</v>
      </c>
      <c r="B430" s="26" t="s">
        <v>533</v>
      </c>
      <c r="C430" s="31" t="s">
        <v>5807</v>
      </c>
      <c r="D430" s="31" t="s">
        <v>5808</v>
      </c>
      <c r="E430" s="26">
        <v>3.4625680529034503E-2</v>
      </c>
      <c r="F430" s="26">
        <v>0.99998957731610805</v>
      </c>
      <c r="G430" s="26">
        <v>1</v>
      </c>
      <c r="H430" s="26">
        <v>0.14932153446187299</v>
      </c>
      <c r="I430" s="26">
        <v>9.1257817459055897E-7</v>
      </c>
      <c r="J430" s="26">
        <v>8.2997778615950108E-6</v>
      </c>
      <c r="K430" s="26">
        <v>-7.3557106462926597E-3</v>
      </c>
      <c r="L430" s="26">
        <v>0.99999999999896605</v>
      </c>
      <c r="M430" s="26">
        <v>1</v>
      </c>
      <c r="N430" s="26">
        <v>8.4337394019702704E-3</v>
      </c>
      <c r="O430" s="26">
        <v>1</v>
      </c>
      <c r="P430" s="26">
        <v>1</v>
      </c>
      <c r="Q430" s="26">
        <v>-8.3583519009085405E-3</v>
      </c>
      <c r="R430" s="26">
        <v>1</v>
      </c>
      <c r="S430" s="26">
        <v>1</v>
      </c>
      <c r="T430" s="26">
        <v>-0.12230381246309199</v>
      </c>
      <c r="U430" s="26">
        <v>2.0212955313876202E-5</v>
      </c>
      <c r="V430" s="26">
        <v>2.81441339703685E-3</v>
      </c>
      <c r="W430" s="26">
        <v>0.17627618198933401</v>
      </c>
      <c r="X430" s="26">
        <v>8.8838963971298406E-11</v>
      </c>
      <c r="Y430" s="26">
        <v>1.30208085539888E-9</v>
      </c>
      <c r="Z430" s="26">
        <v>8.4818152119490297E-3</v>
      </c>
      <c r="AA430" s="26">
        <v>1</v>
      </c>
      <c r="AB430" s="26">
        <v>1</v>
      </c>
      <c r="AC430" s="26">
        <v>3.6569379111028401E-2</v>
      </c>
      <c r="AD430" s="26">
        <v>0.999999991926659</v>
      </c>
      <c r="AE430" s="27">
        <v>1</v>
      </c>
    </row>
    <row r="431" spans="1:31" x14ac:dyDescent="0.35">
      <c r="A431" s="28" t="s">
        <v>534</v>
      </c>
      <c r="B431" s="29" t="s">
        <v>534</v>
      </c>
      <c r="C431" s="29" t="s">
        <v>5809</v>
      </c>
      <c r="D431" s="29" t="s">
        <v>5810</v>
      </c>
      <c r="E431" s="29">
        <v>9.3299900709474803E-2</v>
      </c>
      <c r="F431" s="29">
        <v>0.358975129434361</v>
      </c>
      <c r="G431" s="29">
        <v>0.58677584857243503</v>
      </c>
      <c r="H431" s="29">
        <v>8.5824749339258002E-2</v>
      </c>
      <c r="I431" s="29">
        <v>0.61791202555356906</v>
      </c>
      <c r="J431" s="29">
        <v>0.84349895551757004</v>
      </c>
      <c r="K431" s="29">
        <v>5.8223587517146201E-2</v>
      </c>
      <c r="L431" s="29">
        <v>0.87326794611511505</v>
      </c>
      <c r="M431" s="29">
        <v>1</v>
      </c>
      <c r="N431" s="29">
        <v>6.8367575798662095E-2</v>
      </c>
      <c r="O431" s="29">
        <v>0.640270655809277</v>
      </c>
      <c r="P431" s="29">
        <v>1</v>
      </c>
      <c r="Q431" s="29">
        <v>-5.0815715456141497E-2</v>
      </c>
      <c r="R431" s="29">
        <v>0.85241090767177696</v>
      </c>
      <c r="S431" s="29">
        <v>1</v>
      </c>
      <c r="T431" s="29">
        <v>-3.6174452142349801E-2</v>
      </c>
      <c r="U431" s="29">
        <v>0.77737621110343702</v>
      </c>
      <c r="V431" s="29">
        <v>1</v>
      </c>
      <c r="W431" s="29">
        <v>7.9625209767197502E-2</v>
      </c>
      <c r="X431" s="29">
        <v>0.77871257897727897</v>
      </c>
      <c r="Y431" s="29">
        <v>0.98705267343805903</v>
      </c>
      <c r="Z431" s="29">
        <v>-2.1648016199055101E-2</v>
      </c>
      <c r="AA431" s="29">
        <v>0.98729429864409501</v>
      </c>
      <c r="AB431" s="29">
        <v>1</v>
      </c>
      <c r="AC431" s="29">
        <v>4.7985611198311399E-2</v>
      </c>
      <c r="AD431" s="29">
        <v>0.93723632236307097</v>
      </c>
      <c r="AE431" s="30">
        <v>1</v>
      </c>
    </row>
    <row r="432" spans="1:31" x14ac:dyDescent="0.35">
      <c r="A432" s="25" t="s">
        <v>535</v>
      </c>
      <c r="B432" s="26" t="s">
        <v>535</v>
      </c>
      <c r="C432" s="31" t="s">
        <v>5811</v>
      </c>
      <c r="D432" s="31" t="s">
        <v>5812</v>
      </c>
      <c r="E432" s="26">
        <v>-0.47615431350381898</v>
      </c>
      <c r="F432" s="26">
        <v>6.5812641971206903E-3</v>
      </c>
      <c r="G432" s="26">
        <v>2.5270671716849501E-2</v>
      </c>
      <c r="H432" s="26">
        <v>-0.79209281130694498</v>
      </c>
      <c r="I432" s="26">
        <v>1.5501436749751899E-8</v>
      </c>
      <c r="J432" s="26">
        <v>1.9328870386471001E-7</v>
      </c>
      <c r="K432" s="26">
        <v>5.0615096689737897E-2</v>
      </c>
      <c r="L432" s="26">
        <v>0.95873528299222599</v>
      </c>
      <c r="M432" s="26">
        <v>1</v>
      </c>
      <c r="N432" s="26">
        <v>-0.28762983614235399</v>
      </c>
      <c r="O432" s="26">
        <v>4.1020355892157096E-3</v>
      </c>
      <c r="P432" s="26">
        <v>0.116450020027832</v>
      </c>
      <c r="Q432" s="26">
        <v>-0.113537047897165</v>
      </c>
      <c r="R432" s="26">
        <v>0.47232398038224599</v>
      </c>
      <c r="S432" s="26">
        <v>1</v>
      </c>
      <c r="T432" s="26">
        <v>1.94188068107858E-2</v>
      </c>
      <c r="U432" s="26">
        <v>0.92965402514752604</v>
      </c>
      <c r="V432" s="26">
        <v>1</v>
      </c>
      <c r="W432" s="26">
        <v>-0.96395111761923402</v>
      </c>
      <c r="X432" s="26">
        <v>4.0776013908287999E-10</v>
      </c>
      <c r="Y432" s="26">
        <v>5.4817960766820302E-9</v>
      </c>
      <c r="Z432" s="26">
        <v>-0.65578434850952705</v>
      </c>
      <c r="AA432" s="26">
        <v>6.0992802887575802E-5</v>
      </c>
      <c r="AB432" s="26">
        <v>4.7180676096103601E-4</v>
      </c>
      <c r="AC432" s="26">
        <v>-0.17409278824519001</v>
      </c>
      <c r="AD432" s="26">
        <v>0.17762671591401899</v>
      </c>
      <c r="AE432" s="27">
        <v>0.97627916791840397</v>
      </c>
    </row>
    <row r="433" spans="1:31" x14ac:dyDescent="0.35">
      <c r="A433" s="28" t="s">
        <v>536</v>
      </c>
      <c r="B433" s="29" t="s">
        <v>536</v>
      </c>
      <c r="C433" s="29" t="s">
        <v>5813</v>
      </c>
      <c r="D433" s="29" t="s">
        <v>5814</v>
      </c>
      <c r="E433" s="29">
        <v>1.4617688094959599E-2</v>
      </c>
      <c r="F433" s="29">
        <v>0.992192217043947</v>
      </c>
      <c r="G433" s="29">
        <v>1</v>
      </c>
      <c r="H433" s="29">
        <v>1.3037621819248399E-2</v>
      </c>
      <c r="I433" s="29">
        <v>0.99562506659352001</v>
      </c>
      <c r="J433" s="29">
        <v>1</v>
      </c>
      <c r="K433" s="29">
        <v>-8.9637459582390999E-2</v>
      </c>
      <c r="L433" s="29">
        <v>6.7346930883550003E-3</v>
      </c>
      <c r="M433" s="29">
        <v>7.2246756474968601E-2</v>
      </c>
      <c r="N433" s="29">
        <v>-2.00839262471745E-3</v>
      </c>
      <c r="O433" s="29">
        <v>0.99999991164808499</v>
      </c>
      <c r="P433" s="29">
        <v>1</v>
      </c>
      <c r="Q433" s="29">
        <v>7.2320097124689096E-3</v>
      </c>
      <c r="R433" s="29">
        <v>0.99986590065936098</v>
      </c>
      <c r="S433" s="29">
        <v>1</v>
      </c>
      <c r="T433" s="29">
        <v>4.7386426493330601E-2</v>
      </c>
      <c r="U433" s="29">
        <v>0.72744655479035802</v>
      </c>
      <c r="V433" s="29">
        <v>1</v>
      </c>
      <c r="W433" s="29">
        <v>0.10211876918642</v>
      </c>
      <c r="X433" s="29">
        <v>0.17585231444761101</v>
      </c>
      <c r="Y433" s="29">
        <v>0.32707222073664999</v>
      </c>
      <c r="Z433" s="29">
        <v>0.104548952233531</v>
      </c>
      <c r="AA433" s="29">
        <v>0.31068886706136301</v>
      </c>
      <c r="AB433" s="29">
        <v>0.57679634748407904</v>
      </c>
      <c r="AC433" s="29">
        <v>1.7913088983270601E-2</v>
      </c>
      <c r="AD433" s="29">
        <v>0.98995412622255596</v>
      </c>
      <c r="AE433" s="30">
        <v>1</v>
      </c>
    </row>
    <row r="434" spans="1:31" x14ac:dyDescent="0.35">
      <c r="A434" s="25" t="s">
        <v>537</v>
      </c>
      <c r="B434" s="26" t="s">
        <v>537</v>
      </c>
      <c r="C434" s="31" t="s">
        <v>5815</v>
      </c>
      <c r="D434" s="31" t="s">
        <v>5816</v>
      </c>
      <c r="E434" s="26">
        <v>3.38933732283698E-2</v>
      </c>
      <c r="F434" s="26">
        <v>0.86919148763603105</v>
      </c>
      <c r="G434" s="26">
        <v>1</v>
      </c>
      <c r="H434" s="26">
        <v>0.23339031970184801</v>
      </c>
      <c r="I434" s="26">
        <v>0.23709124112839</v>
      </c>
      <c r="J434" s="26">
        <v>0.41142717451597199</v>
      </c>
      <c r="K434" s="26">
        <v>3.8011045822471702E-2</v>
      </c>
      <c r="L434" s="26">
        <v>0.68518670171945095</v>
      </c>
      <c r="M434" s="26">
        <v>1</v>
      </c>
      <c r="N434" s="26">
        <v>3.3800200364644498E-2</v>
      </c>
      <c r="O434" s="26">
        <v>0.95162466297562998</v>
      </c>
      <c r="P434" s="26">
        <v>1</v>
      </c>
      <c r="Q434" s="26">
        <v>2.7930842412294501E-2</v>
      </c>
      <c r="R434" s="26">
        <v>0.98004852065548498</v>
      </c>
      <c r="S434" s="26">
        <v>1</v>
      </c>
      <c r="T434" s="26">
        <v>-3.3645867411515699E-2</v>
      </c>
      <c r="U434" s="26">
        <v>0.99986836021023995</v>
      </c>
      <c r="V434" s="26">
        <v>1</v>
      </c>
      <c r="W434" s="26">
        <v>4.0114451395395198E-2</v>
      </c>
      <c r="X434" s="26">
        <v>0.913975487260972</v>
      </c>
      <c r="Y434" s="26">
        <v>1</v>
      </c>
      <c r="Z434" s="26">
        <v>6.5643986380561001E-2</v>
      </c>
      <c r="AA434" s="26">
        <v>0.70386382676514403</v>
      </c>
      <c r="AB434" s="26">
        <v>0.99329045823420903</v>
      </c>
      <c r="AC434" s="26">
        <v>0.14135722472994799</v>
      </c>
      <c r="AD434" s="26">
        <v>0.55540315902039605</v>
      </c>
      <c r="AE434" s="27">
        <v>1</v>
      </c>
    </row>
    <row r="435" spans="1:31" x14ac:dyDescent="0.35">
      <c r="A435" s="28" t="s">
        <v>538</v>
      </c>
      <c r="B435" s="29" t="s">
        <v>538</v>
      </c>
      <c r="C435" s="29" t="s">
        <v>5817</v>
      </c>
      <c r="D435" s="29" t="s">
        <v>5818</v>
      </c>
      <c r="E435" s="29">
        <v>-3.9115306529072399E-2</v>
      </c>
      <c r="F435" s="29">
        <v>0.99244432631930302</v>
      </c>
      <c r="G435" s="29">
        <v>1</v>
      </c>
      <c r="H435" s="29">
        <v>0.115851037441633</v>
      </c>
      <c r="I435" s="29">
        <v>7.7536379796624297E-2</v>
      </c>
      <c r="J435" s="29">
        <v>0.16862504613263599</v>
      </c>
      <c r="K435" s="29">
        <v>0.12895341883523101</v>
      </c>
      <c r="L435" s="29">
        <v>5.8061687288970099E-2</v>
      </c>
      <c r="M435" s="29">
        <v>0.31240834539422502</v>
      </c>
      <c r="N435" s="29">
        <v>9.5800786391385395E-3</v>
      </c>
      <c r="O435" s="29">
        <v>0.99991991642573197</v>
      </c>
      <c r="P435" s="29">
        <v>1</v>
      </c>
      <c r="Q435" s="29">
        <v>0.18038400213983399</v>
      </c>
      <c r="R435" s="29">
        <v>0.60447603366729397</v>
      </c>
      <c r="S435" s="29">
        <v>1</v>
      </c>
      <c r="T435" s="29">
        <v>-6.9112083505907806E-2</v>
      </c>
      <c r="U435" s="29">
        <v>7.4637170777701003E-2</v>
      </c>
      <c r="V435" s="29">
        <v>0.60339000955913402</v>
      </c>
      <c r="W435" s="29">
        <v>-2.6860075066730899E-2</v>
      </c>
      <c r="X435" s="29">
        <v>0.98955762237299105</v>
      </c>
      <c r="Y435" s="29">
        <v>1</v>
      </c>
      <c r="Z435" s="29">
        <v>1.21681453730268E-2</v>
      </c>
      <c r="AA435" s="29">
        <v>0.99999978896550601</v>
      </c>
      <c r="AB435" s="29">
        <v>1</v>
      </c>
      <c r="AC435" s="29">
        <v>-2.5650451009087898E-2</v>
      </c>
      <c r="AD435" s="29">
        <v>0.99813550662314698</v>
      </c>
      <c r="AE435" s="30">
        <v>1</v>
      </c>
    </row>
    <row r="436" spans="1:31" x14ac:dyDescent="0.35">
      <c r="A436" s="25" t="s">
        <v>539</v>
      </c>
      <c r="B436" s="26" t="s">
        <v>539</v>
      </c>
      <c r="C436" s="31" t="s">
        <v>5819</v>
      </c>
      <c r="D436" s="31" t="s">
        <v>5820</v>
      </c>
      <c r="E436" s="26">
        <v>0.185881360139142</v>
      </c>
      <c r="F436" s="26">
        <v>4.7237993077419202E-2</v>
      </c>
      <c r="G436" s="26">
        <v>0.125168909613388</v>
      </c>
      <c r="H436" s="26">
        <v>0.113912839046575</v>
      </c>
      <c r="I436" s="26">
        <v>0.39830036401531199</v>
      </c>
      <c r="J436" s="26">
        <v>0.61425646855525995</v>
      </c>
      <c r="K436" s="26">
        <v>8.2072844134921195E-3</v>
      </c>
      <c r="L436" s="26">
        <v>0.99968547388367002</v>
      </c>
      <c r="M436" s="26">
        <v>1</v>
      </c>
      <c r="N436" s="26">
        <v>4.9883341923869902E-2</v>
      </c>
      <c r="O436" s="26">
        <v>0.894541523572568</v>
      </c>
      <c r="P436" s="26">
        <v>1</v>
      </c>
      <c r="Q436" s="26">
        <v>-0.12651135795593699</v>
      </c>
      <c r="R436" s="26">
        <v>0.27737971975784698</v>
      </c>
      <c r="S436" s="26">
        <v>1</v>
      </c>
      <c r="T436" s="26">
        <v>0.129019793202821</v>
      </c>
      <c r="U436" s="26">
        <v>0.39369695829316498</v>
      </c>
      <c r="V436" s="26">
        <v>1</v>
      </c>
      <c r="W436" s="26">
        <v>0.105705554633083</v>
      </c>
      <c r="X436" s="26">
        <v>0.44296616391146099</v>
      </c>
      <c r="Y436" s="26">
        <v>0.66592959551522501</v>
      </c>
      <c r="Z436" s="26">
        <v>6.1547983580869298E-2</v>
      </c>
      <c r="AA436" s="26">
        <v>0.73355300084239505</v>
      </c>
      <c r="AB436" s="26">
        <v>1</v>
      </c>
      <c r="AC436" s="26">
        <v>0.13180159152603901</v>
      </c>
      <c r="AD436" s="26">
        <v>0.44188778355709202</v>
      </c>
      <c r="AE436" s="27">
        <v>1</v>
      </c>
    </row>
    <row r="437" spans="1:31" x14ac:dyDescent="0.35">
      <c r="A437" s="28" t="s">
        <v>540</v>
      </c>
      <c r="B437" s="29" t="s">
        <v>540</v>
      </c>
      <c r="C437" s="29" t="s">
        <v>5821</v>
      </c>
      <c r="D437" s="29" t="s">
        <v>5822</v>
      </c>
      <c r="E437" s="29">
        <v>0.177719124395984</v>
      </c>
      <c r="F437" s="29">
        <v>5.1031421973391101E-3</v>
      </c>
      <c r="G437" s="29">
        <v>2.05248800344148E-2</v>
      </c>
      <c r="H437" s="29">
        <v>0.10761600943427301</v>
      </c>
      <c r="I437" s="29">
        <v>9.9519395849434006E-2</v>
      </c>
      <c r="J437" s="29">
        <v>0.205432201527529</v>
      </c>
      <c r="K437" s="29">
        <v>9.7641657755024702E-2</v>
      </c>
      <c r="L437" s="29">
        <v>2.25262241758362E-5</v>
      </c>
      <c r="M437" s="29">
        <v>7.8273730870693798E-4</v>
      </c>
      <c r="N437" s="29">
        <v>7.5477574566673103E-2</v>
      </c>
      <c r="O437" s="29">
        <v>0.46811387580858199</v>
      </c>
      <c r="P437" s="29">
        <v>1</v>
      </c>
      <c r="Q437" s="29">
        <v>2.9153862932351199E-2</v>
      </c>
      <c r="R437" s="29">
        <v>0.99146347633768195</v>
      </c>
      <c r="S437" s="29">
        <v>1</v>
      </c>
      <c r="T437" s="29">
        <v>0.12798221257422701</v>
      </c>
      <c r="U437" s="29">
        <v>7.2287539465692205E-2</v>
      </c>
      <c r="V437" s="29">
        <v>0.59373248707214599</v>
      </c>
      <c r="W437" s="29">
        <v>4.5034250960406801E-2</v>
      </c>
      <c r="X437" s="29">
        <v>0.91146385438601696</v>
      </c>
      <c r="Y437" s="29">
        <v>1</v>
      </c>
      <c r="Z437" s="29">
        <v>9.0457735106041895E-2</v>
      </c>
      <c r="AA437" s="29">
        <v>0.29670050482677501</v>
      </c>
      <c r="AB437" s="29">
        <v>0.55765346040570096</v>
      </c>
      <c r="AC437" s="29">
        <v>5.6701299748424298E-2</v>
      </c>
      <c r="AD437" s="29">
        <v>0.99488097776560203</v>
      </c>
      <c r="AE437" s="30">
        <v>1</v>
      </c>
    </row>
    <row r="438" spans="1:31" x14ac:dyDescent="0.35">
      <c r="A438" s="25" t="s">
        <v>541</v>
      </c>
      <c r="B438" s="26" t="s">
        <v>541</v>
      </c>
      <c r="C438" s="31" t="s">
        <v>5823</v>
      </c>
      <c r="D438" s="31" t="s">
        <v>5824</v>
      </c>
      <c r="E438" s="26">
        <v>-0.841991403495436</v>
      </c>
      <c r="F438" s="26">
        <v>2.6723726771942201E-3</v>
      </c>
      <c r="G438" s="26">
        <v>1.2077307122281101E-2</v>
      </c>
      <c r="H438" s="26">
        <v>-0.55409717447418705</v>
      </c>
      <c r="I438" s="26">
        <v>2.3998182885910099E-2</v>
      </c>
      <c r="J438" s="26">
        <v>6.4258870657876402E-2</v>
      </c>
      <c r="K438" s="26">
        <v>6.5721505229137403E-2</v>
      </c>
      <c r="L438" s="26">
        <v>0.65530754868528995</v>
      </c>
      <c r="M438" s="26">
        <v>1</v>
      </c>
      <c r="N438" s="26">
        <v>9.2050315091224993E-2</v>
      </c>
      <c r="O438" s="26">
        <v>0.40713753589128698</v>
      </c>
      <c r="P438" s="26">
        <v>1</v>
      </c>
      <c r="Q438" s="26">
        <v>-3.2005744151048501E-3</v>
      </c>
      <c r="R438" s="26">
        <v>0.99972782288025996</v>
      </c>
      <c r="S438" s="26">
        <v>1</v>
      </c>
      <c r="T438" s="26">
        <v>-6.8195549422239099E-2</v>
      </c>
      <c r="U438" s="26">
        <v>0.92326664907255196</v>
      </c>
      <c r="V438" s="26">
        <v>1</v>
      </c>
      <c r="W438" s="26">
        <v>-0.79544995452571299</v>
      </c>
      <c r="X438" s="26">
        <v>1.8224385670456599E-4</v>
      </c>
      <c r="Y438" s="26">
        <v>9.4065496382021295E-4</v>
      </c>
      <c r="Z438" s="26">
        <v>-0.66183518425962096</v>
      </c>
      <c r="AA438" s="26">
        <v>9.1698454574726999E-4</v>
      </c>
      <c r="AB438" s="26">
        <v>5.0589864372924901E-3</v>
      </c>
      <c r="AC438" s="26">
        <v>0.18010934757555599</v>
      </c>
      <c r="AD438" s="26">
        <v>0.41666497369564498</v>
      </c>
      <c r="AE438" s="27">
        <v>1</v>
      </c>
    </row>
    <row r="439" spans="1:31" x14ac:dyDescent="0.35">
      <c r="A439" s="28" t="s">
        <v>542</v>
      </c>
      <c r="B439" s="29" t="s">
        <v>542</v>
      </c>
      <c r="C439" s="29" t="s">
        <v>5825</v>
      </c>
      <c r="D439" s="29" t="s">
        <v>5826</v>
      </c>
      <c r="E439" s="29">
        <v>-0.46195539987554701</v>
      </c>
      <c r="F439" s="29">
        <v>1.07242866916177E-2</v>
      </c>
      <c r="G439" s="29">
        <v>3.7848900768002403E-2</v>
      </c>
      <c r="H439" s="29">
        <v>-0.16038187040159499</v>
      </c>
      <c r="I439" s="29">
        <v>0.37683525838697102</v>
      </c>
      <c r="J439" s="29">
        <v>0.58750535618421995</v>
      </c>
      <c r="K439" s="29">
        <v>-4.7171457132722097E-2</v>
      </c>
      <c r="L439" s="29">
        <v>0.91179779181106402</v>
      </c>
      <c r="M439" s="29">
        <v>1</v>
      </c>
      <c r="N439" s="29">
        <v>-3.2121335283613398E-2</v>
      </c>
      <c r="O439" s="29">
        <v>0.97561920460544305</v>
      </c>
      <c r="P439" s="29">
        <v>1</v>
      </c>
      <c r="Q439" s="29">
        <v>-2.7856654867801402E-2</v>
      </c>
      <c r="R439" s="29">
        <v>0.912163079762771</v>
      </c>
      <c r="S439" s="29">
        <v>1</v>
      </c>
      <c r="T439" s="29">
        <v>-0.33369486475756499</v>
      </c>
      <c r="U439" s="29">
        <v>1.11496084176644E-2</v>
      </c>
      <c r="V439" s="29">
        <v>0.236079973895826</v>
      </c>
      <c r="W439" s="29">
        <v>-0.113210413268873</v>
      </c>
      <c r="X439" s="29">
        <v>0.98207284735491496</v>
      </c>
      <c r="Y439" s="29">
        <v>1</v>
      </c>
      <c r="Z439" s="29">
        <v>-0.44264059761062702</v>
      </c>
      <c r="AA439" s="29">
        <v>2.15892250371813E-2</v>
      </c>
      <c r="AB439" s="29">
        <v>7.3703320500546607E-2</v>
      </c>
      <c r="AC439" s="29">
        <v>-4.2646804158119698E-3</v>
      </c>
      <c r="AD439" s="29">
        <v>0.99817853548618196</v>
      </c>
      <c r="AE439" s="30">
        <v>1</v>
      </c>
    </row>
    <row r="440" spans="1:31" x14ac:dyDescent="0.35">
      <c r="A440" s="25" t="s">
        <v>543</v>
      </c>
      <c r="B440" s="26" t="s">
        <v>543</v>
      </c>
      <c r="C440" s="31" t="s">
        <v>5827</v>
      </c>
      <c r="D440" s="31" t="s">
        <v>5828</v>
      </c>
      <c r="E440" s="26">
        <v>-0.27196721469672602</v>
      </c>
      <c r="F440" s="26">
        <v>1.53341267952464E-7</v>
      </c>
      <c r="G440" s="26">
        <v>1.87210800623384E-6</v>
      </c>
      <c r="H440" s="26">
        <v>-0.27619051756673602</v>
      </c>
      <c r="I440" s="26">
        <v>3.59037295609351E-8</v>
      </c>
      <c r="J440" s="26">
        <v>4.1577229796504702E-7</v>
      </c>
      <c r="K440" s="26">
        <v>-2.5803088615951701E-3</v>
      </c>
      <c r="L440" s="26">
        <v>0.99999500143303099</v>
      </c>
      <c r="M440" s="26">
        <v>1</v>
      </c>
      <c r="N440" s="26">
        <v>-4.8154811482462999E-2</v>
      </c>
      <c r="O440" s="26">
        <v>0.61667488947715499</v>
      </c>
      <c r="P440" s="26">
        <v>1</v>
      </c>
      <c r="Q440" s="26">
        <v>2.1573592389131601E-2</v>
      </c>
      <c r="R440" s="26">
        <v>0.99259647671343099</v>
      </c>
      <c r="S440" s="26">
        <v>1</v>
      </c>
      <c r="T440" s="26">
        <v>-4.5315477456694397E-2</v>
      </c>
      <c r="U440" s="26">
        <v>0.55331059999069698</v>
      </c>
      <c r="V440" s="26">
        <v>1</v>
      </c>
      <c r="W440" s="26">
        <v>-0.272226239860899</v>
      </c>
      <c r="X440" s="26">
        <v>3.63260127489139E-7</v>
      </c>
      <c r="Y440" s="26">
        <v>3.2284881847362999E-6</v>
      </c>
      <c r="Z440" s="26">
        <v>-0.222571631679052</v>
      </c>
      <c r="AA440" s="26">
        <v>8.5648491496732701E-6</v>
      </c>
      <c r="AB440" s="26">
        <v>8.0803656022617704E-5</v>
      </c>
      <c r="AC440" s="26">
        <v>-7.2100865617580098E-2</v>
      </c>
      <c r="AD440" s="26">
        <v>0.57467217261138104</v>
      </c>
      <c r="AE440" s="27">
        <v>1</v>
      </c>
    </row>
    <row r="441" spans="1:31" x14ac:dyDescent="0.35">
      <c r="A441" s="28" t="s">
        <v>544</v>
      </c>
      <c r="B441" s="29" t="s">
        <v>544</v>
      </c>
      <c r="C441" s="29" t="s">
        <v>5829</v>
      </c>
      <c r="D441" s="29" t="s">
        <v>5830</v>
      </c>
      <c r="E441" s="29">
        <v>-6.92069483171599E-2</v>
      </c>
      <c r="F441" s="29">
        <v>0.45063431385506703</v>
      </c>
      <c r="G441" s="29">
        <v>0.69204555342028096</v>
      </c>
      <c r="H441" s="29">
        <v>-8.0613766760351993E-2</v>
      </c>
      <c r="I441" s="29">
        <v>0.30958355010989902</v>
      </c>
      <c r="J441" s="29">
        <v>0.50528735725444895</v>
      </c>
      <c r="K441" s="29">
        <v>-4.8729347604269703E-2</v>
      </c>
      <c r="L441" s="29">
        <v>0.258387099882331</v>
      </c>
      <c r="M441" s="29">
        <v>0.75476911094499</v>
      </c>
      <c r="N441" s="29">
        <v>-2.1990262057532E-2</v>
      </c>
      <c r="O441" s="29">
        <v>0.98861229952804097</v>
      </c>
      <c r="P441" s="29">
        <v>1</v>
      </c>
      <c r="Q441" s="29">
        <v>-9.62412788502859E-3</v>
      </c>
      <c r="R441" s="29">
        <v>0.99998206170242498</v>
      </c>
      <c r="S441" s="29">
        <v>1</v>
      </c>
      <c r="T441" s="29">
        <v>-2.3746984211471301E-2</v>
      </c>
      <c r="U441" s="29">
        <v>0.99578504907971799</v>
      </c>
      <c r="V441" s="29">
        <v>1</v>
      </c>
      <c r="W441" s="29">
        <v>-2.9352813412843699E-2</v>
      </c>
      <c r="X441" s="29">
        <v>0.97491532111763701</v>
      </c>
      <c r="Y441" s="29">
        <v>1</v>
      </c>
      <c r="Z441" s="29">
        <v>-5.74822226692717E-2</v>
      </c>
      <c r="AA441" s="29">
        <v>0.824732822820883</v>
      </c>
      <c r="AB441" s="29">
        <v>1</v>
      </c>
      <c r="AC441" s="29">
        <v>-4.2060469747227602E-2</v>
      </c>
      <c r="AD441" s="29">
        <v>0.98400122179465099</v>
      </c>
      <c r="AE441" s="30">
        <v>1</v>
      </c>
    </row>
    <row r="442" spans="1:31" x14ac:dyDescent="0.35">
      <c r="A442" s="25" t="s">
        <v>545</v>
      </c>
      <c r="B442" s="26" t="s">
        <v>545</v>
      </c>
      <c r="C442" s="31" t="s">
        <v>5831</v>
      </c>
      <c r="D442" s="31" t="s">
        <v>5832</v>
      </c>
      <c r="E442" s="26">
        <v>0.51640653630775302</v>
      </c>
      <c r="F442" s="26">
        <v>7.0431795754339503E-7</v>
      </c>
      <c r="G442" s="26">
        <v>7.6416538324930793E-6</v>
      </c>
      <c r="H442" s="26">
        <v>5.5605083499744003E-2</v>
      </c>
      <c r="I442" s="26">
        <v>0.76465713651582201</v>
      </c>
      <c r="J442" s="26">
        <v>0.97126736193408403</v>
      </c>
      <c r="K442" s="26">
        <v>-1.3546910090303399E-3</v>
      </c>
      <c r="L442" s="26">
        <v>0.99999995277979503</v>
      </c>
      <c r="M442" s="26">
        <v>1</v>
      </c>
      <c r="N442" s="26">
        <v>1.44299358941661E-2</v>
      </c>
      <c r="O442" s="26">
        <v>0.99997268449783205</v>
      </c>
      <c r="P442" s="26">
        <v>1</v>
      </c>
      <c r="Q442" s="26">
        <v>-2.7018914917939198E-2</v>
      </c>
      <c r="R442" s="26">
        <v>0.98243162686611796</v>
      </c>
      <c r="S442" s="26">
        <v>1</v>
      </c>
      <c r="T442" s="26">
        <v>0.36523078755773802</v>
      </c>
      <c r="U442" s="26">
        <v>3.1408561047376499E-4</v>
      </c>
      <c r="V442" s="26">
        <v>2.1609090000595101E-2</v>
      </c>
      <c r="W442" s="26">
        <v>3.6107274905130501E-3</v>
      </c>
      <c r="X442" s="26">
        <v>0.99999916208796202</v>
      </c>
      <c r="Y442" s="26">
        <v>1</v>
      </c>
      <c r="Z442" s="26">
        <v>0.38294746347996</v>
      </c>
      <c r="AA442" s="26">
        <v>3.3959183212338697E-5</v>
      </c>
      <c r="AB442" s="26">
        <v>2.7582403253577299E-4</v>
      </c>
      <c r="AC442" s="26">
        <v>-3.3599447171469503E-2</v>
      </c>
      <c r="AD442" s="26">
        <v>0.99979005561831902</v>
      </c>
      <c r="AE442" s="27">
        <v>1</v>
      </c>
    </row>
    <row r="443" spans="1:31" x14ac:dyDescent="0.35">
      <c r="A443" s="28" t="s">
        <v>546</v>
      </c>
      <c r="B443" s="29" t="s">
        <v>546</v>
      </c>
      <c r="C443" s="29" t="s">
        <v>5833</v>
      </c>
      <c r="D443" s="29" t="s">
        <v>5834</v>
      </c>
      <c r="E443" s="29">
        <v>1.5902259788383302E-2</v>
      </c>
      <c r="F443" s="29">
        <v>0.99139981954648504</v>
      </c>
      <c r="G443" s="29">
        <v>1</v>
      </c>
      <c r="H443" s="29">
        <v>-0.36258845329038603</v>
      </c>
      <c r="I443" s="29">
        <v>3.2514469319982098E-3</v>
      </c>
      <c r="J443" s="29">
        <v>1.21111220753666E-2</v>
      </c>
      <c r="K443" s="29">
        <v>6.12292838620608E-2</v>
      </c>
      <c r="L443" s="29">
        <v>0.99844806993568502</v>
      </c>
      <c r="M443" s="29">
        <v>1</v>
      </c>
      <c r="N443" s="29">
        <v>-0.174629195422944</v>
      </c>
      <c r="O443" s="29">
        <v>6.9655512710540907E-2</v>
      </c>
      <c r="P443" s="29">
        <v>0.66257667296322897</v>
      </c>
      <c r="Q443" s="29">
        <v>-0.36015574811376899</v>
      </c>
      <c r="R443" s="29">
        <v>0.82343680504692696</v>
      </c>
      <c r="S443" s="29">
        <v>1</v>
      </c>
      <c r="T443" s="29">
        <v>-1.6144658193578802E-2</v>
      </c>
      <c r="U443" s="29">
        <v>0.86865100125754802</v>
      </c>
      <c r="V443" s="29">
        <v>1</v>
      </c>
      <c r="W443" s="29">
        <v>-0.119574596271113</v>
      </c>
      <c r="X443" s="29">
        <v>0.33132223949673101</v>
      </c>
      <c r="Y443" s="29">
        <v>0.53479780750120998</v>
      </c>
      <c r="Z443" s="29">
        <v>-0.28489891833000103</v>
      </c>
      <c r="AA443" s="29">
        <v>7.5079379439090294E-2</v>
      </c>
      <c r="AB443" s="29">
        <v>0.19993816528224101</v>
      </c>
      <c r="AC443" s="29">
        <v>-0.20131588705599601</v>
      </c>
      <c r="AD443" s="29">
        <v>0.375458914600655</v>
      </c>
      <c r="AE443" s="30">
        <v>1</v>
      </c>
    </row>
    <row r="444" spans="1:31" x14ac:dyDescent="0.35">
      <c r="A444" s="25" t="s">
        <v>547</v>
      </c>
      <c r="B444" s="26" t="s">
        <v>547</v>
      </c>
      <c r="C444" s="31" t="s">
        <v>5835</v>
      </c>
      <c r="D444" s="31" t="s">
        <v>5836</v>
      </c>
      <c r="E444" s="26">
        <v>-0.12580514377237401</v>
      </c>
      <c r="F444" s="26">
        <v>0.232164445827862</v>
      </c>
      <c r="G444" s="26">
        <v>0.42708325863521202</v>
      </c>
      <c r="H444" s="26">
        <v>-0.26293586439461097</v>
      </c>
      <c r="I444" s="26">
        <v>1.14340296010842E-2</v>
      </c>
      <c r="J444" s="26">
        <v>3.4880649508158702E-2</v>
      </c>
      <c r="K444" s="26">
        <v>3.9787356456885602E-2</v>
      </c>
      <c r="L444" s="26">
        <v>0.79289774078740904</v>
      </c>
      <c r="M444" s="26">
        <v>1</v>
      </c>
      <c r="N444" s="26">
        <v>-2.0054839533156201E-2</v>
      </c>
      <c r="O444" s="26">
        <v>0.97847631146493097</v>
      </c>
      <c r="P444" s="26">
        <v>1</v>
      </c>
      <c r="Q444" s="26">
        <v>0.113112811414883</v>
      </c>
      <c r="R444" s="26">
        <v>0.46349464175087901</v>
      </c>
      <c r="S444" s="26">
        <v>1</v>
      </c>
      <c r="T444" s="26">
        <v>7.6444200320437E-2</v>
      </c>
      <c r="U444" s="26">
        <v>0.71826994078587902</v>
      </c>
      <c r="V444" s="26">
        <v>1</v>
      </c>
      <c r="W444" s="26">
        <v>-0.32810902244401502</v>
      </c>
      <c r="X444" s="26">
        <v>1.4318046353386301E-4</v>
      </c>
      <c r="Y444" s="26">
        <v>7.55703385149845E-4</v>
      </c>
      <c r="Z444" s="26">
        <v>-0.15282736211400899</v>
      </c>
      <c r="AA444" s="26">
        <v>0.29720619657566</v>
      </c>
      <c r="AB444" s="26">
        <v>0.55832375122854405</v>
      </c>
      <c r="AC444" s="26">
        <v>-0.17842330822253699</v>
      </c>
      <c r="AD444" s="26">
        <v>0.28347897754163298</v>
      </c>
      <c r="AE444" s="27">
        <v>1</v>
      </c>
    </row>
    <row r="445" spans="1:31" x14ac:dyDescent="0.35">
      <c r="A445" s="28" t="s">
        <v>548</v>
      </c>
      <c r="B445" s="29" t="s">
        <v>548</v>
      </c>
      <c r="C445" s="29" t="s">
        <v>5837</v>
      </c>
      <c r="D445" s="29" t="s">
        <v>5838</v>
      </c>
      <c r="E445" s="29">
        <v>9.4568936494092801E-2</v>
      </c>
      <c r="F445" s="29">
        <v>0.26151291921726799</v>
      </c>
      <c r="G445" s="29">
        <v>0.46654287723690702</v>
      </c>
      <c r="H445" s="29">
        <v>8.9481607623167397E-2</v>
      </c>
      <c r="I445" s="29">
        <v>0.57814992930926201</v>
      </c>
      <c r="J445" s="29">
        <v>0.80799483527960803</v>
      </c>
      <c r="K445" s="29">
        <v>8.9997363661082797E-2</v>
      </c>
      <c r="L445" s="29">
        <v>1.5741032280678701E-2</v>
      </c>
      <c r="M445" s="29">
        <v>0.130518552740857</v>
      </c>
      <c r="N445" s="29">
        <v>5.0112041673381097E-2</v>
      </c>
      <c r="O445" s="29">
        <v>0.96504703632535105</v>
      </c>
      <c r="P445" s="29">
        <v>1</v>
      </c>
      <c r="Q445" s="29">
        <v>7.4486975789744697E-2</v>
      </c>
      <c r="R445" s="29">
        <v>0.75134835401659905</v>
      </c>
      <c r="S445" s="29">
        <v>1</v>
      </c>
      <c r="T445" s="29">
        <v>0.10832960398347199</v>
      </c>
      <c r="U445" s="29">
        <v>0.31439046274247401</v>
      </c>
      <c r="V445" s="29">
        <v>1</v>
      </c>
      <c r="W445" s="29">
        <v>-4.99224924211547E-2</v>
      </c>
      <c r="X445" s="29">
        <v>0.96596208210106105</v>
      </c>
      <c r="Y445" s="29">
        <v>1</v>
      </c>
      <c r="Z445" s="29">
        <v>8.0483937099816605E-2</v>
      </c>
      <c r="AA445" s="29">
        <v>0.80885863965784199</v>
      </c>
      <c r="AB445" s="29">
        <v>1</v>
      </c>
      <c r="AC445" s="29">
        <v>-5.5518287510504402E-2</v>
      </c>
      <c r="AD445" s="29">
        <v>0.96515048301645201</v>
      </c>
      <c r="AE445" s="30">
        <v>1</v>
      </c>
    </row>
    <row r="446" spans="1:31" x14ac:dyDescent="0.35">
      <c r="A446" s="25" t="s">
        <v>549</v>
      </c>
      <c r="B446" s="26" t="s">
        <v>549</v>
      </c>
      <c r="C446" s="31" t="s">
        <v>5839</v>
      </c>
      <c r="D446" s="31" t="s">
        <v>5840</v>
      </c>
      <c r="E446" s="26">
        <v>-0.107083158064072</v>
      </c>
      <c r="F446" s="26">
        <v>0.185821230630837</v>
      </c>
      <c r="G446" s="26">
        <v>0.36234830167693699</v>
      </c>
      <c r="H446" s="26">
        <v>-0.34024274699602403</v>
      </c>
      <c r="I446" s="26">
        <v>1.1981480959919E-12</v>
      </c>
      <c r="J446" s="26">
        <v>2.53868480629009E-11</v>
      </c>
      <c r="K446" s="26">
        <v>-7.5593894852542795E-2</v>
      </c>
      <c r="L446" s="26">
        <v>6.8138231902778993E-5</v>
      </c>
      <c r="M446" s="26">
        <v>2.07537698003881E-3</v>
      </c>
      <c r="N446" s="26">
        <v>-8.4393674671143296E-2</v>
      </c>
      <c r="O446" s="26">
        <v>0.29690917511477799</v>
      </c>
      <c r="P446" s="26">
        <v>1</v>
      </c>
      <c r="Q446" s="26">
        <v>1.2483251426225399E-2</v>
      </c>
      <c r="R446" s="26">
        <v>0.99999749261434201</v>
      </c>
      <c r="S446" s="26">
        <v>1</v>
      </c>
      <c r="T446" s="26">
        <v>0.15490141082194001</v>
      </c>
      <c r="U446" s="26">
        <v>0.374020107312525</v>
      </c>
      <c r="V446" s="26">
        <v>1</v>
      </c>
      <c r="W446" s="26">
        <v>-0.31805037088891602</v>
      </c>
      <c r="X446" s="26">
        <v>6.5195375415173495E-11</v>
      </c>
      <c r="Y446" s="26">
        <v>9.701337288242611E-10</v>
      </c>
      <c r="Z446" s="26">
        <v>6.0438121168918002E-2</v>
      </c>
      <c r="AA446" s="26">
        <v>0.99179929595007899</v>
      </c>
      <c r="AB446" s="26">
        <v>1</v>
      </c>
      <c r="AC446" s="26">
        <v>-0.14525362784336701</v>
      </c>
      <c r="AD446" s="26">
        <v>0.50136373732329298</v>
      </c>
      <c r="AE446" s="27">
        <v>1</v>
      </c>
    </row>
    <row r="447" spans="1:31" x14ac:dyDescent="0.35">
      <c r="A447" s="28" t="s">
        <v>550</v>
      </c>
      <c r="B447" s="29" t="s">
        <v>550</v>
      </c>
      <c r="C447" s="29" t="s">
        <v>5841</v>
      </c>
      <c r="D447" s="29" t="s">
        <v>5842</v>
      </c>
      <c r="E447" s="29">
        <v>-3.8542054296170199E-2</v>
      </c>
      <c r="F447" s="29">
        <v>0.838956901683651</v>
      </c>
      <c r="G447" s="29">
        <v>1</v>
      </c>
      <c r="H447" s="29">
        <v>-0.69540182359424896</v>
      </c>
      <c r="I447" s="29">
        <v>1.47517985379148E-2</v>
      </c>
      <c r="J447" s="29">
        <v>4.3259932362992103E-2</v>
      </c>
      <c r="K447" s="29">
        <v>-0.26141876009694698</v>
      </c>
      <c r="L447" s="29">
        <v>0.60815651977918095</v>
      </c>
      <c r="M447" s="29">
        <v>1</v>
      </c>
      <c r="N447" s="29">
        <v>-4.69697705610067E-2</v>
      </c>
      <c r="O447" s="29">
        <v>0.88295152018107104</v>
      </c>
      <c r="P447" s="29">
        <v>1</v>
      </c>
      <c r="Q447" s="29">
        <v>-0.120460118209319</v>
      </c>
      <c r="R447" s="29">
        <v>0.82344699970647195</v>
      </c>
      <c r="S447" s="29">
        <v>1</v>
      </c>
      <c r="T447" s="29">
        <v>0.60988999873707195</v>
      </c>
      <c r="U447" s="29">
        <v>0.57655161539671995</v>
      </c>
      <c r="V447" s="29">
        <v>1</v>
      </c>
      <c r="W447" s="29">
        <v>-0.43398306349730098</v>
      </c>
      <c r="X447" s="29">
        <v>0.13880802147915799</v>
      </c>
      <c r="Y447" s="29">
        <v>0.27268193414922898</v>
      </c>
      <c r="Z447" s="29">
        <v>0.102416587591458</v>
      </c>
      <c r="AA447" s="29">
        <v>0.98504003687822395</v>
      </c>
      <c r="AB447" s="29">
        <v>1</v>
      </c>
      <c r="AC447" s="29">
        <v>7.3490347648312193E-2</v>
      </c>
      <c r="AD447" s="29">
        <v>0.88277180484360396</v>
      </c>
      <c r="AE447" s="30">
        <v>1</v>
      </c>
    </row>
    <row r="448" spans="1:31" x14ac:dyDescent="0.35">
      <c r="A448" s="25" t="s">
        <v>551</v>
      </c>
      <c r="B448" s="26" t="s">
        <v>551</v>
      </c>
      <c r="C448" s="31" t="s">
        <v>5843</v>
      </c>
      <c r="D448" s="31" t="s">
        <v>5844</v>
      </c>
      <c r="E448" s="26">
        <v>8.6516298142637102E-2</v>
      </c>
      <c r="F448" s="26">
        <v>0.530919199724463</v>
      </c>
      <c r="G448" s="26">
        <v>0.77603726866785905</v>
      </c>
      <c r="H448" s="26">
        <v>0.27692620702857201</v>
      </c>
      <c r="I448" s="26">
        <v>0.14438281375322001</v>
      </c>
      <c r="J448" s="26">
        <v>0.276202386270471</v>
      </c>
      <c r="K448" s="26">
        <v>-9.1154327896660493E-3</v>
      </c>
      <c r="L448" s="26">
        <v>0.99571537881517702</v>
      </c>
      <c r="M448" s="26">
        <v>1</v>
      </c>
      <c r="N448" s="26">
        <v>5.9640610626062802E-2</v>
      </c>
      <c r="O448" s="26">
        <v>0.85157784922223001</v>
      </c>
      <c r="P448" s="26">
        <v>1</v>
      </c>
      <c r="Q448" s="26">
        <v>0.15180173432209901</v>
      </c>
      <c r="R448" s="26">
        <v>0.604742761871507</v>
      </c>
      <c r="S448" s="26">
        <v>1</v>
      </c>
      <c r="T448" s="26">
        <v>-4.4663806755045901E-2</v>
      </c>
      <c r="U448" s="26">
        <v>0.968425466167115</v>
      </c>
      <c r="V448" s="26">
        <v>1</v>
      </c>
      <c r="W448" s="26">
        <v>0.34441428573261801</v>
      </c>
      <c r="X448" s="26">
        <v>7.4452335827636995E-2</v>
      </c>
      <c r="Y448" s="26">
        <v>0.16514292355495699</v>
      </c>
      <c r="Z448" s="26">
        <v>0.16342442296961099</v>
      </c>
      <c r="AA448" s="26">
        <v>0.76964954116191597</v>
      </c>
      <c r="AB448" s="26">
        <v>1</v>
      </c>
      <c r="AC448" s="26">
        <v>-5.4718620023837296E-3</v>
      </c>
      <c r="AD448" s="26">
        <v>0.99901522955993305</v>
      </c>
      <c r="AE448" s="27">
        <v>1</v>
      </c>
    </row>
    <row r="449" spans="1:31" x14ac:dyDescent="0.35">
      <c r="A449" s="28" t="s">
        <v>552</v>
      </c>
      <c r="B449" s="29" t="s">
        <v>552</v>
      </c>
      <c r="C449" s="29" t="s">
        <v>5845</v>
      </c>
      <c r="D449" s="29" t="s">
        <v>5846</v>
      </c>
      <c r="E449" s="29">
        <v>-0.117727929606528</v>
      </c>
      <c r="F449" s="29">
        <v>0.13944475364091499</v>
      </c>
      <c r="G449" s="29">
        <v>0.29217947663635802</v>
      </c>
      <c r="H449" s="29">
        <v>-7.7527317674152996E-2</v>
      </c>
      <c r="I449" s="29">
        <v>0.37859753796159601</v>
      </c>
      <c r="J449" s="29">
        <v>0.58946709318408297</v>
      </c>
      <c r="K449" s="29">
        <v>-7.8655492779685001E-3</v>
      </c>
      <c r="L449" s="29">
        <v>0.98015057526508598</v>
      </c>
      <c r="M449" s="29">
        <v>1</v>
      </c>
      <c r="N449" s="29">
        <v>-0.10407975302707601</v>
      </c>
      <c r="O449" s="29">
        <v>0.19975958383428499</v>
      </c>
      <c r="P449" s="29">
        <v>1</v>
      </c>
      <c r="Q449" s="29">
        <v>2.7276751619104599E-2</v>
      </c>
      <c r="R449" s="29">
        <v>0.972716356777936</v>
      </c>
      <c r="S449" s="29">
        <v>1</v>
      </c>
      <c r="T449" s="29">
        <v>-7.1323360287503898E-2</v>
      </c>
      <c r="U449" s="29">
        <v>0.43319913813682598</v>
      </c>
      <c r="V449" s="29">
        <v>1</v>
      </c>
      <c r="W449" s="29">
        <v>-7.6947443142881003E-2</v>
      </c>
      <c r="X449" s="29">
        <v>0.42876190844024398</v>
      </c>
      <c r="Y449" s="29">
        <v>0.64992214633451295</v>
      </c>
      <c r="Z449" s="29">
        <v>-8.2585628709454406E-2</v>
      </c>
      <c r="AA449" s="29">
        <v>0.40426406372996598</v>
      </c>
      <c r="AB449" s="29">
        <v>0.68890806415806405</v>
      </c>
      <c r="AC449" s="29">
        <v>-9.1584166055289296E-2</v>
      </c>
      <c r="AD449" s="29">
        <v>0.60874477578781905</v>
      </c>
      <c r="AE449" s="30">
        <v>1</v>
      </c>
    </row>
    <row r="450" spans="1:31" x14ac:dyDescent="0.35">
      <c r="A450" s="25" t="s">
        <v>553</v>
      </c>
      <c r="B450" s="26" t="s">
        <v>553</v>
      </c>
      <c r="C450" s="31" t="s">
        <v>5847</v>
      </c>
      <c r="D450" s="31" t="s">
        <v>5848</v>
      </c>
      <c r="E450" s="26">
        <v>9.0354365437523301E-2</v>
      </c>
      <c r="F450" s="26">
        <v>0.67978833410378403</v>
      </c>
      <c r="G450" s="26">
        <v>0.91283632097334799</v>
      </c>
      <c r="H450" s="26">
        <v>1.47811026064581E-2</v>
      </c>
      <c r="I450" s="26">
        <v>0.99145698399741</v>
      </c>
      <c r="J450" s="26">
        <v>1</v>
      </c>
      <c r="K450" s="26">
        <v>9.2305923751741598E-2</v>
      </c>
      <c r="L450" s="26">
        <v>0.257456817418801</v>
      </c>
      <c r="M450" s="26">
        <v>0.75355729142399797</v>
      </c>
      <c r="N450" s="26">
        <v>-4.7961042875128097E-2</v>
      </c>
      <c r="O450" s="26">
        <v>0.57546600172029505</v>
      </c>
      <c r="P450" s="26">
        <v>1</v>
      </c>
      <c r="Q450" s="26">
        <v>-1.96337973654882E-2</v>
      </c>
      <c r="R450" s="26">
        <v>0.98492168722949303</v>
      </c>
      <c r="S450" s="26">
        <v>1</v>
      </c>
      <c r="T450" s="26">
        <v>5.5319917969571697E-2</v>
      </c>
      <c r="U450" s="26">
        <v>0.98901448070679499</v>
      </c>
      <c r="V450" s="26">
        <v>1</v>
      </c>
      <c r="W450" s="26">
        <v>-0.10490975403182901</v>
      </c>
      <c r="X450" s="26">
        <v>0.1619911963921</v>
      </c>
      <c r="Y450" s="26">
        <v>0.307572894967857</v>
      </c>
      <c r="Z450" s="26">
        <v>-1.2092694496372699E-3</v>
      </c>
      <c r="AA450" s="26">
        <v>0.99940857989513798</v>
      </c>
      <c r="AB450" s="26">
        <v>1</v>
      </c>
      <c r="AC450" s="26">
        <v>3.5960133233715798E-3</v>
      </c>
      <c r="AD450" s="26">
        <v>0.99998717575036</v>
      </c>
      <c r="AE450" s="27">
        <v>1</v>
      </c>
    </row>
    <row r="451" spans="1:31" x14ac:dyDescent="0.35">
      <c r="A451" s="28" t="s">
        <v>554</v>
      </c>
      <c r="B451" s="29" t="s">
        <v>554</v>
      </c>
      <c r="C451" s="29" t="s">
        <v>5849</v>
      </c>
      <c r="D451" s="29" t="s">
        <v>5850</v>
      </c>
      <c r="E451" s="29">
        <v>4.8319248362352204E-3</v>
      </c>
      <c r="F451" s="29">
        <v>0.99999863390919896</v>
      </c>
      <c r="G451" s="29">
        <v>1</v>
      </c>
      <c r="H451" s="29">
        <v>0.1617513527162</v>
      </c>
      <c r="I451" s="29">
        <v>0.156283568497394</v>
      </c>
      <c r="J451" s="29">
        <v>0.29482138986218098</v>
      </c>
      <c r="K451" s="29">
        <v>-7.3087882007881994E-2</v>
      </c>
      <c r="L451" s="29">
        <v>0.96390087725304296</v>
      </c>
      <c r="M451" s="29">
        <v>1</v>
      </c>
      <c r="N451" s="29">
        <v>1.44446306287254E-2</v>
      </c>
      <c r="O451" s="29">
        <v>0.997455712929465</v>
      </c>
      <c r="P451" s="29">
        <v>1</v>
      </c>
      <c r="Q451" s="29">
        <v>-7.1538464072827502E-3</v>
      </c>
      <c r="R451" s="29">
        <v>0.95469076455708002</v>
      </c>
      <c r="S451" s="29">
        <v>1</v>
      </c>
      <c r="T451" s="29">
        <v>-0.23541474400366799</v>
      </c>
      <c r="U451" s="29">
        <v>0.10706586365783299</v>
      </c>
      <c r="V451" s="29">
        <v>0.69682989525240302</v>
      </c>
      <c r="W451" s="29">
        <v>0.215367002218318</v>
      </c>
      <c r="X451" s="29">
        <v>0.101320220602356</v>
      </c>
      <c r="Y451" s="29">
        <v>0.21191725682495499</v>
      </c>
      <c r="Z451" s="29">
        <v>0.30025581431248899</v>
      </c>
      <c r="AA451" s="29">
        <v>0.25016103542547002</v>
      </c>
      <c r="AB451" s="29">
        <v>0.49124974317264902</v>
      </c>
      <c r="AC451" s="29">
        <v>-0.446273176788056</v>
      </c>
      <c r="AD451" s="29">
        <v>0.12450260766120499</v>
      </c>
      <c r="AE451" s="30">
        <v>0.85256586604534801</v>
      </c>
    </row>
    <row r="452" spans="1:31" x14ac:dyDescent="0.35">
      <c r="A452" s="25" t="s">
        <v>555</v>
      </c>
      <c r="B452" s="26" t="s">
        <v>555</v>
      </c>
      <c r="C452" s="31" t="s">
        <v>5851</v>
      </c>
      <c r="D452" s="31" t="s">
        <v>5852</v>
      </c>
      <c r="E452" s="26">
        <v>0.36495953051474</v>
      </c>
      <c r="F452" s="26">
        <v>8.2762322546502604E-6</v>
      </c>
      <c r="G452" s="26">
        <v>7.1809208049250303E-5</v>
      </c>
      <c r="H452" s="26">
        <v>0.34523722039193799</v>
      </c>
      <c r="I452" s="26">
        <v>3.2759712743540798E-5</v>
      </c>
      <c r="J452" s="26">
        <v>2.1472134002204499E-4</v>
      </c>
      <c r="K452" s="26">
        <v>3.7758575887636703E-2</v>
      </c>
      <c r="L452" s="26">
        <v>0.55715630821177597</v>
      </c>
      <c r="M452" s="26">
        <v>1</v>
      </c>
      <c r="N452" s="26">
        <v>0.24740710028031199</v>
      </c>
      <c r="O452" s="26">
        <v>2.4731057882883701E-3</v>
      </c>
      <c r="P452" s="26">
        <v>8.1251250842193201E-2</v>
      </c>
      <c r="Q452" s="26">
        <v>-0.117059549075112</v>
      </c>
      <c r="R452" s="26">
        <v>0.35175820659481799</v>
      </c>
      <c r="S452" s="26">
        <v>1</v>
      </c>
      <c r="T452" s="26">
        <v>0.26594371753280099</v>
      </c>
      <c r="U452" s="26">
        <v>3.9924708814482199E-5</v>
      </c>
      <c r="V452" s="26">
        <v>4.5780332773939598E-3</v>
      </c>
      <c r="W452" s="26">
        <v>0.28430012566883001</v>
      </c>
      <c r="X452" s="26">
        <v>2.0955948215320999E-4</v>
      </c>
      <c r="Y452" s="26">
        <v>1.07218184744705E-3</v>
      </c>
      <c r="Z452" s="26">
        <v>0.25919713977313202</v>
      </c>
      <c r="AA452" s="26">
        <v>1.18835213585492E-2</v>
      </c>
      <c r="AB452" s="26">
        <v>4.5480911586908299E-2</v>
      </c>
      <c r="AC452" s="26">
        <v>0.252288992841669</v>
      </c>
      <c r="AD452" s="26">
        <v>1.54140560696528E-2</v>
      </c>
      <c r="AE452" s="27">
        <v>0.29749636929151702</v>
      </c>
    </row>
    <row r="453" spans="1:31" x14ac:dyDescent="0.35">
      <c r="A453" s="28" t="s">
        <v>556</v>
      </c>
      <c r="B453" s="29" t="s">
        <v>556</v>
      </c>
      <c r="C453" s="29" t="s">
        <v>5853</v>
      </c>
      <c r="D453" s="29" t="s">
        <v>5854</v>
      </c>
      <c r="E453" s="29">
        <v>-0.198851623321122</v>
      </c>
      <c r="F453" s="29">
        <v>1.8820852277664502E-5</v>
      </c>
      <c r="G453" s="29">
        <v>1.5523884925216101E-4</v>
      </c>
      <c r="H453" s="29">
        <v>-0.131631146251008</v>
      </c>
      <c r="I453" s="29">
        <v>0.15777553789618401</v>
      </c>
      <c r="J453" s="29">
        <v>0.29728831784752302</v>
      </c>
      <c r="K453" s="29">
        <v>1.9042613922746199E-2</v>
      </c>
      <c r="L453" s="29">
        <v>0.99941929340619295</v>
      </c>
      <c r="M453" s="29">
        <v>1</v>
      </c>
      <c r="N453" s="29">
        <v>-2.50826041450758E-2</v>
      </c>
      <c r="O453" s="29">
        <v>0.99999969819051004</v>
      </c>
      <c r="P453" s="29">
        <v>1</v>
      </c>
      <c r="Q453" s="29">
        <v>-8.8033728226103294E-2</v>
      </c>
      <c r="R453" s="29">
        <v>0.53968057620759502</v>
      </c>
      <c r="S453" s="29">
        <v>1</v>
      </c>
      <c r="T453" s="29">
        <v>-9.8729009552799105E-2</v>
      </c>
      <c r="U453" s="29">
        <v>0.96242847585328795</v>
      </c>
      <c r="V453" s="29">
        <v>1</v>
      </c>
      <c r="W453" s="29">
        <v>-0.13370044668947501</v>
      </c>
      <c r="X453" s="29">
        <v>1.3615257544388699E-2</v>
      </c>
      <c r="Y453" s="29">
        <v>4.0561398940185997E-2</v>
      </c>
      <c r="Z453" s="29">
        <v>-0.33129800907323798</v>
      </c>
      <c r="AA453" s="29">
        <v>2.3926569849301299E-12</v>
      </c>
      <c r="AB453" s="29">
        <v>5.9039063493128394E-11</v>
      </c>
      <c r="AC453" s="29">
        <v>6.2736049419974294E-2</v>
      </c>
      <c r="AD453" s="29">
        <v>0.99869273794993296</v>
      </c>
      <c r="AE453" s="30">
        <v>1</v>
      </c>
    </row>
    <row r="454" spans="1:31" x14ac:dyDescent="0.35">
      <c r="A454" s="25" t="s">
        <v>557</v>
      </c>
      <c r="B454" s="26" t="s">
        <v>557</v>
      </c>
      <c r="C454" s="31" t="s">
        <v>5855</v>
      </c>
      <c r="D454" s="31" t="s">
        <v>5856</v>
      </c>
      <c r="E454" s="26">
        <v>-9.7122208394981896E-2</v>
      </c>
      <c r="F454" s="26">
        <v>0.25593096611756999</v>
      </c>
      <c r="G454" s="26">
        <v>0.45979883194591697</v>
      </c>
      <c r="H454" s="26">
        <v>4.29608628659311E-2</v>
      </c>
      <c r="I454" s="26">
        <v>0.80216781327779596</v>
      </c>
      <c r="J454" s="26">
        <v>0.99839855186888904</v>
      </c>
      <c r="K454" s="26">
        <v>-7.4213127980182298E-3</v>
      </c>
      <c r="L454" s="26">
        <v>0.99999926531077099</v>
      </c>
      <c r="M454" s="26">
        <v>1</v>
      </c>
      <c r="N454" s="26">
        <v>2.7586957537376999E-2</v>
      </c>
      <c r="O454" s="26">
        <v>0.98131192588117599</v>
      </c>
      <c r="P454" s="26">
        <v>1</v>
      </c>
      <c r="Q454" s="26">
        <v>-6.2422631754474399E-2</v>
      </c>
      <c r="R454" s="26">
        <v>0.85237399793413204</v>
      </c>
      <c r="S454" s="26">
        <v>1</v>
      </c>
      <c r="T454" s="26">
        <v>-5.3638068352972502E-2</v>
      </c>
      <c r="U454" s="26">
        <v>0.44020056883317898</v>
      </c>
      <c r="V454" s="26">
        <v>1</v>
      </c>
      <c r="W454" s="26">
        <v>3.8129829950263899E-2</v>
      </c>
      <c r="X454" s="26">
        <v>0.84091879778399203</v>
      </c>
      <c r="Y454" s="26">
        <v>1</v>
      </c>
      <c r="Z454" s="26">
        <v>-0.13221391346588801</v>
      </c>
      <c r="AA454" s="26">
        <v>5.7271729330896297E-2</v>
      </c>
      <c r="AB454" s="26">
        <v>0.162269899770873</v>
      </c>
      <c r="AC454" s="26">
        <v>1.6317903249484501E-2</v>
      </c>
      <c r="AD454" s="26">
        <v>0.99785313001919596</v>
      </c>
      <c r="AE454" s="27">
        <v>1</v>
      </c>
    </row>
    <row r="455" spans="1:31" x14ac:dyDescent="0.35">
      <c r="A455" s="28" t="s">
        <v>558</v>
      </c>
      <c r="B455" s="29" t="s">
        <v>558</v>
      </c>
      <c r="C455" s="29" t="s">
        <v>5857</v>
      </c>
      <c r="D455" s="29" t="s">
        <v>5858</v>
      </c>
      <c r="E455" s="29">
        <v>5.2227993709066702E-2</v>
      </c>
      <c r="F455" s="29">
        <v>0.60272058583385402</v>
      </c>
      <c r="G455" s="29">
        <v>0.84363570750511696</v>
      </c>
      <c r="H455" s="29">
        <v>-3.1663395511655403E-2</v>
      </c>
      <c r="I455" s="29">
        <v>0.92635069035205997</v>
      </c>
      <c r="J455" s="29">
        <v>1</v>
      </c>
      <c r="K455" s="29">
        <v>-4.1388865055947799E-2</v>
      </c>
      <c r="L455" s="29">
        <v>0.66764258612390803</v>
      </c>
      <c r="M455" s="29">
        <v>1</v>
      </c>
      <c r="N455" s="29">
        <v>7.0204778727239306E-2</v>
      </c>
      <c r="O455" s="29">
        <v>0.68848666229984001</v>
      </c>
      <c r="P455" s="29">
        <v>1</v>
      </c>
      <c r="Q455" s="29">
        <v>-7.04592869565141E-2</v>
      </c>
      <c r="R455" s="29">
        <v>0.52588260826507705</v>
      </c>
      <c r="S455" s="29">
        <v>1</v>
      </c>
      <c r="T455" s="29">
        <v>0.158573219472671</v>
      </c>
      <c r="U455" s="29">
        <v>0.277054457568923</v>
      </c>
      <c r="V455" s="29">
        <v>1</v>
      </c>
      <c r="W455" s="29">
        <v>-1.28608737383479E-2</v>
      </c>
      <c r="X455" s="29">
        <v>0.99549471696358605</v>
      </c>
      <c r="Y455" s="29">
        <v>1</v>
      </c>
      <c r="Z455" s="29">
        <v>-5.5728627825621102E-2</v>
      </c>
      <c r="AA455" s="29">
        <v>0.80222350515908702</v>
      </c>
      <c r="AB455" s="29">
        <v>1</v>
      </c>
      <c r="AC455" s="29">
        <v>0.118194854056027</v>
      </c>
      <c r="AD455" s="29">
        <v>0.26765225331803899</v>
      </c>
      <c r="AE455" s="30">
        <v>1</v>
      </c>
    </row>
    <row r="456" spans="1:31" x14ac:dyDescent="0.35">
      <c r="A456" s="25" t="s">
        <v>559</v>
      </c>
      <c r="B456" s="26" t="s">
        <v>559</v>
      </c>
      <c r="C456" s="31" t="s">
        <v>5859</v>
      </c>
      <c r="D456" s="31" t="s">
        <v>5860</v>
      </c>
      <c r="E456" s="26">
        <v>-0.27371434394891703</v>
      </c>
      <c r="F456" s="26">
        <v>1.1232164904821599E-3</v>
      </c>
      <c r="G456" s="26">
        <v>5.7167711369361896E-3</v>
      </c>
      <c r="H456" s="26">
        <v>-0.23602462341437699</v>
      </c>
      <c r="I456" s="26">
        <v>4.0934072912161296E-3</v>
      </c>
      <c r="J456" s="26">
        <v>1.4758474623324301E-2</v>
      </c>
      <c r="K456" s="26">
        <v>-4.6825214112502199E-2</v>
      </c>
      <c r="L456" s="26">
        <v>0.24020344820084899</v>
      </c>
      <c r="M456" s="26">
        <v>0.72209293486136406</v>
      </c>
      <c r="N456" s="26">
        <v>1.5985439229921301E-2</v>
      </c>
      <c r="O456" s="26">
        <v>0.96005302710836105</v>
      </c>
      <c r="P456" s="26">
        <v>1</v>
      </c>
      <c r="Q456" s="26">
        <v>-9.0121661638808498E-2</v>
      </c>
      <c r="R456" s="26">
        <v>0.34704738250541201</v>
      </c>
      <c r="S456" s="26">
        <v>1</v>
      </c>
      <c r="T456" s="26">
        <v>-4.5547263182573301E-2</v>
      </c>
      <c r="U456" s="26">
        <v>0.328353335442501</v>
      </c>
      <c r="V456" s="26">
        <v>1</v>
      </c>
      <c r="W456" s="26">
        <v>-0.16293630638148199</v>
      </c>
      <c r="X456" s="26">
        <v>1.4308284953777501E-2</v>
      </c>
      <c r="Y456" s="26">
        <v>4.2324152963930599E-2</v>
      </c>
      <c r="Z456" s="26">
        <v>-0.29074768855483102</v>
      </c>
      <c r="AA456" s="26">
        <v>9.9691509458255307E-4</v>
      </c>
      <c r="AB456" s="26">
        <v>5.4485602552511898E-3</v>
      </c>
      <c r="AC456" s="26">
        <v>8.2264118990775403E-2</v>
      </c>
      <c r="AD456" s="26">
        <v>0.61878996733927605</v>
      </c>
      <c r="AE456" s="27">
        <v>1</v>
      </c>
    </row>
    <row r="457" spans="1:31" x14ac:dyDescent="0.35">
      <c r="A457" s="28" t="s">
        <v>560</v>
      </c>
      <c r="B457" s="29" t="s">
        <v>560</v>
      </c>
      <c r="C457" s="29" t="s">
        <v>5861</v>
      </c>
      <c r="D457" s="29" t="s">
        <v>5862</v>
      </c>
      <c r="E457" s="29">
        <v>-7.2070888951321896E-2</v>
      </c>
      <c r="F457" s="29">
        <v>0.55293351586668704</v>
      </c>
      <c r="G457" s="29">
        <v>0.79867373356874805</v>
      </c>
      <c r="H457" s="29">
        <v>2.4229394115691202E-3</v>
      </c>
      <c r="I457" s="29">
        <v>0.99903357093157596</v>
      </c>
      <c r="J457" s="29">
        <v>1</v>
      </c>
      <c r="K457" s="29">
        <v>-8.6653376470854193E-2</v>
      </c>
      <c r="L457" s="29">
        <v>2.9314618439777802E-2</v>
      </c>
      <c r="M457" s="29">
        <v>0.19980406600911499</v>
      </c>
      <c r="N457" s="29">
        <v>5.1092063496540198E-2</v>
      </c>
      <c r="O457" s="29">
        <v>0.711711900176629</v>
      </c>
      <c r="P457" s="29">
        <v>1</v>
      </c>
      <c r="Q457" s="29">
        <v>2.23617761666777E-3</v>
      </c>
      <c r="R457" s="29">
        <v>0.99998587788687199</v>
      </c>
      <c r="S457" s="29">
        <v>1</v>
      </c>
      <c r="T457" s="29">
        <v>-3.3198677867925699E-2</v>
      </c>
      <c r="U457" s="29">
        <v>0.80668212300113895</v>
      </c>
      <c r="V457" s="29">
        <v>1</v>
      </c>
      <c r="W457" s="29">
        <v>7.9171237926287802E-2</v>
      </c>
      <c r="X457" s="29">
        <v>0.61790727210199603</v>
      </c>
      <c r="Y457" s="29">
        <v>0.84964066006406702</v>
      </c>
      <c r="Z457" s="29">
        <v>3.9887353246080004E-3</v>
      </c>
      <c r="AA457" s="29">
        <v>0.99815439156812302</v>
      </c>
      <c r="AB457" s="29">
        <v>1</v>
      </c>
      <c r="AC457" s="29">
        <v>5.1703075618988598E-2</v>
      </c>
      <c r="AD457" s="29">
        <v>0.81330267011431601</v>
      </c>
      <c r="AE457" s="30">
        <v>1</v>
      </c>
    </row>
    <row r="458" spans="1:31" x14ac:dyDescent="0.35">
      <c r="A458" s="25" t="s">
        <v>561</v>
      </c>
      <c r="B458" s="26" t="s">
        <v>561</v>
      </c>
      <c r="C458" s="31" t="s">
        <v>5863</v>
      </c>
      <c r="D458" s="31" t="s">
        <v>5864</v>
      </c>
      <c r="E458" s="26">
        <v>9.8757400135197099E-2</v>
      </c>
      <c r="F458" s="26">
        <v>0.38508075459317698</v>
      </c>
      <c r="G458" s="26">
        <v>0.61823528971473196</v>
      </c>
      <c r="H458" s="26">
        <v>4.2147690482850698E-2</v>
      </c>
      <c r="I458" s="26">
        <v>0.89033187995200402</v>
      </c>
      <c r="J458" s="26">
        <v>1</v>
      </c>
      <c r="K458" s="26">
        <v>0.13022197230952801</v>
      </c>
      <c r="L458" s="26">
        <v>3.9756550468183199E-3</v>
      </c>
      <c r="M458" s="26">
        <v>5.0215185126983898E-2</v>
      </c>
      <c r="N458" s="26">
        <v>8.10389800087635E-2</v>
      </c>
      <c r="O458" s="26">
        <v>0.40302986622473003</v>
      </c>
      <c r="P458" s="26">
        <v>1</v>
      </c>
      <c r="Q458" s="26">
        <v>-3.8638824208281297E-2</v>
      </c>
      <c r="R458" s="26">
        <v>0.91386748772566695</v>
      </c>
      <c r="S458" s="26">
        <v>1</v>
      </c>
      <c r="T458" s="26">
        <v>0.106806955981869</v>
      </c>
      <c r="U458" s="26">
        <v>9.7909512121297296E-2</v>
      </c>
      <c r="V458" s="26">
        <v>0.684079840962182</v>
      </c>
      <c r="W458" s="26">
        <v>-2.24737471853672E-2</v>
      </c>
      <c r="X458" s="26">
        <v>0.99371880384915801</v>
      </c>
      <c r="Y458" s="26">
        <v>1</v>
      </c>
      <c r="Z458" s="26">
        <v>-6.6176828526573098E-2</v>
      </c>
      <c r="AA458" s="26">
        <v>0.68106049098887</v>
      </c>
      <c r="AB458" s="26">
        <v>0.97501968521136395</v>
      </c>
      <c r="AC458" s="26">
        <v>8.5621616156229E-2</v>
      </c>
      <c r="AD458" s="26">
        <v>0.58504911556731098</v>
      </c>
      <c r="AE458" s="27">
        <v>1</v>
      </c>
    </row>
    <row r="459" spans="1:31" x14ac:dyDescent="0.35">
      <c r="A459" s="28" t="s">
        <v>562</v>
      </c>
      <c r="B459" s="29" t="s">
        <v>562</v>
      </c>
      <c r="C459" s="29" t="s">
        <v>5865</v>
      </c>
      <c r="D459" s="29" t="s">
        <v>5866</v>
      </c>
      <c r="E459" s="29">
        <v>0.24612739562717501</v>
      </c>
      <c r="F459" s="29">
        <v>6.1207607179740702E-4</v>
      </c>
      <c r="G459" s="29">
        <v>3.4187400839266798E-3</v>
      </c>
      <c r="H459" s="29">
        <v>0.35013738455083698</v>
      </c>
      <c r="I459" s="29">
        <v>1.68619651656361E-5</v>
      </c>
      <c r="J459" s="29">
        <v>1.18949061868082E-4</v>
      </c>
      <c r="K459" s="29">
        <v>7.0157638685407503E-2</v>
      </c>
      <c r="L459" s="29">
        <v>0.53414271134909497</v>
      </c>
      <c r="M459" s="29">
        <v>1</v>
      </c>
      <c r="N459" s="29">
        <v>-6.1662197357561399E-2</v>
      </c>
      <c r="O459" s="29">
        <v>0.94463570267210195</v>
      </c>
      <c r="P459" s="29">
        <v>1</v>
      </c>
      <c r="Q459" s="29">
        <v>2.11653098796208E-2</v>
      </c>
      <c r="R459" s="29">
        <v>0.99906915498167603</v>
      </c>
      <c r="S459" s="29">
        <v>1</v>
      </c>
      <c r="T459" s="29">
        <v>-9.5455915903400995E-2</v>
      </c>
      <c r="U459" s="29">
        <v>0.3602926451165</v>
      </c>
      <c r="V459" s="29">
        <v>1</v>
      </c>
      <c r="W459" s="29">
        <v>0.28472216058410299</v>
      </c>
      <c r="X459" s="29">
        <v>1.6602350628967301E-4</v>
      </c>
      <c r="Y459" s="29">
        <v>8.64564082619776E-4</v>
      </c>
      <c r="Z459" s="29">
        <v>0.15608795242977599</v>
      </c>
      <c r="AA459" s="29">
        <v>5.8146772018809599E-2</v>
      </c>
      <c r="AB459" s="29">
        <v>0.164271653510144</v>
      </c>
      <c r="AC459" s="29">
        <v>-5.0924757591672698E-2</v>
      </c>
      <c r="AD459" s="29">
        <v>0.99670750961767096</v>
      </c>
      <c r="AE459" s="30">
        <v>1</v>
      </c>
    </row>
    <row r="460" spans="1:31" x14ac:dyDescent="0.35">
      <c r="A460" s="25" t="s">
        <v>563</v>
      </c>
      <c r="B460" s="26" t="s">
        <v>563</v>
      </c>
      <c r="C460" s="31" t="s">
        <v>5867</v>
      </c>
      <c r="D460" s="31" t="s">
        <v>5868</v>
      </c>
      <c r="E460" s="26">
        <v>-9.7199014130879197E-2</v>
      </c>
      <c r="F460" s="26">
        <v>0.39409767721422101</v>
      </c>
      <c r="G460" s="26">
        <v>0.62729537734043705</v>
      </c>
      <c r="H460" s="26">
        <v>-5.7205703523489297E-2</v>
      </c>
      <c r="I460" s="26">
        <v>0.75698986511949096</v>
      </c>
      <c r="J460" s="26">
        <v>0.96446116148557404</v>
      </c>
      <c r="K460" s="26">
        <v>-9.7109141750602201E-2</v>
      </c>
      <c r="L460" s="26">
        <v>0.63846790642295403</v>
      </c>
      <c r="M460" s="26">
        <v>1</v>
      </c>
      <c r="N460" s="26">
        <v>-4.7251196188498601E-2</v>
      </c>
      <c r="O460" s="26">
        <v>0.85835845967438895</v>
      </c>
      <c r="P460" s="26">
        <v>1</v>
      </c>
      <c r="Q460" s="26">
        <v>0.22439893224465399</v>
      </c>
      <c r="R460" s="26">
        <v>5.41038028597009E-2</v>
      </c>
      <c r="S460" s="26">
        <v>1</v>
      </c>
      <c r="T460" s="26">
        <v>-0.15300376975451599</v>
      </c>
      <c r="U460" s="26">
        <v>0.14620469744711201</v>
      </c>
      <c r="V460" s="26">
        <v>0.78992679423645595</v>
      </c>
      <c r="W460" s="26">
        <v>-0.115386567755139</v>
      </c>
      <c r="X460" s="26">
        <v>0.57625790478430905</v>
      </c>
      <c r="Y460" s="26">
        <v>0.81106046382157304</v>
      </c>
      <c r="Z460" s="26">
        <v>-4.8858779427787997E-2</v>
      </c>
      <c r="AA460" s="26">
        <v>0.94711696119150401</v>
      </c>
      <c r="AB460" s="26">
        <v>1</v>
      </c>
      <c r="AC460" s="26">
        <v>-0.14115220450046601</v>
      </c>
      <c r="AD460" s="26">
        <v>0.36034055784570801</v>
      </c>
      <c r="AE460" s="27">
        <v>1</v>
      </c>
    </row>
    <row r="461" spans="1:31" x14ac:dyDescent="0.35">
      <c r="A461" s="28" t="s">
        <v>564</v>
      </c>
      <c r="B461" s="29" t="s">
        <v>564</v>
      </c>
      <c r="C461" s="29" t="s">
        <v>5869</v>
      </c>
      <c r="D461" s="29" t="s">
        <v>5870</v>
      </c>
      <c r="E461" s="29">
        <v>0.210740636598648</v>
      </c>
      <c r="F461" s="29">
        <v>1.4005023602786E-2</v>
      </c>
      <c r="G461" s="29">
        <v>4.71239229166239E-2</v>
      </c>
      <c r="H461" s="29">
        <v>0.209596231183134</v>
      </c>
      <c r="I461" s="29">
        <v>1.6764422896749599E-2</v>
      </c>
      <c r="J461" s="29">
        <v>4.79874425355808E-2</v>
      </c>
      <c r="K461" s="29">
        <v>0.14757368500899101</v>
      </c>
      <c r="L461" s="29">
        <v>3.4933968235692102E-5</v>
      </c>
      <c r="M461" s="29">
        <v>1.1542025211430901E-3</v>
      </c>
      <c r="N461" s="29">
        <v>0.20037922731970001</v>
      </c>
      <c r="O461" s="29">
        <v>5.8436629733644198E-3</v>
      </c>
      <c r="P461" s="29">
        <v>0.1515089339723</v>
      </c>
      <c r="Q461" s="29">
        <v>-5.3125829032103701E-2</v>
      </c>
      <c r="R461" s="29">
        <v>0.89782210575449095</v>
      </c>
      <c r="S461" s="29">
        <v>1</v>
      </c>
      <c r="T461" s="29">
        <v>0.20152363273521401</v>
      </c>
      <c r="U461" s="29">
        <v>1.6869622952852699E-4</v>
      </c>
      <c r="V461" s="29">
        <v>1.3778325543956299E-2</v>
      </c>
      <c r="W461" s="29">
        <v>0.12178855218486299</v>
      </c>
      <c r="X461" s="29">
        <v>0.21506258037456499</v>
      </c>
      <c r="Y461" s="29">
        <v>0.38268925742278598</v>
      </c>
      <c r="Z461" s="29">
        <v>0.111400511550674</v>
      </c>
      <c r="AA461" s="29">
        <v>0.35396598730870399</v>
      </c>
      <c r="AB461" s="29">
        <v>0.63037658081842896</v>
      </c>
      <c r="AC461" s="29">
        <v>0.15591261316201899</v>
      </c>
      <c r="AD461" s="29">
        <v>0.159868059390225</v>
      </c>
      <c r="AE461" s="30">
        <v>0.93866306356830898</v>
      </c>
    </row>
    <row r="462" spans="1:31" x14ac:dyDescent="0.35">
      <c r="A462" s="25" t="s">
        <v>565</v>
      </c>
      <c r="B462" s="26" t="s">
        <v>565</v>
      </c>
      <c r="C462" s="31" t="s">
        <v>5871</v>
      </c>
      <c r="D462" s="31" t="s">
        <v>5872</v>
      </c>
      <c r="E462" s="26">
        <v>-0.48116013521306</v>
      </c>
      <c r="F462" s="26">
        <v>2.6202488315542899E-13</v>
      </c>
      <c r="G462" s="26">
        <v>6.6334264791902598E-12</v>
      </c>
      <c r="H462" s="26">
        <v>-0.62491822683114395</v>
      </c>
      <c r="I462" s="26">
        <v>3.1313525778417401E-17</v>
      </c>
      <c r="J462" s="26">
        <v>1.0061620810559599E-15</v>
      </c>
      <c r="K462" s="26">
        <v>-7.6323956089643402E-2</v>
      </c>
      <c r="L462" s="26">
        <v>8.0140263321335403E-4</v>
      </c>
      <c r="M462" s="26">
        <v>1.53156947680774E-2</v>
      </c>
      <c r="N462" s="26">
        <v>-0.20150229728994401</v>
      </c>
      <c r="O462" s="26">
        <v>4.48560851413046E-4</v>
      </c>
      <c r="P462" s="26">
        <v>2.19418807201858E-2</v>
      </c>
      <c r="Q462" s="26">
        <v>-1.9899447308108501E-2</v>
      </c>
      <c r="R462" s="26">
        <v>0.99950064668798899</v>
      </c>
      <c r="S462" s="26">
        <v>1</v>
      </c>
      <c r="T462" s="26">
        <v>-5.93995967907269E-2</v>
      </c>
      <c r="U462" s="26">
        <v>0.90591122958572001</v>
      </c>
      <c r="V462" s="26">
        <v>1</v>
      </c>
      <c r="W462" s="26">
        <v>-0.51186378333135896</v>
      </c>
      <c r="X462" s="26">
        <v>8.3934916462178702E-16</v>
      </c>
      <c r="Y462" s="26">
        <v>2.0537715124302102E-14</v>
      </c>
      <c r="Z462" s="26">
        <v>-0.37206170846214498</v>
      </c>
      <c r="AA462" s="26">
        <v>3.5282449020827898E-7</v>
      </c>
      <c r="AB462" s="26">
        <v>4.3347008797017097E-6</v>
      </c>
      <c r="AC462" s="26">
        <v>-0.12471803134995001</v>
      </c>
      <c r="AD462" s="26">
        <v>0.18414578540259999</v>
      </c>
      <c r="AE462" s="27">
        <v>0.98796747984807698</v>
      </c>
    </row>
    <row r="463" spans="1:31" x14ac:dyDescent="0.35">
      <c r="A463" s="28" t="s">
        <v>566</v>
      </c>
      <c r="B463" s="29" t="s">
        <v>566</v>
      </c>
      <c r="C463" s="29" t="s">
        <v>5873</v>
      </c>
      <c r="D463" s="29" t="s">
        <v>5874</v>
      </c>
      <c r="E463" s="29">
        <v>-6.0895486675397001E-2</v>
      </c>
      <c r="F463" s="29">
        <v>0.86997696377483102</v>
      </c>
      <c r="G463" s="29">
        <v>1</v>
      </c>
      <c r="H463" s="29">
        <v>-0.130235473192061</v>
      </c>
      <c r="I463" s="29">
        <v>5.2503516352805597E-2</v>
      </c>
      <c r="J463" s="29">
        <v>0.122963781990872</v>
      </c>
      <c r="K463" s="29">
        <v>-4.2802002451241203E-2</v>
      </c>
      <c r="L463" s="29">
        <v>0.41545755034034698</v>
      </c>
      <c r="M463" s="29">
        <v>0.96642631439552495</v>
      </c>
      <c r="N463" s="29">
        <v>-3.30976910309939E-2</v>
      </c>
      <c r="O463" s="29">
        <v>0.98175898994247601</v>
      </c>
      <c r="P463" s="29">
        <v>1</v>
      </c>
      <c r="Q463" s="29">
        <v>-1.4967788566501701E-2</v>
      </c>
      <c r="R463" s="29">
        <v>0.99827499427810995</v>
      </c>
      <c r="S463" s="29">
        <v>1</v>
      </c>
      <c r="T463" s="29">
        <v>1.7877183566445E-2</v>
      </c>
      <c r="U463" s="29">
        <v>0.98465928937117997</v>
      </c>
      <c r="V463" s="29">
        <v>1</v>
      </c>
      <c r="W463" s="29">
        <v>-9.6874861151326999E-2</v>
      </c>
      <c r="X463" s="29">
        <v>0.20880790216555301</v>
      </c>
      <c r="Y463" s="29">
        <v>0.37514857507347199</v>
      </c>
      <c r="Z463" s="29">
        <v>-9.4658048162172704E-3</v>
      </c>
      <c r="AA463" s="29">
        <v>0.99996500094021501</v>
      </c>
      <c r="AB463" s="29">
        <v>1</v>
      </c>
      <c r="AC463" s="29">
        <v>-6.81110800606373E-3</v>
      </c>
      <c r="AD463" s="29">
        <v>0.99999644009633504</v>
      </c>
      <c r="AE463" s="30">
        <v>1</v>
      </c>
    </row>
    <row r="464" spans="1:31" x14ac:dyDescent="0.35">
      <c r="A464" s="25" t="s">
        <v>567</v>
      </c>
      <c r="B464" s="26" t="s">
        <v>567</v>
      </c>
      <c r="C464" s="31" t="s">
        <v>5875</v>
      </c>
      <c r="D464" s="31" t="s">
        <v>5876</v>
      </c>
      <c r="E464" s="26">
        <v>5.5221796179958503E-2</v>
      </c>
      <c r="F464" s="26">
        <v>0.69505835217702805</v>
      </c>
      <c r="G464" s="26">
        <v>0.92542636525743005</v>
      </c>
      <c r="H464" s="26">
        <v>-0.12533910284924801</v>
      </c>
      <c r="I464" s="26">
        <v>0.52526480460034097</v>
      </c>
      <c r="J464" s="26">
        <v>0.74920697007385295</v>
      </c>
      <c r="K464" s="26">
        <v>-5.5636728090794202E-2</v>
      </c>
      <c r="L464" s="26">
        <v>0.75816959443832599</v>
      </c>
      <c r="M464" s="26">
        <v>1</v>
      </c>
      <c r="N464" s="26">
        <v>-0.141016530896755</v>
      </c>
      <c r="O464" s="26">
        <v>0.20118647343137999</v>
      </c>
      <c r="P464" s="26">
        <v>1</v>
      </c>
      <c r="Q464" s="26">
        <v>-2.5959797174025901E-2</v>
      </c>
      <c r="R464" s="26">
        <v>0.96986255746787498</v>
      </c>
      <c r="S464" s="26">
        <v>1</v>
      </c>
      <c r="T464" s="26">
        <v>7.2644358994187794E-2</v>
      </c>
      <c r="U464" s="26">
        <v>0.916028257028767</v>
      </c>
      <c r="V464" s="26">
        <v>1</v>
      </c>
      <c r="W464" s="26">
        <v>-6.9796219956395705E-2</v>
      </c>
      <c r="X464" s="26">
        <v>0.55914945193132404</v>
      </c>
      <c r="Y464" s="26">
        <v>0.79245473707366298</v>
      </c>
      <c r="Z464" s="26">
        <v>2.2468719209416801E-2</v>
      </c>
      <c r="AA464" s="26">
        <v>0.99842985274172602</v>
      </c>
      <c r="AB464" s="26">
        <v>1</v>
      </c>
      <c r="AC464" s="26">
        <v>-6.0883037997585598E-2</v>
      </c>
      <c r="AD464" s="26">
        <v>0.82207006514599501</v>
      </c>
      <c r="AE464" s="27">
        <v>1</v>
      </c>
    </row>
    <row r="465" spans="1:31" x14ac:dyDescent="0.35">
      <c r="A465" s="28" t="s">
        <v>568</v>
      </c>
      <c r="B465" s="29" t="s">
        <v>568</v>
      </c>
      <c r="C465" s="29" t="s">
        <v>5877</v>
      </c>
      <c r="D465" s="29" t="s">
        <v>5878</v>
      </c>
      <c r="E465" s="29">
        <v>-0.471444318053654</v>
      </c>
      <c r="F465" s="29">
        <v>0.13969717989734401</v>
      </c>
      <c r="G465" s="29">
        <v>0.29245479345264702</v>
      </c>
      <c r="H465" s="29">
        <v>-0.27432929201141198</v>
      </c>
      <c r="I465" s="29">
        <v>1.2485517609885101E-2</v>
      </c>
      <c r="J465" s="29">
        <v>3.7482190442817198E-2</v>
      </c>
      <c r="K465" s="29">
        <v>-9.2143683588395503E-2</v>
      </c>
      <c r="L465" s="29">
        <v>0.94840730137253304</v>
      </c>
      <c r="M465" s="29">
        <v>1</v>
      </c>
      <c r="N465" s="29">
        <v>0.23530676062183201</v>
      </c>
      <c r="O465" s="29">
        <v>0.75558253194160796</v>
      </c>
      <c r="P465" s="29">
        <v>1</v>
      </c>
      <c r="Q465" s="29">
        <v>0.122488053010837</v>
      </c>
      <c r="R465" s="29">
        <v>0.745709157679457</v>
      </c>
      <c r="S465" s="29">
        <v>1</v>
      </c>
      <c r="T465" s="29">
        <v>0.19923717270810001</v>
      </c>
      <c r="U465" s="29">
        <v>0.98975548400013103</v>
      </c>
      <c r="V465" s="29">
        <v>1</v>
      </c>
      <c r="W465" s="29">
        <v>-0.27833223907668198</v>
      </c>
      <c r="X465" s="29">
        <v>9.4053686129141306E-2</v>
      </c>
      <c r="Y465" s="29">
        <v>0.19892439655812599</v>
      </c>
      <c r="Z465" s="29">
        <v>7.6470084495574298E-2</v>
      </c>
      <c r="AA465" s="29">
        <v>0.95046683621880101</v>
      </c>
      <c r="AB465" s="29">
        <v>1</v>
      </c>
      <c r="AC465" s="29">
        <v>-0.161010509223739</v>
      </c>
      <c r="AD465" s="29">
        <v>0.98802222226037595</v>
      </c>
      <c r="AE465" s="30">
        <v>1</v>
      </c>
    </row>
    <row r="466" spans="1:31" x14ac:dyDescent="0.35">
      <c r="A466" s="25" t="s">
        <v>569</v>
      </c>
      <c r="B466" s="26" t="s">
        <v>569</v>
      </c>
      <c r="C466" s="31" t="s">
        <v>5879</v>
      </c>
      <c r="D466" s="31" t="s">
        <v>5880</v>
      </c>
      <c r="E466" s="26">
        <v>-0.39299619139726</v>
      </c>
      <c r="F466" s="26">
        <v>2.1360772093502199E-8</v>
      </c>
      <c r="G466" s="26">
        <v>2.9461744151604001E-7</v>
      </c>
      <c r="H466" s="26">
        <v>-0.38310327685295398</v>
      </c>
      <c r="I466" s="26">
        <v>6.8454046379343404E-6</v>
      </c>
      <c r="J466" s="26">
        <v>5.3092740480954899E-5</v>
      </c>
      <c r="K466" s="26">
        <v>2.6763444193444001E-2</v>
      </c>
      <c r="L466" s="26">
        <v>0.96821782087583097</v>
      </c>
      <c r="M466" s="26">
        <v>1</v>
      </c>
      <c r="N466" s="26">
        <v>-8.6720915473145893E-2</v>
      </c>
      <c r="O466" s="26">
        <v>0.75449198649722005</v>
      </c>
      <c r="P466" s="26">
        <v>1</v>
      </c>
      <c r="Q466" s="26">
        <v>-2.8840475679333899E-2</v>
      </c>
      <c r="R466" s="26">
        <v>0.96581772032881597</v>
      </c>
      <c r="S466" s="26">
        <v>1</v>
      </c>
      <c r="T466" s="26">
        <v>-8.7086027564604804E-2</v>
      </c>
      <c r="U466" s="26">
        <v>0.60527604415662695</v>
      </c>
      <c r="V466" s="26">
        <v>1</v>
      </c>
      <c r="W466" s="26">
        <v>-0.40554633510198201</v>
      </c>
      <c r="X466" s="26">
        <v>1.53757240328392E-3</v>
      </c>
      <c r="Y466" s="26">
        <v>6.2572883885903697E-3</v>
      </c>
      <c r="Z466" s="26">
        <v>-0.28212161793646701</v>
      </c>
      <c r="AA466" s="26">
        <v>4.0398766489117997E-3</v>
      </c>
      <c r="AB466" s="26">
        <v>1.8342545530152299E-2</v>
      </c>
      <c r="AC466" s="26">
        <v>1.1096960247177301E-2</v>
      </c>
      <c r="AD466" s="26">
        <v>0.99999805210163195</v>
      </c>
      <c r="AE466" s="27">
        <v>1</v>
      </c>
    </row>
    <row r="467" spans="1:31" x14ac:dyDescent="0.35">
      <c r="A467" s="28" t="s">
        <v>570</v>
      </c>
      <c r="B467" s="29" t="s">
        <v>570</v>
      </c>
      <c r="C467" s="29" t="s">
        <v>5881</v>
      </c>
      <c r="D467" s="29" t="s">
        <v>5882</v>
      </c>
      <c r="E467" s="29">
        <v>-0.127729911115185</v>
      </c>
      <c r="F467" s="29">
        <v>0.28775447281460798</v>
      </c>
      <c r="G467" s="29">
        <v>0.50053187299816404</v>
      </c>
      <c r="H467" s="29">
        <v>-0.29695680628266102</v>
      </c>
      <c r="I467" s="29">
        <v>4.4450898190012897E-2</v>
      </c>
      <c r="J467" s="29">
        <v>0.106842931613315</v>
      </c>
      <c r="K467" s="29">
        <v>-6.3189744369486295E-2</v>
      </c>
      <c r="L467" s="29">
        <v>0.43493446703522098</v>
      </c>
      <c r="M467" s="29">
        <v>0.98356410024051499</v>
      </c>
      <c r="N467" s="29">
        <v>-0.14810540137595901</v>
      </c>
      <c r="O467" s="29">
        <v>0.34938088726072403</v>
      </c>
      <c r="P467" s="29">
        <v>1</v>
      </c>
      <c r="Q467" s="29">
        <v>0.35870258641055103</v>
      </c>
      <c r="R467" s="29">
        <v>0.62684607136429904</v>
      </c>
      <c r="S467" s="29">
        <v>1</v>
      </c>
      <c r="T467" s="29">
        <v>2.1121493791516802E-2</v>
      </c>
      <c r="U467" s="29">
        <v>0.90925381904807501</v>
      </c>
      <c r="V467" s="29">
        <v>1</v>
      </c>
      <c r="W467" s="29">
        <v>-0.23376706191317501</v>
      </c>
      <c r="X467" s="29">
        <v>7.3601004029126296E-2</v>
      </c>
      <c r="Y467" s="29">
        <v>0.16378183849403799</v>
      </c>
      <c r="Z467" s="29">
        <v>0.29416241966485202</v>
      </c>
      <c r="AA467" s="29">
        <v>0.89074403636277499</v>
      </c>
      <c r="AB467" s="29">
        <v>1</v>
      </c>
      <c r="AC467" s="29">
        <v>-0.50680798778651004</v>
      </c>
      <c r="AD467" s="29">
        <v>0.41932256761616499</v>
      </c>
      <c r="AE467" s="30">
        <v>1</v>
      </c>
    </row>
    <row r="468" spans="1:31" x14ac:dyDescent="0.35">
      <c r="A468" s="25" t="s">
        <v>571</v>
      </c>
      <c r="B468" s="26" t="s">
        <v>571</v>
      </c>
      <c r="C468" s="31" t="s">
        <v>5883</v>
      </c>
      <c r="D468" s="31" t="s">
        <v>5884</v>
      </c>
      <c r="E468" s="26">
        <v>-0.13899646027512499</v>
      </c>
      <c r="F468" s="26">
        <v>0.496524924618163</v>
      </c>
      <c r="G468" s="26">
        <v>0.73922549876960797</v>
      </c>
      <c r="H468" s="26">
        <v>0.31228417543550901</v>
      </c>
      <c r="I468" s="26">
        <v>0.32258091728882798</v>
      </c>
      <c r="J468" s="26">
        <v>0.52169612950914401</v>
      </c>
      <c r="K468" s="26">
        <v>0.113687753465348</v>
      </c>
      <c r="L468" s="26">
        <v>0.57721980821964902</v>
      </c>
      <c r="M468" s="26">
        <v>1</v>
      </c>
      <c r="N468" s="26">
        <v>9.87612336204063E-2</v>
      </c>
      <c r="O468" s="26">
        <v>0.98733883393380195</v>
      </c>
      <c r="P468" s="26">
        <v>1</v>
      </c>
      <c r="Q468" s="26">
        <v>-0.27272493845711998</v>
      </c>
      <c r="R468" s="26">
        <v>8.5567046935848302E-3</v>
      </c>
      <c r="S468" s="26">
        <v>0.50108694763005601</v>
      </c>
      <c r="T468" s="26">
        <v>-0.65101609609294597</v>
      </c>
      <c r="U468" s="26">
        <v>0.30791549790816403</v>
      </c>
      <c r="V468" s="26">
        <v>1</v>
      </c>
      <c r="W468" s="26">
        <v>0.69758372440916006</v>
      </c>
      <c r="X468" s="26">
        <v>7.3999337372133198E-2</v>
      </c>
      <c r="Y468" s="26">
        <v>0.164431761575489</v>
      </c>
      <c r="Z468" s="26">
        <v>-0.61371670095567499</v>
      </c>
      <c r="AA468" s="26">
        <v>1.0995664717965399E-3</v>
      </c>
      <c r="AB468" s="26">
        <v>5.9210540764881997E-3</v>
      </c>
      <c r="AC468" s="26">
        <v>0.43632690367202998</v>
      </c>
      <c r="AD468" s="26">
        <v>0.17527339197678901</v>
      </c>
      <c r="AE468" s="27">
        <v>0.97205671656066095</v>
      </c>
    </row>
    <row r="469" spans="1:31" x14ac:dyDescent="0.35">
      <c r="A469" s="28" t="s">
        <v>572</v>
      </c>
      <c r="B469" s="29" t="s">
        <v>572</v>
      </c>
      <c r="C469" s="29" t="s">
        <v>5885</v>
      </c>
      <c r="D469" s="29" t="s">
        <v>5886</v>
      </c>
      <c r="E469" s="29">
        <v>-1.8051119758693099E-2</v>
      </c>
      <c r="F469" s="29">
        <v>0.99992419900571605</v>
      </c>
      <c r="G469" s="29">
        <v>1</v>
      </c>
      <c r="H469" s="29">
        <v>-3.4278719533330303E-2</v>
      </c>
      <c r="I469" s="29">
        <v>0.99916244140800503</v>
      </c>
      <c r="J469" s="29">
        <v>1</v>
      </c>
      <c r="K469" s="29">
        <v>5.8700587856009203E-3</v>
      </c>
      <c r="L469" s="29">
        <v>0.99993282908363901</v>
      </c>
      <c r="M469" s="29">
        <v>1</v>
      </c>
      <c r="N469" s="29">
        <v>-4.9966630727617402E-2</v>
      </c>
      <c r="O469" s="29">
        <v>0.86475839883008498</v>
      </c>
      <c r="P469" s="29">
        <v>1</v>
      </c>
      <c r="Q469" s="29">
        <v>1.9784775390480101E-2</v>
      </c>
      <c r="R469" s="29">
        <v>0.99861595303330397</v>
      </c>
      <c r="S469" s="29">
        <v>1</v>
      </c>
      <c r="T469" s="29">
        <v>-1.16866438928657E-2</v>
      </c>
      <c r="U469" s="29">
        <v>0.99886441946960502</v>
      </c>
      <c r="V469" s="29">
        <v>1</v>
      </c>
      <c r="W469" s="29">
        <v>-2.0321777792165499E-2</v>
      </c>
      <c r="X469" s="29">
        <v>0.99931491457566202</v>
      </c>
      <c r="Y469" s="29">
        <v>1</v>
      </c>
      <c r="Z469" s="29">
        <v>7.8464126186538502E-2</v>
      </c>
      <c r="AA469" s="29">
        <v>0.57969253094002304</v>
      </c>
      <c r="AB469" s="29">
        <v>0.88535960327428898</v>
      </c>
      <c r="AC469" s="29">
        <v>-0.10655243564344399</v>
      </c>
      <c r="AD469" s="29">
        <v>0.53984263952215295</v>
      </c>
      <c r="AE469" s="30">
        <v>1</v>
      </c>
    </row>
    <row r="470" spans="1:31" x14ac:dyDescent="0.35">
      <c r="A470" s="25" t="s">
        <v>573</v>
      </c>
      <c r="B470" s="26" t="s">
        <v>573</v>
      </c>
      <c r="C470" s="31" t="s">
        <v>5887</v>
      </c>
      <c r="D470" s="31" t="s">
        <v>5888</v>
      </c>
      <c r="E470" s="26">
        <v>1.5318211531367101</v>
      </c>
      <c r="F470" s="26">
        <v>9.78874512023249E-8</v>
      </c>
      <c r="G470" s="26">
        <v>1.23371942808447E-6</v>
      </c>
      <c r="H470" s="26">
        <v>1.2411339929340299</v>
      </c>
      <c r="I470" s="26">
        <v>1.2902153868302299E-4</v>
      </c>
      <c r="J470" s="26">
        <v>7.2870549990029505E-4</v>
      </c>
      <c r="K470" s="26">
        <v>0.29529618286914999</v>
      </c>
      <c r="L470" s="26">
        <v>1.9826489604665501E-3</v>
      </c>
      <c r="M470" s="26">
        <v>2.92053680624897E-2</v>
      </c>
      <c r="N470" s="26">
        <v>0.45775976451006001</v>
      </c>
      <c r="O470" s="26">
        <v>0.41478128456644697</v>
      </c>
      <c r="P470" s="26">
        <v>1</v>
      </c>
      <c r="Q470" s="26">
        <v>6.4091856623101802E-3</v>
      </c>
      <c r="R470" s="26">
        <v>0.99372210228462698</v>
      </c>
      <c r="S470" s="26">
        <v>1</v>
      </c>
      <c r="T470" s="26">
        <v>0.74844692471274399</v>
      </c>
      <c r="U470" s="26">
        <v>0.483807459882933</v>
      </c>
      <c r="V470" s="26">
        <v>1</v>
      </c>
      <c r="W470" s="26">
        <v>0.94583781006487799</v>
      </c>
      <c r="X470" s="26">
        <v>3.9347955598395797E-3</v>
      </c>
      <c r="Y470" s="26">
        <v>1.40824262141627E-2</v>
      </c>
      <c r="Z470" s="26">
        <v>1.2429341559298701</v>
      </c>
      <c r="AA470" s="26">
        <v>9.9595881557488904E-6</v>
      </c>
      <c r="AB470" s="26">
        <v>9.2252159736817398E-5</v>
      </c>
      <c r="AC470" s="26">
        <v>0.45135057884774998</v>
      </c>
      <c r="AD470" s="26">
        <v>0.35206342112356198</v>
      </c>
      <c r="AE470" s="27">
        <v>1</v>
      </c>
    </row>
    <row r="471" spans="1:31" x14ac:dyDescent="0.35">
      <c r="A471" s="28" t="s">
        <v>574</v>
      </c>
      <c r="B471" s="29" t="s">
        <v>574</v>
      </c>
      <c r="C471" s="29" t="s">
        <v>5889</v>
      </c>
      <c r="D471" s="29" t="s">
        <v>5890</v>
      </c>
      <c r="E471" s="29">
        <v>-7.9516540912492797E-4</v>
      </c>
      <c r="F471" s="29">
        <v>0.99997430079407801</v>
      </c>
      <c r="G471" s="29">
        <v>1</v>
      </c>
      <c r="H471" s="29">
        <v>-0.19695234525566099</v>
      </c>
      <c r="I471" s="29">
        <v>8.3630301393762402E-2</v>
      </c>
      <c r="J471" s="29">
        <v>0.17927786017255201</v>
      </c>
      <c r="K471" s="29">
        <v>5.6604935831541997E-2</v>
      </c>
      <c r="L471" s="29">
        <v>0.61394546372614001</v>
      </c>
      <c r="M471" s="29">
        <v>1</v>
      </c>
      <c r="N471" s="29">
        <v>-0.21900206848710299</v>
      </c>
      <c r="O471" s="29">
        <v>2.1481031202089801E-2</v>
      </c>
      <c r="P471" s="29">
        <v>0.34914856490093199</v>
      </c>
      <c r="Q471" s="29">
        <v>-0.100778540048101</v>
      </c>
      <c r="R471" s="29">
        <v>0.452627653803861</v>
      </c>
      <c r="S471" s="29">
        <v>1</v>
      </c>
      <c r="T471" s="29">
        <v>-0.177166406673953</v>
      </c>
      <c r="U471" s="29">
        <v>4.7285431526035301E-2</v>
      </c>
      <c r="V471" s="29">
        <v>0.48259197829712802</v>
      </c>
      <c r="W471" s="29">
        <v>-0.333999765837594</v>
      </c>
      <c r="X471" s="29">
        <v>1.21792886550559E-2</v>
      </c>
      <c r="Y471" s="29">
        <v>3.6903875676045E-2</v>
      </c>
      <c r="Z471" s="29">
        <v>-0.28121110799495602</v>
      </c>
      <c r="AA471" s="29">
        <v>1.48972961804654E-2</v>
      </c>
      <c r="AB471" s="29">
        <v>5.4654572185295902E-2</v>
      </c>
      <c r="AC471" s="29">
        <v>-9.9366887770485801E-2</v>
      </c>
      <c r="AD471" s="29">
        <v>0.60580198714692102</v>
      </c>
      <c r="AE471" s="30">
        <v>1</v>
      </c>
    </row>
    <row r="472" spans="1:31" x14ac:dyDescent="0.35">
      <c r="A472" s="25" t="s">
        <v>575</v>
      </c>
      <c r="B472" s="26" t="s">
        <v>575</v>
      </c>
      <c r="C472" s="31" t="s">
        <v>5891</v>
      </c>
      <c r="D472" s="31" t="s">
        <v>5892</v>
      </c>
      <c r="E472" s="26">
        <v>0.13930932620948</v>
      </c>
      <c r="F472" s="26">
        <v>0.100542011196633</v>
      </c>
      <c r="G472" s="26">
        <v>0.22763053870612099</v>
      </c>
      <c r="H472" s="26">
        <v>0.18697456386803099</v>
      </c>
      <c r="I472" s="26">
        <v>2.8827667348368599E-2</v>
      </c>
      <c r="J472" s="26">
        <v>7.4594778165159206E-2</v>
      </c>
      <c r="K472" s="26">
        <v>0.214166054937933</v>
      </c>
      <c r="L472" s="26">
        <v>7.6034960805232898E-3</v>
      </c>
      <c r="M472" s="26">
        <v>7.8699548812212694E-2</v>
      </c>
      <c r="N472" s="26">
        <v>4.9366898704700998E-3</v>
      </c>
      <c r="O472" s="26">
        <v>0.99671237050027695</v>
      </c>
      <c r="P472" s="26">
        <v>1</v>
      </c>
      <c r="Q472" s="26">
        <v>7.3134100107958497E-2</v>
      </c>
      <c r="R472" s="26">
        <v>0.51039167878984704</v>
      </c>
      <c r="S472" s="26">
        <v>1</v>
      </c>
      <c r="T472" s="26">
        <v>-3.6441032237524498E-3</v>
      </c>
      <c r="U472" s="26">
        <v>0.99689681803522101</v>
      </c>
      <c r="V472" s="26">
        <v>1</v>
      </c>
      <c r="W472" s="26">
        <v>-9.0620814003058194E-3</v>
      </c>
      <c r="X472" s="26">
        <v>0.98301433511636105</v>
      </c>
      <c r="Y472" s="26">
        <v>1</v>
      </c>
      <c r="Z472" s="26">
        <v>1.6406781049101E-2</v>
      </c>
      <c r="AA472" s="26">
        <v>0.96768136981088104</v>
      </c>
      <c r="AB472" s="26">
        <v>1</v>
      </c>
      <c r="AC472" s="26">
        <v>-5.96155113513838E-2</v>
      </c>
      <c r="AD472" s="26">
        <v>0.76841611746848903</v>
      </c>
      <c r="AE472" s="27">
        <v>1</v>
      </c>
    </row>
    <row r="473" spans="1:31" x14ac:dyDescent="0.35">
      <c r="A473" s="28" t="s">
        <v>576</v>
      </c>
      <c r="B473" s="29" t="s">
        <v>576</v>
      </c>
      <c r="C473" s="29" t="s">
        <v>5893</v>
      </c>
      <c r="D473" s="29" t="s">
        <v>5894</v>
      </c>
      <c r="E473" s="29">
        <v>-6.7805233113408594E-2</v>
      </c>
      <c r="F473" s="29">
        <v>0.44728997075205401</v>
      </c>
      <c r="G473" s="29">
        <v>0.68763190035699595</v>
      </c>
      <c r="H473" s="29">
        <v>-1.5448922892300199E-2</v>
      </c>
      <c r="I473" s="29">
        <v>0.99988898130646797</v>
      </c>
      <c r="J473" s="29">
        <v>1</v>
      </c>
      <c r="K473" s="29">
        <v>5.88415443225093E-2</v>
      </c>
      <c r="L473" s="29">
        <v>4.5960762041085101E-4</v>
      </c>
      <c r="M473" s="29">
        <v>9.8094356356301302E-3</v>
      </c>
      <c r="N473" s="29">
        <v>-8.1627827225025503E-4</v>
      </c>
      <c r="O473" s="29">
        <v>0.99999999999934797</v>
      </c>
      <c r="P473" s="29">
        <v>1</v>
      </c>
      <c r="Q473" s="29">
        <v>7.2488023270926502E-3</v>
      </c>
      <c r="R473" s="29">
        <v>0.99999867121335295</v>
      </c>
      <c r="S473" s="29">
        <v>1</v>
      </c>
      <c r="T473" s="29">
        <v>-6.4206921914458995E-2</v>
      </c>
      <c r="U473" s="29">
        <v>0.15271716531823701</v>
      </c>
      <c r="V473" s="29">
        <v>0.80313847372396296</v>
      </c>
      <c r="W473" s="29">
        <v>-3.4221373081240201E-2</v>
      </c>
      <c r="X473" s="29">
        <v>0.93542954604420103</v>
      </c>
      <c r="Y473" s="29">
        <v>1</v>
      </c>
      <c r="Z473" s="29">
        <v>-9.53315953262628E-2</v>
      </c>
      <c r="AA473" s="29">
        <v>0.19933784241546401</v>
      </c>
      <c r="AB473" s="29">
        <v>0.41386783724059301</v>
      </c>
      <c r="AC473" s="29">
        <v>-1.6210126852065201E-2</v>
      </c>
      <c r="AD473" s="29">
        <v>0.99998292579498205</v>
      </c>
      <c r="AE473" s="30">
        <v>1</v>
      </c>
    </row>
    <row r="474" spans="1:31" x14ac:dyDescent="0.35">
      <c r="A474" s="25" t="s">
        <v>577</v>
      </c>
      <c r="B474" s="26" t="s">
        <v>577</v>
      </c>
      <c r="C474" s="31" t="s">
        <v>5895</v>
      </c>
      <c r="D474" s="31" t="s">
        <v>5896</v>
      </c>
      <c r="E474" s="26">
        <v>-0.21763934392238499</v>
      </c>
      <c r="F474" s="26">
        <v>0.35343443083547998</v>
      </c>
      <c r="G474" s="26">
        <v>0.58074867983306699</v>
      </c>
      <c r="H474" s="26">
        <v>-7.3860067393947307E-2</v>
      </c>
      <c r="I474" s="26">
        <v>0.90868494677574696</v>
      </c>
      <c r="J474" s="26">
        <v>1</v>
      </c>
      <c r="K474" s="26">
        <v>-0.32679827372495801</v>
      </c>
      <c r="L474" s="26">
        <v>0.61777022549971194</v>
      </c>
      <c r="M474" s="26">
        <v>1</v>
      </c>
      <c r="N474" s="26">
        <v>-9.6228914746347097E-3</v>
      </c>
      <c r="O474" s="26">
        <v>0.99999990516959703</v>
      </c>
      <c r="P474" s="26">
        <v>1</v>
      </c>
      <c r="Q474" s="26">
        <v>-0.32761863448624101</v>
      </c>
      <c r="R474" s="26">
        <v>7.7292326897553207E-2</v>
      </c>
      <c r="S474" s="26">
        <v>1</v>
      </c>
      <c r="T474" s="26">
        <v>-7.2872183191592096E-2</v>
      </c>
      <c r="U474" s="26">
        <v>0.99987953913008898</v>
      </c>
      <c r="V474" s="26">
        <v>1</v>
      </c>
      <c r="W474" s="26">
        <v>0.18286972278066499</v>
      </c>
      <c r="X474" s="26">
        <v>0.26344043259500799</v>
      </c>
      <c r="Y474" s="26">
        <v>0.448761913724325</v>
      </c>
      <c r="Z474" s="26">
        <v>-0.209856810707643</v>
      </c>
      <c r="AA474" s="26">
        <v>0.484719903750222</v>
      </c>
      <c r="AB474" s="26">
        <v>0.78204419035838701</v>
      </c>
      <c r="AC474" s="26">
        <v>0.121930443102617</v>
      </c>
      <c r="AD474" s="26">
        <v>0.97724939021138202</v>
      </c>
      <c r="AE474" s="27">
        <v>1</v>
      </c>
    </row>
    <row r="475" spans="1:31" x14ac:dyDescent="0.35">
      <c r="A475" s="28" t="s">
        <v>578</v>
      </c>
      <c r="B475" s="29" t="s">
        <v>578</v>
      </c>
      <c r="C475" s="29" t="s">
        <v>5897</v>
      </c>
      <c r="D475" s="29" t="s">
        <v>5898</v>
      </c>
      <c r="E475" s="29">
        <v>-4.1205973272273301E-2</v>
      </c>
      <c r="F475" s="29">
        <v>0.98709830076121097</v>
      </c>
      <c r="G475" s="29">
        <v>1</v>
      </c>
      <c r="H475" s="29">
        <v>-9.9387077970719606E-2</v>
      </c>
      <c r="I475" s="29">
        <v>7.4577189011916706E-2</v>
      </c>
      <c r="J475" s="29">
        <v>0.16340479630636501</v>
      </c>
      <c r="K475" s="29">
        <v>-3.2402715439671399E-3</v>
      </c>
      <c r="L475" s="29">
        <v>0.99999999861768596</v>
      </c>
      <c r="M475" s="29">
        <v>1</v>
      </c>
      <c r="N475" s="29">
        <v>-1.0026527493413999E-2</v>
      </c>
      <c r="O475" s="29">
        <v>0.99999999999962796</v>
      </c>
      <c r="P475" s="29">
        <v>1</v>
      </c>
      <c r="Q475" s="29">
        <v>2.7343453691820799E-2</v>
      </c>
      <c r="R475" s="29">
        <v>0.99992186708668596</v>
      </c>
      <c r="S475" s="29">
        <v>1</v>
      </c>
      <c r="T475" s="29">
        <v>-3.1929472786944101E-2</v>
      </c>
      <c r="U475" s="29">
        <v>0.99999821353549201</v>
      </c>
      <c r="V475" s="29">
        <v>1</v>
      </c>
      <c r="W475" s="29">
        <v>-8.1162689977219593E-2</v>
      </c>
      <c r="X475" s="29">
        <v>0.38409722824745401</v>
      </c>
      <c r="Y475" s="29">
        <v>0.59583372606983298</v>
      </c>
      <c r="Z475" s="29">
        <v>-3.0455542620572301E-2</v>
      </c>
      <c r="AA475" s="29">
        <v>0.99999495714819397</v>
      </c>
      <c r="AB475" s="29">
        <v>1</v>
      </c>
      <c r="AC475" s="29">
        <v>-7.4152115048777098E-2</v>
      </c>
      <c r="AD475" s="29">
        <v>0.94667352493076995</v>
      </c>
      <c r="AE475" s="30">
        <v>1</v>
      </c>
    </row>
    <row r="476" spans="1:31" x14ac:dyDescent="0.35">
      <c r="A476" s="25" t="s">
        <v>579</v>
      </c>
      <c r="B476" s="26" t="s">
        <v>579</v>
      </c>
      <c r="C476" s="31" t="s">
        <v>5899</v>
      </c>
      <c r="D476" s="31" t="s">
        <v>5900</v>
      </c>
      <c r="E476" s="26">
        <v>-0.28447949874311401</v>
      </c>
      <c r="F476" s="26">
        <v>0.110906665086206</v>
      </c>
      <c r="G476" s="26">
        <v>0.24555698775438001</v>
      </c>
      <c r="H476" s="26">
        <v>1.3126405164350701</v>
      </c>
      <c r="I476" s="26">
        <v>0.94984285922747402</v>
      </c>
      <c r="J476" s="26">
        <v>1</v>
      </c>
      <c r="K476" s="26">
        <v>0.10197263744994001</v>
      </c>
      <c r="L476" s="26">
        <v>0.85747699928957</v>
      </c>
      <c r="M476" s="26">
        <v>1</v>
      </c>
      <c r="N476" s="26">
        <v>0.77657668677427005</v>
      </c>
      <c r="O476" s="26">
        <v>0.79776748803574704</v>
      </c>
      <c r="P476" s="26">
        <v>1</v>
      </c>
      <c r="Q476" s="26">
        <v>0.33557448151739799</v>
      </c>
      <c r="R476" s="26">
        <v>9.05586525294369E-2</v>
      </c>
      <c r="S476" s="26">
        <v>1</v>
      </c>
      <c r="T476" s="26">
        <v>-0.82054332840391797</v>
      </c>
      <c r="U476" s="26">
        <v>0.51160982154221901</v>
      </c>
      <c r="V476" s="26">
        <v>1</v>
      </c>
      <c r="W476" s="26">
        <v>1.21066787898513</v>
      </c>
      <c r="X476" s="26">
        <v>0.67977524577886606</v>
      </c>
      <c r="Y476" s="26">
        <v>0.90554114745212</v>
      </c>
      <c r="Z476" s="26">
        <v>-5.0877654675656102E-2</v>
      </c>
      <c r="AA476" s="26">
        <v>0.94485101260538396</v>
      </c>
      <c r="AB476" s="26">
        <v>1</v>
      </c>
      <c r="AC476" s="26">
        <v>0.441002205256872</v>
      </c>
      <c r="AD476" s="26">
        <v>0.98144017029409703</v>
      </c>
      <c r="AE476" s="27">
        <v>1</v>
      </c>
    </row>
    <row r="477" spans="1:31" x14ac:dyDescent="0.35">
      <c r="A477" s="28" t="s">
        <v>580</v>
      </c>
      <c r="B477" s="29" t="s">
        <v>580</v>
      </c>
      <c r="C477" s="29" t="s">
        <v>5901</v>
      </c>
      <c r="D477" s="29" t="s">
        <v>5902</v>
      </c>
      <c r="E477" s="29">
        <v>-0.14896087518953799</v>
      </c>
      <c r="F477" s="29">
        <v>0.12761019186252301</v>
      </c>
      <c r="G477" s="29">
        <v>0.27375803448717301</v>
      </c>
      <c r="H477" s="29">
        <v>-3.8323080200211503E-2</v>
      </c>
      <c r="I477" s="29">
        <v>0.928218164613269</v>
      </c>
      <c r="J477" s="29">
        <v>1</v>
      </c>
      <c r="K477" s="29">
        <v>0.119165940044391</v>
      </c>
      <c r="L477" s="29">
        <v>0.19358026643769199</v>
      </c>
      <c r="M477" s="29">
        <v>0.64725980453266196</v>
      </c>
      <c r="N477" s="29">
        <v>-8.0029895149790503E-2</v>
      </c>
      <c r="O477" s="29">
        <v>0.46228437752864798</v>
      </c>
      <c r="P477" s="29">
        <v>1</v>
      </c>
      <c r="Q477" s="29">
        <v>4.7652614442432802E-2</v>
      </c>
      <c r="R477" s="29">
        <v>0.91592439475335796</v>
      </c>
      <c r="S477" s="29">
        <v>1</v>
      </c>
      <c r="T477" s="29">
        <v>-1.09648873868391E-2</v>
      </c>
      <c r="U477" s="29">
        <v>0.9990349016551</v>
      </c>
      <c r="V477" s="29">
        <v>1</v>
      </c>
      <c r="W477" s="29">
        <v>-0.19687230078886001</v>
      </c>
      <c r="X477" s="29">
        <v>1.76810392950787E-2</v>
      </c>
      <c r="Y477" s="29">
        <v>5.02912051544845E-2</v>
      </c>
      <c r="Z477" s="29">
        <v>-0.20546365969644101</v>
      </c>
      <c r="AA477" s="29">
        <v>1.4469031944516601E-2</v>
      </c>
      <c r="AB477" s="29">
        <v>5.3317516579415802E-2</v>
      </c>
      <c r="AC477" s="29">
        <v>-3.6222739780031402E-4</v>
      </c>
      <c r="AD477" s="29">
        <v>0.999999999435769</v>
      </c>
      <c r="AE477" s="30">
        <v>1</v>
      </c>
    </row>
    <row r="478" spans="1:31" x14ac:dyDescent="0.35">
      <c r="A478" s="25" t="s">
        <v>581</v>
      </c>
      <c r="B478" s="26" t="s">
        <v>581</v>
      </c>
      <c r="C478" s="31" t="s">
        <v>5903</v>
      </c>
      <c r="D478" s="31" t="s">
        <v>5904</v>
      </c>
      <c r="E478" s="26">
        <v>-9.10498519581312E-2</v>
      </c>
      <c r="F478" s="26">
        <v>0.294607251332477</v>
      </c>
      <c r="G478" s="26">
        <v>0.50912033268094703</v>
      </c>
      <c r="H478" s="26">
        <v>-9.5054128462631504E-2</v>
      </c>
      <c r="I478" s="26">
        <v>0.13224748494392399</v>
      </c>
      <c r="J478" s="26">
        <v>0.25762268219589202</v>
      </c>
      <c r="K478" s="26">
        <v>2.3167767081953498E-2</v>
      </c>
      <c r="L478" s="26">
        <v>0.13607697092467999</v>
      </c>
      <c r="M478" s="26">
        <v>0.53264934803716701</v>
      </c>
      <c r="N478" s="26">
        <v>-2.00183367981106E-2</v>
      </c>
      <c r="O478" s="26">
        <v>0.99724157257783397</v>
      </c>
      <c r="P478" s="26">
        <v>1</v>
      </c>
      <c r="Q478" s="26">
        <v>0.15100520947410301</v>
      </c>
      <c r="R478" s="26">
        <v>5.4386571956014401E-2</v>
      </c>
      <c r="S478" s="26">
        <v>1</v>
      </c>
      <c r="T478" s="26">
        <v>-5.48233582998972E-2</v>
      </c>
      <c r="U478" s="26">
        <v>0.41471758888264698</v>
      </c>
      <c r="V478" s="26">
        <v>1</v>
      </c>
      <c r="W478" s="26">
        <v>-0.138752582998657</v>
      </c>
      <c r="X478" s="26">
        <v>3.5274836581161498E-2</v>
      </c>
      <c r="Y478" s="26">
        <v>8.8802085375218401E-2</v>
      </c>
      <c r="Z478" s="26">
        <v>-5.2958067035850397E-2</v>
      </c>
      <c r="AA478" s="26">
        <v>0.80359132905900899</v>
      </c>
      <c r="AB478" s="26">
        <v>1</v>
      </c>
      <c r="AC478" s="26">
        <v>-8.0538835289175395E-2</v>
      </c>
      <c r="AD478" s="26">
        <v>0.65860981766635396</v>
      </c>
      <c r="AE478" s="27">
        <v>1</v>
      </c>
    </row>
    <row r="479" spans="1:31" x14ac:dyDescent="0.35">
      <c r="A479" s="28" t="s">
        <v>582</v>
      </c>
      <c r="B479" s="29" t="s">
        <v>582</v>
      </c>
      <c r="C479" s="29" t="s">
        <v>5905</v>
      </c>
      <c r="D479" s="29" t="s">
        <v>5906</v>
      </c>
      <c r="E479" s="29">
        <v>-0.21871132043963701</v>
      </c>
      <c r="F479" s="29">
        <v>2.3435349116398801E-2</v>
      </c>
      <c r="G479" s="29">
        <v>7.2169521660189598E-2</v>
      </c>
      <c r="H479" s="29">
        <v>-0.31910730967371997</v>
      </c>
      <c r="I479" s="29">
        <v>8.5764792039975096E-3</v>
      </c>
      <c r="J479" s="29">
        <v>2.7258288252705098E-2</v>
      </c>
      <c r="K479" s="29">
        <v>0.10491222301625799</v>
      </c>
      <c r="L479" s="29">
        <v>0.88579932856489196</v>
      </c>
      <c r="M479" s="29">
        <v>1</v>
      </c>
      <c r="N479" s="29">
        <v>7.5767816728735601E-2</v>
      </c>
      <c r="O479" s="29">
        <v>0.73149163213488899</v>
      </c>
      <c r="P479" s="29">
        <v>1</v>
      </c>
      <c r="Q479" s="29">
        <v>0.37798658307149502</v>
      </c>
      <c r="R479" s="29">
        <v>4.2895917941979299E-2</v>
      </c>
      <c r="S479" s="29">
        <v>1</v>
      </c>
      <c r="T479" s="29">
        <v>0.110322634939669</v>
      </c>
      <c r="U479" s="29">
        <v>0.91326951107849397</v>
      </c>
      <c r="V479" s="29">
        <v>1</v>
      </c>
      <c r="W479" s="29">
        <v>-0.32120686593748798</v>
      </c>
      <c r="X479" s="29">
        <v>1.3579552729819199E-3</v>
      </c>
      <c r="Y479" s="29">
        <v>5.5885449939466801E-3</v>
      </c>
      <c r="Z479" s="29">
        <v>-8.2519775709507401E-2</v>
      </c>
      <c r="AA479" s="29">
        <v>0.70300411898542303</v>
      </c>
      <c r="AB479" s="29">
        <v>0.993145682964096</v>
      </c>
      <c r="AC479" s="29">
        <v>-0.21798749224377001</v>
      </c>
      <c r="AD479" s="29">
        <v>0.40565404226421398</v>
      </c>
      <c r="AE479" s="30">
        <v>1</v>
      </c>
    </row>
    <row r="480" spans="1:31" x14ac:dyDescent="0.35">
      <c r="A480" s="25" t="s">
        <v>583</v>
      </c>
      <c r="B480" s="26" t="s">
        <v>583</v>
      </c>
      <c r="C480" s="31" t="s">
        <v>5907</v>
      </c>
      <c r="D480" s="31" t="s">
        <v>5908</v>
      </c>
      <c r="E480" s="26">
        <v>-0.36535411828495001</v>
      </c>
      <c r="F480" s="26">
        <v>9.7030325957325595E-5</v>
      </c>
      <c r="G480" s="26">
        <v>6.8119249243510198E-4</v>
      </c>
      <c r="H480" s="26">
        <v>-0.51471274128808298</v>
      </c>
      <c r="I480" s="26">
        <v>4.1014301874878102E-7</v>
      </c>
      <c r="J480" s="26">
        <v>3.9319940551522499E-6</v>
      </c>
      <c r="K480" s="26">
        <v>0.23684642898889899</v>
      </c>
      <c r="L480" s="26">
        <v>1.40553330328511E-3</v>
      </c>
      <c r="M480" s="26">
        <v>2.2643412555403E-2</v>
      </c>
      <c r="N480" s="26">
        <v>6.2950085360004099E-2</v>
      </c>
      <c r="O480" s="26">
        <v>0.67393819629942697</v>
      </c>
      <c r="P480" s="26">
        <v>1</v>
      </c>
      <c r="Q480" s="26">
        <v>9.2342371374197194E-2</v>
      </c>
      <c r="R480" s="26">
        <v>0.41912100393738499</v>
      </c>
      <c r="S480" s="26">
        <v>1</v>
      </c>
      <c r="T480" s="26">
        <v>0.183556507275971</v>
      </c>
      <c r="U480" s="26">
        <v>0.258512854125033</v>
      </c>
      <c r="V480" s="26">
        <v>0.97718995594892799</v>
      </c>
      <c r="W480" s="26">
        <v>-0.645742385951806</v>
      </c>
      <c r="X480" s="26">
        <v>1.5108203546263499E-8</v>
      </c>
      <c r="Y480" s="26">
        <v>1.63616248775091E-7</v>
      </c>
      <c r="Z480" s="26">
        <v>-0.40408098951562099</v>
      </c>
      <c r="AA480" s="26">
        <v>1.16730063261012E-4</v>
      </c>
      <c r="AB480" s="26">
        <v>8.3248464628097598E-4</v>
      </c>
      <c r="AC480" s="26">
        <v>-3.3261160256846799E-2</v>
      </c>
      <c r="AD480" s="26">
        <v>0.96891857967357498</v>
      </c>
      <c r="AE480" s="27">
        <v>1</v>
      </c>
    </row>
    <row r="481" spans="1:31" x14ac:dyDescent="0.35">
      <c r="A481" s="28" t="s">
        <v>584</v>
      </c>
      <c r="B481" s="29" t="s">
        <v>584</v>
      </c>
      <c r="C481" s="29" t="s">
        <v>5909</v>
      </c>
      <c r="D481" s="29" t="s">
        <v>5910</v>
      </c>
      <c r="E481" s="29">
        <v>-0.36309302736926102</v>
      </c>
      <c r="F481" s="29">
        <v>6.2465223441242595E-4</v>
      </c>
      <c r="G481" s="29">
        <v>3.4724013943382799E-3</v>
      </c>
      <c r="H481" s="29">
        <v>-0.28169849154140197</v>
      </c>
      <c r="I481" s="29">
        <v>3.5958686363357498E-4</v>
      </c>
      <c r="J481" s="29">
        <v>1.7911958931253399E-3</v>
      </c>
      <c r="K481" s="29">
        <v>0.13490815334978601</v>
      </c>
      <c r="L481" s="29">
        <v>0.118284002122965</v>
      </c>
      <c r="M481" s="29">
        <v>0.49013385794165798</v>
      </c>
      <c r="N481" s="29">
        <v>7.1093506584744795E-2</v>
      </c>
      <c r="O481" s="29">
        <v>0.586515641263884</v>
      </c>
      <c r="P481" s="29">
        <v>1</v>
      </c>
      <c r="Q481" s="29">
        <v>7.5763929716422096E-2</v>
      </c>
      <c r="R481" s="29">
        <v>0.76745265072250402</v>
      </c>
      <c r="S481" s="29">
        <v>1</v>
      </c>
      <c r="T481" s="29">
        <v>-2.08244680130939E-2</v>
      </c>
      <c r="U481" s="29">
        <v>0.95323447191548705</v>
      </c>
      <c r="V481" s="29">
        <v>1</v>
      </c>
      <c r="W481" s="29">
        <v>-0.36438846622266202</v>
      </c>
      <c r="X481" s="29">
        <v>2.72602814718912E-6</v>
      </c>
      <c r="Y481" s="29">
        <v>2.0359913926899101E-5</v>
      </c>
      <c r="Z481" s="29">
        <v>-0.357844833565579</v>
      </c>
      <c r="AA481" s="29">
        <v>3.8974424549995802E-3</v>
      </c>
      <c r="AB481" s="29">
        <v>1.7820362374384301E-2</v>
      </c>
      <c r="AC481" s="29">
        <v>2.94605920476038E-2</v>
      </c>
      <c r="AD481" s="29">
        <v>0.99833877506655999</v>
      </c>
      <c r="AE481" s="30">
        <v>1</v>
      </c>
    </row>
    <row r="482" spans="1:31" x14ac:dyDescent="0.35">
      <c r="A482" s="25" t="s">
        <v>585</v>
      </c>
      <c r="B482" s="26" t="s">
        <v>585</v>
      </c>
      <c r="C482" s="31" t="s">
        <v>5911</v>
      </c>
      <c r="D482" s="31" t="s">
        <v>5912</v>
      </c>
      <c r="E482" s="26">
        <v>0.72768706596747201</v>
      </c>
      <c r="F482" s="26">
        <v>4.5969442940535504E-16</v>
      </c>
      <c r="G482" s="26">
        <v>1.46102881693615E-14</v>
      </c>
      <c r="H482" s="26">
        <v>0.65663374650853701</v>
      </c>
      <c r="I482" s="26">
        <v>1.19681491154883E-13</v>
      </c>
      <c r="J482" s="26">
        <v>2.7339740635693602E-12</v>
      </c>
      <c r="K482" s="26">
        <v>-0.13909395606943001</v>
      </c>
      <c r="L482" s="26">
        <v>6.9609443249383396E-2</v>
      </c>
      <c r="M482" s="26">
        <v>0.35244677413194297</v>
      </c>
      <c r="N482" s="26">
        <v>-2.1744571662948198E-3</v>
      </c>
      <c r="O482" s="26">
        <v>0.99999999308093401</v>
      </c>
      <c r="P482" s="26">
        <v>1</v>
      </c>
      <c r="Q482" s="26">
        <v>9.8635967850345896E-2</v>
      </c>
      <c r="R482" s="26">
        <v>0.97454508650258298</v>
      </c>
      <c r="S482" s="26">
        <v>1</v>
      </c>
      <c r="T482" s="26">
        <v>0.12833597775873901</v>
      </c>
      <c r="U482" s="26">
        <v>0.66808811232863197</v>
      </c>
      <c r="V482" s="26">
        <v>1</v>
      </c>
      <c r="W482" s="26">
        <v>0.86977174988472405</v>
      </c>
      <c r="X482" s="26">
        <v>4.9237024849762001E-17</v>
      </c>
      <c r="Y482" s="26">
        <v>1.3147859421068901E-15</v>
      </c>
      <c r="Z482" s="26">
        <v>0.93003669294026503</v>
      </c>
      <c r="AA482" s="26">
        <v>6.5398166082872596E-14</v>
      </c>
      <c r="AB482" s="26">
        <v>1.89330928342891E-12</v>
      </c>
      <c r="AC482" s="26">
        <v>5.4447115317499101E-2</v>
      </c>
      <c r="AD482" s="26">
        <v>0.95580428988858002</v>
      </c>
      <c r="AE482" s="27">
        <v>1</v>
      </c>
    </row>
    <row r="483" spans="1:31" x14ac:dyDescent="0.35">
      <c r="A483" s="28" t="s">
        <v>586</v>
      </c>
      <c r="B483" s="29" t="s">
        <v>586</v>
      </c>
      <c r="C483" s="29" t="s">
        <v>5913</v>
      </c>
      <c r="D483" s="29" t="s">
        <v>5914</v>
      </c>
      <c r="E483" s="29">
        <v>-2.03494826900355E-2</v>
      </c>
      <c r="F483" s="29">
        <v>0.99971973138655001</v>
      </c>
      <c r="G483" s="29">
        <v>1</v>
      </c>
      <c r="H483" s="29">
        <v>-5.5512572225895201E-2</v>
      </c>
      <c r="I483" s="29">
        <v>0.56150943324400404</v>
      </c>
      <c r="J483" s="29">
        <v>0.78954247790597198</v>
      </c>
      <c r="K483" s="29">
        <v>2.8270974011145499E-2</v>
      </c>
      <c r="L483" s="29">
        <v>0.87508830820701999</v>
      </c>
      <c r="M483" s="29">
        <v>1</v>
      </c>
      <c r="N483" s="29">
        <v>-2.4201738531639898E-3</v>
      </c>
      <c r="O483" s="29">
        <v>1</v>
      </c>
      <c r="P483" s="29">
        <v>1</v>
      </c>
      <c r="Q483" s="29">
        <v>1.01267544236545E-2</v>
      </c>
      <c r="R483" s="29">
        <v>0.99999959985606002</v>
      </c>
      <c r="S483" s="29">
        <v>1</v>
      </c>
      <c r="T483" s="29">
        <v>1.23609995695279E-2</v>
      </c>
      <c r="U483" s="29">
        <v>0.99990572093874097</v>
      </c>
      <c r="V483" s="29">
        <v>1</v>
      </c>
      <c r="W483" s="29">
        <v>-8.2988903126437905E-2</v>
      </c>
      <c r="X483" s="29">
        <v>8.2494407754075794E-2</v>
      </c>
      <c r="Y483" s="29">
        <v>0.179474440679254</v>
      </c>
      <c r="Z483" s="29">
        <v>-4.2601895710026698E-2</v>
      </c>
      <c r="AA483" s="29">
        <v>0.98321066723498096</v>
      </c>
      <c r="AB483" s="29">
        <v>1</v>
      </c>
      <c r="AC483" s="29">
        <v>-4.9412989829611301E-2</v>
      </c>
      <c r="AD483" s="29">
        <v>0.98573703105925603</v>
      </c>
      <c r="AE483" s="30">
        <v>1</v>
      </c>
    </row>
    <row r="484" spans="1:31" x14ac:dyDescent="0.35">
      <c r="A484" s="25" t="s">
        <v>587</v>
      </c>
      <c r="B484" s="26" t="s">
        <v>587</v>
      </c>
      <c r="C484" s="31" t="s">
        <v>5915</v>
      </c>
      <c r="D484" s="31" t="s">
        <v>5916</v>
      </c>
      <c r="E484" s="26">
        <v>0.86084106311536801</v>
      </c>
      <c r="F484" s="26">
        <v>2.51856239983313E-2</v>
      </c>
      <c r="G484" s="26">
        <v>7.6472237353188602E-2</v>
      </c>
      <c r="H484" s="26">
        <v>0.39577082442898198</v>
      </c>
      <c r="I484" s="26">
        <v>0.132564458274924</v>
      </c>
      <c r="J484" s="26">
        <v>0.25815416316741902</v>
      </c>
      <c r="K484" s="26">
        <v>0.229487141077648</v>
      </c>
      <c r="L484" s="26">
        <v>0.30104178734193299</v>
      </c>
      <c r="M484" s="26">
        <v>0.82035991257018903</v>
      </c>
      <c r="N484" s="26">
        <v>-0.23323882254603601</v>
      </c>
      <c r="O484" s="26">
        <v>0.82195392413836599</v>
      </c>
      <c r="P484" s="26">
        <v>1</v>
      </c>
      <c r="Q484" s="26">
        <v>-0.67018988936907398</v>
      </c>
      <c r="R484" s="26">
        <v>0.46384054316079398</v>
      </c>
      <c r="S484" s="26">
        <v>1</v>
      </c>
      <c r="T484" s="26">
        <v>0.23183141614034999</v>
      </c>
      <c r="U484" s="26">
        <v>0.35448351516196003</v>
      </c>
      <c r="V484" s="26">
        <v>1</v>
      </c>
      <c r="W484" s="26">
        <v>0.16628368335133401</v>
      </c>
      <c r="X484" s="26">
        <v>0.29932892318002702</v>
      </c>
      <c r="Y484" s="26">
        <v>0.49546434836026099</v>
      </c>
      <c r="Z484" s="26">
        <v>-3.8835967331353603E-2</v>
      </c>
      <c r="AA484" s="26">
        <v>0.88216778088777104</v>
      </c>
      <c r="AB484" s="26">
        <v>1</v>
      </c>
      <c r="AC484" s="26">
        <v>0.43695106682303703</v>
      </c>
      <c r="AD484" s="26">
        <v>0.46465244399002698</v>
      </c>
      <c r="AE484" s="27">
        <v>1</v>
      </c>
    </row>
    <row r="485" spans="1:31" x14ac:dyDescent="0.35">
      <c r="A485" s="28" t="s">
        <v>588</v>
      </c>
      <c r="B485" s="29" t="s">
        <v>588</v>
      </c>
      <c r="C485" s="29" t="s">
        <v>5917</v>
      </c>
      <c r="D485" s="29" t="s">
        <v>5918</v>
      </c>
      <c r="E485" s="29">
        <v>-5.53313311576605E-2</v>
      </c>
      <c r="F485" s="29">
        <v>0.77843544096357398</v>
      </c>
      <c r="G485" s="29">
        <v>0.99394988182423205</v>
      </c>
      <c r="H485" s="29">
        <v>-0.191969914371244</v>
      </c>
      <c r="I485" s="29">
        <v>0.109439166562674</v>
      </c>
      <c r="J485" s="29">
        <v>0.221991066964453</v>
      </c>
      <c r="K485" s="29">
        <v>4.3109175383013402E-3</v>
      </c>
      <c r="L485" s="29">
        <v>0.99888772262244396</v>
      </c>
      <c r="M485" s="29">
        <v>1</v>
      </c>
      <c r="N485" s="29">
        <v>-0.26887702362136601</v>
      </c>
      <c r="O485" s="29">
        <v>5.8551674209541297E-3</v>
      </c>
      <c r="P485" s="29">
        <v>0.1515089339723</v>
      </c>
      <c r="Q485" s="29">
        <v>-0.18556839096364</v>
      </c>
      <c r="R485" s="29">
        <v>0.58632573536250998</v>
      </c>
      <c r="S485" s="29">
        <v>1</v>
      </c>
      <c r="T485" s="29">
        <v>-0.136794065207022</v>
      </c>
      <c r="U485" s="29">
        <v>0.233722649813524</v>
      </c>
      <c r="V485" s="29">
        <v>0.95228513075751298</v>
      </c>
      <c r="W485" s="29">
        <v>-0.19628083190954601</v>
      </c>
      <c r="X485" s="29">
        <v>7.2354438115626807E-2</v>
      </c>
      <c r="Y485" s="29">
        <v>0.16143790694398499</v>
      </c>
      <c r="Z485" s="29">
        <v>-0.13386203166701399</v>
      </c>
      <c r="AA485" s="29">
        <v>0.17446490931633599</v>
      </c>
      <c r="AB485" s="29">
        <v>0.37530827788003202</v>
      </c>
      <c r="AC485" s="29">
        <v>-9.2952139142496198E-2</v>
      </c>
      <c r="AD485" s="29">
        <v>0.72654076273629198</v>
      </c>
      <c r="AE485" s="30">
        <v>1</v>
      </c>
    </row>
    <row r="486" spans="1:31" x14ac:dyDescent="0.35">
      <c r="A486" s="25" t="s">
        <v>589</v>
      </c>
      <c r="B486" s="26" t="s">
        <v>589</v>
      </c>
      <c r="C486" s="31" t="s">
        <v>5919</v>
      </c>
      <c r="D486" s="31" t="s">
        <v>5920</v>
      </c>
      <c r="E486" s="26">
        <v>5.7792072443907397E-2</v>
      </c>
      <c r="F486" s="26">
        <v>0.84218307521193803</v>
      </c>
      <c r="G486" s="26">
        <v>1</v>
      </c>
      <c r="H486" s="26">
        <v>0.137336985073512</v>
      </c>
      <c r="I486" s="26">
        <v>0.22442160946687401</v>
      </c>
      <c r="J486" s="26">
        <v>0.39341054321411201</v>
      </c>
      <c r="K486" s="26">
        <v>9.4182020243007605E-2</v>
      </c>
      <c r="L486" s="26">
        <v>1.5759865384854901E-3</v>
      </c>
      <c r="M486" s="26">
        <v>2.4909106154224699E-2</v>
      </c>
      <c r="N486" s="26">
        <v>5.4145018129185497E-3</v>
      </c>
      <c r="O486" s="26">
        <v>0.99993145640862302</v>
      </c>
      <c r="P486" s="26">
        <v>1</v>
      </c>
      <c r="Q486" s="26">
        <v>0.10455399023274201</v>
      </c>
      <c r="R486" s="26">
        <v>0.27005680910160001</v>
      </c>
      <c r="S486" s="26">
        <v>1</v>
      </c>
      <c r="T486" s="26">
        <v>-6.0493520142545998E-2</v>
      </c>
      <c r="U486" s="26">
        <v>0.83838256124480504</v>
      </c>
      <c r="V486" s="26">
        <v>1</v>
      </c>
      <c r="W486" s="26">
        <v>-5.7293495100280901E-2</v>
      </c>
      <c r="X486" s="26">
        <v>0.63136888519824297</v>
      </c>
      <c r="Y486" s="26">
        <v>0.86206986706498301</v>
      </c>
      <c r="Z486" s="26">
        <v>-3.2591597689741299E-2</v>
      </c>
      <c r="AA486" s="26">
        <v>0.97119649700880395</v>
      </c>
      <c r="AB486" s="26">
        <v>1</v>
      </c>
      <c r="AC486" s="26">
        <v>-0.10755938945624401</v>
      </c>
      <c r="AD486" s="26">
        <v>0.53902389766511205</v>
      </c>
      <c r="AE486" s="27">
        <v>1</v>
      </c>
    </row>
    <row r="487" spans="1:31" x14ac:dyDescent="0.35">
      <c r="A487" s="28" t="s">
        <v>590</v>
      </c>
      <c r="B487" s="29" t="s">
        <v>590</v>
      </c>
      <c r="C487" s="29" t="s">
        <v>5921</v>
      </c>
      <c r="D487" s="29" t="s">
        <v>5922</v>
      </c>
      <c r="E487" s="29">
        <v>-8.1896609118379801E-2</v>
      </c>
      <c r="F487" s="29">
        <v>0.317263606156446</v>
      </c>
      <c r="G487" s="29">
        <v>0.53654065031894005</v>
      </c>
      <c r="H487" s="29">
        <v>8.2960511786735799E-5</v>
      </c>
      <c r="I487" s="29">
        <v>0.99999999999991596</v>
      </c>
      <c r="J487" s="29">
        <v>1</v>
      </c>
      <c r="K487" s="29">
        <v>2.39571036828829E-2</v>
      </c>
      <c r="L487" s="29">
        <v>0.93952085379939398</v>
      </c>
      <c r="M487" s="29">
        <v>1</v>
      </c>
      <c r="N487" s="29">
        <v>9.6802859025826804E-2</v>
      </c>
      <c r="O487" s="29">
        <v>0.61414403090757996</v>
      </c>
      <c r="P487" s="29">
        <v>1</v>
      </c>
      <c r="Q487" s="29">
        <v>7.5068161131099806E-2</v>
      </c>
      <c r="R487" s="29">
        <v>0.83329753477568003</v>
      </c>
      <c r="S487" s="29">
        <v>1</v>
      </c>
      <c r="T487" s="29">
        <v>8.3740672980793102E-2</v>
      </c>
      <c r="U487" s="29">
        <v>0.62148422177205298</v>
      </c>
      <c r="V487" s="29">
        <v>1</v>
      </c>
      <c r="W487" s="29">
        <v>-7.3940594387737604E-2</v>
      </c>
      <c r="X487" s="29">
        <v>0.34281714821710302</v>
      </c>
      <c r="Y487" s="29">
        <v>0.54850743714736405</v>
      </c>
      <c r="Z487" s="29">
        <v>8.6658170270860702E-2</v>
      </c>
      <c r="AA487" s="29">
        <v>0.71288527881441199</v>
      </c>
      <c r="AB487" s="29">
        <v>0.999748947363713</v>
      </c>
      <c r="AC487" s="29">
        <v>-7.5281319846807193E-2</v>
      </c>
      <c r="AD487" s="29">
        <v>0.80875667849514599</v>
      </c>
      <c r="AE487" s="30">
        <v>1</v>
      </c>
    </row>
    <row r="488" spans="1:31" x14ac:dyDescent="0.35">
      <c r="A488" s="25" t="s">
        <v>591</v>
      </c>
      <c r="B488" s="26" t="s">
        <v>591</v>
      </c>
      <c r="C488" s="31" t="s">
        <v>5923</v>
      </c>
      <c r="D488" s="31" t="s">
        <v>5924</v>
      </c>
      <c r="E488" s="26">
        <v>5.3364724533384103E-2</v>
      </c>
      <c r="F488" s="26">
        <v>0.82624725903093099</v>
      </c>
      <c r="G488" s="26">
        <v>1</v>
      </c>
      <c r="H488" s="26">
        <v>0.126008294656339</v>
      </c>
      <c r="I488" s="26">
        <v>9.7690306748105096E-2</v>
      </c>
      <c r="J488" s="26">
        <v>0.20251432607689401</v>
      </c>
      <c r="K488" s="26">
        <v>0.128876055723636</v>
      </c>
      <c r="L488" s="26">
        <v>7.6232585207396499E-4</v>
      </c>
      <c r="M488" s="26">
        <v>1.48602719430952E-2</v>
      </c>
      <c r="N488" s="26">
        <v>-7.6301481663236206E-2</v>
      </c>
      <c r="O488" s="26">
        <v>0.74288138289467698</v>
      </c>
      <c r="P488" s="26">
        <v>1</v>
      </c>
      <c r="Q488" s="26">
        <v>-4.5933605832755499E-2</v>
      </c>
      <c r="R488" s="26">
        <v>0.94310842467142897</v>
      </c>
      <c r="S488" s="26">
        <v>1</v>
      </c>
      <c r="T488" s="26">
        <v>-0.14662233382913001</v>
      </c>
      <c r="U488" s="26">
        <v>3.1597119322300402E-2</v>
      </c>
      <c r="V488" s="26">
        <v>0.39065529343935002</v>
      </c>
      <c r="W488" s="26">
        <v>3.0578136352716E-3</v>
      </c>
      <c r="X488" s="26">
        <v>0.99999992991833497</v>
      </c>
      <c r="Y488" s="26">
        <v>1</v>
      </c>
      <c r="Z488" s="26">
        <v>-9.1781244300137996E-2</v>
      </c>
      <c r="AA488" s="26">
        <v>0.422762136761485</v>
      </c>
      <c r="AB488" s="26">
        <v>0.71063896975601204</v>
      </c>
      <c r="AC488" s="26">
        <v>-5.0758673434612801E-2</v>
      </c>
      <c r="AD488" s="26">
        <v>0.96543585467400705</v>
      </c>
      <c r="AE488" s="27">
        <v>1</v>
      </c>
    </row>
    <row r="489" spans="1:31" x14ac:dyDescent="0.35">
      <c r="A489" s="28" t="s">
        <v>592</v>
      </c>
      <c r="B489" s="29" t="s">
        <v>592</v>
      </c>
      <c r="C489" s="29" t="s">
        <v>5925</v>
      </c>
      <c r="D489" s="29" t="s">
        <v>5926</v>
      </c>
      <c r="E489" s="29">
        <v>-8.2934040154051605E-2</v>
      </c>
      <c r="F489" s="29">
        <v>0.223312438394066</v>
      </c>
      <c r="G489" s="29">
        <v>0.41471595837013397</v>
      </c>
      <c r="H489" s="29">
        <v>1.7776340892008701E-2</v>
      </c>
      <c r="I489" s="29">
        <v>0.99986724835171903</v>
      </c>
      <c r="J489" s="29">
        <v>1</v>
      </c>
      <c r="K489" s="29">
        <v>8.7263341803830701E-3</v>
      </c>
      <c r="L489" s="29">
        <v>0.999999985709219</v>
      </c>
      <c r="M489" s="29">
        <v>1</v>
      </c>
      <c r="N489" s="29">
        <v>-1.71375516893294E-2</v>
      </c>
      <c r="O489" s="29">
        <v>0.99976792464144904</v>
      </c>
      <c r="P489" s="29">
        <v>1</v>
      </c>
      <c r="Q489" s="29">
        <v>-7.6879259225757102E-3</v>
      </c>
      <c r="R489" s="29">
        <v>0.99999942748590698</v>
      </c>
      <c r="S489" s="29">
        <v>1</v>
      </c>
      <c r="T489" s="29">
        <v>-0.121989810137924</v>
      </c>
      <c r="U489" s="29">
        <v>3.5648325272616697E-4</v>
      </c>
      <c r="V489" s="29">
        <v>2.3423753504973301E-2</v>
      </c>
      <c r="W489" s="29">
        <v>2.4025063792905799E-2</v>
      </c>
      <c r="X489" s="29">
        <v>0.99671998846584797</v>
      </c>
      <c r="Y489" s="29">
        <v>1</v>
      </c>
      <c r="Z489" s="29">
        <v>-0.126845747826315</v>
      </c>
      <c r="AA489" s="29">
        <v>6.0989728902415302E-2</v>
      </c>
      <c r="AB489" s="29">
        <v>0.17032852656223699</v>
      </c>
      <c r="AC489" s="29">
        <v>-1.03799938514928E-2</v>
      </c>
      <c r="AD489" s="29">
        <v>0.99999997937208396</v>
      </c>
      <c r="AE489" s="30">
        <v>1</v>
      </c>
    </row>
    <row r="490" spans="1:31" x14ac:dyDescent="0.35">
      <c r="A490" s="25" t="s">
        <v>593</v>
      </c>
      <c r="B490" s="26" t="s">
        <v>593</v>
      </c>
      <c r="C490" s="31" t="s">
        <v>5927</v>
      </c>
      <c r="D490" s="31" t="s">
        <v>5928</v>
      </c>
      <c r="E490" s="26">
        <v>3.4838893544895402E-2</v>
      </c>
      <c r="F490" s="26">
        <v>0.90822359695473798</v>
      </c>
      <c r="G490" s="26">
        <v>1</v>
      </c>
      <c r="H490" s="26">
        <v>9.5793500019089706E-2</v>
      </c>
      <c r="I490" s="26">
        <v>0.38519577549262701</v>
      </c>
      <c r="J490" s="26">
        <v>0.59751323476946405</v>
      </c>
      <c r="K490" s="26">
        <v>3.0597270965636299E-2</v>
      </c>
      <c r="L490" s="26">
        <v>0.99601595880398197</v>
      </c>
      <c r="M490" s="26">
        <v>1</v>
      </c>
      <c r="N490" s="26">
        <v>-1.5272500984083399E-2</v>
      </c>
      <c r="O490" s="26">
        <v>0.99603490190879596</v>
      </c>
      <c r="P490" s="26">
        <v>1</v>
      </c>
      <c r="Q490" s="26">
        <v>9.0540197487313304E-2</v>
      </c>
      <c r="R490" s="26">
        <v>0.31256326781190003</v>
      </c>
      <c r="S490" s="26">
        <v>1</v>
      </c>
      <c r="T490" s="26">
        <v>-8.6075001621909702E-2</v>
      </c>
      <c r="U490" s="26">
        <v>0.33626111649592</v>
      </c>
      <c r="V490" s="26">
        <v>1</v>
      </c>
      <c r="W490" s="26">
        <v>5.5789198909016902E-2</v>
      </c>
      <c r="X490" s="26">
        <v>0.74462851226443205</v>
      </c>
      <c r="Y490" s="26">
        <v>0.96064141621936905</v>
      </c>
      <c r="Z490" s="26">
        <v>7.9147575583489505E-2</v>
      </c>
      <c r="AA490" s="26">
        <v>0.607199299364241</v>
      </c>
      <c r="AB490" s="26">
        <v>0.91025416628610101</v>
      </c>
      <c r="AC490" s="26">
        <v>-0.129978966082367</v>
      </c>
      <c r="AD490" s="26">
        <v>0.95088804439990904</v>
      </c>
      <c r="AE490" s="27">
        <v>1</v>
      </c>
    </row>
    <row r="491" spans="1:31" x14ac:dyDescent="0.35">
      <c r="A491" s="28" t="s">
        <v>594</v>
      </c>
      <c r="B491" s="29" t="s">
        <v>594</v>
      </c>
      <c r="C491" s="29" t="s">
        <v>5929</v>
      </c>
      <c r="D491" s="29" t="s">
        <v>5930</v>
      </c>
      <c r="E491" s="29">
        <v>0.54425473488507203</v>
      </c>
      <c r="F491" s="29">
        <v>2.0341687142434901E-4</v>
      </c>
      <c r="G491" s="29">
        <v>1.3115566307492701E-3</v>
      </c>
      <c r="H491" s="29">
        <v>2.10491196328634</v>
      </c>
      <c r="I491" s="29">
        <v>1.5392563628333699E-9</v>
      </c>
      <c r="J491" s="29">
        <v>2.2503928024623901E-8</v>
      </c>
      <c r="K491" s="29">
        <v>9.5608780412305194E-2</v>
      </c>
      <c r="L491" s="29">
        <v>0.99920641253787301</v>
      </c>
      <c r="M491" s="29">
        <v>1</v>
      </c>
      <c r="N491" s="29">
        <v>0.12874377740599099</v>
      </c>
      <c r="O491" s="29">
        <v>0.55321533450628302</v>
      </c>
      <c r="P491" s="29">
        <v>1</v>
      </c>
      <c r="Q491" s="29">
        <v>8.6273217969756399E-2</v>
      </c>
      <c r="R491" s="29">
        <v>0.948118030793487</v>
      </c>
      <c r="S491" s="29">
        <v>1</v>
      </c>
      <c r="T491" s="29">
        <v>-0.62561952396538101</v>
      </c>
      <c r="U491" s="29">
        <v>0.80938584138881198</v>
      </c>
      <c r="V491" s="29">
        <v>1</v>
      </c>
      <c r="W491" s="29">
        <v>1.8834922287726601</v>
      </c>
      <c r="X491" s="29">
        <v>2.9843239420538899E-8</v>
      </c>
      <c r="Y491" s="29">
        <v>3.0943841158033902E-7</v>
      </c>
      <c r="Z491" s="29">
        <v>1.06328904893416</v>
      </c>
      <c r="AA491" s="29">
        <v>4.2294576205764301E-5</v>
      </c>
      <c r="AB491" s="29">
        <v>3.3928488566709102E-4</v>
      </c>
      <c r="AC491" s="29">
        <v>0.17808633018495801</v>
      </c>
      <c r="AD491" s="29">
        <v>0.27125941923483599</v>
      </c>
      <c r="AE491" s="30">
        <v>1</v>
      </c>
    </row>
    <row r="492" spans="1:31" x14ac:dyDescent="0.35">
      <c r="A492" s="25" t="s">
        <v>595</v>
      </c>
      <c r="B492" s="26" t="s">
        <v>595</v>
      </c>
      <c r="C492" s="31" t="s">
        <v>5931</v>
      </c>
      <c r="D492" s="31" t="s">
        <v>5932</v>
      </c>
      <c r="E492" s="26">
        <v>0.44087543175726002</v>
      </c>
      <c r="F492" s="26">
        <v>5.5948337174316796E-3</v>
      </c>
      <c r="G492" s="26">
        <v>2.2167064755786201E-2</v>
      </c>
      <c r="H492" s="26">
        <v>3.07238693105969E-2</v>
      </c>
      <c r="I492" s="26">
        <v>0.89722051486326904</v>
      </c>
      <c r="J492" s="26">
        <v>1</v>
      </c>
      <c r="K492" s="26">
        <v>2.56252604592783E-2</v>
      </c>
      <c r="L492" s="26">
        <v>0.87444588127929501</v>
      </c>
      <c r="M492" s="26">
        <v>1</v>
      </c>
      <c r="N492" s="26">
        <v>-0.22534480467661899</v>
      </c>
      <c r="O492" s="26">
        <v>0.106262778438435</v>
      </c>
      <c r="P492" s="26">
        <v>0.79956464960697404</v>
      </c>
      <c r="Q492" s="26">
        <v>-9.5613554739220494E-2</v>
      </c>
      <c r="R492" s="26">
        <v>0.691970708697349</v>
      </c>
      <c r="S492" s="26">
        <v>1</v>
      </c>
      <c r="T492" s="26">
        <v>0.18480675777004399</v>
      </c>
      <c r="U492" s="26">
        <v>0.218538089404751</v>
      </c>
      <c r="V492" s="26">
        <v>0.93149471343949297</v>
      </c>
      <c r="W492" s="26">
        <v>5.0986088513185904E-3</v>
      </c>
      <c r="X492" s="26">
        <v>0.99035329432485697</v>
      </c>
      <c r="Y492" s="26">
        <v>1</v>
      </c>
      <c r="Z492" s="26">
        <v>0.31963661655876102</v>
      </c>
      <c r="AA492" s="26">
        <v>8.6780053869178198E-2</v>
      </c>
      <c r="AB492" s="26">
        <v>0.221708062484471</v>
      </c>
      <c r="AC492" s="26">
        <v>-0.12973124993739901</v>
      </c>
      <c r="AD492" s="26">
        <v>0.52445227114710402</v>
      </c>
      <c r="AE492" s="27">
        <v>1</v>
      </c>
    </row>
    <row r="493" spans="1:31" x14ac:dyDescent="0.35">
      <c r="A493" s="28" t="s">
        <v>596</v>
      </c>
      <c r="B493" s="29" t="s">
        <v>596</v>
      </c>
      <c r="C493" s="29" t="s">
        <v>5933</v>
      </c>
      <c r="D493" s="29" t="s">
        <v>5934</v>
      </c>
      <c r="E493" s="29">
        <v>0.80392067808201095</v>
      </c>
      <c r="F493" s="29">
        <v>2.87555345213806E-27</v>
      </c>
      <c r="G493" s="29">
        <v>2.0019329271551601E-25</v>
      </c>
      <c r="H493" s="29">
        <v>0.67271206357460001</v>
      </c>
      <c r="I493" s="29">
        <v>2.2861921213588599E-22</v>
      </c>
      <c r="J493" s="29">
        <v>1.11413762714222E-20</v>
      </c>
      <c r="K493" s="29">
        <v>-9.2862157111842494E-2</v>
      </c>
      <c r="L493" s="29">
        <v>2.6851420462490201E-4</v>
      </c>
      <c r="M493" s="29">
        <v>6.3063095126362602E-3</v>
      </c>
      <c r="N493" s="29">
        <v>5.2982337101986299E-2</v>
      </c>
      <c r="O493" s="29">
        <v>0.93872627599807601</v>
      </c>
      <c r="P493" s="29">
        <v>1</v>
      </c>
      <c r="Q493" s="29">
        <v>8.9570117666628798E-2</v>
      </c>
      <c r="R493" s="29">
        <v>0.70607330042993799</v>
      </c>
      <c r="S493" s="29">
        <v>1</v>
      </c>
      <c r="T493" s="29">
        <v>0.19265670192702</v>
      </c>
      <c r="U493" s="29">
        <v>2.4842397878527302E-2</v>
      </c>
      <c r="V493" s="29">
        <v>0.35959985840006797</v>
      </c>
      <c r="W493" s="29">
        <v>0.794487427024966</v>
      </c>
      <c r="X493" s="29">
        <v>7.2603283043125503E-26</v>
      </c>
      <c r="Y493" s="29">
        <v>3.5981694850525198E-24</v>
      </c>
      <c r="Z493" s="29">
        <v>1.10805794636586</v>
      </c>
      <c r="AA493" s="29">
        <v>4.5897979593338304E-19</v>
      </c>
      <c r="AB493" s="29">
        <v>2.0489418676476501E-17</v>
      </c>
      <c r="AC493" s="29">
        <v>-0.16698455281556501</v>
      </c>
      <c r="AD493" s="29">
        <v>0.66454875276691106</v>
      </c>
      <c r="AE493" s="30">
        <v>1</v>
      </c>
    </row>
    <row r="494" spans="1:31" x14ac:dyDescent="0.35">
      <c r="A494" s="25" t="s">
        <v>597</v>
      </c>
      <c r="B494" s="26" t="s">
        <v>597</v>
      </c>
      <c r="C494" s="31" t="s">
        <v>5935</v>
      </c>
      <c r="D494" s="31" t="s">
        <v>5936</v>
      </c>
      <c r="E494" s="26">
        <v>-0.28633487527326801</v>
      </c>
      <c r="F494" s="26">
        <v>8.3655983853971896E-2</v>
      </c>
      <c r="G494" s="26">
        <v>0.19655291023625099</v>
      </c>
      <c r="H494" s="26">
        <v>-0.38731849459137502</v>
      </c>
      <c r="I494" s="26">
        <v>3.09151225734454E-3</v>
      </c>
      <c r="J494" s="26">
        <v>1.1589207487789001E-2</v>
      </c>
      <c r="K494" s="26">
        <v>8.5090960952772798E-3</v>
      </c>
      <c r="L494" s="26">
        <v>0.97803956027135197</v>
      </c>
      <c r="M494" s="26">
        <v>1</v>
      </c>
      <c r="N494" s="26">
        <v>7.7120033295948201E-2</v>
      </c>
      <c r="O494" s="26">
        <v>0.98639794903103695</v>
      </c>
      <c r="P494" s="26">
        <v>1</v>
      </c>
      <c r="Q494" s="26">
        <v>0.18708369725076299</v>
      </c>
      <c r="R494" s="26">
        <v>0.708683425464258</v>
      </c>
      <c r="S494" s="26">
        <v>1</v>
      </c>
      <c r="T494" s="26">
        <v>0.29567093754436302</v>
      </c>
      <c r="U494" s="26">
        <v>0.330366289175066</v>
      </c>
      <c r="V494" s="26">
        <v>1</v>
      </c>
      <c r="W494" s="26">
        <v>-0.45973586691090301</v>
      </c>
      <c r="X494" s="26">
        <v>1.7645523584699501E-3</v>
      </c>
      <c r="Y494" s="26">
        <v>7.0456208442237203E-3</v>
      </c>
      <c r="Z494" s="26">
        <v>6.0902575735175699E-2</v>
      </c>
      <c r="AA494" s="26">
        <v>0.88782404258329894</v>
      </c>
      <c r="AB494" s="26">
        <v>1</v>
      </c>
      <c r="AC494" s="26">
        <v>-0.117375039972531</v>
      </c>
      <c r="AD494" s="26">
        <v>0.57170840669505596</v>
      </c>
      <c r="AE494" s="27">
        <v>1</v>
      </c>
    </row>
    <row r="495" spans="1:31" x14ac:dyDescent="0.35">
      <c r="A495" s="28" t="s">
        <v>598</v>
      </c>
      <c r="B495" s="29" t="s">
        <v>598</v>
      </c>
      <c r="C495" s="29" t="s">
        <v>5937</v>
      </c>
      <c r="D495" s="29" t="s">
        <v>5938</v>
      </c>
      <c r="E495" s="29">
        <v>-2.6797320483777298</v>
      </c>
      <c r="F495" s="29">
        <v>8.1853333970829103E-14</v>
      </c>
      <c r="G495" s="29">
        <v>2.1274590980507099E-12</v>
      </c>
      <c r="H495" s="29">
        <v>-3.7632577957006399</v>
      </c>
      <c r="I495" s="29">
        <v>3.75857179483581E-15</v>
      </c>
      <c r="J495" s="29">
        <v>1.0319308852676E-13</v>
      </c>
      <c r="K495" s="29">
        <v>1.68617383556863</v>
      </c>
      <c r="L495" s="29">
        <v>7.3310953396104303E-7</v>
      </c>
      <c r="M495" s="29">
        <v>4.3305298531355302E-5</v>
      </c>
      <c r="N495" s="29">
        <v>-0.53530864691294999</v>
      </c>
      <c r="O495" s="29">
        <v>6.9582929091464298E-4</v>
      </c>
      <c r="P495" s="29">
        <v>3.1544261188130501E-2</v>
      </c>
      <c r="Q495" s="29">
        <v>0.12783455352214701</v>
      </c>
      <c r="R495" s="29">
        <v>0.24899035469278899</v>
      </c>
      <c r="S495" s="29">
        <v>1</v>
      </c>
      <c r="T495" s="29">
        <v>0.52329353403923895</v>
      </c>
      <c r="U495" s="29">
        <v>1.8964325528706401E-3</v>
      </c>
      <c r="V495" s="29">
        <v>7.0792697974005198E-2</v>
      </c>
      <c r="W495" s="29">
        <v>-5.4494316312692703</v>
      </c>
      <c r="X495" s="29">
        <v>0</v>
      </c>
      <c r="Y495" s="29">
        <v>0</v>
      </c>
      <c r="Z495" s="29">
        <v>-4.2409941318025499</v>
      </c>
      <c r="AA495" s="29">
        <v>5.2105417565492404E-10</v>
      </c>
      <c r="AB495" s="29">
        <v>9.9647256045364194E-9</v>
      </c>
      <c r="AC495" s="29">
        <v>-0.656768663583573</v>
      </c>
      <c r="AD495" s="29">
        <v>2.6150643967571798E-4</v>
      </c>
      <c r="AE495" s="30">
        <v>1.35335368072885E-2</v>
      </c>
    </row>
    <row r="496" spans="1:31" x14ac:dyDescent="0.35">
      <c r="A496" s="25" t="s">
        <v>599</v>
      </c>
      <c r="B496" s="26" t="s">
        <v>599</v>
      </c>
      <c r="C496" s="31" t="s">
        <v>5939</v>
      </c>
      <c r="D496" s="31" t="s">
        <v>5940</v>
      </c>
      <c r="E496" s="26">
        <v>-0.49671962450159102</v>
      </c>
      <c r="F496" s="26">
        <v>0.98232734935170996</v>
      </c>
      <c r="G496" s="26">
        <v>1</v>
      </c>
      <c r="H496" s="26">
        <v>-1.0702351810648401</v>
      </c>
      <c r="I496" s="26">
        <v>0.19917383754924101</v>
      </c>
      <c r="J496" s="26">
        <v>0.35828009904274299</v>
      </c>
      <c r="K496" s="26">
        <v>0.74718522646152996</v>
      </c>
      <c r="L496" s="26">
        <v>0.52564264787929005</v>
      </c>
      <c r="M496" s="26">
        <v>1</v>
      </c>
      <c r="N496" s="26">
        <v>-0.60881320805280004</v>
      </c>
      <c r="O496" s="26">
        <v>9.3674032031771201E-2</v>
      </c>
      <c r="P496" s="26">
        <v>0.75663776149419604</v>
      </c>
      <c r="Q496" s="26">
        <v>1.94042201650541</v>
      </c>
      <c r="R496" s="26">
        <v>8.0234681553459607E-3</v>
      </c>
      <c r="S496" s="26">
        <v>0.49390780813119101</v>
      </c>
      <c r="T496" s="26">
        <v>-3.5297651489554202E-2</v>
      </c>
      <c r="U496" s="26">
        <v>0.99977679552630905</v>
      </c>
      <c r="V496" s="26">
        <v>1</v>
      </c>
      <c r="W496" s="26">
        <v>-1.81742040752637</v>
      </c>
      <c r="X496" s="26">
        <v>1.47768560736847E-2</v>
      </c>
      <c r="Y496" s="26">
        <v>4.3359284655749203E-2</v>
      </c>
      <c r="Z496" s="26">
        <v>0.69651716554229304</v>
      </c>
      <c r="AA496" s="26">
        <v>0.880732407243625</v>
      </c>
      <c r="AB496" s="26">
        <v>1</v>
      </c>
      <c r="AC496" s="26">
        <v>-2.5492352245582102</v>
      </c>
      <c r="AD496" s="26">
        <v>6.2012912360020502E-4</v>
      </c>
      <c r="AE496" s="27">
        <v>2.6470913246817499E-2</v>
      </c>
    </row>
    <row r="497" spans="1:31" x14ac:dyDescent="0.35">
      <c r="A497" s="28" t="s">
        <v>600</v>
      </c>
      <c r="B497" s="29" t="s">
        <v>600</v>
      </c>
      <c r="C497" s="29" t="s">
        <v>5941</v>
      </c>
      <c r="D497" s="29" t="s">
        <v>5942</v>
      </c>
      <c r="E497" s="29">
        <v>-9.9195114198953896E-2</v>
      </c>
      <c r="F497" s="29">
        <v>0.199922604709942</v>
      </c>
      <c r="G497" s="29">
        <v>0.38307581662639001</v>
      </c>
      <c r="H497" s="29">
        <v>-0.14663543796131101</v>
      </c>
      <c r="I497" s="29">
        <v>6.0199953109969701E-2</v>
      </c>
      <c r="J497" s="29">
        <v>0.13778838582665501</v>
      </c>
      <c r="K497" s="29">
        <v>6.8795306196275205E-2</v>
      </c>
      <c r="L497" s="29">
        <v>0.995248932301946</v>
      </c>
      <c r="M497" s="29">
        <v>1</v>
      </c>
      <c r="N497" s="29">
        <v>4.5868523547562198E-2</v>
      </c>
      <c r="O497" s="29">
        <v>0.81749478815666898</v>
      </c>
      <c r="P497" s="29">
        <v>1</v>
      </c>
      <c r="Q497" s="29">
        <v>5.8573424705904202E-2</v>
      </c>
      <c r="R497" s="29">
        <v>0.80250639502759202</v>
      </c>
      <c r="S497" s="29">
        <v>1</v>
      </c>
      <c r="T497" s="29">
        <v>-5.7559792226324997E-3</v>
      </c>
      <c r="U497" s="29">
        <v>0.99997468267213396</v>
      </c>
      <c r="V497" s="29">
        <v>1</v>
      </c>
      <c r="W497" s="29">
        <v>-0.181695834545537</v>
      </c>
      <c r="X497" s="29">
        <v>0.25786758291635098</v>
      </c>
      <c r="Y497" s="29">
        <v>0.44223156155273402</v>
      </c>
      <c r="Z497" s="29">
        <v>-0.100769838479465</v>
      </c>
      <c r="AA497" s="29">
        <v>0.51579122274367994</v>
      </c>
      <c r="AB497" s="29">
        <v>0.81589047081553701</v>
      </c>
      <c r="AC497" s="29">
        <v>-5.2224341970539899E-2</v>
      </c>
      <c r="AD497" s="29">
        <v>0.99856986669814896</v>
      </c>
      <c r="AE497" s="30">
        <v>1</v>
      </c>
    </row>
    <row r="498" spans="1:31" x14ac:dyDescent="0.35">
      <c r="A498" s="25" t="s">
        <v>601</v>
      </c>
      <c r="B498" s="26" t="s">
        <v>601</v>
      </c>
      <c r="C498" s="31" t="s">
        <v>5943</v>
      </c>
      <c r="D498" s="31" t="s">
        <v>5944</v>
      </c>
      <c r="E498" s="26">
        <v>0.46122063308794597</v>
      </c>
      <c r="F498" s="26">
        <v>1.5782346190281401E-2</v>
      </c>
      <c r="G498" s="26">
        <v>5.19387509964917E-2</v>
      </c>
      <c r="H498" s="26">
        <v>-0.14189336823861601</v>
      </c>
      <c r="I498" s="26">
        <v>0.96643585005111798</v>
      </c>
      <c r="J498" s="26">
        <v>1</v>
      </c>
      <c r="K498" s="26">
        <v>-9.7347649391455501E-2</v>
      </c>
      <c r="L498" s="26">
        <v>0.75957504927963204</v>
      </c>
      <c r="M498" s="26">
        <v>1</v>
      </c>
      <c r="N498" s="26">
        <v>-0.41970433616335301</v>
      </c>
      <c r="O498" s="26">
        <v>0.117390930102753</v>
      </c>
      <c r="P498" s="26">
        <v>0.83011143801801301</v>
      </c>
      <c r="Q498" s="26">
        <v>2.4935838376559001E-3</v>
      </c>
      <c r="R498" s="26">
        <v>0.96918575652570205</v>
      </c>
      <c r="S498" s="26">
        <v>1</v>
      </c>
      <c r="T498" s="26">
        <v>0.183409665163209</v>
      </c>
      <c r="U498" s="26">
        <v>0.42362589980695098</v>
      </c>
      <c r="V498" s="26">
        <v>1</v>
      </c>
      <c r="W498" s="26">
        <v>-4.45457188471605E-2</v>
      </c>
      <c r="X498" s="26">
        <v>0.99558632709582995</v>
      </c>
      <c r="Y498" s="26">
        <v>1</v>
      </c>
      <c r="Z498" s="26">
        <v>0.56106186631705801</v>
      </c>
      <c r="AA498" s="26">
        <v>7.66048840703941E-3</v>
      </c>
      <c r="AB498" s="26">
        <v>3.12444757173399E-2</v>
      </c>
      <c r="AC498" s="26">
        <v>-0.42219792000100897</v>
      </c>
      <c r="AD498" s="26">
        <v>0.22993996388653101</v>
      </c>
      <c r="AE498" s="27">
        <v>1</v>
      </c>
    </row>
    <row r="499" spans="1:31" x14ac:dyDescent="0.35">
      <c r="A499" s="28" t="s">
        <v>602</v>
      </c>
      <c r="B499" s="29" t="s">
        <v>602</v>
      </c>
      <c r="C499" s="29" t="s">
        <v>5945</v>
      </c>
      <c r="D499" s="29" t="s">
        <v>5946</v>
      </c>
      <c r="E499" s="29">
        <v>-0.108373087007035</v>
      </c>
      <c r="F499" s="29">
        <v>0.315719457447384</v>
      </c>
      <c r="G499" s="29">
        <v>0.53501228257093703</v>
      </c>
      <c r="H499" s="29">
        <v>-0.42919576975130302</v>
      </c>
      <c r="I499" s="29">
        <v>2.7493466070432698E-16</v>
      </c>
      <c r="J499" s="29">
        <v>8.2031525295862499E-15</v>
      </c>
      <c r="K499" s="29">
        <v>-3.6480898607829097E-2</v>
      </c>
      <c r="L499" s="29">
        <v>0.93669488555746006</v>
      </c>
      <c r="M499" s="29">
        <v>1</v>
      </c>
      <c r="N499" s="29">
        <v>-7.1928789033739601E-2</v>
      </c>
      <c r="O499" s="29">
        <v>0.93926424184815704</v>
      </c>
      <c r="P499" s="29">
        <v>1</v>
      </c>
      <c r="Q499" s="29">
        <v>-2.2913734267494899E-2</v>
      </c>
      <c r="R499" s="29">
        <v>0.99996543484272904</v>
      </c>
      <c r="S499" s="29">
        <v>1</v>
      </c>
      <c r="T499" s="29">
        <v>0.24099874945372399</v>
      </c>
      <c r="U499" s="29">
        <v>7.5644129009147304E-4</v>
      </c>
      <c r="V499" s="29">
        <v>3.9147510304910899E-2</v>
      </c>
      <c r="W499" s="29">
        <v>-0.40683488278450403</v>
      </c>
      <c r="X499" s="29">
        <v>9.7593789735554302E-16</v>
      </c>
      <c r="Y499" s="29">
        <v>2.3681679766536199E-14</v>
      </c>
      <c r="Z499" s="29">
        <v>-9.5585240561517001E-2</v>
      </c>
      <c r="AA499" s="29">
        <v>0.61244149056769404</v>
      </c>
      <c r="AB499" s="29">
        <v>0.91527597401452698</v>
      </c>
      <c r="AC499" s="29">
        <v>-8.0610635547601506E-2</v>
      </c>
      <c r="AD499" s="29">
        <v>0.95125873772637504</v>
      </c>
      <c r="AE499" s="30">
        <v>1</v>
      </c>
    </row>
    <row r="500" spans="1:31" x14ac:dyDescent="0.35">
      <c r="A500" s="25" t="s">
        <v>603</v>
      </c>
      <c r="B500" s="26" t="s">
        <v>603</v>
      </c>
      <c r="C500" s="31" t="s">
        <v>5947</v>
      </c>
      <c r="D500" s="31" t="s">
        <v>5948</v>
      </c>
      <c r="E500" s="26">
        <v>1.52155536350895E-2</v>
      </c>
      <c r="F500" s="26">
        <v>0.99999989974441905</v>
      </c>
      <c r="G500" s="26">
        <v>1</v>
      </c>
      <c r="H500" s="26">
        <v>-1.5644681730646901E-2</v>
      </c>
      <c r="I500" s="26">
        <v>0.99998394239667598</v>
      </c>
      <c r="J500" s="26">
        <v>1</v>
      </c>
      <c r="K500" s="26">
        <v>-4.13734901027112E-2</v>
      </c>
      <c r="L500" s="26">
        <v>0.99395583727743897</v>
      </c>
      <c r="M500" s="26">
        <v>1</v>
      </c>
      <c r="N500" s="26">
        <v>6.4437669347970294E-2</v>
      </c>
      <c r="O500" s="26">
        <v>0.91479211951525297</v>
      </c>
      <c r="P500" s="26">
        <v>1</v>
      </c>
      <c r="Q500" s="26">
        <v>8.4125419225671696E-2</v>
      </c>
      <c r="R500" s="26">
        <v>0.77383231941214004</v>
      </c>
      <c r="S500" s="26">
        <v>1</v>
      </c>
      <c r="T500" s="26">
        <v>-1.6519804148556701E-2</v>
      </c>
      <c r="U500" s="26">
        <v>0.999997770013484</v>
      </c>
      <c r="V500" s="26">
        <v>1</v>
      </c>
      <c r="W500" s="26">
        <v>2.81586572654039E-2</v>
      </c>
      <c r="X500" s="26">
        <v>0.99253386057022097</v>
      </c>
      <c r="Y500" s="26">
        <v>1</v>
      </c>
      <c r="Z500" s="26">
        <v>6.6631863384591095E-2</v>
      </c>
      <c r="AA500" s="26">
        <v>0.96770625240663899</v>
      </c>
      <c r="AB500" s="26">
        <v>1</v>
      </c>
      <c r="AC500" s="26">
        <v>-6.7125211444493502E-2</v>
      </c>
      <c r="AD500" s="26">
        <v>0.93160714381163501</v>
      </c>
      <c r="AE500" s="27">
        <v>1</v>
      </c>
    </row>
    <row r="501" spans="1:31" x14ac:dyDescent="0.35">
      <c r="A501" s="28" t="s">
        <v>604</v>
      </c>
      <c r="B501" s="29" t="s">
        <v>604</v>
      </c>
      <c r="C501" s="29" t="s">
        <v>5949</v>
      </c>
      <c r="D501" s="29" t="s">
        <v>5950</v>
      </c>
      <c r="E501" s="29">
        <v>0.15925882245213899</v>
      </c>
      <c r="F501" s="29">
        <v>2.5545266152178701E-2</v>
      </c>
      <c r="G501" s="29">
        <v>7.7283350469705706E-2</v>
      </c>
      <c r="H501" s="29">
        <v>0.48334185761387599</v>
      </c>
      <c r="I501" s="29">
        <v>1.8438449927442199E-5</v>
      </c>
      <c r="J501" s="29">
        <v>1.29344177207992E-4</v>
      </c>
      <c r="K501" s="29">
        <v>-1.1668009483569899E-2</v>
      </c>
      <c r="L501" s="29">
        <v>0.90596763243955603</v>
      </c>
      <c r="M501" s="29">
        <v>1</v>
      </c>
      <c r="N501" s="29">
        <v>0.13719134467574701</v>
      </c>
      <c r="O501" s="29">
        <v>0.113346631396954</v>
      </c>
      <c r="P501" s="29">
        <v>0.81833469186343799</v>
      </c>
      <c r="Q501" s="29">
        <v>-7.2565088764631903E-3</v>
      </c>
      <c r="R501" s="29">
        <v>0.998685586714402</v>
      </c>
      <c r="S501" s="29">
        <v>1</v>
      </c>
      <c r="T501" s="29">
        <v>-0.15850677581451</v>
      </c>
      <c r="U501" s="29">
        <v>3.4557666797974201E-2</v>
      </c>
      <c r="V501" s="29">
        <v>0.41412548244785502</v>
      </c>
      <c r="W501" s="29">
        <v>0.483699040341316</v>
      </c>
      <c r="X501" s="29">
        <v>8.1167250870240902E-6</v>
      </c>
      <c r="Y501" s="29">
        <v>5.5843068598725801E-5</v>
      </c>
      <c r="Z501" s="29">
        <v>0.18068024593607601</v>
      </c>
      <c r="AA501" s="29">
        <v>6.4779212179350704E-2</v>
      </c>
      <c r="AB501" s="29">
        <v>0.17869284567209601</v>
      </c>
      <c r="AC501" s="29">
        <v>0.105183577516386</v>
      </c>
      <c r="AD501" s="29">
        <v>0.41917988377030801</v>
      </c>
      <c r="AE501" s="30">
        <v>1</v>
      </c>
    </row>
    <row r="502" spans="1:31" x14ac:dyDescent="0.35">
      <c r="A502" s="25" t="s">
        <v>605</v>
      </c>
      <c r="B502" s="26" t="s">
        <v>605</v>
      </c>
      <c r="C502" s="31" t="s">
        <v>5951</v>
      </c>
      <c r="D502" s="31" t="s">
        <v>5952</v>
      </c>
      <c r="E502" s="26">
        <v>-5.6747811614454302E-2</v>
      </c>
      <c r="F502" s="26">
        <v>0.81304850325779598</v>
      </c>
      <c r="G502" s="26">
        <v>1</v>
      </c>
      <c r="H502" s="26">
        <v>-5.5450870971920502E-2</v>
      </c>
      <c r="I502" s="26">
        <v>0.82838591605787204</v>
      </c>
      <c r="J502" s="26">
        <v>1</v>
      </c>
      <c r="K502" s="26">
        <v>0.18340140615110601</v>
      </c>
      <c r="L502" s="26">
        <v>0.16039409505067601</v>
      </c>
      <c r="M502" s="26">
        <v>0.58405022905127801</v>
      </c>
      <c r="N502" s="26">
        <v>-0.16740940949418101</v>
      </c>
      <c r="O502" s="26">
        <v>0.109003196405493</v>
      </c>
      <c r="P502" s="26">
        <v>0.806213749213057</v>
      </c>
      <c r="Q502" s="26">
        <v>1.8425216938685901E-2</v>
      </c>
      <c r="R502" s="26">
        <v>0.99693886946769805</v>
      </c>
      <c r="S502" s="26">
        <v>1</v>
      </c>
      <c r="T502" s="26">
        <v>-0.18111408768651499</v>
      </c>
      <c r="U502" s="26">
        <v>8.5011071491506704E-2</v>
      </c>
      <c r="V502" s="26">
        <v>0.63464254860880398</v>
      </c>
      <c r="W502" s="26">
        <v>-0.18614699855631101</v>
      </c>
      <c r="X502" s="26">
        <v>6.0045328569812401E-2</v>
      </c>
      <c r="Y502" s="26">
        <v>0.138246095069395</v>
      </c>
      <c r="Z502" s="26">
        <v>-0.3356532346044</v>
      </c>
      <c r="AA502" s="26">
        <v>7.0146570046825105E-2</v>
      </c>
      <c r="AB502" s="26">
        <v>0.18938926206548201</v>
      </c>
      <c r="AC502" s="26">
        <v>-0.185834626432867</v>
      </c>
      <c r="AD502" s="26">
        <v>0.41569969119826999</v>
      </c>
      <c r="AE502" s="27">
        <v>1</v>
      </c>
    </row>
    <row r="503" spans="1:31" x14ac:dyDescent="0.35">
      <c r="A503" s="28" t="s">
        <v>606</v>
      </c>
      <c r="B503" s="29" t="s">
        <v>606</v>
      </c>
      <c r="C503" s="29" t="s">
        <v>5953</v>
      </c>
      <c r="D503" s="29" t="s">
        <v>5954</v>
      </c>
      <c r="E503" s="29">
        <v>0.72101739415390798</v>
      </c>
      <c r="F503" s="29">
        <v>3.8741746788310302E-5</v>
      </c>
      <c r="G503" s="29">
        <v>2.9850030990518901E-4</v>
      </c>
      <c r="H503" s="29">
        <v>0.896186873779799</v>
      </c>
      <c r="I503" s="29">
        <v>1.89439143540012E-5</v>
      </c>
      <c r="J503" s="29">
        <v>1.3251675973947199E-4</v>
      </c>
      <c r="K503" s="29">
        <v>4.50981383404645E-2</v>
      </c>
      <c r="L503" s="29">
        <v>0.97815828181057296</v>
      </c>
      <c r="M503" s="29">
        <v>1</v>
      </c>
      <c r="N503" s="29">
        <v>9.5372162095316196E-2</v>
      </c>
      <c r="O503" s="29">
        <v>0.58428877354351005</v>
      </c>
      <c r="P503" s="29">
        <v>1</v>
      </c>
      <c r="Q503" s="29">
        <v>0.70286416763799697</v>
      </c>
      <c r="R503" s="29">
        <v>0.52985476814335697</v>
      </c>
      <c r="S503" s="29">
        <v>1</v>
      </c>
      <c r="T503" s="29">
        <v>-7.9797317530575104E-2</v>
      </c>
      <c r="U503" s="29">
        <v>0.612281242217255</v>
      </c>
      <c r="V503" s="29">
        <v>1</v>
      </c>
      <c r="W503" s="29">
        <v>0.85108873543933405</v>
      </c>
      <c r="X503" s="29">
        <v>2.5384025116976901E-5</v>
      </c>
      <c r="Y503" s="29">
        <v>1.55930440004286E-4</v>
      </c>
      <c r="Z503" s="29">
        <v>1.37878342345144</v>
      </c>
      <c r="AA503" s="29">
        <v>7.0270123455454302E-4</v>
      </c>
      <c r="AB503" s="29">
        <v>4.0327741115554101E-3</v>
      </c>
      <c r="AC503" s="29">
        <v>-0.60749200554268101</v>
      </c>
      <c r="AD503" s="29">
        <v>0.56695659532207099</v>
      </c>
      <c r="AE503" s="30">
        <v>1</v>
      </c>
    </row>
    <row r="504" spans="1:31" x14ac:dyDescent="0.35">
      <c r="A504" s="25" t="s">
        <v>607</v>
      </c>
      <c r="B504" s="26" t="s">
        <v>607</v>
      </c>
      <c r="C504" s="31" t="s">
        <v>5955</v>
      </c>
      <c r="D504" s="31" t="s">
        <v>5956</v>
      </c>
      <c r="E504" s="26">
        <v>4.4767909653311497E-2</v>
      </c>
      <c r="F504" s="26">
        <v>0.98716878379411099</v>
      </c>
      <c r="G504" s="26">
        <v>1</v>
      </c>
      <c r="H504" s="26">
        <v>-1.06140013694071E-2</v>
      </c>
      <c r="I504" s="26">
        <v>0.997825143760254</v>
      </c>
      <c r="J504" s="26">
        <v>1</v>
      </c>
      <c r="K504" s="26">
        <v>-3.2878675383624101E-2</v>
      </c>
      <c r="L504" s="26">
        <v>0.99928144118574003</v>
      </c>
      <c r="M504" s="26">
        <v>1</v>
      </c>
      <c r="N504" s="26">
        <v>4.6748782978067498E-2</v>
      </c>
      <c r="O504" s="26">
        <v>0.95474424798282298</v>
      </c>
      <c r="P504" s="26">
        <v>1</v>
      </c>
      <c r="Q504" s="26">
        <v>-5.8679123503298299E-2</v>
      </c>
      <c r="R504" s="26">
        <v>0.82495669887178602</v>
      </c>
      <c r="S504" s="26">
        <v>1</v>
      </c>
      <c r="T504" s="26">
        <v>5.9557393484887498E-2</v>
      </c>
      <c r="U504" s="26">
        <v>0.99093204399871204</v>
      </c>
      <c r="V504" s="26">
        <v>1</v>
      </c>
      <c r="W504" s="26">
        <v>3.2689197798703003E-2</v>
      </c>
      <c r="X504" s="26">
        <v>0.87673125925169204</v>
      </c>
      <c r="Y504" s="26">
        <v>1</v>
      </c>
      <c r="Z504" s="26">
        <v>-8.82084256190417E-2</v>
      </c>
      <c r="AA504" s="26">
        <v>0.59710509327114103</v>
      </c>
      <c r="AB504" s="26">
        <v>0.90141107021690103</v>
      </c>
      <c r="AC504" s="26">
        <v>0.13457134410395</v>
      </c>
      <c r="AD504" s="26">
        <v>0.26918169989122998</v>
      </c>
      <c r="AE504" s="27">
        <v>1</v>
      </c>
    </row>
    <row r="505" spans="1:31" x14ac:dyDescent="0.35">
      <c r="A505" s="28" t="s">
        <v>608</v>
      </c>
      <c r="B505" s="29" t="s">
        <v>608</v>
      </c>
      <c r="C505" s="29" t="s">
        <v>5957</v>
      </c>
      <c r="D505" s="29" t="s">
        <v>5958</v>
      </c>
      <c r="E505" s="29">
        <v>-1.1897126187712E-2</v>
      </c>
      <c r="F505" s="29">
        <v>0.950099391994358</v>
      </c>
      <c r="G505" s="29">
        <v>1</v>
      </c>
      <c r="H505" s="29">
        <v>0.11097025013876501</v>
      </c>
      <c r="I505" s="29">
        <v>0.36641221082369801</v>
      </c>
      <c r="J505" s="29">
        <v>0.57477966976850403</v>
      </c>
      <c r="K505" s="29">
        <v>0.23580716934646501</v>
      </c>
      <c r="L505" s="29">
        <v>1.3790481661482001E-4</v>
      </c>
      <c r="M505" s="29">
        <v>3.7005782539322502E-3</v>
      </c>
      <c r="N505" s="29">
        <v>0.15048170819715101</v>
      </c>
      <c r="O505" s="29">
        <v>0.23371529300562699</v>
      </c>
      <c r="P505" s="29">
        <v>1</v>
      </c>
      <c r="Q505" s="29">
        <v>7.5428908851224399E-2</v>
      </c>
      <c r="R505" s="29">
        <v>0.77114539477294397</v>
      </c>
      <c r="S505" s="29">
        <v>1</v>
      </c>
      <c r="T505" s="29">
        <v>2.7614331870673799E-2</v>
      </c>
      <c r="U505" s="29">
        <v>0.88609094217468798</v>
      </c>
      <c r="V505" s="29">
        <v>1</v>
      </c>
      <c r="W505" s="29">
        <v>-0.1248369192077</v>
      </c>
      <c r="X505" s="29">
        <v>0.298525053504204</v>
      </c>
      <c r="Y505" s="29">
        <v>0.49441362585459803</v>
      </c>
      <c r="Z505" s="29">
        <v>-0.172275386682953</v>
      </c>
      <c r="AA505" s="29">
        <v>0.33489522766358298</v>
      </c>
      <c r="AB505" s="29">
        <v>0.60734689082466498</v>
      </c>
      <c r="AC505" s="29">
        <v>7.5052799345926693E-2</v>
      </c>
      <c r="AD505" s="29">
        <v>0.67393853070587795</v>
      </c>
      <c r="AE505" s="30">
        <v>1</v>
      </c>
    </row>
    <row r="506" spans="1:31" x14ac:dyDescent="0.35">
      <c r="A506" s="25" t="s">
        <v>609</v>
      </c>
      <c r="B506" s="26" t="s">
        <v>609</v>
      </c>
      <c r="C506" s="31" t="s">
        <v>5959</v>
      </c>
      <c r="D506" s="31" t="s">
        <v>5960</v>
      </c>
      <c r="E506" s="26">
        <v>-8.8826204282255905E-2</v>
      </c>
      <c r="F506" s="26">
        <v>0.40400612216934501</v>
      </c>
      <c r="G506" s="26">
        <v>0.63826917216896795</v>
      </c>
      <c r="H506" s="26">
        <v>-0.20313350942742101</v>
      </c>
      <c r="I506" s="26">
        <v>3.7555076435531902E-2</v>
      </c>
      <c r="J506" s="26">
        <v>9.3178653795074395E-2</v>
      </c>
      <c r="K506" s="26">
        <v>0.13110453654736301</v>
      </c>
      <c r="L506" s="26">
        <v>3.27955570959657E-4</v>
      </c>
      <c r="M506" s="26">
        <v>7.4625843539769497E-3</v>
      </c>
      <c r="N506" s="26">
        <v>1.2019720825134399E-2</v>
      </c>
      <c r="O506" s="26">
        <v>0.99954896229058798</v>
      </c>
      <c r="P506" s="26">
        <v>1</v>
      </c>
      <c r="Q506" s="26">
        <v>5.0330809677994102E-2</v>
      </c>
      <c r="R506" s="26">
        <v>0.86970325279074401</v>
      </c>
      <c r="S506" s="26">
        <v>1</v>
      </c>
      <c r="T506" s="26">
        <v>3.3200507120041703E-2</v>
      </c>
      <c r="U506" s="26">
        <v>0.99991452836198003</v>
      </c>
      <c r="V506" s="26">
        <v>1</v>
      </c>
      <c r="W506" s="26">
        <v>-0.18546128609027901</v>
      </c>
      <c r="X506" s="26">
        <v>2.6439585945490199E-3</v>
      </c>
      <c r="Y506" s="26">
        <v>1.0086020783380801E-2</v>
      </c>
      <c r="Z506" s="26">
        <v>-0.132985746383494</v>
      </c>
      <c r="AA506" s="26">
        <v>0.12556917646535701</v>
      </c>
      <c r="AB506" s="26">
        <v>0.29420214101338499</v>
      </c>
      <c r="AC506" s="26">
        <v>-7.4222213564414897E-3</v>
      </c>
      <c r="AD506" s="26">
        <v>0.99999716400266803</v>
      </c>
      <c r="AE506" s="27">
        <v>1</v>
      </c>
    </row>
    <row r="507" spans="1:31" x14ac:dyDescent="0.35">
      <c r="A507" s="28" t="s">
        <v>610</v>
      </c>
      <c r="B507" s="29" t="s">
        <v>610</v>
      </c>
      <c r="C507" s="29" t="s">
        <v>5961</v>
      </c>
      <c r="D507" s="29" t="s">
        <v>5962</v>
      </c>
      <c r="E507" s="29">
        <v>-0.74889482766822602</v>
      </c>
      <c r="F507" s="29">
        <v>0.373595023690171</v>
      </c>
      <c r="G507" s="29">
        <v>0.60453339749311596</v>
      </c>
      <c r="H507" s="29">
        <v>-1.07932319155815</v>
      </c>
      <c r="I507" s="29">
        <v>7.6823479529598407E-2</v>
      </c>
      <c r="J507" s="29">
        <v>0.16738588237298499</v>
      </c>
      <c r="K507" s="29">
        <v>-0.81982711857243595</v>
      </c>
      <c r="L507" s="29">
        <v>0.45773393133270002</v>
      </c>
      <c r="M507" s="29">
        <v>0.99678543835497802</v>
      </c>
      <c r="N507" s="29">
        <v>-0.45823390475414899</v>
      </c>
      <c r="O507" s="29">
        <v>3.8605891156396697E-2</v>
      </c>
      <c r="P507" s="29">
        <v>0.48036926253814799</v>
      </c>
      <c r="Q507" s="29">
        <v>-7.3249601701142905E-2</v>
      </c>
      <c r="R507" s="29">
        <v>0.63781019769578595</v>
      </c>
      <c r="S507" s="29">
        <v>1</v>
      </c>
      <c r="T507" s="29">
        <v>-0.12780554086422499</v>
      </c>
      <c r="U507" s="29">
        <v>0.51299261147707598</v>
      </c>
      <c r="V507" s="29">
        <v>1</v>
      </c>
      <c r="W507" s="29">
        <v>-0.25949607298571398</v>
      </c>
      <c r="X507" s="29">
        <v>4.88576040673264E-2</v>
      </c>
      <c r="Y507" s="29">
        <v>0.116763084832744</v>
      </c>
      <c r="Z507" s="29">
        <v>-2.3173107969325099E-3</v>
      </c>
      <c r="AA507" s="29">
        <v>0.81010084984469199</v>
      </c>
      <c r="AB507" s="29">
        <v>1</v>
      </c>
      <c r="AC507" s="29">
        <v>-0.38498430305300602</v>
      </c>
      <c r="AD507" s="29">
        <v>0.53049813699349302</v>
      </c>
      <c r="AE507" s="30">
        <v>1</v>
      </c>
    </row>
    <row r="508" spans="1:31" x14ac:dyDescent="0.35">
      <c r="A508" s="25" t="s">
        <v>611</v>
      </c>
      <c r="B508" s="26" t="s">
        <v>611</v>
      </c>
      <c r="C508" s="31" t="s">
        <v>5963</v>
      </c>
      <c r="D508" s="31" t="s">
        <v>5964</v>
      </c>
      <c r="E508" s="26">
        <v>-0.30807283263971902</v>
      </c>
      <c r="F508" s="26">
        <v>3.1010668441224E-3</v>
      </c>
      <c r="G508" s="26">
        <v>1.3696333630568099E-2</v>
      </c>
      <c r="H508" s="26">
        <v>-0.21868497531877301</v>
      </c>
      <c r="I508" s="26">
        <v>1.92312796682048E-3</v>
      </c>
      <c r="J508" s="26">
        <v>7.6558559223731401E-3</v>
      </c>
      <c r="K508" s="26">
        <v>-2.3943425154056699E-2</v>
      </c>
      <c r="L508" s="26">
        <v>0.99586315360338895</v>
      </c>
      <c r="M508" s="26">
        <v>1</v>
      </c>
      <c r="N508" s="26">
        <v>4.2634232414934699E-3</v>
      </c>
      <c r="O508" s="26">
        <v>0.99999935983344501</v>
      </c>
      <c r="P508" s="26">
        <v>1</v>
      </c>
      <c r="Q508" s="26">
        <v>6.3445442946192004E-2</v>
      </c>
      <c r="R508" s="26">
        <v>0.70534927518406998</v>
      </c>
      <c r="S508" s="26">
        <v>1</v>
      </c>
      <c r="T508" s="26">
        <v>-6.3907967467508403E-2</v>
      </c>
      <c r="U508" s="26">
        <v>0.80192600056655405</v>
      </c>
      <c r="V508" s="26">
        <v>1</v>
      </c>
      <c r="W508" s="26">
        <v>-0.18512907049036101</v>
      </c>
      <c r="X508" s="26">
        <v>4.2769006088144599E-3</v>
      </c>
      <c r="Y508" s="26">
        <v>1.5130861923984801E-2</v>
      </c>
      <c r="Z508" s="26">
        <v>-0.151857155337695</v>
      </c>
      <c r="AA508" s="26">
        <v>0.13179012853073999</v>
      </c>
      <c r="AB508" s="26">
        <v>0.30486893656952702</v>
      </c>
      <c r="AC508" s="26">
        <v>-0.119292178145668</v>
      </c>
      <c r="AD508" s="26">
        <v>0.48837679553790497</v>
      </c>
      <c r="AE508" s="27">
        <v>1</v>
      </c>
    </row>
    <row r="509" spans="1:31" x14ac:dyDescent="0.35">
      <c r="A509" s="28" t="s">
        <v>612</v>
      </c>
      <c r="B509" s="29" t="s">
        <v>612</v>
      </c>
      <c r="C509" s="29" t="s">
        <v>5965</v>
      </c>
      <c r="D509" s="29" t="s">
        <v>5966</v>
      </c>
      <c r="E509" s="29">
        <v>-0.17298932877202799</v>
      </c>
      <c r="F509" s="29">
        <v>0.14837927642721699</v>
      </c>
      <c r="G509" s="29">
        <v>0.30564353946684297</v>
      </c>
      <c r="H509" s="29">
        <v>-0.17231676134889101</v>
      </c>
      <c r="I509" s="29">
        <v>0.15160918025665501</v>
      </c>
      <c r="J509" s="29">
        <v>0.287393998749081</v>
      </c>
      <c r="K509" s="29">
        <v>3.94881754286295E-2</v>
      </c>
      <c r="L509" s="29">
        <v>0.71296378731422105</v>
      </c>
      <c r="M509" s="29">
        <v>1</v>
      </c>
      <c r="N509" s="29">
        <v>-1.5060570869064E-2</v>
      </c>
      <c r="O509" s="29">
        <v>0.96428457745596396</v>
      </c>
      <c r="P509" s="29">
        <v>1</v>
      </c>
      <c r="Q509" s="29">
        <v>-4.7202135153328599E-2</v>
      </c>
      <c r="R509" s="29">
        <v>0.734752047327213</v>
      </c>
      <c r="S509" s="29">
        <v>1</v>
      </c>
      <c r="T509" s="29">
        <v>-1.5733138292201E-2</v>
      </c>
      <c r="U509" s="29">
        <v>0.97133746269035903</v>
      </c>
      <c r="V509" s="29">
        <v>1</v>
      </c>
      <c r="W509" s="29">
        <v>-0.21180493677751999</v>
      </c>
      <c r="X509" s="29">
        <v>4.0428989064972803E-2</v>
      </c>
      <c r="Y509" s="29">
        <v>9.9843212859780706E-2</v>
      </c>
      <c r="Z509" s="29">
        <v>-0.25967963935398602</v>
      </c>
      <c r="AA509" s="29">
        <v>8.5652380285793903E-2</v>
      </c>
      <c r="AB509" s="29">
        <v>0.21930609453210301</v>
      </c>
      <c r="AC509" s="29">
        <v>3.2141564284264602E-2</v>
      </c>
      <c r="AD509" s="29">
        <v>0.92490431438462894</v>
      </c>
      <c r="AE509" s="30">
        <v>1</v>
      </c>
    </row>
    <row r="510" spans="1:31" x14ac:dyDescent="0.35">
      <c r="A510" s="25" t="s">
        <v>613</v>
      </c>
      <c r="B510" s="26" t="s">
        <v>613</v>
      </c>
      <c r="C510" s="31" t="s">
        <v>5967</v>
      </c>
      <c r="D510" s="31" t="s">
        <v>5968</v>
      </c>
      <c r="E510" s="26">
        <v>6.0968025721211898E-2</v>
      </c>
      <c r="F510" s="26">
        <v>0.87274883206466702</v>
      </c>
      <c r="G510" s="26">
        <v>1</v>
      </c>
      <c r="H510" s="26">
        <v>-4.0307989245992201E-2</v>
      </c>
      <c r="I510" s="26">
        <v>0.78135829206554797</v>
      </c>
      <c r="J510" s="26">
        <v>0.98776119584940003</v>
      </c>
      <c r="K510" s="26">
        <v>0.29178624351063598</v>
      </c>
      <c r="L510" s="26">
        <v>3.71972756226212E-3</v>
      </c>
      <c r="M510" s="26">
        <v>4.7703874526554599E-2</v>
      </c>
      <c r="N510" s="26">
        <v>0.17740045588321299</v>
      </c>
      <c r="O510" s="26">
        <v>0.72199215980859499</v>
      </c>
      <c r="P510" s="26">
        <v>1</v>
      </c>
      <c r="Q510" s="26">
        <v>3.4021234612373698E-2</v>
      </c>
      <c r="R510" s="26">
        <v>0.98739224341586296</v>
      </c>
      <c r="S510" s="26">
        <v>1</v>
      </c>
      <c r="T510" s="26">
        <v>0.27867647085041702</v>
      </c>
      <c r="U510" s="26">
        <v>0.50686097491576798</v>
      </c>
      <c r="V510" s="26">
        <v>1</v>
      </c>
      <c r="W510" s="26">
        <v>-0.33209423275662903</v>
      </c>
      <c r="X510" s="26">
        <v>1.19457269919616E-2</v>
      </c>
      <c r="Y510" s="26">
        <v>3.6309049609662802E-2</v>
      </c>
      <c r="Z510" s="26">
        <v>-0.19679698317705099</v>
      </c>
      <c r="AA510" s="26">
        <v>0.33031124086132602</v>
      </c>
      <c r="AB510" s="26">
        <v>0.60138858547852803</v>
      </c>
      <c r="AC510" s="26">
        <v>0.14337922127083999</v>
      </c>
      <c r="AD510" s="26">
        <v>0.44310257948271498</v>
      </c>
      <c r="AE510" s="27">
        <v>1</v>
      </c>
    </row>
    <row r="511" spans="1:31" x14ac:dyDescent="0.35">
      <c r="A511" s="28" t="s">
        <v>614</v>
      </c>
      <c r="B511" s="29" t="s">
        <v>614</v>
      </c>
      <c r="C511" s="29" t="s">
        <v>5969</v>
      </c>
      <c r="D511" s="29" t="s">
        <v>5970</v>
      </c>
      <c r="E511" s="29">
        <v>0.13755739518475299</v>
      </c>
      <c r="F511" s="29">
        <v>0.318472876619322</v>
      </c>
      <c r="G511" s="29">
        <v>0.53796342647885398</v>
      </c>
      <c r="H511" s="29">
        <v>0.182660568242627</v>
      </c>
      <c r="I511" s="29">
        <v>4.1777774543663201E-2</v>
      </c>
      <c r="J511" s="29">
        <v>0.101798510638059</v>
      </c>
      <c r="K511" s="29">
        <v>0.15081982805264399</v>
      </c>
      <c r="L511" s="29">
        <v>3.6809535462764298E-4</v>
      </c>
      <c r="M511" s="29">
        <v>8.0925625333175093E-3</v>
      </c>
      <c r="N511" s="29">
        <v>-4.21265342293465E-2</v>
      </c>
      <c r="O511" s="29">
        <v>0.87057943089859302</v>
      </c>
      <c r="P511" s="29">
        <v>1</v>
      </c>
      <c r="Q511" s="29">
        <v>4.1426575116282997E-2</v>
      </c>
      <c r="R511" s="29">
        <v>0.88373980230654903</v>
      </c>
      <c r="S511" s="29">
        <v>1</v>
      </c>
      <c r="T511" s="29">
        <v>-5.6907443373629102E-2</v>
      </c>
      <c r="U511" s="29">
        <v>0.88347499327997703</v>
      </c>
      <c r="V511" s="29">
        <v>1</v>
      </c>
      <c r="W511" s="29">
        <v>3.1840740189982897E-2</v>
      </c>
      <c r="X511" s="29">
        <v>0.90433303228223105</v>
      </c>
      <c r="Y511" s="29">
        <v>1</v>
      </c>
      <c r="Z511" s="29">
        <v>-6.3723781865204096E-2</v>
      </c>
      <c r="AA511" s="29">
        <v>0.79016521323936995</v>
      </c>
      <c r="AB511" s="29">
        <v>1</v>
      </c>
      <c r="AC511" s="29">
        <v>3.7344575566528601E-3</v>
      </c>
      <c r="AD511" s="29">
        <v>0.99995259289662297</v>
      </c>
      <c r="AE511" s="30">
        <v>1</v>
      </c>
    </row>
    <row r="512" spans="1:31" x14ac:dyDescent="0.35">
      <c r="A512" s="25" t="s">
        <v>615</v>
      </c>
      <c r="B512" s="26" t="s">
        <v>615</v>
      </c>
      <c r="C512" s="31" t="s">
        <v>5971</v>
      </c>
      <c r="D512" s="31" t="s">
        <v>5972</v>
      </c>
      <c r="E512" s="26">
        <v>0.109198621242624</v>
      </c>
      <c r="F512" s="26">
        <v>0.25358256991780398</v>
      </c>
      <c r="G512" s="26">
        <v>0.45657354337417499</v>
      </c>
      <c r="H512" s="26">
        <v>9.7339069188090793E-2</v>
      </c>
      <c r="I512" s="26">
        <v>0.40191801194683302</v>
      </c>
      <c r="J512" s="26">
        <v>0.61862302305877803</v>
      </c>
      <c r="K512" s="26">
        <v>0.172706807832915</v>
      </c>
      <c r="L512" s="26">
        <v>9.6218677154416695E-4</v>
      </c>
      <c r="M512" s="26">
        <v>1.7313440738431701E-2</v>
      </c>
      <c r="N512" s="26">
        <v>6.1073432566708198E-2</v>
      </c>
      <c r="O512" s="26">
        <v>0.65725379802162598</v>
      </c>
      <c r="P512" s="26">
        <v>1</v>
      </c>
      <c r="Q512" s="26">
        <v>-0.104788691037121</v>
      </c>
      <c r="R512" s="26">
        <v>0.536001039413182</v>
      </c>
      <c r="S512" s="26">
        <v>1</v>
      </c>
      <c r="T512" s="26">
        <v>-1.3675768544118201E-3</v>
      </c>
      <c r="U512" s="26">
        <v>0.99998599554882295</v>
      </c>
      <c r="V512" s="26">
        <v>1</v>
      </c>
      <c r="W512" s="26">
        <v>-5.5104645467113897E-2</v>
      </c>
      <c r="X512" s="26">
        <v>0.75072933927554797</v>
      </c>
      <c r="Y512" s="26">
        <v>0.96560771227067899</v>
      </c>
      <c r="Z512" s="26">
        <v>-0.21798691506324799</v>
      </c>
      <c r="AA512" s="26">
        <v>0.121141936166989</v>
      </c>
      <c r="AB512" s="26">
        <v>0.286250801984411</v>
      </c>
      <c r="AC512" s="26">
        <v>0.150257475902381</v>
      </c>
      <c r="AD512" s="26">
        <v>0.33680324844017001</v>
      </c>
      <c r="AE512" s="27">
        <v>1</v>
      </c>
    </row>
    <row r="513" spans="1:31" x14ac:dyDescent="0.35">
      <c r="A513" s="28" t="s">
        <v>616</v>
      </c>
      <c r="B513" s="29" t="s">
        <v>616</v>
      </c>
      <c r="C513" s="29" t="s">
        <v>5973</v>
      </c>
      <c r="D513" s="29" t="s">
        <v>5974</v>
      </c>
      <c r="E513" s="29">
        <v>0.28269842283808999</v>
      </c>
      <c r="F513" s="29">
        <v>1.9643408725799401E-2</v>
      </c>
      <c r="G513" s="29">
        <v>6.2061777912626702E-2</v>
      </c>
      <c r="H513" s="29">
        <v>0.19006711443588101</v>
      </c>
      <c r="I513" s="29">
        <v>0.20764972725981701</v>
      </c>
      <c r="J513" s="29">
        <v>0.37011143097086602</v>
      </c>
      <c r="K513" s="29">
        <v>0.21728575739141601</v>
      </c>
      <c r="L513" s="29">
        <v>4.3759826255796198E-2</v>
      </c>
      <c r="M513" s="29">
        <v>0.26086387761865099</v>
      </c>
      <c r="N513" s="29">
        <v>0.28948109644549802</v>
      </c>
      <c r="O513" s="29">
        <v>4.1798877676048403E-2</v>
      </c>
      <c r="P513" s="29">
        <v>0.50972421165856496</v>
      </c>
      <c r="Q513" s="29">
        <v>-0.165557539583462</v>
      </c>
      <c r="R513" s="29">
        <v>0.156150949211839</v>
      </c>
      <c r="S513" s="29">
        <v>1</v>
      </c>
      <c r="T513" s="29">
        <v>0.24534301441913001</v>
      </c>
      <c r="U513" s="29">
        <v>6.0691133951608703E-2</v>
      </c>
      <c r="V513" s="29">
        <v>0.54744306486119199</v>
      </c>
      <c r="W513" s="29">
        <v>6.8255956256801295E-2</v>
      </c>
      <c r="X513" s="29">
        <v>0.82099459550260101</v>
      </c>
      <c r="Y513" s="29">
        <v>1</v>
      </c>
      <c r="Z513" s="29">
        <v>-0.10141325648869801</v>
      </c>
      <c r="AA513" s="29">
        <v>0.73778454158885598</v>
      </c>
      <c r="AB513" s="29">
        <v>1</v>
      </c>
      <c r="AC513" s="29">
        <v>0.41501222716462899</v>
      </c>
      <c r="AD513" s="29">
        <v>2.10620242908891E-3</v>
      </c>
      <c r="AE513" s="30">
        <v>7.1196946851514106E-2</v>
      </c>
    </row>
    <row r="514" spans="1:31" x14ac:dyDescent="0.35">
      <c r="A514" s="25" t="s">
        <v>617</v>
      </c>
      <c r="B514" s="26" t="s">
        <v>617</v>
      </c>
      <c r="C514" s="31" t="s">
        <v>5975</v>
      </c>
      <c r="D514" s="31" t="s">
        <v>5976</v>
      </c>
      <c r="E514" s="26">
        <v>-0.34078224702023502</v>
      </c>
      <c r="F514" s="26">
        <v>4.31140599853184E-2</v>
      </c>
      <c r="G514" s="26">
        <v>0.116242979619245</v>
      </c>
      <c r="H514" s="26">
        <v>-0.59280621619379303</v>
      </c>
      <c r="I514" s="26">
        <v>2.5586953396834901E-5</v>
      </c>
      <c r="J514" s="26">
        <v>1.7358759102632299E-4</v>
      </c>
      <c r="K514" s="26">
        <v>0.440276980588654</v>
      </c>
      <c r="L514" s="26">
        <v>7.6921745600803896E-3</v>
      </c>
      <c r="M514" s="26">
        <v>7.90577097141478E-2</v>
      </c>
      <c r="N514" s="26">
        <v>-8.4007668991074702E-2</v>
      </c>
      <c r="O514" s="26">
        <v>0.83128636346421902</v>
      </c>
      <c r="P514" s="26">
        <v>1</v>
      </c>
      <c r="Q514" s="26">
        <v>8.9562155874405802E-2</v>
      </c>
      <c r="R514" s="26">
        <v>0.61074899613581002</v>
      </c>
      <c r="S514" s="26">
        <v>1</v>
      </c>
      <c r="T514" s="26">
        <v>0.209264313667612</v>
      </c>
      <c r="U514" s="26">
        <v>0.38705457350713701</v>
      </c>
      <c r="V514" s="26">
        <v>1</v>
      </c>
      <c r="W514" s="26">
        <v>-1.12048148871675</v>
      </c>
      <c r="X514" s="26">
        <v>1.2274451877033E-9</v>
      </c>
      <c r="Y514" s="26">
        <v>1.5436773027287899E-8</v>
      </c>
      <c r="Z514" s="26">
        <v>-0.56473916425777104</v>
      </c>
      <c r="AA514" s="26">
        <v>4.2908202179555902E-4</v>
      </c>
      <c r="AB514" s="26">
        <v>2.6497060860194602E-3</v>
      </c>
      <c r="AC514" s="26">
        <v>-8.2100043787777494E-2</v>
      </c>
      <c r="AD514" s="26">
        <v>0.75762069824284495</v>
      </c>
      <c r="AE514" s="27">
        <v>1</v>
      </c>
    </row>
    <row r="515" spans="1:31" x14ac:dyDescent="0.35">
      <c r="A515" s="28" t="s">
        <v>618</v>
      </c>
      <c r="B515" s="29" t="s">
        <v>618</v>
      </c>
      <c r="C515" s="29" t="s">
        <v>5977</v>
      </c>
      <c r="D515" s="29" t="s">
        <v>5978</v>
      </c>
      <c r="E515" s="29">
        <v>0.10373699954770201</v>
      </c>
      <c r="F515" s="29">
        <v>6.6608327001963299E-2</v>
      </c>
      <c r="G515" s="29">
        <v>0.163984056142471</v>
      </c>
      <c r="H515" s="29">
        <v>-2.5532272087757098E-2</v>
      </c>
      <c r="I515" s="29">
        <v>0.99960558241386999</v>
      </c>
      <c r="J515" s="29">
        <v>1</v>
      </c>
      <c r="K515" s="29">
        <v>0.102195094444824</v>
      </c>
      <c r="L515" s="29">
        <v>3.6523845601351197E-2</v>
      </c>
      <c r="M515" s="29">
        <v>0.23216461856163201</v>
      </c>
      <c r="N515" s="29">
        <v>7.7207024734039396E-3</v>
      </c>
      <c r="O515" s="29">
        <v>0.99999999947833595</v>
      </c>
      <c r="P515" s="29">
        <v>1</v>
      </c>
      <c r="Q515" s="29">
        <v>-5.7243391884785498E-3</v>
      </c>
      <c r="R515" s="29">
        <v>0.99999999950656404</v>
      </c>
      <c r="S515" s="29">
        <v>1</v>
      </c>
      <c r="T515" s="29">
        <v>7.2784541079610507E-2</v>
      </c>
      <c r="U515" s="29">
        <v>0.35801740621078298</v>
      </c>
      <c r="V515" s="29">
        <v>1</v>
      </c>
      <c r="W515" s="29">
        <v>-7.1358502248816E-2</v>
      </c>
      <c r="X515" s="29">
        <v>0.39262895510149698</v>
      </c>
      <c r="Y515" s="29">
        <v>0.60550108698069605</v>
      </c>
      <c r="Z515" s="29">
        <v>-5.5932172421741803E-2</v>
      </c>
      <c r="AA515" s="29">
        <v>0.95722043092100895</v>
      </c>
      <c r="AB515" s="29">
        <v>1</v>
      </c>
      <c r="AC515" s="29">
        <v>-7.9622352457437099E-3</v>
      </c>
      <c r="AD515" s="29">
        <v>0.99999999510639104</v>
      </c>
      <c r="AE515" s="30">
        <v>1</v>
      </c>
    </row>
    <row r="516" spans="1:31" x14ac:dyDescent="0.35">
      <c r="A516" s="25" t="s">
        <v>619</v>
      </c>
      <c r="B516" s="26" t="s">
        <v>619</v>
      </c>
      <c r="C516" s="31" t="s">
        <v>5979</v>
      </c>
      <c r="D516" s="31" t="s">
        <v>5980</v>
      </c>
      <c r="E516" s="26">
        <v>-0.34480719684560901</v>
      </c>
      <c r="F516" s="26">
        <v>2.1538537374482698E-3</v>
      </c>
      <c r="G516" s="26">
        <v>1.00364435510737E-2</v>
      </c>
      <c r="H516" s="26">
        <v>-0.60050810207273297</v>
      </c>
      <c r="I516" s="26">
        <v>1.38433103529786E-5</v>
      </c>
      <c r="J516" s="26">
        <v>9.9332121403949194E-5</v>
      </c>
      <c r="K516" s="26">
        <v>7.3970707435893096E-2</v>
      </c>
      <c r="L516" s="26">
        <v>0.227241476051564</v>
      </c>
      <c r="M516" s="26">
        <v>0.70536526111971498</v>
      </c>
      <c r="N516" s="26">
        <v>-4.9286633329989199E-2</v>
      </c>
      <c r="O516" s="26">
        <v>0.86881607234653102</v>
      </c>
      <c r="P516" s="26">
        <v>1</v>
      </c>
      <c r="Q516" s="26">
        <v>5.9754785173200597E-2</v>
      </c>
      <c r="R516" s="26">
        <v>0.62173943712215396</v>
      </c>
      <c r="S516" s="26">
        <v>1</v>
      </c>
      <c r="T516" s="26">
        <v>0.161651031454386</v>
      </c>
      <c r="U516" s="26">
        <v>0.25123388322212498</v>
      </c>
      <c r="V516" s="26">
        <v>0.97234662414492801</v>
      </c>
      <c r="W516" s="26">
        <v>-0.57955676074253704</v>
      </c>
      <c r="X516" s="26">
        <v>1.85268281670767E-6</v>
      </c>
      <c r="Y516" s="26">
        <v>1.4331334804373601E-5</v>
      </c>
      <c r="Z516" s="26">
        <v>-0.41522243490934402</v>
      </c>
      <c r="AA516" s="26">
        <v>1.3489505495784199E-4</v>
      </c>
      <c r="AB516" s="26">
        <v>9.4361995381992596E-4</v>
      </c>
      <c r="AC516" s="26">
        <v>-4.3974823908512997E-2</v>
      </c>
      <c r="AD516" s="26">
        <v>0.91290563556215398</v>
      </c>
      <c r="AE516" s="27">
        <v>1</v>
      </c>
    </row>
    <row r="517" spans="1:31" x14ac:dyDescent="0.35">
      <c r="A517" s="28" t="s">
        <v>620</v>
      </c>
      <c r="B517" s="29" t="s">
        <v>620</v>
      </c>
      <c r="C517" s="29" t="s">
        <v>5981</v>
      </c>
      <c r="D517" s="29" t="s">
        <v>5982</v>
      </c>
      <c r="E517" s="29">
        <v>1.8951124020661501</v>
      </c>
      <c r="F517" s="29">
        <v>1.7697832819992E-8</v>
      </c>
      <c r="G517" s="29">
        <v>2.4939018393087599E-7</v>
      </c>
      <c r="H517" s="29">
        <v>2.8248948634143698</v>
      </c>
      <c r="I517" s="29">
        <v>1.2720878182746999E-6</v>
      </c>
      <c r="J517" s="29">
        <v>1.13057288165204E-5</v>
      </c>
      <c r="K517" s="29">
        <v>-0.33875754246295697</v>
      </c>
      <c r="L517" s="29">
        <v>7.0465829115291699E-3</v>
      </c>
      <c r="M517" s="29">
        <v>7.4517932851035404E-2</v>
      </c>
      <c r="N517" s="29">
        <v>1.2021435778032299</v>
      </c>
      <c r="O517" s="29">
        <v>6.9313685320869702E-3</v>
      </c>
      <c r="P517" s="29">
        <v>0.17103224968626399</v>
      </c>
      <c r="Q517" s="29">
        <v>-0.25104953093603699</v>
      </c>
      <c r="R517" s="29">
        <v>4.8323611322734002E-2</v>
      </c>
      <c r="S517" s="29">
        <v>1</v>
      </c>
      <c r="T517" s="29">
        <v>-6.5718697810561097E-2</v>
      </c>
      <c r="U517" s="29">
        <v>0.94239374800230402</v>
      </c>
      <c r="V517" s="29">
        <v>1</v>
      </c>
      <c r="W517" s="29">
        <v>3.1870841940662098</v>
      </c>
      <c r="X517" s="29">
        <v>1.6016268990836201E-8</v>
      </c>
      <c r="Y517" s="29">
        <v>1.7249197248326E-7</v>
      </c>
      <c r="Z517" s="29">
        <v>1.98866158433412</v>
      </c>
      <c r="AA517" s="29">
        <v>2.0347279886407601E-7</v>
      </c>
      <c r="AB517" s="29">
        <v>2.62505101244361E-6</v>
      </c>
      <c r="AC517" s="29">
        <v>1.6846291904923301</v>
      </c>
      <c r="AD517" s="29">
        <v>5.0752737963411605E-4</v>
      </c>
      <c r="AE517" s="30">
        <v>2.3187657157033699E-2</v>
      </c>
    </row>
    <row r="518" spans="1:31" x14ac:dyDescent="0.35">
      <c r="A518" s="25" t="s">
        <v>621</v>
      </c>
      <c r="B518" s="26" t="s">
        <v>621</v>
      </c>
      <c r="C518" s="31" t="s">
        <v>5983</v>
      </c>
      <c r="D518" s="31" t="s">
        <v>5984</v>
      </c>
      <c r="E518" s="26">
        <v>-1.2502430536918401E-2</v>
      </c>
      <c r="F518" s="26">
        <v>0.98555879624208498</v>
      </c>
      <c r="G518" s="26">
        <v>1</v>
      </c>
      <c r="H518" s="26">
        <v>-5.6793235758954598E-3</v>
      </c>
      <c r="I518" s="26">
        <v>0.99904908221188105</v>
      </c>
      <c r="J518" s="26">
        <v>1</v>
      </c>
      <c r="K518" s="26">
        <v>0.31697509986077399</v>
      </c>
      <c r="L518" s="26">
        <v>0.23441856338869099</v>
      </c>
      <c r="M518" s="26">
        <v>0.71550313884837502</v>
      </c>
      <c r="N518" s="26">
        <v>-0.22887820468202599</v>
      </c>
      <c r="O518" s="26">
        <v>8.9417164921535106E-2</v>
      </c>
      <c r="P518" s="26">
        <v>0.73753396397903703</v>
      </c>
      <c r="Q518" s="26">
        <v>-0.21070311771080399</v>
      </c>
      <c r="R518" s="26">
        <v>0.23531511428819299</v>
      </c>
      <c r="S518" s="26">
        <v>1</v>
      </c>
      <c r="T518" s="26">
        <v>-5.46576990467324E-2</v>
      </c>
      <c r="U518" s="26">
        <v>0.909759976648709</v>
      </c>
      <c r="V518" s="26">
        <v>1</v>
      </c>
      <c r="W518" s="26">
        <v>-0.59352238048472294</v>
      </c>
      <c r="X518" s="26">
        <v>0.159290692802288</v>
      </c>
      <c r="Y518" s="26">
        <v>0.30336631116970297</v>
      </c>
      <c r="Z518" s="26">
        <v>-0.739353187912837</v>
      </c>
      <c r="AA518" s="26">
        <v>5.1243507281520502E-2</v>
      </c>
      <c r="AB518" s="26">
        <v>0.14849951961463401</v>
      </c>
      <c r="AC518" s="26">
        <v>9.1484064330407705E-2</v>
      </c>
      <c r="AD518" s="26">
        <v>0.72689786331012696</v>
      </c>
      <c r="AE518" s="27">
        <v>1</v>
      </c>
    </row>
    <row r="519" spans="1:31" x14ac:dyDescent="0.35">
      <c r="A519" s="28" t="s">
        <v>622</v>
      </c>
      <c r="B519" s="29" t="s">
        <v>622</v>
      </c>
      <c r="C519" s="29" t="s">
        <v>5985</v>
      </c>
      <c r="D519" s="29" t="s">
        <v>5986</v>
      </c>
      <c r="E519" s="29">
        <v>-0.21381443154296401</v>
      </c>
      <c r="F519" s="29">
        <v>4.0415222230768E-5</v>
      </c>
      <c r="G519" s="29">
        <v>3.0935630838420299E-4</v>
      </c>
      <c r="H519" s="29">
        <v>-0.239253272249071</v>
      </c>
      <c r="I519" s="29">
        <v>2.7000263741620299E-6</v>
      </c>
      <c r="J519" s="29">
        <v>2.2589061854219599E-5</v>
      </c>
      <c r="K519" s="29">
        <v>-2.4636322057383399E-2</v>
      </c>
      <c r="L519" s="29">
        <v>0.94337089496687998</v>
      </c>
      <c r="M519" s="29">
        <v>1</v>
      </c>
      <c r="N519" s="29">
        <v>1.5084203201832199E-2</v>
      </c>
      <c r="O519" s="29">
        <v>0.99969205907134995</v>
      </c>
      <c r="P519" s="29">
        <v>1</v>
      </c>
      <c r="Q519" s="29">
        <v>4.4687745446541298E-2</v>
      </c>
      <c r="R519" s="29">
        <v>0.989444258875667</v>
      </c>
      <c r="S519" s="29">
        <v>1</v>
      </c>
      <c r="T519" s="29">
        <v>1.30456066534302E-2</v>
      </c>
      <c r="U519" s="29">
        <v>0.99885130534128197</v>
      </c>
      <c r="V519" s="29">
        <v>1</v>
      </c>
      <c r="W519" s="29">
        <v>-0.23953389603696201</v>
      </c>
      <c r="X519" s="29">
        <v>1.12879642710092E-4</v>
      </c>
      <c r="Y519" s="29">
        <v>6.0728624707324496E-4</v>
      </c>
      <c r="Z519" s="29">
        <v>-0.167737623218949</v>
      </c>
      <c r="AA519" s="29">
        <v>1.1565390426737E-2</v>
      </c>
      <c r="AB519" s="29">
        <v>4.4408669215730598E-2</v>
      </c>
      <c r="AC519" s="29">
        <v>-1.71016148280249E-2</v>
      </c>
      <c r="AD519" s="29">
        <v>0.99985513353994604</v>
      </c>
      <c r="AE519" s="30">
        <v>1</v>
      </c>
    </row>
    <row r="520" spans="1:31" x14ac:dyDescent="0.35">
      <c r="A520" s="25" t="s">
        <v>623</v>
      </c>
      <c r="B520" s="26" t="s">
        <v>623</v>
      </c>
      <c r="C520" s="31" t="s">
        <v>5987</v>
      </c>
      <c r="D520" s="31" t="s">
        <v>5988</v>
      </c>
      <c r="E520" s="26">
        <v>-2.2301462919738901E-2</v>
      </c>
      <c r="F520" s="26">
        <v>0.99444717699977903</v>
      </c>
      <c r="G520" s="26">
        <v>1</v>
      </c>
      <c r="H520" s="26">
        <v>-8.9707673900287693E-2</v>
      </c>
      <c r="I520" s="26">
        <v>0.40205947265043201</v>
      </c>
      <c r="J520" s="26">
        <v>0.61862302305877803</v>
      </c>
      <c r="K520" s="26">
        <v>5.6439607401855399E-2</v>
      </c>
      <c r="L520" s="26">
        <v>0.90674800127298505</v>
      </c>
      <c r="M520" s="26">
        <v>1</v>
      </c>
      <c r="N520" s="26">
        <v>-8.8015493159288E-2</v>
      </c>
      <c r="O520" s="26">
        <v>0.41783434480265702</v>
      </c>
      <c r="P520" s="26">
        <v>1</v>
      </c>
      <c r="Q520" s="26">
        <v>4.1859489981404797E-2</v>
      </c>
      <c r="R520" s="26">
        <v>0.92291257766786305</v>
      </c>
      <c r="S520" s="26">
        <v>1</v>
      </c>
      <c r="T520" s="26">
        <v>2.8574018181112E-2</v>
      </c>
      <c r="U520" s="26">
        <v>0.97564120484899397</v>
      </c>
      <c r="V520" s="26">
        <v>1</v>
      </c>
      <c r="W520" s="26">
        <v>-9.60059198324206E-2</v>
      </c>
      <c r="X520" s="26">
        <v>0.39939955465772597</v>
      </c>
      <c r="Y520" s="26">
        <v>0.61368591582721499</v>
      </c>
      <c r="Z520" s="26">
        <v>1.02347579774916E-2</v>
      </c>
      <c r="AA520" s="26">
        <v>0.99882107168770995</v>
      </c>
      <c r="AB520" s="26">
        <v>1</v>
      </c>
      <c r="AC520" s="26">
        <v>-0.100626692050567</v>
      </c>
      <c r="AD520" s="26">
        <v>0.62415591162066997</v>
      </c>
      <c r="AE520" s="27">
        <v>1</v>
      </c>
    </row>
    <row r="521" spans="1:31" x14ac:dyDescent="0.35">
      <c r="A521" s="28" t="s">
        <v>624</v>
      </c>
      <c r="B521" s="29" t="s">
        <v>624</v>
      </c>
      <c r="C521" s="29" t="s">
        <v>5989</v>
      </c>
      <c r="D521" s="29" t="s">
        <v>5990</v>
      </c>
      <c r="E521" s="29">
        <v>0.83145922079881496</v>
      </c>
      <c r="F521" s="29">
        <v>0.98744906904386598</v>
      </c>
      <c r="G521" s="29">
        <v>1</v>
      </c>
      <c r="H521" s="29">
        <v>1.0317506578085101</v>
      </c>
      <c r="I521" s="29">
        <v>7.6508381991160307E-2</v>
      </c>
      <c r="J521" s="29">
        <v>0.16676146771684899</v>
      </c>
      <c r="K521" s="29">
        <v>-9.3706337128360795E-2</v>
      </c>
      <c r="L521" s="29">
        <v>0.55900514521380196</v>
      </c>
      <c r="M521" s="29">
        <v>1</v>
      </c>
      <c r="N521" s="29">
        <v>0.125477528125712</v>
      </c>
      <c r="O521" s="29">
        <v>0.57950239171836004</v>
      </c>
      <c r="P521" s="29">
        <v>1</v>
      </c>
      <c r="Q521" s="29">
        <v>-0.15609441202871399</v>
      </c>
      <c r="R521" s="29">
        <v>0.66475270709991496</v>
      </c>
      <c r="S521" s="29">
        <v>1</v>
      </c>
      <c r="T521" s="29">
        <v>-7.4813908883985494E-2</v>
      </c>
      <c r="U521" s="29">
        <v>0.97419331676572596</v>
      </c>
      <c r="V521" s="29">
        <v>1</v>
      </c>
      <c r="W521" s="29">
        <v>1.12545699493687</v>
      </c>
      <c r="X521" s="29">
        <v>4.3292016969968698E-2</v>
      </c>
      <c r="Y521" s="29">
        <v>0.10557800281967</v>
      </c>
      <c r="Z521" s="29">
        <v>0.76907114589846204</v>
      </c>
      <c r="AA521" s="29">
        <v>0.98646094394448802</v>
      </c>
      <c r="AB521" s="29">
        <v>1</v>
      </c>
      <c r="AC521" s="29">
        <v>0.28157194015442499</v>
      </c>
      <c r="AD521" s="29">
        <v>0.26110990145150098</v>
      </c>
      <c r="AE521" s="30">
        <v>1</v>
      </c>
    </row>
    <row r="522" spans="1:31" x14ac:dyDescent="0.35">
      <c r="A522" s="25" t="s">
        <v>625</v>
      </c>
      <c r="B522" s="26" t="s">
        <v>625</v>
      </c>
      <c r="C522" s="31" t="s">
        <v>5991</v>
      </c>
      <c r="D522" s="31" t="s">
        <v>5992</v>
      </c>
      <c r="E522" s="26">
        <v>0.111293225506277</v>
      </c>
      <c r="F522" s="26">
        <v>0.152927514148572</v>
      </c>
      <c r="G522" s="26">
        <v>0.31215361352211202</v>
      </c>
      <c r="H522" s="26">
        <v>0.116260295494603</v>
      </c>
      <c r="I522" s="26">
        <v>0.30767806573787299</v>
      </c>
      <c r="J522" s="26">
        <v>0.50330107089093201</v>
      </c>
      <c r="K522" s="26">
        <v>-9.60618038121345E-2</v>
      </c>
      <c r="L522" s="26">
        <v>0.23703565625516801</v>
      </c>
      <c r="M522" s="26">
        <v>0.71897537229264696</v>
      </c>
      <c r="N522" s="26">
        <v>3.5701060224321499E-2</v>
      </c>
      <c r="O522" s="26">
        <v>0.95748938706637499</v>
      </c>
      <c r="P522" s="26">
        <v>1</v>
      </c>
      <c r="Q522" s="26">
        <v>8.4426979904269603E-2</v>
      </c>
      <c r="R522" s="26">
        <v>0.60326754054059895</v>
      </c>
      <c r="S522" s="26">
        <v>1</v>
      </c>
      <c r="T522" s="26">
        <v>2.9595865381866902E-2</v>
      </c>
      <c r="U522" s="26">
        <v>0.99884019282882197</v>
      </c>
      <c r="V522" s="26">
        <v>1</v>
      </c>
      <c r="W522" s="26">
        <v>0.135814945210118</v>
      </c>
      <c r="X522" s="26">
        <v>3.3033835617734403E-2</v>
      </c>
      <c r="Y522" s="26">
        <v>8.4248526250549793E-2</v>
      </c>
      <c r="Z522" s="26">
        <v>0.23512798607302901</v>
      </c>
      <c r="AA522" s="26">
        <v>7.3510302222906199E-5</v>
      </c>
      <c r="AB522" s="26">
        <v>5.5587624743756595E-4</v>
      </c>
      <c r="AC522" s="26">
        <v>-0.127490468266163</v>
      </c>
      <c r="AD522" s="26">
        <v>0.19276888599439701</v>
      </c>
      <c r="AE522" s="27">
        <v>1</v>
      </c>
    </row>
    <row r="523" spans="1:31" x14ac:dyDescent="0.35">
      <c r="A523" s="28" t="s">
        <v>626</v>
      </c>
      <c r="B523" s="29" t="s">
        <v>626</v>
      </c>
      <c r="C523" s="29" t="s">
        <v>5993</v>
      </c>
      <c r="D523" s="29" t="s">
        <v>5994</v>
      </c>
      <c r="E523" s="29">
        <v>-1.0161784997603699E-2</v>
      </c>
      <c r="F523" s="29">
        <v>0.99623863911390298</v>
      </c>
      <c r="G523" s="29">
        <v>1</v>
      </c>
      <c r="H523" s="29">
        <v>7.7145803868551993E-2</v>
      </c>
      <c r="I523" s="29">
        <v>0.46176238359090699</v>
      </c>
      <c r="J523" s="29">
        <v>0.68054093226805101</v>
      </c>
      <c r="K523" s="29">
        <v>3.3933000924782901E-2</v>
      </c>
      <c r="L523" s="29">
        <v>0.78329542540868402</v>
      </c>
      <c r="M523" s="29">
        <v>1</v>
      </c>
      <c r="N523" s="29">
        <v>-8.9382900882884198E-2</v>
      </c>
      <c r="O523" s="29">
        <v>0.58600733273766004</v>
      </c>
      <c r="P523" s="29">
        <v>1</v>
      </c>
      <c r="Q523" s="29">
        <v>9.3194685757317895E-3</v>
      </c>
      <c r="R523" s="29">
        <v>0.99892349168467898</v>
      </c>
      <c r="S523" s="29">
        <v>1</v>
      </c>
      <c r="T523" s="29">
        <v>-9.5963901915699201E-2</v>
      </c>
      <c r="U523" s="29">
        <v>0.104563503455461</v>
      </c>
      <c r="V523" s="29">
        <v>0.69484268440278796</v>
      </c>
      <c r="W523" s="29">
        <v>6.7674796136547297E-2</v>
      </c>
      <c r="X523" s="29">
        <v>0.78423026352442005</v>
      </c>
      <c r="Y523" s="29">
        <v>0.98971086243430395</v>
      </c>
      <c r="Z523" s="29">
        <v>-4.6736521543444799E-2</v>
      </c>
      <c r="AA523" s="29">
        <v>0.81260371903798301</v>
      </c>
      <c r="AB523" s="29">
        <v>1</v>
      </c>
      <c r="AC523" s="29">
        <v>-3.35962755517214E-2</v>
      </c>
      <c r="AD523" s="29">
        <v>0.937880499843744</v>
      </c>
      <c r="AE523" s="30">
        <v>1</v>
      </c>
    </row>
    <row r="524" spans="1:31" x14ac:dyDescent="0.35">
      <c r="A524" s="25" t="s">
        <v>627</v>
      </c>
      <c r="B524" s="26" t="s">
        <v>627</v>
      </c>
      <c r="C524" s="31" t="s">
        <v>5995</v>
      </c>
      <c r="D524" s="31" t="s">
        <v>5996</v>
      </c>
      <c r="E524" s="26">
        <v>0.50436722031664305</v>
      </c>
      <c r="F524" s="26">
        <v>0.17783846809818199</v>
      </c>
      <c r="G524" s="26">
        <v>0.350829547835114</v>
      </c>
      <c r="H524" s="26">
        <v>0.95654590099140702</v>
      </c>
      <c r="I524" s="26">
        <v>4.8625202808550098E-3</v>
      </c>
      <c r="J524" s="26">
        <v>1.7027556049365299E-2</v>
      </c>
      <c r="K524" s="26">
        <v>0.13892005738565799</v>
      </c>
      <c r="L524" s="26">
        <v>0.96693979827605203</v>
      </c>
      <c r="M524" s="26">
        <v>1</v>
      </c>
      <c r="N524" s="26">
        <v>-0.34429596682642</v>
      </c>
      <c r="O524" s="26">
        <v>8.8460954222623595E-2</v>
      </c>
      <c r="P524" s="26">
        <v>0.73495410398704497</v>
      </c>
      <c r="Q524" s="26">
        <v>2.1148156091601401E-2</v>
      </c>
      <c r="R524" s="26">
        <v>0.99884753173118601</v>
      </c>
      <c r="S524" s="26">
        <v>1</v>
      </c>
      <c r="T524" s="26">
        <v>-0.50979830946425497</v>
      </c>
      <c r="U524" s="26">
        <v>0.35860311629987601</v>
      </c>
      <c r="V524" s="26">
        <v>1</v>
      </c>
      <c r="W524" s="26">
        <v>0.67246345481130698</v>
      </c>
      <c r="X524" s="26">
        <v>0.16932946141599101</v>
      </c>
      <c r="Y524" s="26">
        <v>0.31811880377172902</v>
      </c>
      <c r="Z524" s="26">
        <v>0.22005296989433801</v>
      </c>
      <c r="AA524" s="26">
        <v>0.196602219153094</v>
      </c>
      <c r="AB524" s="26">
        <v>0.41014164059400099</v>
      </c>
      <c r="AC524" s="26">
        <v>-0.42679416627504002</v>
      </c>
      <c r="AD524" s="26">
        <v>7.3116787499111602E-2</v>
      </c>
      <c r="AE524" s="27">
        <v>0.66706236083432902</v>
      </c>
    </row>
    <row r="525" spans="1:31" x14ac:dyDescent="0.35">
      <c r="A525" s="28" t="s">
        <v>628</v>
      </c>
      <c r="B525" s="29" t="s">
        <v>628</v>
      </c>
      <c r="C525" s="29" t="s">
        <v>5997</v>
      </c>
      <c r="D525" s="29" t="s">
        <v>5998</v>
      </c>
      <c r="E525" s="29">
        <v>-5.5452961971560903E-2</v>
      </c>
      <c r="F525" s="29">
        <v>0.70663111094148601</v>
      </c>
      <c r="G525" s="29">
        <v>0.93506298569467905</v>
      </c>
      <c r="H525" s="29">
        <v>-0.194905136909021</v>
      </c>
      <c r="I525" s="29">
        <v>0.143121378373358</v>
      </c>
      <c r="J525" s="29">
        <v>0.27423781806271302</v>
      </c>
      <c r="K525" s="29">
        <v>-0.17990100953629001</v>
      </c>
      <c r="L525" s="29">
        <v>1.56410533177345E-2</v>
      </c>
      <c r="M525" s="29">
        <v>0.13045524921271301</v>
      </c>
      <c r="N525" s="29">
        <v>-0.178020026472787</v>
      </c>
      <c r="O525" s="29">
        <v>0.50563910511310295</v>
      </c>
      <c r="P525" s="29">
        <v>1</v>
      </c>
      <c r="Q525" s="29">
        <v>-0.12502486665977799</v>
      </c>
      <c r="R525" s="29">
        <v>0.67660294044424796</v>
      </c>
      <c r="S525" s="29">
        <v>1</v>
      </c>
      <c r="T525" s="29">
        <v>-0.17749771135277001</v>
      </c>
      <c r="U525" s="29">
        <v>0.23850542649348699</v>
      </c>
      <c r="V525" s="29">
        <v>0.95578109441535797</v>
      </c>
      <c r="W525" s="29">
        <v>-6.60471399051165E-3</v>
      </c>
      <c r="X525" s="29">
        <v>0.99672404766818901</v>
      </c>
      <c r="Y525" s="29">
        <v>1</v>
      </c>
      <c r="Z525" s="29">
        <v>-0.22924410384489499</v>
      </c>
      <c r="AA525" s="29">
        <v>9.6584422062769001E-2</v>
      </c>
      <c r="AB525" s="29">
        <v>0.241481701677244</v>
      </c>
      <c r="AC525" s="29">
        <v>6.2033382024705097E-2</v>
      </c>
      <c r="AD525" s="29">
        <v>0.82782339988316</v>
      </c>
      <c r="AE525" s="30">
        <v>1</v>
      </c>
    </row>
    <row r="526" spans="1:31" x14ac:dyDescent="0.35">
      <c r="A526" s="25" t="s">
        <v>629</v>
      </c>
      <c r="B526" s="26" t="s">
        <v>629</v>
      </c>
      <c r="C526" s="31" t="s">
        <v>5999</v>
      </c>
      <c r="D526" s="31" t="s">
        <v>6000</v>
      </c>
      <c r="E526" s="26">
        <v>8.1015111220244795E-2</v>
      </c>
      <c r="F526" s="26">
        <v>0.22760841149383501</v>
      </c>
      <c r="G526" s="26">
        <v>0.41975555883017002</v>
      </c>
      <c r="H526" s="26">
        <v>0.100785120634046</v>
      </c>
      <c r="I526" s="26">
        <v>0.112511887911215</v>
      </c>
      <c r="J526" s="26">
        <v>0.226399503328302</v>
      </c>
      <c r="K526" s="26">
        <v>-1.98366465651038E-2</v>
      </c>
      <c r="L526" s="26">
        <v>0.71141864824609702</v>
      </c>
      <c r="M526" s="26">
        <v>1</v>
      </c>
      <c r="N526" s="26">
        <v>3.1463370945506199E-2</v>
      </c>
      <c r="O526" s="26">
        <v>0.89202694097526603</v>
      </c>
      <c r="P526" s="26">
        <v>1</v>
      </c>
      <c r="Q526" s="26">
        <v>2.89728690927431E-2</v>
      </c>
      <c r="R526" s="26">
        <v>0.93146821130231705</v>
      </c>
      <c r="S526" s="26">
        <v>1</v>
      </c>
      <c r="T526" s="26">
        <v>2.3374107701695001E-3</v>
      </c>
      <c r="U526" s="26">
        <v>0.99992175651395299</v>
      </c>
      <c r="V526" s="26">
        <v>1</v>
      </c>
      <c r="W526" s="26">
        <v>0.12062176719915001</v>
      </c>
      <c r="X526" s="26">
        <v>5.1529213774643402E-2</v>
      </c>
      <c r="Y526" s="26">
        <v>0.122050563853428</v>
      </c>
      <c r="Z526" s="26">
        <v>0.154252475145296</v>
      </c>
      <c r="AA526" s="26">
        <v>4.4198418941748002E-2</v>
      </c>
      <c r="AB526" s="26">
        <v>0.131739222207616</v>
      </c>
      <c r="AC526" s="26">
        <v>-3.1293297175977099E-2</v>
      </c>
      <c r="AD526" s="26">
        <v>0.96193537642504601</v>
      </c>
      <c r="AE526" s="27">
        <v>1</v>
      </c>
    </row>
    <row r="527" spans="1:31" x14ac:dyDescent="0.35">
      <c r="A527" s="28" t="s">
        <v>630</v>
      </c>
      <c r="B527" s="29" t="s">
        <v>630</v>
      </c>
      <c r="C527" s="29" t="s">
        <v>6001</v>
      </c>
      <c r="D527" s="29" t="s">
        <v>6002</v>
      </c>
      <c r="E527" s="29">
        <v>-0.105495452127275</v>
      </c>
      <c r="F527" s="29">
        <v>0.16313636435221399</v>
      </c>
      <c r="G527" s="29">
        <v>0.32818075635767102</v>
      </c>
      <c r="H527" s="29">
        <v>-6.2312484600123903E-2</v>
      </c>
      <c r="I527" s="29">
        <v>0.59398486020788999</v>
      </c>
      <c r="J527" s="29">
        <v>0.82235403941660501</v>
      </c>
      <c r="K527" s="29">
        <v>0.182013311360609</v>
      </c>
      <c r="L527" s="29">
        <v>1.7541249324170601E-7</v>
      </c>
      <c r="M527" s="29">
        <v>1.2509905615579199E-5</v>
      </c>
      <c r="N527" s="29">
        <v>0.12088368836437</v>
      </c>
      <c r="O527" s="29">
        <v>0.20547066450288601</v>
      </c>
      <c r="P527" s="29">
        <v>1</v>
      </c>
      <c r="Q527" s="29">
        <v>4.7082476593834403E-2</v>
      </c>
      <c r="R527" s="29">
        <v>0.86594257585631795</v>
      </c>
      <c r="S527" s="29">
        <v>1</v>
      </c>
      <c r="T527" s="29">
        <v>0.13354587644615001</v>
      </c>
      <c r="U527" s="29">
        <v>0.488862331797285</v>
      </c>
      <c r="V527" s="29">
        <v>1</v>
      </c>
      <c r="W527" s="29">
        <v>-0.20464651467304701</v>
      </c>
      <c r="X527" s="29">
        <v>2.9965288878346102E-5</v>
      </c>
      <c r="Y527" s="29">
        <v>1.8234860495376499E-4</v>
      </c>
      <c r="Z527" s="29">
        <v>-0.18406127316191501</v>
      </c>
      <c r="AA527" s="29">
        <v>1.3251808604471101E-3</v>
      </c>
      <c r="AB527" s="29">
        <v>6.9691166114161096E-3</v>
      </c>
      <c r="AC527" s="29">
        <v>0.18424380299259899</v>
      </c>
      <c r="AD527" s="29">
        <v>0.14766597949618199</v>
      </c>
      <c r="AE527" s="30">
        <v>0.90554706110832395</v>
      </c>
    </row>
    <row r="528" spans="1:31" x14ac:dyDescent="0.35">
      <c r="A528" s="25" t="s">
        <v>631</v>
      </c>
      <c r="B528" s="26" t="s">
        <v>631</v>
      </c>
      <c r="C528" s="31" t="s">
        <v>6003</v>
      </c>
      <c r="D528" s="31" t="s">
        <v>6004</v>
      </c>
      <c r="E528" s="26">
        <v>-2.5214809239038599E-2</v>
      </c>
      <c r="F528" s="26">
        <v>0.94617752195529403</v>
      </c>
      <c r="G528" s="26">
        <v>1</v>
      </c>
      <c r="H528" s="26">
        <v>-0.39373005478002998</v>
      </c>
      <c r="I528" s="26">
        <v>1.07979235912325E-3</v>
      </c>
      <c r="J528" s="26">
        <v>4.6431071442299601E-3</v>
      </c>
      <c r="K528" s="26">
        <v>-8.8606390887438505E-2</v>
      </c>
      <c r="L528" s="26">
        <v>0.35234981339857002</v>
      </c>
      <c r="M528" s="26">
        <v>0.89345764814695305</v>
      </c>
      <c r="N528" s="26">
        <v>-0.31794886465399103</v>
      </c>
      <c r="O528" s="26">
        <v>0.45063299938103202</v>
      </c>
      <c r="P528" s="26">
        <v>1</v>
      </c>
      <c r="Q528" s="26">
        <v>1.3618328961895101E-2</v>
      </c>
      <c r="R528" s="26">
        <v>0.98664338227766402</v>
      </c>
      <c r="S528" s="26">
        <v>1</v>
      </c>
      <c r="T528" s="26">
        <v>-0.13115229536639</v>
      </c>
      <c r="U528" s="26">
        <v>0.96351760444953205</v>
      </c>
      <c r="V528" s="26">
        <v>1</v>
      </c>
      <c r="W528" s="26">
        <v>-0.21475840557723899</v>
      </c>
      <c r="X528" s="26">
        <v>3.4410976144108103E-2</v>
      </c>
      <c r="Y528" s="26">
        <v>8.7210133206291701E-2</v>
      </c>
      <c r="Z528" s="26">
        <v>-1.22461570926222E-2</v>
      </c>
      <c r="AA528" s="26">
        <v>0.99268878251097603</v>
      </c>
      <c r="AB528" s="26">
        <v>1</v>
      </c>
      <c r="AC528" s="26">
        <v>-0.27741233050581798</v>
      </c>
      <c r="AD528" s="26">
        <v>0.37267210764377001</v>
      </c>
      <c r="AE528" s="27">
        <v>1</v>
      </c>
    </row>
    <row r="529" spans="1:31" x14ac:dyDescent="0.35">
      <c r="A529" s="28" t="s">
        <v>632</v>
      </c>
      <c r="B529" s="29" t="s">
        <v>632</v>
      </c>
      <c r="C529" s="29" t="s">
        <v>6005</v>
      </c>
      <c r="D529" s="29" t="s">
        <v>6006</v>
      </c>
      <c r="E529" s="29">
        <v>-0.23765939109225501</v>
      </c>
      <c r="F529" s="29">
        <v>0.42487149825736498</v>
      </c>
      <c r="G529" s="29">
        <v>0.661688814025441</v>
      </c>
      <c r="H529" s="29">
        <v>7.4048106807695593E-2</v>
      </c>
      <c r="I529" s="29">
        <v>0.84906362000552305</v>
      </c>
      <c r="J529" s="29">
        <v>1</v>
      </c>
      <c r="K529" s="29">
        <v>-0.21583861826958001</v>
      </c>
      <c r="L529" s="29">
        <v>0.87928142640858797</v>
      </c>
      <c r="M529" s="29">
        <v>1</v>
      </c>
      <c r="N529" s="29">
        <v>1.5667026372317401</v>
      </c>
      <c r="O529" s="29">
        <v>0.70184543809949296</v>
      </c>
      <c r="P529" s="29">
        <v>1</v>
      </c>
      <c r="Q529" s="29">
        <v>-0.13813906142127899</v>
      </c>
      <c r="R529" s="29">
        <v>0.43267123683210601</v>
      </c>
      <c r="S529" s="29">
        <v>1</v>
      </c>
      <c r="T529" s="29">
        <v>6.5340736164734001E-2</v>
      </c>
      <c r="U529" s="29">
        <v>0.82563779925327696</v>
      </c>
      <c r="V529" s="29">
        <v>1</v>
      </c>
      <c r="W529" s="29">
        <v>0.21930494003753001</v>
      </c>
      <c r="X529" s="29">
        <v>0.67445161368891804</v>
      </c>
      <c r="Y529" s="29">
        <v>0.90050069334538696</v>
      </c>
      <c r="Z529" s="29">
        <v>-0.151407294428931</v>
      </c>
      <c r="AA529" s="29">
        <v>0.521583727372397</v>
      </c>
      <c r="AB529" s="29">
        <v>0.82282752567407003</v>
      </c>
      <c r="AC529" s="29">
        <v>1.7363792740083099</v>
      </c>
      <c r="AD529" s="29">
        <v>0.232614142306412</v>
      </c>
      <c r="AE529" s="30">
        <v>1</v>
      </c>
    </row>
    <row r="530" spans="1:31" x14ac:dyDescent="0.35">
      <c r="A530" s="25" t="s">
        <v>633</v>
      </c>
      <c r="B530" s="26" t="s">
        <v>633</v>
      </c>
      <c r="C530" s="31" t="s">
        <v>6007</v>
      </c>
      <c r="D530" s="31" t="s">
        <v>6008</v>
      </c>
      <c r="E530" s="26">
        <v>-4.0663690585212797E-2</v>
      </c>
      <c r="F530" s="26">
        <v>0.90893694139564196</v>
      </c>
      <c r="G530" s="26">
        <v>1</v>
      </c>
      <c r="H530" s="26">
        <v>-6.8000356794426495E-2</v>
      </c>
      <c r="I530" s="26">
        <v>0.56015964357113601</v>
      </c>
      <c r="J530" s="26">
        <v>0.78783395757672003</v>
      </c>
      <c r="K530" s="26">
        <v>-1.9173489179064501E-2</v>
      </c>
      <c r="L530" s="26">
        <v>0.95875358068036398</v>
      </c>
      <c r="M530" s="26">
        <v>1</v>
      </c>
      <c r="N530" s="26">
        <v>0.103220469162975</v>
      </c>
      <c r="O530" s="26">
        <v>0.52224593453044699</v>
      </c>
      <c r="P530" s="26">
        <v>1</v>
      </c>
      <c r="Q530" s="26">
        <v>7.4219012017601005E-2</v>
      </c>
      <c r="R530" s="26">
        <v>0.77893220210275105</v>
      </c>
      <c r="S530" s="26">
        <v>1</v>
      </c>
      <c r="T530" s="26">
        <v>3.3582282855583102E-2</v>
      </c>
      <c r="U530" s="26">
        <v>0.94157590776401201</v>
      </c>
      <c r="V530" s="26">
        <v>1</v>
      </c>
      <c r="W530" s="26">
        <v>-0.10729969069057201</v>
      </c>
      <c r="X530" s="26">
        <v>0.40685635155843503</v>
      </c>
      <c r="Y530" s="26">
        <v>0.62322746990404299</v>
      </c>
      <c r="Z530" s="26">
        <v>-4.9865534299150499E-2</v>
      </c>
      <c r="AA530" s="26">
        <v>0.81658705260534403</v>
      </c>
      <c r="AB530" s="26">
        <v>1</v>
      </c>
      <c r="AC530" s="26">
        <v>1.54720796254033E-2</v>
      </c>
      <c r="AD530" s="26">
        <v>0.99847850064364696</v>
      </c>
      <c r="AE530" s="27">
        <v>1</v>
      </c>
    </row>
    <row r="531" spans="1:31" x14ac:dyDescent="0.35">
      <c r="A531" s="28" t="s">
        <v>634</v>
      </c>
      <c r="B531" s="29" t="s">
        <v>634</v>
      </c>
      <c r="C531" s="29" t="s">
        <v>6009</v>
      </c>
      <c r="D531" s="29" t="s">
        <v>6010</v>
      </c>
      <c r="E531" s="29">
        <v>0.44043163158486098</v>
      </c>
      <c r="F531" s="29">
        <v>3.0186543366801102E-4</v>
      </c>
      <c r="G531" s="29">
        <v>1.86607722631134E-3</v>
      </c>
      <c r="H531" s="29">
        <v>0.33653411366651897</v>
      </c>
      <c r="I531" s="29">
        <v>2.8068841064191101E-2</v>
      </c>
      <c r="J531" s="29">
        <v>7.3181713126789893E-2</v>
      </c>
      <c r="K531" s="29">
        <v>-2.1211607026220498E-2</v>
      </c>
      <c r="L531" s="29">
        <v>0.84829654529912402</v>
      </c>
      <c r="M531" s="29">
        <v>1</v>
      </c>
      <c r="N531" s="29">
        <v>-0.27733706249120099</v>
      </c>
      <c r="O531" s="29">
        <v>0.76929596144964696</v>
      </c>
      <c r="P531" s="29">
        <v>1</v>
      </c>
      <c r="Q531" s="29">
        <v>0.27565482114911699</v>
      </c>
      <c r="R531" s="29">
        <v>0.862484021151386</v>
      </c>
      <c r="S531" s="29">
        <v>1</v>
      </c>
      <c r="T531" s="29">
        <v>-0.111301142348978</v>
      </c>
      <c r="U531" s="29">
        <v>0.77108772816753002</v>
      </c>
      <c r="V531" s="29">
        <v>1</v>
      </c>
      <c r="W531" s="29">
        <v>0.35774572069273902</v>
      </c>
      <c r="X531" s="29">
        <v>4.7432995578377901E-3</v>
      </c>
      <c r="Y531" s="29">
        <v>1.6530879507887598E-2</v>
      </c>
      <c r="Z531" s="29">
        <v>0.784898370255383</v>
      </c>
      <c r="AA531" s="29">
        <v>1.6015913208366799E-2</v>
      </c>
      <c r="AB531" s="29">
        <v>5.8035024895139002E-2</v>
      </c>
      <c r="AC531" s="29">
        <v>-0.71228584059620104</v>
      </c>
      <c r="AD531" s="29">
        <v>7.2488841220258601E-2</v>
      </c>
      <c r="AE531" s="30">
        <v>0.664443171561242</v>
      </c>
    </row>
    <row r="532" spans="1:31" x14ac:dyDescent="0.35">
      <c r="A532" s="25" t="s">
        <v>635</v>
      </c>
      <c r="B532" s="26" t="s">
        <v>635</v>
      </c>
      <c r="C532" s="31" t="s">
        <v>6011</v>
      </c>
      <c r="D532" s="31" t="s">
        <v>6012</v>
      </c>
      <c r="E532" s="26">
        <v>-7.4001948289316902E-2</v>
      </c>
      <c r="F532" s="26">
        <v>0.34179686474911197</v>
      </c>
      <c r="G532" s="26">
        <v>0.56672187838185595</v>
      </c>
      <c r="H532" s="26">
        <v>-5.9414813096908901E-2</v>
      </c>
      <c r="I532" s="26">
        <v>0.59011076954777697</v>
      </c>
      <c r="J532" s="26">
        <v>0.818346639866113</v>
      </c>
      <c r="K532" s="26">
        <v>-4.7836364401550001E-2</v>
      </c>
      <c r="L532" s="26">
        <v>0.32529951497523701</v>
      </c>
      <c r="M532" s="26">
        <v>0.85644223403839903</v>
      </c>
      <c r="N532" s="26">
        <v>2.35517112509557E-2</v>
      </c>
      <c r="O532" s="26">
        <v>0.97517637242992405</v>
      </c>
      <c r="P532" s="26">
        <v>1</v>
      </c>
      <c r="Q532" s="26">
        <v>-2.9210219995759999E-3</v>
      </c>
      <c r="R532" s="26">
        <v>0.99954611004525595</v>
      </c>
      <c r="S532" s="26">
        <v>1</v>
      </c>
      <c r="T532" s="26">
        <v>8.3118833519948906E-3</v>
      </c>
      <c r="U532" s="26">
        <v>0.99984239657752305</v>
      </c>
      <c r="V532" s="26">
        <v>1</v>
      </c>
      <c r="W532" s="26">
        <v>6.9446378062341498E-3</v>
      </c>
      <c r="X532" s="26">
        <v>0.99996392369013398</v>
      </c>
      <c r="Y532" s="26">
        <v>1</v>
      </c>
      <c r="Z532" s="26">
        <v>-7.4839109620128602E-2</v>
      </c>
      <c r="AA532" s="26">
        <v>0.51487495117748105</v>
      </c>
      <c r="AB532" s="26">
        <v>0.81466144872454205</v>
      </c>
      <c r="AC532" s="26">
        <v>6.4153144382223595E-2</v>
      </c>
      <c r="AD532" s="26">
        <v>0.822237723265972</v>
      </c>
      <c r="AE532" s="27">
        <v>1</v>
      </c>
    </row>
    <row r="533" spans="1:31" x14ac:dyDescent="0.35">
      <c r="A533" s="28" t="s">
        <v>636</v>
      </c>
      <c r="B533" s="29" t="s">
        <v>636</v>
      </c>
      <c r="C533" s="29" t="s">
        <v>6013</v>
      </c>
      <c r="D533" s="29" t="s">
        <v>6014</v>
      </c>
      <c r="E533" s="29">
        <v>0.15199063031168999</v>
      </c>
      <c r="F533" s="29">
        <v>0.34231946684521303</v>
      </c>
      <c r="G533" s="29">
        <v>0.56729910959255203</v>
      </c>
      <c r="H533" s="29">
        <v>-1.4241007217436799E-2</v>
      </c>
      <c r="I533" s="29">
        <v>0.99598892254827498</v>
      </c>
      <c r="J533" s="29">
        <v>1</v>
      </c>
      <c r="K533" s="29">
        <v>9.4109635669193201E-3</v>
      </c>
      <c r="L533" s="29">
        <v>0.99822472770843296</v>
      </c>
      <c r="M533" s="29">
        <v>1</v>
      </c>
      <c r="N533" s="29">
        <v>0.178754943821614</v>
      </c>
      <c r="O533" s="29">
        <v>0.91742185911237195</v>
      </c>
      <c r="P533" s="29">
        <v>1</v>
      </c>
      <c r="Q533" s="29">
        <v>-0.28909638666911802</v>
      </c>
      <c r="R533" s="29">
        <v>0.73589918950629596</v>
      </c>
      <c r="S533" s="29">
        <v>1</v>
      </c>
      <c r="T533" s="29">
        <v>-0.171579905391397</v>
      </c>
      <c r="U533" s="29">
        <v>0.444566298608424</v>
      </c>
      <c r="V533" s="29">
        <v>1</v>
      </c>
      <c r="W533" s="29">
        <v>-4.50046146114964E-2</v>
      </c>
      <c r="X533" s="29">
        <v>0.94509343932830003</v>
      </c>
      <c r="Y533" s="29">
        <v>1</v>
      </c>
      <c r="Z533" s="29">
        <v>-0.303368770658211</v>
      </c>
      <c r="AA533" s="29">
        <v>0.110306895091121</v>
      </c>
      <c r="AB533" s="29">
        <v>0.26654093149712099</v>
      </c>
      <c r="AC533" s="29">
        <v>0.22612177391913299</v>
      </c>
      <c r="AD533" s="29">
        <v>0.534561495861265</v>
      </c>
      <c r="AE533" s="30">
        <v>1</v>
      </c>
    </row>
    <row r="534" spans="1:31" x14ac:dyDescent="0.35">
      <c r="A534" s="25" t="s">
        <v>637</v>
      </c>
      <c r="B534" s="26" t="s">
        <v>637</v>
      </c>
      <c r="C534" s="31" t="s">
        <v>6015</v>
      </c>
      <c r="D534" s="31" t="s">
        <v>6016</v>
      </c>
      <c r="E534" s="26">
        <v>-0.118297695075105</v>
      </c>
      <c r="F534" s="26">
        <v>2.49842074566743E-2</v>
      </c>
      <c r="G534" s="26">
        <v>7.5900075432016198E-2</v>
      </c>
      <c r="H534" s="26">
        <v>-0.11129293835915199</v>
      </c>
      <c r="I534" s="26">
        <v>4.80168687816779E-2</v>
      </c>
      <c r="J534" s="26">
        <v>0.113915881799291</v>
      </c>
      <c r="K534" s="26">
        <v>-0.10978713924759</v>
      </c>
      <c r="L534" s="26">
        <v>1.3150943332431301E-4</v>
      </c>
      <c r="M534" s="26">
        <v>3.5937718041148801E-3</v>
      </c>
      <c r="N534" s="26">
        <v>-3.1009526027072399E-2</v>
      </c>
      <c r="O534" s="26">
        <v>0.97429068373391803</v>
      </c>
      <c r="P534" s="26">
        <v>1</v>
      </c>
      <c r="Q534" s="26">
        <v>-8.0803059439732601E-3</v>
      </c>
      <c r="R534" s="26">
        <v>0.99999042658799397</v>
      </c>
      <c r="S534" s="26">
        <v>1</v>
      </c>
      <c r="T534" s="26">
        <v>-2.3288155729439099E-3</v>
      </c>
      <c r="U534" s="26">
        <v>0.99999999793238303</v>
      </c>
      <c r="V534" s="26">
        <v>1</v>
      </c>
      <c r="W534" s="26">
        <v>-4.5942855571356103E-3</v>
      </c>
      <c r="X534" s="26">
        <v>0.99999937505369896</v>
      </c>
      <c r="Y534" s="26">
        <v>1</v>
      </c>
      <c r="Z534" s="26">
        <v>-1.11681002716967E-2</v>
      </c>
      <c r="AA534" s="26">
        <v>0.99998619064801397</v>
      </c>
      <c r="AB534" s="26">
        <v>1</v>
      </c>
      <c r="AC534" s="26">
        <v>-2.6438514757466901E-2</v>
      </c>
      <c r="AD534" s="26">
        <v>0.99894005300052002</v>
      </c>
      <c r="AE534" s="27">
        <v>1</v>
      </c>
    </row>
    <row r="535" spans="1:31" x14ac:dyDescent="0.35">
      <c r="A535" s="28" t="s">
        <v>638</v>
      </c>
      <c r="B535" s="29" t="s">
        <v>638</v>
      </c>
      <c r="C535" s="29" t="s">
        <v>6017</v>
      </c>
      <c r="D535" s="29" t="s">
        <v>6018</v>
      </c>
      <c r="E535" s="29">
        <v>-4.6274591464325103E-2</v>
      </c>
      <c r="F535" s="29">
        <v>0.79283445885287795</v>
      </c>
      <c r="G535" s="29">
        <v>1</v>
      </c>
      <c r="H535" s="29">
        <v>-0.18008609439283299</v>
      </c>
      <c r="I535" s="29">
        <v>1.6922558642115001E-2</v>
      </c>
      <c r="J535" s="29">
        <v>4.8348904189181301E-2</v>
      </c>
      <c r="K535" s="29">
        <v>-6.1951684817860501E-2</v>
      </c>
      <c r="L535" s="29">
        <v>0.76826051173455301</v>
      </c>
      <c r="M535" s="29">
        <v>1</v>
      </c>
      <c r="N535" s="29">
        <v>-4.2885208170866398E-2</v>
      </c>
      <c r="O535" s="29">
        <v>0.89971235986512199</v>
      </c>
      <c r="P535" s="29">
        <v>1</v>
      </c>
      <c r="Q535" s="29">
        <v>-0.10436771211481501</v>
      </c>
      <c r="R535" s="29">
        <v>0.912587236449935</v>
      </c>
      <c r="S535" s="29">
        <v>1</v>
      </c>
      <c r="T535" s="29">
        <v>-5.1350681318968097E-2</v>
      </c>
      <c r="U535" s="29">
        <v>0.96614734487805998</v>
      </c>
      <c r="V535" s="29">
        <v>1</v>
      </c>
      <c r="W535" s="29">
        <v>-0.146659413404303</v>
      </c>
      <c r="X535" s="29">
        <v>0.130388771710954</v>
      </c>
      <c r="Y535" s="29">
        <v>0.26015473796167099</v>
      </c>
      <c r="Z535" s="29">
        <v>-0.227488911814441</v>
      </c>
      <c r="AA535" s="29">
        <v>0.62036639980130504</v>
      </c>
      <c r="AB535" s="29">
        <v>0.92242631732469704</v>
      </c>
      <c r="AC535" s="29">
        <v>-0.17144810234513599</v>
      </c>
      <c r="AD535" s="29">
        <v>0.49017328717603698</v>
      </c>
      <c r="AE535" s="30">
        <v>1</v>
      </c>
    </row>
    <row r="536" spans="1:31" x14ac:dyDescent="0.35">
      <c r="A536" s="25" t="s">
        <v>639</v>
      </c>
      <c r="B536" s="26" t="s">
        <v>639</v>
      </c>
      <c r="C536" s="31" t="s">
        <v>6019</v>
      </c>
      <c r="D536" s="31" t="s">
        <v>6020</v>
      </c>
      <c r="E536" s="26">
        <v>-0.103838326930582</v>
      </c>
      <c r="F536" s="26">
        <v>0.13650548407444801</v>
      </c>
      <c r="G536" s="26">
        <v>0.28715254347747199</v>
      </c>
      <c r="H536" s="26">
        <v>-0.136884601278873</v>
      </c>
      <c r="I536" s="26">
        <v>0.14813795322363801</v>
      </c>
      <c r="J536" s="26">
        <v>0.28193597304731</v>
      </c>
      <c r="K536" s="26">
        <v>-5.4325290501840602E-2</v>
      </c>
      <c r="L536" s="26">
        <v>0.52328022858827505</v>
      </c>
      <c r="M536" s="26">
        <v>1</v>
      </c>
      <c r="N536" s="26">
        <v>-6.6876320171321196E-2</v>
      </c>
      <c r="O536" s="26">
        <v>0.80786444302187699</v>
      </c>
      <c r="P536" s="26">
        <v>1</v>
      </c>
      <c r="Q536" s="26">
        <v>-2.1130515510195E-2</v>
      </c>
      <c r="R536" s="26">
        <v>0.99953641673269</v>
      </c>
      <c r="S536" s="26">
        <v>1</v>
      </c>
      <c r="T536" s="26">
        <v>-9.0994305931063904E-2</v>
      </c>
      <c r="U536" s="26">
        <v>0.25635277556327102</v>
      </c>
      <c r="V536" s="26">
        <v>0.97525939635692704</v>
      </c>
      <c r="W536" s="26">
        <v>-7.8255732550316495E-2</v>
      </c>
      <c r="X536" s="26">
        <v>0.64711324034917395</v>
      </c>
      <c r="Y536" s="26">
        <v>0.87458244269978502</v>
      </c>
      <c r="Z536" s="26">
        <v>-6.6639302654550397E-2</v>
      </c>
      <c r="AA536" s="26">
        <v>0.880878602907888</v>
      </c>
      <c r="AB536" s="26">
        <v>1</v>
      </c>
      <c r="AC536" s="26">
        <v>-3.6315807518199003E-2</v>
      </c>
      <c r="AD536" s="26">
        <v>0.99347108857340405</v>
      </c>
      <c r="AE536" s="27">
        <v>1</v>
      </c>
    </row>
    <row r="537" spans="1:31" x14ac:dyDescent="0.35">
      <c r="A537" s="28" t="s">
        <v>640</v>
      </c>
      <c r="B537" s="29" t="s">
        <v>640</v>
      </c>
      <c r="C537" s="29" t="s">
        <v>6021</v>
      </c>
      <c r="D537" s="29" t="s">
        <v>6022</v>
      </c>
      <c r="E537" s="29">
        <v>0.12612382089600699</v>
      </c>
      <c r="F537" s="29">
        <v>0.23206287841116899</v>
      </c>
      <c r="G537" s="29">
        <v>0.42708325863521202</v>
      </c>
      <c r="H537" s="29">
        <v>3.5336150809273097E-2</v>
      </c>
      <c r="I537" s="29">
        <v>0.84610524377822605</v>
      </c>
      <c r="J537" s="29">
        <v>1</v>
      </c>
      <c r="K537" s="29">
        <v>8.0691237295638808E-3</v>
      </c>
      <c r="L537" s="29">
        <v>0.96252225049062201</v>
      </c>
      <c r="M537" s="29">
        <v>1</v>
      </c>
      <c r="N537" s="29">
        <v>-7.5274030277521095E-2</v>
      </c>
      <c r="O537" s="29">
        <v>0.48527047030249498</v>
      </c>
      <c r="P537" s="29">
        <v>1</v>
      </c>
      <c r="Q537" s="29">
        <v>9.4918311989042006E-2</v>
      </c>
      <c r="R537" s="29">
        <v>0.55858150971810205</v>
      </c>
      <c r="S537" s="29">
        <v>1</v>
      </c>
      <c r="T537" s="29">
        <v>-7.8270705497192103E-2</v>
      </c>
      <c r="U537" s="29">
        <v>0.71271070973300599</v>
      </c>
      <c r="V537" s="29">
        <v>1</v>
      </c>
      <c r="W537" s="29">
        <v>0.12105137238611401</v>
      </c>
      <c r="X537" s="29">
        <v>0.27256517964971499</v>
      </c>
      <c r="Y537" s="29">
        <v>0.460948113425377</v>
      </c>
      <c r="Z537" s="29">
        <v>0.109892856795706</v>
      </c>
      <c r="AA537" s="29">
        <v>0.636686947485119</v>
      </c>
      <c r="AB537" s="29">
        <v>0.936926338422993</v>
      </c>
      <c r="AC537" s="29">
        <v>-9.0985539261791898E-2</v>
      </c>
      <c r="AD537" s="29">
        <v>0.56922951434431002</v>
      </c>
      <c r="AE537" s="30">
        <v>1</v>
      </c>
    </row>
    <row r="538" spans="1:31" x14ac:dyDescent="0.35">
      <c r="A538" s="25" t="s">
        <v>641</v>
      </c>
      <c r="B538" s="26" t="s">
        <v>641</v>
      </c>
      <c r="C538" s="31" t="s">
        <v>6023</v>
      </c>
      <c r="D538" s="31" t="s">
        <v>6024</v>
      </c>
      <c r="E538" s="26">
        <v>0.18069786990450401</v>
      </c>
      <c r="F538" s="26">
        <v>1.17292113441802E-2</v>
      </c>
      <c r="G538" s="26">
        <v>4.0683527841498299E-2</v>
      </c>
      <c r="H538" s="26">
        <v>0.32301688950246898</v>
      </c>
      <c r="I538" s="26">
        <v>3.2135583770627802E-5</v>
      </c>
      <c r="J538" s="26">
        <v>2.1163577344889499E-4</v>
      </c>
      <c r="K538" s="26">
        <v>-3.4244606923435901E-2</v>
      </c>
      <c r="L538" s="26">
        <v>0.89093851941706603</v>
      </c>
      <c r="M538" s="26">
        <v>1</v>
      </c>
      <c r="N538" s="26">
        <v>3.32423262871029E-2</v>
      </c>
      <c r="O538" s="26">
        <v>0.84950351428079096</v>
      </c>
      <c r="P538" s="26">
        <v>1</v>
      </c>
      <c r="Q538" s="26">
        <v>-5.42553082136863E-2</v>
      </c>
      <c r="R538" s="26">
        <v>0.61620821809596604</v>
      </c>
      <c r="S538" s="26">
        <v>1</v>
      </c>
      <c r="T538" s="26">
        <v>-6.0621414432280897E-2</v>
      </c>
      <c r="U538" s="26">
        <v>0.391803095000609</v>
      </c>
      <c r="V538" s="26">
        <v>1</v>
      </c>
      <c r="W538" s="26">
        <v>0.33739530047808503</v>
      </c>
      <c r="X538" s="26">
        <v>2.2561095307107499E-5</v>
      </c>
      <c r="Y538" s="26">
        <v>1.3961617497985701E-4</v>
      </c>
      <c r="Z538" s="26">
        <v>0.17818128903081801</v>
      </c>
      <c r="AA538" s="26">
        <v>0.13217056539738301</v>
      </c>
      <c r="AB538" s="26">
        <v>0.30533005202107799</v>
      </c>
      <c r="AC538" s="26">
        <v>9.8592597014986405E-2</v>
      </c>
      <c r="AD538" s="26">
        <v>0.47209783687335499</v>
      </c>
      <c r="AE538" s="27">
        <v>1</v>
      </c>
    </row>
    <row r="539" spans="1:31" x14ac:dyDescent="0.35">
      <c r="A539" s="28" t="s">
        <v>642</v>
      </c>
      <c r="B539" s="29" t="s">
        <v>642</v>
      </c>
      <c r="C539" s="29" t="s">
        <v>6025</v>
      </c>
      <c r="D539" s="29" t="s">
        <v>6026</v>
      </c>
      <c r="E539" s="29">
        <v>-0.10665382437894499</v>
      </c>
      <c r="F539" s="29">
        <v>0.31214389712357998</v>
      </c>
      <c r="G539" s="29">
        <v>0.53033629005772698</v>
      </c>
      <c r="H539" s="29">
        <v>0.237855357334985</v>
      </c>
      <c r="I539" s="29">
        <v>2.0710552928164198E-2</v>
      </c>
      <c r="J539" s="29">
        <v>5.7049134961801501E-2</v>
      </c>
      <c r="K539" s="29">
        <v>-7.2367990622454095E-2</v>
      </c>
      <c r="L539" s="29">
        <v>0.28558645077841799</v>
      </c>
      <c r="M539" s="29">
        <v>0.798713325754276</v>
      </c>
      <c r="N539" s="29">
        <v>0.105611125795929</v>
      </c>
      <c r="O539" s="29">
        <v>0.30999227188765399</v>
      </c>
      <c r="P539" s="29">
        <v>1</v>
      </c>
      <c r="Q539" s="29">
        <v>-8.6549694709968497E-2</v>
      </c>
      <c r="R539" s="29">
        <v>0.48838610479674699</v>
      </c>
      <c r="S539" s="29">
        <v>1</v>
      </c>
      <c r="T539" s="29">
        <v>-0.19350912373513099</v>
      </c>
      <c r="U539" s="29">
        <v>0.35205039410848499</v>
      </c>
      <c r="V539" s="29">
        <v>1</v>
      </c>
      <c r="W539" s="29">
        <v>0.310223347957439</v>
      </c>
      <c r="X539" s="29">
        <v>1.90518916120059E-3</v>
      </c>
      <c r="Y539" s="29">
        <v>7.5323975469166896E-3</v>
      </c>
      <c r="Z539" s="29">
        <v>-6.2913494791928301E-2</v>
      </c>
      <c r="AA539" s="29">
        <v>0.71684214073003905</v>
      </c>
      <c r="AB539" s="29">
        <v>1</v>
      </c>
      <c r="AC539" s="29">
        <v>0.13254139857892899</v>
      </c>
      <c r="AD539" s="29">
        <v>0.34319657208748799</v>
      </c>
      <c r="AE539" s="30">
        <v>1</v>
      </c>
    </row>
    <row r="540" spans="1:31" x14ac:dyDescent="0.35">
      <c r="A540" s="25" t="s">
        <v>643</v>
      </c>
      <c r="B540" s="26" t="s">
        <v>643</v>
      </c>
      <c r="C540" s="31" t="s">
        <v>6027</v>
      </c>
      <c r="D540" s="31" t="s">
        <v>6028</v>
      </c>
      <c r="E540" s="26">
        <v>1.3886263105569801E-2</v>
      </c>
      <c r="F540" s="26">
        <v>0.98675620118154705</v>
      </c>
      <c r="G540" s="26">
        <v>1</v>
      </c>
      <c r="H540" s="26">
        <v>7.1978261779531705E-2</v>
      </c>
      <c r="I540" s="26">
        <v>0.82973403463663098</v>
      </c>
      <c r="J540" s="26">
        <v>1</v>
      </c>
      <c r="K540" s="26">
        <v>-7.6459270427655004E-2</v>
      </c>
      <c r="L540" s="26">
        <v>5.5599861776282497E-2</v>
      </c>
      <c r="M540" s="26">
        <v>0.30474769166172599</v>
      </c>
      <c r="N540" s="26">
        <v>8.0882408702657796E-2</v>
      </c>
      <c r="O540" s="26">
        <v>0.65374998586337896</v>
      </c>
      <c r="P540" s="26">
        <v>1</v>
      </c>
      <c r="Q540" s="26">
        <v>-6.4393578666597498E-4</v>
      </c>
      <c r="R540" s="26">
        <v>0.99999984830511901</v>
      </c>
      <c r="S540" s="26">
        <v>1</v>
      </c>
      <c r="T540" s="26">
        <v>-4.0517811388617597E-2</v>
      </c>
      <c r="U540" s="26">
        <v>0.80619764422752205</v>
      </c>
      <c r="V540" s="26">
        <v>1</v>
      </c>
      <c r="W540" s="26">
        <v>0.18280670047188999</v>
      </c>
      <c r="X540" s="26">
        <v>2.4060870683366299E-2</v>
      </c>
      <c r="Y540" s="26">
        <v>6.4782675762580996E-2</v>
      </c>
      <c r="Z540" s="26">
        <v>0.10861604342348501</v>
      </c>
      <c r="AA540" s="26">
        <v>0.30722695553818702</v>
      </c>
      <c r="AB540" s="26">
        <v>0.57200357720067396</v>
      </c>
      <c r="AC540" s="26">
        <v>0.117053598953708</v>
      </c>
      <c r="AD540" s="26">
        <v>0.79106486971554202</v>
      </c>
      <c r="AE540" s="27">
        <v>1</v>
      </c>
    </row>
    <row r="541" spans="1:31" x14ac:dyDescent="0.35">
      <c r="A541" s="28" t="s">
        <v>644</v>
      </c>
      <c r="B541" s="29" t="s">
        <v>644</v>
      </c>
      <c r="C541" s="29" t="s">
        <v>6029</v>
      </c>
      <c r="D541" s="29" t="s">
        <v>6030</v>
      </c>
      <c r="E541" s="29">
        <v>-0.101576684999693</v>
      </c>
      <c r="F541" s="29">
        <v>0.37867984341412803</v>
      </c>
      <c r="G541" s="29">
        <v>0.61096117640773295</v>
      </c>
      <c r="H541" s="29">
        <v>1.1142058155229499E-2</v>
      </c>
      <c r="I541" s="29">
        <v>0.98976347187692304</v>
      </c>
      <c r="J541" s="29">
        <v>1</v>
      </c>
      <c r="K541" s="29">
        <v>1.8343471442032602E-2</v>
      </c>
      <c r="L541" s="29">
        <v>0.33523339895779602</v>
      </c>
      <c r="M541" s="29">
        <v>0.87324940628293601</v>
      </c>
      <c r="N541" s="29">
        <v>-7.0812413418805897E-2</v>
      </c>
      <c r="O541" s="29">
        <v>0.65659510515126696</v>
      </c>
      <c r="P541" s="29">
        <v>1</v>
      </c>
      <c r="Q541" s="29">
        <v>2.45515317198917E-2</v>
      </c>
      <c r="R541" s="29">
        <v>0.95145903582412195</v>
      </c>
      <c r="S541" s="29">
        <v>1</v>
      </c>
      <c r="T541" s="29">
        <v>-5.7471528666774997E-2</v>
      </c>
      <c r="U541" s="29">
        <v>0.28355277022705599</v>
      </c>
      <c r="V541" s="29">
        <v>1</v>
      </c>
      <c r="W541" s="29">
        <v>-7.2014132868030304E-3</v>
      </c>
      <c r="X541" s="29">
        <v>0.99704487090167404</v>
      </c>
      <c r="Y541" s="29">
        <v>1</v>
      </c>
      <c r="Z541" s="29">
        <v>-6.3450423832149203E-2</v>
      </c>
      <c r="AA541" s="29">
        <v>0.78500141743742002</v>
      </c>
      <c r="AB541" s="29">
        <v>1</v>
      </c>
      <c r="AC541" s="29">
        <v>-1.12802082021814E-2</v>
      </c>
      <c r="AD541" s="29">
        <v>0.99745307292817498</v>
      </c>
      <c r="AE541" s="30">
        <v>1</v>
      </c>
    </row>
    <row r="542" spans="1:31" x14ac:dyDescent="0.35">
      <c r="A542" s="25" t="s">
        <v>645</v>
      </c>
      <c r="B542" s="26" t="s">
        <v>645</v>
      </c>
      <c r="C542" s="31" t="s">
        <v>6031</v>
      </c>
      <c r="D542" s="31" t="s">
        <v>6032</v>
      </c>
      <c r="E542" s="26">
        <v>-0.132862049693909</v>
      </c>
      <c r="F542" s="26">
        <v>3.2738728213758499E-2</v>
      </c>
      <c r="G542" s="26">
        <v>9.3484415329130793E-2</v>
      </c>
      <c r="H542" s="26">
        <v>-0.27145033601277002</v>
      </c>
      <c r="I542" s="26">
        <v>8.9362401331959898E-10</v>
      </c>
      <c r="J542" s="26">
        <v>1.34688485306521E-8</v>
      </c>
      <c r="K542" s="26">
        <v>8.4981311213717797E-2</v>
      </c>
      <c r="L542" s="26">
        <v>0.29945952431779899</v>
      </c>
      <c r="M542" s="26">
        <v>0.81719052646312995</v>
      </c>
      <c r="N542" s="26">
        <v>-2.8653179267022801E-2</v>
      </c>
      <c r="O542" s="26">
        <v>0.99999952936601499</v>
      </c>
      <c r="P542" s="26">
        <v>1</v>
      </c>
      <c r="Q542" s="26">
        <v>3.8170479461497098E-2</v>
      </c>
      <c r="R542" s="26">
        <v>0.99961316771144804</v>
      </c>
      <c r="S542" s="26">
        <v>1</v>
      </c>
      <c r="T542" s="26">
        <v>8.2035720847819293E-2</v>
      </c>
      <c r="U542" s="26">
        <v>0.99885209610673098</v>
      </c>
      <c r="V542" s="26">
        <v>1</v>
      </c>
      <c r="W542" s="26">
        <v>-0.34075037642461597</v>
      </c>
      <c r="X542" s="26">
        <v>1.89549498303138E-14</v>
      </c>
      <c r="Y542" s="26">
        <v>4.1672385942734999E-13</v>
      </c>
      <c r="Z542" s="26">
        <v>-0.20958234845146001</v>
      </c>
      <c r="AA542" s="26">
        <v>1.8422611533029101E-3</v>
      </c>
      <c r="AB542" s="26">
        <v>9.2239239935919797E-3</v>
      </c>
      <c r="AC542" s="26">
        <v>-9.7191778705555204E-2</v>
      </c>
      <c r="AD542" s="26">
        <v>0.87302157799379598</v>
      </c>
      <c r="AE542" s="27">
        <v>1</v>
      </c>
    </row>
    <row r="543" spans="1:31" x14ac:dyDescent="0.35">
      <c r="A543" s="28" t="s">
        <v>646</v>
      </c>
      <c r="B543" s="29" t="s">
        <v>646</v>
      </c>
      <c r="C543" s="29" t="s">
        <v>6033</v>
      </c>
      <c r="D543" s="29" t="s">
        <v>6034</v>
      </c>
      <c r="E543" s="29">
        <v>-0.81665747155072799</v>
      </c>
      <c r="F543" s="29">
        <v>3.1169730916348797E-8</v>
      </c>
      <c r="G543" s="29">
        <v>4.2390834046234298E-7</v>
      </c>
      <c r="H543" s="29">
        <v>-0.65024920548767495</v>
      </c>
      <c r="I543" s="29">
        <v>5.3187556508089697E-7</v>
      </c>
      <c r="J543" s="29">
        <v>5.00870902510964E-6</v>
      </c>
      <c r="K543" s="29">
        <v>-7.5088767594382599E-2</v>
      </c>
      <c r="L543" s="29">
        <v>0.74180252399221702</v>
      </c>
      <c r="M543" s="29">
        <v>1</v>
      </c>
      <c r="N543" s="29">
        <v>-6.7207151086868103E-2</v>
      </c>
      <c r="O543" s="29">
        <v>0.720374259072602</v>
      </c>
      <c r="P543" s="29">
        <v>1</v>
      </c>
      <c r="Q543" s="29">
        <v>5.4460587154720998E-2</v>
      </c>
      <c r="R543" s="29">
        <v>0.85831274820633097</v>
      </c>
      <c r="S543" s="29">
        <v>1</v>
      </c>
      <c r="T543" s="29">
        <v>-4.0396382657233797E-2</v>
      </c>
      <c r="U543" s="29">
        <v>0.95505103747261599</v>
      </c>
      <c r="V543" s="29">
        <v>1</v>
      </c>
      <c r="W543" s="29">
        <v>-0.71748398255680201</v>
      </c>
      <c r="X543" s="29">
        <v>1.5247119051666701E-7</v>
      </c>
      <c r="Y543" s="29">
        <v>1.4358317586819101E-6</v>
      </c>
      <c r="Z543" s="29">
        <v>-0.65814489311412405</v>
      </c>
      <c r="AA543" s="29">
        <v>2.41932500619806E-5</v>
      </c>
      <c r="AB543" s="29">
        <v>2.0564262552683499E-4</v>
      </c>
      <c r="AC543" s="29">
        <v>-6.1613875912679701E-2</v>
      </c>
      <c r="AD543" s="29">
        <v>0.96004981036976</v>
      </c>
      <c r="AE543" s="30">
        <v>1</v>
      </c>
    </row>
    <row r="544" spans="1:31" x14ac:dyDescent="0.35">
      <c r="A544" s="25" t="s">
        <v>647</v>
      </c>
      <c r="B544" s="26" t="s">
        <v>647</v>
      </c>
      <c r="C544" s="31" t="s">
        <v>6035</v>
      </c>
      <c r="D544" s="31" t="s">
        <v>6036</v>
      </c>
      <c r="E544" s="26">
        <v>-3.9551221242501301E-2</v>
      </c>
      <c r="F544" s="26">
        <v>0.86959554487379498</v>
      </c>
      <c r="G544" s="26">
        <v>1</v>
      </c>
      <c r="H544" s="26">
        <v>-3.5430709307525898E-2</v>
      </c>
      <c r="I544" s="26">
        <v>0.94188132507532596</v>
      </c>
      <c r="J544" s="26">
        <v>1</v>
      </c>
      <c r="K544" s="26">
        <v>-6.3119113592565598E-2</v>
      </c>
      <c r="L544" s="26">
        <v>7.4944690233554601E-3</v>
      </c>
      <c r="M544" s="26">
        <v>7.8362492325900798E-2</v>
      </c>
      <c r="N544" s="26">
        <v>-3.7171346008990899E-2</v>
      </c>
      <c r="O544" s="26">
        <v>0.84210010245831102</v>
      </c>
      <c r="P544" s="26">
        <v>1</v>
      </c>
      <c r="Q544" s="26">
        <v>7.1589468077172203E-2</v>
      </c>
      <c r="R544" s="26">
        <v>0.70511357536810604</v>
      </c>
      <c r="S544" s="26">
        <v>1</v>
      </c>
      <c r="T544" s="26">
        <v>-6.5847484345996901E-4</v>
      </c>
      <c r="U544" s="26">
        <v>0.999999999379522</v>
      </c>
      <c r="V544" s="26">
        <v>1</v>
      </c>
      <c r="W544" s="26">
        <v>1.26337515634852E-2</v>
      </c>
      <c r="X544" s="26">
        <v>0.99963615522748595</v>
      </c>
      <c r="Y544" s="26">
        <v>1</v>
      </c>
      <c r="Z544" s="26">
        <v>8.6529692505671399E-2</v>
      </c>
      <c r="AA544" s="26">
        <v>0.41536422973549902</v>
      </c>
      <c r="AB544" s="26">
        <v>0.70224053642474704</v>
      </c>
      <c r="AC544" s="26">
        <v>-9.4173023987427398E-2</v>
      </c>
      <c r="AD544" s="26">
        <v>0.92875497383965</v>
      </c>
      <c r="AE544" s="27">
        <v>1</v>
      </c>
    </row>
    <row r="545" spans="1:31" x14ac:dyDescent="0.35">
      <c r="A545" s="28" t="s">
        <v>648</v>
      </c>
      <c r="B545" s="29" t="s">
        <v>648</v>
      </c>
      <c r="C545" s="29" t="s">
        <v>6037</v>
      </c>
      <c r="D545" s="29" t="s">
        <v>6038</v>
      </c>
      <c r="E545" s="29">
        <v>-0.19574703848998801</v>
      </c>
      <c r="F545" s="29">
        <v>3.3415956885650901E-3</v>
      </c>
      <c r="G545" s="29">
        <v>1.4573993079899599E-2</v>
      </c>
      <c r="H545" s="29">
        <v>-0.12385139079411001</v>
      </c>
      <c r="I545" s="29">
        <v>0.27293959618950497</v>
      </c>
      <c r="J545" s="29">
        <v>0.45840056246876099</v>
      </c>
      <c r="K545" s="29">
        <v>7.9939790998372701E-2</v>
      </c>
      <c r="L545" s="29">
        <v>0.83456535235455698</v>
      </c>
      <c r="M545" s="29">
        <v>1</v>
      </c>
      <c r="N545" s="29">
        <v>-2.9600877063342499E-2</v>
      </c>
      <c r="O545" s="29">
        <v>0.97746454302937402</v>
      </c>
      <c r="P545" s="29">
        <v>1</v>
      </c>
      <c r="Q545" s="29">
        <v>5.75156013036194E-2</v>
      </c>
      <c r="R545" s="29">
        <v>0.88282521683356996</v>
      </c>
      <c r="S545" s="29">
        <v>1</v>
      </c>
      <c r="T545" s="29">
        <v>-4.6234207099845999E-2</v>
      </c>
      <c r="U545" s="29">
        <v>0.79967574431076305</v>
      </c>
      <c r="V545" s="29">
        <v>1</v>
      </c>
      <c r="W545" s="29">
        <v>-0.175397773226112</v>
      </c>
      <c r="X545" s="29">
        <v>4.3370772775246898E-3</v>
      </c>
      <c r="Y545" s="29">
        <v>1.5290816014629401E-2</v>
      </c>
      <c r="Z545" s="29">
        <v>-0.24414561599986301</v>
      </c>
      <c r="AA545" s="29">
        <v>8.7294202287386299E-4</v>
      </c>
      <c r="AB545" s="29">
        <v>4.8618713807298602E-3</v>
      </c>
      <c r="AC545" s="29">
        <v>-4.6639726177515099E-2</v>
      </c>
      <c r="AD545" s="29">
        <v>0.95009417174713096</v>
      </c>
      <c r="AE545" s="30">
        <v>1</v>
      </c>
    </row>
    <row r="546" spans="1:31" x14ac:dyDescent="0.35">
      <c r="A546" s="25" t="s">
        <v>649</v>
      </c>
      <c r="B546" s="26" t="s">
        <v>649</v>
      </c>
      <c r="C546" s="31" t="s">
        <v>6039</v>
      </c>
      <c r="D546" s="31" t="s">
        <v>6040</v>
      </c>
      <c r="E546" s="26">
        <v>0.114266906787824</v>
      </c>
      <c r="F546" s="26">
        <v>6.8527554640964803E-3</v>
      </c>
      <c r="G546" s="26">
        <v>2.61756459529956E-2</v>
      </c>
      <c r="H546" s="26">
        <v>5.7456227783426399E-2</v>
      </c>
      <c r="I546" s="26">
        <v>0.78909528058129397</v>
      </c>
      <c r="J546" s="26">
        <v>0.99101835020444795</v>
      </c>
      <c r="K546" s="26">
        <v>-1.3023720417787901E-2</v>
      </c>
      <c r="L546" s="26">
        <v>0.99801499123972603</v>
      </c>
      <c r="M546" s="26">
        <v>1</v>
      </c>
      <c r="N546" s="26">
        <v>5.3147282070858297E-4</v>
      </c>
      <c r="O546" s="26">
        <v>1</v>
      </c>
      <c r="P546" s="26">
        <v>1</v>
      </c>
      <c r="Q546" s="26">
        <v>-4.1258434819778401E-2</v>
      </c>
      <c r="R546" s="26">
        <v>0.95932533208812798</v>
      </c>
      <c r="S546" s="26">
        <v>1</v>
      </c>
      <c r="T546" s="26">
        <v>7.3871113397449006E-2</v>
      </c>
      <c r="U546" s="26">
        <v>0.96024492200197298</v>
      </c>
      <c r="V546" s="26">
        <v>1</v>
      </c>
      <c r="W546" s="26">
        <v>8.2910121443449697E-2</v>
      </c>
      <c r="X546" s="26">
        <v>0.20859406668682601</v>
      </c>
      <c r="Y546" s="26">
        <v>0.37487956422389701</v>
      </c>
      <c r="Z546" s="26">
        <v>9.4728850634581502E-2</v>
      </c>
      <c r="AA546" s="26">
        <v>0.29289795854440998</v>
      </c>
      <c r="AB546" s="26">
        <v>0.55253782631216397</v>
      </c>
      <c r="AC546" s="26">
        <v>3.0052165814471801E-2</v>
      </c>
      <c r="AD546" s="26">
        <v>0.99997514677694199</v>
      </c>
      <c r="AE546" s="27">
        <v>1</v>
      </c>
    </row>
    <row r="547" spans="1:31" x14ac:dyDescent="0.35">
      <c r="A547" s="28" t="s">
        <v>650</v>
      </c>
      <c r="B547" s="29" t="s">
        <v>650</v>
      </c>
      <c r="C547" s="29" t="s">
        <v>6041</v>
      </c>
      <c r="D547" s="29" t="s">
        <v>6042</v>
      </c>
      <c r="E547" s="29">
        <v>3.1573978533256199E-2</v>
      </c>
      <c r="F547" s="29">
        <v>0.98818388475837804</v>
      </c>
      <c r="G547" s="29">
        <v>1</v>
      </c>
      <c r="H547" s="29">
        <v>-4.8126173485416998E-3</v>
      </c>
      <c r="I547" s="29">
        <v>0.99999972634646395</v>
      </c>
      <c r="J547" s="29">
        <v>1</v>
      </c>
      <c r="K547" s="29">
        <v>9.0227920284529403E-2</v>
      </c>
      <c r="L547" s="29">
        <v>0.45526593005313398</v>
      </c>
      <c r="M547" s="29">
        <v>0.99678543835497802</v>
      </c>
      <c r="N547" s="29">
        <v>0.116615896153531</v>
      </c>
      <c r="O547" s="29">
        <v>0.297451015409401</v>
      </c>
      <c r="P547" s="29">
        <v>1</v>
      </c>
      <c r="Q547" s="29">
        <v>5.8830192828080802E-2</v>
      </c>
      <c r="R547" s="29">
        <v>0.73910153990147598</v>
      </c>
      <c r="S547" s="29">
        <v>1</v>
      </c>
      <c r="T547" s="29">
        <v>0.121246055246542</v>
      </c>
      <c r="U547" s="29">
        <v>0.165962437864042</v>
      </c>
      <c r="V547" s="29">
        <v>0.83252903914462295</v>
      </c>
      <c r="W547" s="29">
        <v>-7.7460381738972295E-2</v>
      </c>
      <c r="X547" s="29">
        <v>0.23088313740359001</v>
      </c>
      <c r="Y547" s="29">
        <v>0.40410191049606098</v>
      </c>
      <c r="Z547" s="29">
        <v>-1.7318359615996998E-2</v>
      </c>
      <c r="AA547" s="29">
        <v>0.999946292687661</v>
      </c>
      <c r="AB547" s="29">
        <v>1</v>
      </c>
      <c r="AC547" s="29">
        <v>0.111548907457904</v>
      </c>
      <c r="AD547" s="29">
        <v>0.94204265236378903</v>
      </c>
      <c r="AE547" s="30">
        <v>1</v>
      </c>
    </row>
    <row r="548" spans="1:31" x14ac:dyDescent="0.35">
      <c r="A548" s="25" t="s">
        <v>651</v>
      </c>
      <c r="B548" s="26" t="s">
        <v>651</v>
      </c>
      <c r="C548" s="31" t="s">
        <v>6043</v>
      </c>
      <c r="D548" s="31" t="s">
        <v>6044</v>
      </c>
      <c r="E548" s="26">
        <v>0.34312205851307598</v>
      </c>
      <c r="F548" s="26">
        <v>1.51894370927902E-11</v>
      </c>
      <c r="G548" s="26">
        <v>3.1387925130260502E-10</v>
      </c>
      <c r="H548" s="26">
        <v>0.431674347736069</v>
      </c>
      <c r="I548" s="26">
        <v>2.5044733171435599E-11</v>
      </c>
      <c r="J548" s="26">
        <v>4.5607819858704899E-10</v>
      </c>
      <c r="K548" s="26">
        <v>-8.9973158098821102E-2</v>
      </c>
      <c r="L548" s="26">
        <v>5.1832970326700697E-3</v>
      </c>
      <c r="M548" s="26">
        <v>6.1450510442877498E-2</v>
      </c>
      <c r="N548" s="26">
        <v>-1.14746089772544E-2</v>
      </c>
      <c r="O548" s="26">
        <v>0.99999976124396905</v>
      </c>
      <c r="P548" s="26">
        <v>1</v>
      </c>
      <c r="Q548" s="26">
        <v>3.6787610209670897E-2</v>
      </c>
      <c r="R548" s="26">
        <v>0.99584151165236601</v>
      </c>
      <c r="S548" s="26">
        <v>1</v>
      </c>
      <c r="T548" s="26">
        <v>-7.0192648175242095E-2</v>
      </c>
      <c r="U548" s="26">
        <v>0.99282901140119395</v>
      </c>
      <c r="V548" s="26">
        <v>1</v>
      </c>
      <c r="W548" s="26">
        <v>0.520667394256217</v>
      </c>
      <c r="X548" s="26">
        <v>1.2661997959488501E-13</v>
      </c>
      <c r="Y548" s="26">
        <v>2.6073015516580598E-12</v>
      </c>
      <c r="Z548" s="26">
        <v>0.420035823070883</v>
      </c>
      <c r="AA548" s="26">
        <v>4.4104455829397597E-9</v>
      </c>
      <c r="AB548" s="26">
        <v>7.3903397619002103E-8</v>
      </c>
      <c r="AC548" s="26">
        <v>-1.5726793903045998E-2</v>
      </c>
      <c r="AD548" s="26">
        <v>0.99999945454872297</v>
      </c>
      <c r="AE548" s="27">
        <v>1</v>
      </c>
    </row>
    <row r="549" spans="1:31" x14ac:dyDescent="0.35">
      <c r="A549" s="28" t="s">
        <v>652</v>
      </c>
      <c r="B549" s="29" t="s">
        <v>652</v>
      </c>
      <c r="C549" s="29" t="s">
        <v>6045</v>
      </c>
      <c r="D549" s="29" t="s">
        <v>6046</v>
      </c>
      <c r="E549" s="29">
        <v>0.43880895047588497</v>
      </c>
      <c r="F549" s="29">
        <v>7.7389024798353599E-10</v>
      </c>
      <c r="G549" s="29">
        <v>1.31944902921508E-8</v>
      </c>
      <c r="H549" s="29">
        <v>0.51507003434753396</v>
      </c>
      <c r="I549" s="29">
        <v>2.2742481062647401E-8</v>
      </c>
      <c r="J549" s="29">
        <v>2.7823855492544298E-7</v>
      </c>
      <c r="K549" s="29">
        <v>-9.3270615005667995E-2</v>
      </c>
      <c r="L549" s="29">
        <v>0.25372793885975398</v>
      </c>
      <c r="M549" s="29">
        <v>0.74713040606839898</v>
      </c>
      <c r="N549" s="29">
        <v>-2.41334388302606E-2</v>
      </c>
      <c r="O549" s="29">
        <v>0.99185433692051395</v>
      </c>
      <c r="P549" s="29">
        <v>1</v>
      </c>
      <c r="Q549" s="29">
        <v>-1.69706537226358E-3</v>
      </c>
      <c r="R549" s="29">
        <v>0.99999996932824298</v>
      </c>
      <c r="S549" s="29">
        <v>1</v>
      </c>
      <c r="T549" s="29">
        <v>5.1650373498704799E-2</v>
      </c>
      <c r="U549" s="29">
        <v>0.98265833451932605</v>
      </c>
      <c r="V549" s="29">
        <v>1</v>
      </c>
      <c r="W549" s="29">
        <v>0.56758892027061003</v>
      </c>
      <c r="X549" s="29">
        <v>6.8563477957480304E-11</v>
      </c>
      <c r="Y549" s="29">
        <v>1.0125232805438E-9</v>
      </c>
      <c r="Z549" s="29">
        <v>0.49785747608745701</v>
      </c>
      <c r="AA549" s="29">
        <v>9.4071404523194504E-11</v>
      </c>
      <c r="AB549" s="29">
        <v>1.9577564898634899E-9</v>
      </c>
      <c r="AC549" s="29">
        <v>2.9194395812598101E-2</v>
      </c>
      <c r="AD549" s="29">
        <v>0.99714582889442005</v>
      </c>
      <c r="AE549" s="30">
        <v>1</v>
      </c>
    </row>
    <row r="550" spans="1:31" x14ac:dyDescent="0.35">
      <c r="A550" s="25" t="s">
        <v>653</v>
      </c>
      <c r="B550" s="26" t="s">
        <v>653</v>
      </c>
      <c r="C550" s="31" t="s">
        <v>6047</v>
      </c>
      <c r="D550" s="31" t="s">
        <v>6048</v>
      </c>
      <c r="E550" s="26">
        <v>9.6407844106087007E-2</v>
      </c>
      <c r="F550" s="26">
        <v>0.611212784748422</v>
      </c>
      <c r="G550" s="26">
        <v>0.85063597458561901</v>
      </c>
      <c r="H550" s="26">
        <v>0.128730714376252</v>
      </c>
      <c r="I550" s="26">
        <v>3.7927745610894001E-2</v>
      </c>
      <c r="J550" s="26">
        <v>9.3943861216648897E-2</v>
      </c>
      <c r="K550" s="26">
        <v>1.1677750960297001E-2</v>
      </c>
      <c r="L550" s="26">
        <v>0.973419664565357</v>
      </c>
      <c r="M550" s="26">
        <v>1</v>
      </c>
      <c r="N550" s="26">
        <v>-1.198736615925E-3</v>
      </c>
      <c r="O550" s="26">
        <v>0.999999950691009</v>
      </c>
      <c r="P550" s="26">
        <v>1</v>
      </c>
      <c r="Q550" s="26">
        <v>2.53094284649737E-3</v>
      </c>
      <c r="R550" s="26">
        <v>0.99999971687690103</v>
      </c>
      <c r="S550" s="26">
        <v>1</v>
      </c>
      <c r="T550" s="26">
        <v>5.7819450707512002E-2</v>
      </c>
      <c r="U550" s="26">
        <v>0.99969061937895498</v>
      </c>
      <c r="V550" s="26">
        <v>1</v>
      </c>
      <c r="W550" s="26">
        <v>0.19387459306579699</v>
      </c>
      <c r="X550" s="26">
        <v>7.2185547378743496E-3</v>
      </c>
      <c r="Y550" s="26">
        <v>2.3570132946448399E-2</v>
      </c>
      <c r="Z550" s="26">
        <v>0.16617239323972</v>
      </c>
      <c r="AA550" s="26">
        <v>0.33342992816868899</v>
      </c>
      <c r="AB550" s="26">
        <v>0.60541541740758298</v>
      </c>
      <c r="AC550" s="26">
        <v>5.8386754873760403E-3</v>
      </c>
      <c r="AD550" s="26">
        <v>0.99999213163202005</v>
      </c>
      <c r="AE550" s="27">
        <v>1</v>
      </c>
    </row>
    <row r="551" spans="1:31" x14ac:dyDescent="0.35">
      <c r="A551" s="28" t="s">
        <v>654</v>
      </c>
      <c r="B551" s="29" t="s">
        <v>654</v>
      </c>
      <c r="C551" s="29" t="s">
        <v>6049</v>
      </c>
      <c r="D551" s="29" t="s">
        <v>6050</v>
      </c>
      <c r="E551" s="29">
        <v>-0.32486672012769502</v>
      </c>
      <c r="F551" s="29">
        <v>4.4499261471397399E-2</v>
      </c>
      <c r="G551" s="29">
        <v>0.11909916754450001</v>
      </c>
      <c r="H551" s="29">
        <v>8.1012485945051907E-2</v>
      </c>
      <c r="I551" s="29">
        <v>0.96285804977657696</v>
      </c>
      <c r="J551" s="29">
        <v>1</v>
      </c>
      <c r="K551" s="29">
        <v>5.5423369598109298E-2</v>
      </c>
      <c r="L551" s="29">
        <v>0.99866434434023799</v>
      </c>
      <c r="M551" s="29">
        <v>1</v>
      </c>
      <c r="N551" s="29">
        <v>5.6840974112462497E-3</v>
      </c>
      <c r="O551" s="29">
        <v>0.99973964070977395</v>
      </c>
      <c r="P551" s="29">
        <v>1</v>
      </c>
      <c r="Q551" s="29">
        <v>0.67696798051766904</v>
      </c>
      <c r="R551" s="29">
        <v>0.12854220962394</v>
      </c>
      <c r="S551" s="29">
        <v>1</v>
      </c>
      <c r="T551" s="29">
        <v>-0.206105954063483</v>
      </c>
      <c r="U551" s="29">
        <v>0.74755118974276402</v>
      </c>
      <c r="V551" s="29">
        <v>1</v>
      </c>
      <c r="W551" s="29">
        <v>-6.2453824053094402E-2</v>
      </c>
      <c r="X551" s="29">
        <v>0.744041819995232</v>
      </c>
      <c r="Y551" s="29">
        <v>0.96052021265609699</v>
      </c>
      <c r="Z551" s="29">
        <v>-7.6424145395853599E-2</v>
      </c>
      <c r="AA551" s="29">
        <v>0.87757314016926302</v>
      </c>
      <c r="AB551" s="29">
        <v>1</v>
      </c>
      <c r="AC551" s="29">
        <v>-0.55795346232061405</v>
      </c>
      <c r="AD551" s="29">
        <v>0.55420942822106101</v>
      </c>
      <c r="AE551" s="30">
        <v>1</v>
      </c>
    </row>
    <row r="552" spans="1:31" x14ac:dyDescent="0.35">
      <c r="A552" s="25" t="s">
        <v>655</v>
      </c>
      <c r="B552" s="26" t="s">
        <v>655</v>
      </c>
      <c r="C552" s="31" t="s">
        <v>6051</v>
      </c>
      <c r="D552" s="31" t="s">
        <v>6052</v>
      </c>
      <c r="E552" s="26">
        <v>1.18651404558291</v>
      </c>
      <c r="F552" s="26">
        <v>3.2605668318583398E-7</v>
      </c>
      <c r="G552" s="26">
        <v>3.7908140820492201E-6</v>
      </c>
      <c r="H552" s="26">
        <v>1.2512776352900401</v>
      </c>
      <c r="I552" s="26">
        <v>1.5768619095195399E-7</v>
      </c>
      <c r="J552" s="26">
        <v>1.6466943655125501E-6</v>
      </c>
      <c r="K552" s="26">
        <v>-0.24061849989953199</v>
      </c>
      <c r="L552" s="26">
        <v>0.67332041026870604</v>
      </c>
      <c r="M552" s="26">
        <v>1</v>
      </c>
      <c r="N552" s="26">
        <v>-0.19699947840724499</v>
      </c>
      <c r="O552" s="26">
        <v>0.118920907567468</v>
      </c>
      <c r="P552" s="26">
        <v>0.83335174458692196</v>
      </c>
      <c r="Q552" s="26">
        <v>-0.105444328837215</v>
      </c>
      <c r="R552" s="26">
        <v>0.83351396557801904</v>
      </c>
      <c r="S552" s="26">
        <v>1</v>
      </c>
      <c r="T552" s="26">
        <v>-0.261763068114372</v>
      </c>
      <c r="U552" s="26">
        <v>0.20560317286989099</v>
      </c>
      <c r="V552" s="26">
        <v>0.90789785944601098</v>
      </c>
      <c r="W552" s="26">
        <v>1.4918961351895701</v>
      </c>
      <c r="X552" s="26">
        <v>2.1185220879690699E-7</v>
      </c>
      <c r="Y552" s="26">
        <v>1.9449163532877698E-6</v>
      </c>
      <c r="Z552" s="26">
        <v>1.32168821664523</v>
      </c>
      <c r="AA552" s="26">
        <v>1.15022509463961E-7</v>
      </c>
      <c r="AB552" s="26">
        <v>1.54988856070332E-6</v>
      </c>
      <c r="AC552" s="26">
        <v>-0.55326940192320695</v>
      </c>
      <c r="AD552" s="26">
        <v>0.109914640697733</v>
      </c>
      <c r="AE552" s="27">
        <v>0.80548974787010497</v>
      </c>
    </row>
    <row r="553" spans="1:31" x14ac:dyDescent="0.35">
      <c r="A553" s="28" t="s">
        <v>656</v>
      </c>
      <c r="B553" s="29" t="s">
        <v>656</v>
      </c>
      <c r="C553" s="29" t="s">
        <v>6053</v>
      </c>
      <c r="D553" s="29" t="s">
        <v>6054</v>
      </c>
      <c r="E553" s="29">
        <v>0.52045378661021502</v>
      </c>
      <c r="F553" s="29">
        <v>3.8471963335573302E-6</v>
      </c>
      <c r="G553" s="29">
        <v>3.5882622262588997E-5</v>
      </c>
      <c r="H553" s="29">
        <v>-4.8007025562273199E-3</v>
      </c>
      <c r="I553" s="29">
        <v>0.99960398092944103</v>
      </c>
      <c r="J553" s="29">
        <v>1</v>
      </c>
      <c r="K553" s="29">
        <v>1.0894199852263101E-2</v>
      </c>
      <c r="L553" s="29">
        <v>0.99876939924877295</v>
      </c>
      <c r="M553" s="29">
        <v>1</v>
      </c>
      <c r="N553" s="29">
        <v>-0.23384823001769101</v>
      </c>
      <c r="O553" s="29">
        <v>0.33170360209632099</v>
      </c>
      <c r="P553" s="29">
        <v>1</v>
      </c>
      <c r="Q553" s="29">
        <v>-0.16152270532898</v>
      </c>
      <c r="R553" s="29">
        <v>0.23489996299941199</v>
      </c>
      <c r="S553" s="29">
        <v>1</v>
      </c>
      <c r="T553" s="29">
        <v>0.26123685068552899</v>
      </c>
      <c r="U553" s="29">
        <v>0.20916659965341</v>
      </c>
      <c r="V553" s="29">
        <v>0.91148008552395199</v>
      </c>
      <c r="W553" s="29">
        <v>7.8519425086054605E-3</v>
      </c>
      <c r="X553" s="29">
        <v>0.96041398651585996</v>
      </c>
      <c r="Y553" s="29">
        <v>1</v>
      </c>
      <c r="Z553" s="29">
        <v>0.41498813641439503</v>
      </c>
      <c r="AA553" s="29">
        <v>1.2051521493087001E-2</v>
      </c>
      <c r="AB553" s="29">
        <v>4.5973449244339798E-2</v>
      </c>
      <c r="AC553" s="29">
        <v>-0.19282023631581499</v>
      </c>
      <c r="AD553" s="29">
        <v>0.41257104713922899</v>
      </c>
      <c r="AE553" s="30">
        <v>1</v>
      </c>
    </row>
    <row r="554" spans="1:31" x14ac:dyDescent="0.35">
      <c r="A554" s="25" t="s">
        <v>657</v>
      </c>
      <c r="B554" s="26" t="s">
        <v>657</v>
      </c>
      <c r="C554" s="31" t="s">
        <v>6055</v>
      </c>
      <c r="D554" s="31" t="s">
        <v>6056</v>
      </c>
      <c r="E554" s="26">
        <v>8.3637706421788499E-2</v>
      </c>
      <c r="F554" s="26">
        <v>0.32217062440938798</v>
      </c>
      <c r="G554" s="26">
        <v>0.54248598086556299</v>
      </c>
      <c r="H554" s="26">
        <v>1.7381421825456999E-2</v>
      </c>
      <c r="I554" s="26">
        <v>0.98116779998645998</v>
      </c>
      <c r="J554" s="26">
        <v>1</v>
      </c>
      <c r="K554" s="26">
        <v>9.1100598008938299E-2</v>
      </c>
      <c r="L554" s="26">
        <v>4.9497652748385197E-2</v>
      </c>
      <c r="M554" s="26">
        <v>0.28212697200054199</v>
      </c>
      <c r="N554" s="26">
        <v>-5.2999244696974597E-2</v>
      </c>
      <c r="O554" s="26">
        <v>0.70210476363117102</v>
      </c>
      <c r="P554" s="26">
        <v>1</v>
      </c>
      <c r="Q554" s="26">
        <v>9.1807054639914901E-3</v>
      </c>
      <c r="R554" s="26">
        <v>0.99576356643114095</v>
      </c>
      <c r="S554" s="26">
        <v>1</v>
      </c>
      <c r="T554" s="26">
        <v>-4.3982347234078401E-2</v>
      </c>
      <c r="U554" s="26">
        <v>0.74173299529780601</v>
      </c>
      <c r="V554" s="26">
        <v>1</v>
      </c>
      <c r="W554" s="26">
        <v>-5.2444521257535501E-2</v>
      </c>
      <c r="X554" s="26">
        <v>0.69249955825785703</v>
      </c>
      <c r="Y554" s="26">
        <v>0.91726781805027102</v>
      </c>
      <c r="Z554" s="26">
        <v>-7.3473824945818902E-2</v>
      </c>
      <c r="AA554" s="26">
        <v>0.78904191140674995</v>
      </c>
      <c r="AB554" s="26">
        <v>1</v>
      </c>
      <c r="AC554" s="26">
        <v>-4.8046603094945399E-2</v>
      </c>
      <c r="AD554" s="26">
        <v>0.89391529475578002</v>
      </c>
      <c r="AE554" s="27">
        <v>1</v>
      </c>
    </row>
    <row r="555" spans="1:31" x14ac:dyDescent="0.35">
      <c r="A555" s="28" t="s">
        <v>658</v>
      </c>
      <c r="B555" s="29" t="s">
        <v>658</v>
      </c>
      <c r="C555" s="29" t="s">
        <v>6057</v>
      </c>
      <c r="D555" s="29" t="s">
        <v>6058</v>
      </c>
      <c r="E555" s="29">
        <v>-0.12074514185877699</v>
      </c>
      <c r="F555" s="29">
        <v>8.7902260843036005E-3</v>
      </c>
      <c r="G555" s="29">
        <v>3.21483690687977E-2</v>
      </c>
      <c r="H555" s="29">
        <v>-9.36659070775821E-2</v>
      </c>
      <c r="I555" s="29">
        <v>0.31068595723186399</v>
      </c>
      <c r="J555" s="29">
        <v>0.50623891833155199</v>
      </c>
      <c r="K555" s="29">
        <v>-2.09671213875481E-2</v>
      </c>
      <c r="L555" s="29">
        <v>0.94317016219067096</v>
      </c>
      <c r="M555" s="29">
        <v>1</v>
      </c>
      <c r="N555" s="29">
        <v>-1.1077299760450601E-2</v>
      </c>
      <c r="O555" s="29">
        <v>0.99999923323964302</v>
      </c>
      <c r="P555" s="29">
        <v>1</v>
      </c>
      <c r="Q555" s="29">
        <v>0.17957493032847799</v>
      </c>
      <c r="R555" s="29">
        <v>6.5623903427356106E-2</v>
      </c>
      <c r="S555" s="29">
        <v>1</v>
      </c>
      <c r="T555" s="29">
        <v>-9.4040765107177696E-2</v>
      </c>
      <c r="U555" s="29">
        <v>0.942092200002691</v>
      </c>
      <c r="V555" s="29">
        <v>1</v>
      </c>
      <c r="W555" s="29">
        <v>-9.52491784865582E-2</v>
      </c>
      <c r="X555" s="29">
        <v>0.31293670728179601</v>
      </c>
      <c r="Y555" s="29">
        <v>0.51365596166916505</v>
      </c>
      <c r="Z555" s="29">
        <v>1.11114028515875E-2</v>
      </c>
      <c r="AA555" s="29">
        <v>0.99999928469697896</v>
      </c>
      <c r="AB555" s="29">
        <v>1</v>
      </c>
      <c r="AC555" s="29">
        <v>-0.13573852039419501</v>
      </c>
      <c r="AD555" s="29">
        <v>0.19423584624742701</v>
      </c>
      <c r="AE555" s="30">
        <v>1</v>
      </c>
    </row>
    <row r="556" spans="1:31" x14ac:dyDescent="0.35">
      <c r="A556" s="25" t="s">
        <v>659</v>
      </c>
      <c r="B556" s="26" t="s">
        <v>659</v>
      </c>
      <c r="C556" s="31" t="s">
        <v>6059</v>
      </c>
      <c r="D556" s="31" t="s">
        <v>6060</v>
      </c>
      <c r="E556" s="26">
        <v>-0.17218670929732699</v>
      </c>
      <c r="F556" s="26">
        <v>0.50251134266574804</v>
      </c>
      <c r="G556" s="26">
        <v>0.74548105832300704</v>
      </c>
      <c r="H556" s="26">
        <v>0.23087809263440501</v>
      </c>
      <c r="I556" s="26">
        <v>0.96093849255549602</v>
      </c>
      <c r="J556" s="26">
        <v>1</v>
      </c>
      <c r="K556" s="26">
        <v>1.35084894428193</v>
      </c>
      <c r="L556" s="26">
        <v>1.9022221298434099E-2</v>
      </c>
      <c r="M556" s="26">
        <v>0.14812510007089599</v>
      </c>
      <c r="N556" s="26">
        <v>-0.43460512519509298</v>
      </c>
      <c r="O556" s="26">
        <v>0.52873394872017698</v>
      </c>
      <c r="P556" s="26">
        <v>1</v>
      </c>
      <c r="Q556" s="26">
        <v>-0.43074567033410599</v>
      </c>
      <c r="R556" s="26">
        <v>0.66288435936675705</v>
      </c>
      <c r="S556" s="26">
        <v>1</v>
      </c>
      <c r="T556" s="26">
        <v>-0.83766992712682597</v>
      </c>
      <c r="U556" s="26">
        <v>0.10397514013237601</v>
      </c>
      <c r="V556" s="26">
        <v>0.69484268440278796</v>
      </c>
      <c r="W556" s="26">
        <v>-1.11997085164752</v>
      </c>
      <c r="X556" s="26">
        <v>1.55627176865606E-2</v>
      </c>
      <c r="Y556" s="26">
        <v>4.5216626415210001E-2</v>
      </c>
      <c r="Z556" s="26">
        <v>-1.9537813239133599</v>
      </c>
      <c r="AA556" s="26">
        <v>2.29906624419364E-4</v>
      </c>
      <c r="AB556" s="26">
        <v>1.50897187385459E-3</v>
      </c>
      <c r="AC556" s="26">
        <v>-3.8594548609873799E-3</v>
      </c>
      <c r="AD556" s="26">
        <v>0.97445172117403001</v>
      </c>
      <c r="AE556" s="27">
        <v>1</v>
      </c>
    </row>
    <row r="557" spans="1:31" x14ac:dyDescent="0.35">
      <c r="A557" s="28" t="s">
        <v>660</v>
      </c>
      <c r="B557" s="29" t="s">
        <v>660</v>
      </c>
      <c r="C557" s="29" t="s">
        <v>6061</v>
      </c>
      <c r="D557" s="29" t="s">
        <v>6062</v>
      </c>
      <c r="E557" s="29">
        <v>-0.62087330399997398</v>
      </c>
      <c r="F557" s="29">
        <v>1.3473540594115301E-4</v>
      </c>
      <c r="G557" s="29">
        <v>9.1407500457524901E-4</v>
      </c>
      <c r="H557" s="29">
        <v>-0.73423497584305097</v>
      </c>
      <c r="I557" s="29">
        <v>3.6201699568002302E-4</v>
      </c>
      <c r="J557" s="29">
        <v>1.8017662899887401E-3</v>
      </c>
      <c r="K557" s="29">
        <v>2.0620263069343999E-2</v>
      </c>
      <c r="L557" s="29">
        <v>0.957770788075612</v>
      </c>
      <c r="M557" s="29">
        <v>1</v>
      </c>
      <c r="N557" s="29">
        <v>-2.8216406942783998E-3</v>
      </c>
      <c r="O557" s="29">
        <v>0.99980422453918305</v>
      </c>
      <c r="P557" s="29">
        <v>1</v>
      </c>
      <c r="Q557" s="29">
        <v>0.12149890966522001</v>
      </c>
      <c r="R557" s="29">
        <v>0.47356550452966201</v>
      </c>
      <c r="S557" s="29">
        <v>1</v>
      </c>
      <c r="T557" s="29">
        <v>1.63031663633188E-2</v>
      </c>
      <c r="U557" s="29">
        <v>0.97003494622517905</v>
      </c>
      <c r="V557" s="29">
        <v>1</v>
      </c>
      <c r="W557" s="29">
        <v>-0.24890974604798799</v>
      </c>
      <c r="X557" s="29">
        <v>9.5922198778734596E-4</v>
      </c>
      <c r="Y557" s="29">
        <v>4.1114759074834398E-3</v>
      </c>
      <c r="Z557" s="29">
        <v>-0.32682484041251603</v>
      </c>
      <c r="AA557" s="29">
        <v>0.19605363364723299</v>
      </c>
      <c r="AB557" s="29">
        <v>0.40976470677949201</v>
      </c>
      <c r="AC557" s="29">
        <v>-0.136994020482965</v>
      </c>
      <c r="AD557" s="29">
        <v>0.49719510469711498</v>
      </c>
      <c r="AE557" s="30">
        <v>1</v>
      </c>
    </row>
    <row r="558" spans="1:31" x14ac:dyDescent="0.35">
      <c r="A558" s="25" t="s">
        <v>661</v>
      </c>
      <c r="B558" s="26" t="s">
        <v>661</v>
      </c>
      <c r="C558" s="31" t="s">
        <v>6063</v>
      </c>
      <c r="D558" s="31" t="s">
        <v>6064</v>
      </c>
      <c r="E558" s="26">
        <v>-3.9428438494121698E-2</v>
      </c>
      <c r="F558" s="26">
        <v>0.82117435461898602</v>
      </c>
      <c r="G558" s="26">
        <v>1</v>
      </c>
      <c r="H558" s="26">
        <v>-4.0135936779750601E-2</v>
      </c>
      <c r="I558" s="26">
        <v>0.83572234876131501</v>
      </c>
      <c r="J558" s="26">
        <v>1</v>
      </c>
      <c r="K558" s="26">
        <v>-1.6985634795165998E-2</v>
      </c>
      <c r="L558" s="26">
        <v>0.981830460508335</v>
      </c>
      <c r="M558" s="26">
        <v>1</v>
      </c>
      <c r="N558" s="26">
        <v>8.8597598282277104E-2</v>
      </c>
      <c r="O558" s="26">
        <v>0.46569723198770602</v>
      </c>
      <c r="P558" s="26">
        <v>1</v>
      </c>
      <c r="Q558" s="26">
        <v>-7.8570547444017105E-2</v>
      </c>
      <c r="R558" s="26">
        <v>0.56975833310343804</v>
      </c>
      <c r="S558" s="26">
        <v>1</v>
      </c>
      <c r="T558" s="26">
        <v>4.6727815132178399E-2</v>
      </c>
      <c r="U558" s="26">
        <v>0.91541159701855301</v>
      </c>
      <c r="V558" s="26">
        <v>1</v>
      </c>
      <c r="W558" s="26">
        <v>-0.109995364428884</v>
      </c>
      <c r="X558" s="26">
        <v>0.31041545580368302</v>
      </c>
      <c r="Y558" s="26">
        <v>0.51020505495782298</v>
      </c>
      <c r="Z558" s="26">
        <v>3.4396412820459299E-2</v>
      </c>
      <c r="AA558" s="26">
        <v>0.94256903430934003</v>
      </c>
      <c r="AB558" s="26">
        <v>1</v>
      </c>
      <c r="AC558" s="26">
        <v>-2.7729924482840899E-2</v>
      </c>
      <c r="AD558" s="26">
        <v>0.98793331440154097</v>
      </c>
      <c r="AE558" s="27">
        <v>1</v>
      </c>
    </row>
    <row r="559" spans="1:31" x14ac:dyDescent="0.35">
      <c r="A559" s="28" t="s">
        <v>662</v>
      </c>
      <c r="B559" s="29" t="s">
        <v>662</v>
      </c>
      <c r="C559" s="29" t="s">
        <v>6065</v>
      </c>
      <c r="D559" s="29" t="s">
        <v>6066</v>
      </c>
      <c r="E559" s="29">
        <v>0.15351618047555901</v>
      </c>
      <c r="F559" s="29">
        <v>3.3252782380974302E-2</v>
      </c>
      <c r="G559" s="29">
        <v>9.4721028428610798E-2</v>
      </c>
      <c r="H559" s="29">
        <v>7.5251863887707798E-2</v>
      </c>
      <c r="I559" s="29">
        <v>0.73156407794697398</v>
      </c>
      <c r="J559" s="29">
        <v>0.94357889894880898</v>
      </c>
      <c r="K559" s="29">
        <v>-0.14301013731015599</v>
      </c>
      <c r="L559" s="29">
        <v>0.332954834868187</v>
      </c>
      <c r="M559" s="29">
        <v>0.87002675348934499</v>
      </c>
      <c r="N559" s="29">
        <v>-8.5150400222481201E-2</v>
      </c>
      <c r="O559" s="29">
        <v>0.72063897976189295</v>
      </c>
      <c r="P559" s="29">
        <v>1</v>
      </c>
      <c r="Q559" s="29">
        <v>7.0521180678425499E-2</v>
      </c>
      <c r="R559" s="29">
        <v>0.76957123968739705</v>
      </c>
      <c r="S559" s="29">
        <v>1</v>
      </c>
      <c r="T559" s="29">
        <v>0.158727029947967</v>
      </c>
      <c r="U559" s="29">
        <v>0.72047546003691698</v>
      </c>
      <c r="V559" s="29">
        <v>1</v>
      </c>
      <c r="W559" s="29">
        <v>0.137056536939688</v>
      </c>
      <c r="X559" s="29">
        <v>0.27417478925275202</v>
      </c>
      <c r="Y559" s="29">
        <v>0.46247274087047102</v>
      </c>
      <c r="Z559" s="29">
        <v>0.151186941712148</v>
      </c>
      <c r="AA559" s="29">
        <v>0.31618771658466699</v>
      </c>
      <c r="AB559" s="29">
        <v>0.58330150365524602</v>
      </c>
      <c r="AC559" s="29">
        <v>4.1987510708957898E-2</v>
      </c>
      <c r="AD559" s="29">
        <v>0.98043294935613201</v>
      </c>
      <c r="AE559" s="30">
        <v>1</v>
      </c>
    </row>
    <row r="560" spans="1:31" x14ac:dyDescent="0.35">
      <c r="A560" s="25" t="s">
        <v>663</v>
      </c>
      <c r="B560" s="26" t="s">
        <v>663</v>
      </c>
      <c r="C560" s="31" t="s">
        <v>6067</v>
      </c>
      <c r="D560" s="31" t="s">
        <v>6068</v>
      </c>
      <c r="E560" s="26">
        <v>3.3310474885745803E-2</v>
      </c>
      <c r="F560" s="26">
        <v>0.91177195893597796</v>
      </c>
      <c r="G560" s="26">
        <v>1</v>
      </c>
      <c r="H560" s="26">
        <v>-2.1490653695139399E-2</v>
      </c>
      <c r="I560" s="26">
        <v>0.95698541621308097</v>
      </c>
      <c r="J560" s="26">
        <v>1</v>
      </c>
      <c r="K560" s="26">
        <v>5.85828706184525E-2</v>
      </c>
      <c r="L560" s="26">
        <v>2.1016965691394801E-2</v>
      </c>
      <c r="M560" s="26">
        <v>0.158385586808347</v>
      </c>
      <c r="N560" s="26">
        <v>6.6564824491520402E-2</v>
      </c>
      <c r="O560" s="26">
        <v>0.74990200060376999</v>
      </c>
      <c r="P560" s="26">
        <v>1</v>
      </c>
      <c r="Q560" s="26">
        <v>3.7986336523758301E-3</v>
      </c>
      <c r="R560" s="26">
        <v>0.99971237677165103</v>
      </c>
      <c r="S560" s="26">
        <v>1</v>
      </c>
      <c r="T560" s="26">
        <v>7.6316058826091798E-2</v>
      </c>
      <c r="U560" s="26">
        <v>0.42655176295091202</v>
      </c>
      <c r="V560" s="26">
        <v>1</v>
      </c>
      <c r="W560" s="26">
        <v>-8.3573951337452004E-2</v>
      </c>
      <c r="X560" s="26">
        <v>0.28676129984160798</v>
      </c>
      <c r="Y560" s="26">
        <v>0.47886352983258801</v>
      </c>
      <c r="Z560" s="26">
        <v>1.19811833309388E-2</v>
      </c>
      <c r="AA560" s="26">
        <v>0.99542824342307501</v>
      </c>
      <c r="AB560" s="26">
        <v>1</v>
      </c>
      <c r="AC560" s="26">
        <v>-1.4290430433151299E-2</v>
      </c>
      <c r="AD560" s="26">
        <v>0.99494548447641395</v>
      </c>
      <c r="AE560" s="27">
        <v>1</v>
      </c>
    </row>
    <row r="561" spans="1:31" x14ac:dyDescent="0.35">
      <c r="A561" s="28" t="s">
        <v>664</v>
      </c>
      <c r="B561" s="29" t="s">
        <v>664</v>
      </c>
      <c r="C561" s="29" t="s">
        <v>6069</v>
      </c>
      <c r="D561" s="29" t="s">
        <v>6070</v>
      </c>
      <c r="E561" s="29">
        <v>0.20363339495542601</v>
      </c>
      <c r="F561" s="29">
        <v>0.24076005481030899</v>
      </c>
      <c r="G561" s="29">
        <v>0.43820877700923899</v>
      </c>
      <c r="H561" s="29">
        <v>0.26325233690914002</v>
      </c>
      <c r="I561" s="29">
        <v>0.27802898204382098</v>
      </c>
      <c r="J561" s="29">
        <v>0.46601131756728698</v>
      </c>
      <c r="K561" s="29">
        <v>-0.104925343407161</v>
      </c>
      <c r="L561" s="29">
        <v>0.43762983531049698</v>
      </c>
      <c r="M561" s="29">
        <v>0.98569041398733803</v>
      </c>
      <c r="N561" s="29">
        <v>3.7831504248679503E-2</v>
      </c>
      <c r="O561" s="29">
        <v>0.99997438582671205</v>
      </c>
      <c r="P561" s="29">
        <v>1</v>
      </c>
      <c r="Q561" s="29">
        <v>0.28848198635188199</v>
      </c>
      <c r="R561" s="29">
        <v>0.27081945579657801</v>
      </c>
      <c r="S561" s="29">
        <v>1</v>
      </c>
      <c r="T561" s="29">
        <v>0.14319921036575001</v>
      </c>
      <c r="U561" s="29">
        <v>0.87376210764664297</v>
      </c>
      <c r="V561" s="29">
        <v>1</v>
      </c>
      <c r="W561" s="29">
        <v>0.33640082536958799</v>
      </c>
      <c r="X561" s="29">
        <v>3.3154349644876499E-2</v>
      </c>
      <c r="Y561" s="29">
        <v>8.4445399269702903E-2</v>
      </c>
      <c r="Z561" s="29">
        <v>0.73392229041488599</v>
      </c>
      <c r="AA561" s="29">
        <v>3.2155719220128803E-2</v>
      </c>
      <c r="AB561" s="29">
        <v>0.101966731619862</v>
      </c>
      <c r="AC561" s="29">
        <v>-0.37617056299307999</v>
      </c>
      <c r="AD561" s="29">
        <v>0.57445678978214498</v>
      </c>
      <c r="AE561" s="30">
        <v>1</v>
      </c>
    </row>
    <row r="562" spans="1:31" x14ac:dyDescent="0.35">
      <c r="A562" s="25" t="s">
        <v>665</v>
      </c>
      <c r="B562" s="26" t="s">
        <v>665</v>
      </c>
      <c r="C562" s="31" t="s">
        <v>6071</v>
      </c>
      <c r="D562" s="31" t="s">
        <v>6072</v>
      </c>
      <c r="E562" s="26">
        <v>-0.170615617725104</v>
      </c>
      <c r="F562" s="26">
        <v>0.22210438137443</v>
      </c>
      <c r="G562" s="26">
        <v>0.41353833214566299</v>
      </c>
      <c r="H562" s="26">
        <v>5.3979784654483602E-2</v>
      </c>
      <c r="I562" s="26">
        <v>0.72793300067914501</v>
      </c>
      <c r="J562" s="26">
        <v>0.94103283249660297</v>
      </c>
      <c r="K562" s="26">
        <v>-3.9908953045271298E-2</v>
      </c>
      <c r="L562" s="26">
        <v>0.90524207952602498</v>
      </c>
      <c r="M562" s="26">
        <v>1</v>
      </c>
      <c r="N562" s="26">
        <v>-0.20187081350881</v>
      </c>
      <c r="O562" s="26">
        <v>7.5109920571966804E-2</v>
      </c>
      <c r="P562" s="26">
        <v>0.68205406134295399</v>
      </c>
      <c r="Q562" s="26">
        <v>0.37761818853332102</v>
      </c>
      <c r="R562" s="26">
        <v>3.02692041835135E-2</v>
      </c>
      <c r="S562" s="26">
        <v>0.88037770911000601</v>
      </c>
      <c r="T562" s="26">
        <v>-0.33078298268355799</v>
      </c>
      <c r="U562" s="26">
        <v>8.9195065060613502E-5</v>
      </c>
      <c r="V562" s="26">
        <v>8.4131087173301197E-3</v>
      </c>
      <c r="W562" s="26">
        <v>0.144850171803283</v>
      </c>
      <c r="X562" s="26">
        <v>0.110566122762274</v>
      </c>
      <c r="Y562" s="26">
        <v>0.227913530459562</v>
      </c>
      <c r="Z562" s="26">
        <v>0.419211031790516</v>
      </c>
      <c r="AA562" s="26">
        <v>0.102092319647064</v>
      </c>
      <c r="AB562" s="26">
        <v>0.251159016998527</v>
      </c>
      <c r="AC562" s="26">
        <v>-0.57948900204213105</v>
      </c>
      <c r="AD562" s="26">
        <v>1.7997338857256599E-3</v>
      </c>
      <c r="AE562" s="27">
        <v>6.2277182033867798E-2</v>
      </c>
    </row>
    <row r="563" spans="1:31" x14ac:dyDescent="0.35">
      <c r="A563" s="28" t="s">
        <v>666</v>
      </c>
      <c r="B563" s="29" t="s">
        <v>666</v>
      </c>
      <c r="C563" s="29" t="s">
        <v>6073</v>
      </c>
      <c r="D563" s="29" t="s">
        <v>6074</v>
      </c>
      <c r="E563" s="29">
        <v>-0.20876474618966501</v>
      </c>
      <c r="F563" s="29">
        <v>3.66941594163576E-4</v>
      </c>
      <c r="G563" s="29">
        <v>2.20118167666743E-3</v>
      </c>
      <c r="H563" s="29">
        <v>-0.31887689424896998</v>
      </c>
      <c r="I563" s="29">
        <v>8.7480924251845999E-6</v>
      </c>
      <c r="J563" s="29">
        <v>6.6267933293367306E-5</v>
      </c>
      <c r="K563" s="29">
        <v>4.3211388038785201E-2</v>
      </c>
      <c r="L563" s="29">
        <v>0.52749514167871803</v>
      </c>
      <c r="M563" s="29">
        <v>1</v>
      </c>
      <c r="N563" s="29">
        <v>-0.100585388386847</v>
      </c>
      <c r="O563" s="29">
        <v>0.17802910994252499</v>
      </c>
      <c r="P563" s="29">
        <v>1</v>
      </c>
      <c r="Q563" s="29">
        <v>-0.100761844157274</v>
      </c>
      <c r="R563" s="29">
        <v>0.71978482360888996</v>
      </c>
      <c r="S563" s="29">
        <v>1</v>
      </c>
      <c r="T563" s="29">
        <v>2.0003579417015301E-2</v>
      </c>
      <c r="U563" s="29">
        <v>0.97230946900835302</v>
      </c>
      <c r="V563" s="29">
        <v>1</v>
      </c>
      <c r="W563" s="29">
        <v>-0.30991909922779598</v>
      </c>
      <c r="X563" s="29">
        <v>2.6825584568113699E-6</v>
      </c>
      <c r="Y563" s="29">
        <v>2.0060871937893799E-5</v>
      </c>
      <c r="Z563" s="29">
        <v>-0.232118361945577</v>
      </c>
      <c r="AA563" s="29">
        <v>8.4049598384857598E-4</v>
      </c>
      <c r="AB563" s="29">
        <v>4.7171022202941197E-3</v>
      </c>
      <c r="AC563" s="29">
        <v>-5.2925428938935301E-2</v>
      </c>
      <c r="AD563" s="29">
        <v>0.85010397558948803</v>
      </c>
      <c r="AE563" s="30">
        <v>1</v>
      </c>
    </row>
    <row r="564" spans="1:31" x14ac:dyDescent="0.35">
      <c r="A564" s="25" t="s">
        <v>667</v>
      </c>
      <c r="B564" s="26" t="s">
        <v>667</v>
      </c>
      <c r="C564" s="31" t="s">
        <v>6075</v>
      </c>
      <c r="D564" s="31" t="s">
        <v>6076</v>
      </c>
      <c r="E564" s="26">
        <v>0.14892464329925101</v>
      </c>
      <c r="F564" s="26">
        <v>0.22154525034096001</v>
      </c>
      <c r="G564" s="26">
        <v>0.41287336647353001</v>
      </c>
      <c r="H564" s="26">
        <v>9.2400262893116605E-2</v>
      </c>
      <c r="I564" s="26">
        <v>0.16897278556679901</v>
      </c>
      <c r="J564" s="26">
        <v>0.31449804264629</v>
      </c>
      <c r="K564" s="26">
        <v>-1.0138819495112699E-2</v>
      </c>
      <c r="L564" s="26">
        <v>0.98060864326224895</v>
      </c>
      <c r="M564" s="26">
        <v>1</v>
      </c>
      <c r="N564" s="26">
        <v>2.4825834704841898E-3</v>
      </c>
      <c r="O564" s="26">
        <v>0.99999943648908896</v>
      </c>
      <c r="P564" s="26">
        <v>1</v>
      </c>
      <c r="Q564" s="26">
        <v>-5.8705113102155503E-2</v>
      </c>
      <c r="R564" s="26">
        <v>0.66958342306607499</v>
      </c>
      <c r="S564" s="26">
        <v>1</v>
      </c>
      <c r="T564" s="26">
        <v>-3.00800466963453E-2</v>
      </c>
      <c r="U564" s="26">
        <v>0.90394715670690395</v>
      </c>
      <c r="V564" s="26">
        <v>1</v>
      </c>
      <c r="W564" s="26">
        <v>0.10253908238822899</v>
      </c>
      <c r="X564" s="26">
        <v>9.3323733649880294E-2</v>
      </c>
      <c r="Y564" s="26">
        <v>0.19759492917614099</v>
      </c>
      <c r="Z564" s="26">
        <v>5.0924535260644499E-2</v>
      </c>
      <c r="AA564" s="26">
        <v>0.769334337741993</v>
      </c>
      <c r="AB564" s="26">
        <v>1</v>
      </c>
      <c r="AC564" s="26">
        <v>4.9011847121665703E-2</v>
      </c>
      <c r="AD564" s="26">
        <v>0.90817195220959401</v>
      </c>
      <c r="AE564" s="27">
        <v>1</v>
      </c>
    </row>
    <row r="565" spans="1:31" x14ac:dyDescent="0.35">
      <c r="A565" s="28" t="s">
        <v>668</v>
      </c>
      <c r="B565" s="29" t="s">
        <v>668</v>
      </c>
      <c r="C565" s="29" t="s">
        <v>6077</v>
      </c>
      <c r="D565" s="29" t="s">
        <v>6078</v>
      </c>
      <c r="E565" s="29">
        <v>0.46023620944893801</v>
      </c>
      <c r="F565" s="29">
        <v>8.2015539961369495E-7</v>
      </c>
      <c r="G565" s="29">
        <v>8.7204886853470693E-6</v>
      </c>
      <c r="H565" s="29">
        <v>0.47310390046378498</v>
      </c>
      <c r="I565" s="29">
        <v>1.8421570654480499E-5</v>
      </c>
      <c r="J565" s="29">
        <v>1.29344177207992E-4</v>
      </c>
      <c r="K565" s="29">
        <v>0.28039920561116899</v>
      </c>
      <c r="L565" s="29">
        <v>4.4475956896069899E-3</v>
      </c>
      <c r="M565" s="29">
        <v>5.4872446398357998E-2</v>
      </c>
      <c r="N565" s="29">
        <v>2.14331213834171E-2</v>
      </c>
      <c r="O565" s="29">
        <v>0.99928381307765801</v>
      </c>
      <c r="P565" s="29">
        <v>1</v>
      </c>
      <c r="Q565" s="29">
        <v>-9.6982388827972096E-2</v>
      </c>
      <c r="R565" s="29">
        <v>0.72125460961856502</v>
      </c>
      <c r="S565" s="29">
        <v>1</v>
      </c>
      <c r="T565" s="29">
        <v>0.113160544091139</v>
      </c>
      <c r="U565" s="29">
        <v>0.77188050620247195</v>
      </c>
      <c r="V565" s="29">
        <v>1</v>
      </c>
      <c r="W565" s="29">
        <v>1.86074215916813E-2</v>
      </c>
      <c r="X565" s="29">
        <v>0.99923253873892304</v>
      </c>
      <c r="Y565" s="29">
        <v>1</v>
      </c>
      <c r="Z565" s="29">
        <v>0.13728101538916301</v>
      </c>
      <c r="AA565" s="29">
        <v>0.93327342090638898</v>
      </c>
      <c r="AB565" s="29">
        <v>1</v>
      </c>
      <c r="AC565" s="29">
        <v>0.11636127518701</v>
      </c>
      <c r="AD565" s="29">
        <v>0.82155993733143495</v>
      </c>
      <c r="AE565" s="30">
        <v>1</v>
      </c>
    </row>
    <row r="566" spans="1:31" x14ac:dyDescent="0.35">
      <c r="A566" s="25" t="s">
        <v>669</v>
      </c>
      <c r="B566" s="26" t="s">
        <v>669</v>
      </c>
      <c r="C566" s="31" t="s">
        <v>6079</v>
      </c>
      <c r="D566" s="31" t="s">
        <v>6080</v>
      </c>
      <c r="E566" s="26">
        <v>0.32278530773569902</v>
      </c>
      <c r="F566" s="26">
        <v>3.3326614216342303E-5</v>
      </c>
      <c r="G566" s="26">
        <v>2.59512702978921E-4</v>
      </c>
      <c r="H566" s="26">
        <v>0.43846136001678299</v>
      </c>
      <c r="I566" s="26">
        <v>4.8153452530620697E-6</v>
      </c>
      <c r="J566" s="26">
        <v>3.8365312043469998E-5</v>
      </c>
      <c r="K566" s="26">
        <v>-2.6288205936100099E-2</v>
      </c>
      <c r="L566" s="26">
        <v>0.97916239685884598</v>
      </c>
      <c r="M566" s="26">
        <v>1</v>
      </c>
      <c r="N566" s="26">
        <v>7.9343905455500505E-2</v>
      </c>
      <c r="O566" s="26">
        <v>0.30359512413704998</v>
      </c>
      <c r="P566" s="26">
        <v>1</v>
      </c>
      <c r="Q566" s="26">
        <v>0.13733367634791199</v>
      </c>
      <c r="R566" s="26">
        <v>0.329907877597787</v>
      </c>
      <c r="S566" s="26">
        <v>1</v>
      </c>
      <c r="T566" s="26">
        <v>-9.7060903724765207E-3</v>
      </c>
      <c r="U566" s="26">
        <v>0.99541308674477902</v>
      </c>
      <c r="V566" s="26">
        <v>1</v>
      </c>
      <c r="W566" s="26">
        <v>0.43456682450859402</v>
      </c>
      <c r="X566" s="26">
        <v>5.7881156912760703E-8</v>
      </c>
      <c r="Y566" s="26">
        <v>5.75661574193579E-7</v>
      </c>
      <c r="Z566" s="26">
        <v>0.54920491359186796</v>
      </c>
      <c r="AA566" s="26">
        <v>3.1537957410050898E-7</v>
      </c>
      <c r="AB566" s="26">
        <v>3.92412712625485E-6</v>
      </c>
      <c r="AC566" s="26">
        <v>-0.162685833089872</v>
      </c>
      <c r="AD566" s="26">
        <v>0.26363055684648901</v>
      </c>
      <c r="AE566" s="27">
        <v>1</v>
      </c>
    </row>
    <row r="567" spans="1:31" x14ac:dyDescent="0.35">
      <c r="A567" s="28" t="s">
        <v>670</v>
      </c>
      <c r="B567" s="29" t="s">
        <v>670</v>
      </c>
      <c r="C567" s="29" t="s">
        <v>6081</v>
      </c>
      <c r="D567" s="29" t="s">
        <v>6082</v>
      </c>
      <c r="E567" s="29">
        <v>0.92660916075435495</v>
      </c>
      <c r="F567" s="29">
        <v>1.04271880291001E-4</v>
      </c>
      <c r="G567" s="29">
        <v>7.2334751594516403E-4</v>
      </c>
      <c r="H567" s="29">
        <v>1.2294307449773401</v>
      </c>
      <c r="I567" s="29">
        <v>2.7286164787542399E-5</v>
      </c>
      <c r="J567" s="29">
        <v>1.8383581990500899E-4</v>
      </c>
      <c r="K567" s="29">
        <v>4.2714748566632897E-3</v>
      </c>
      <c r="L567" s="29">
        <v>0.99552853553816301</v>
      </c>
      <c r="M567" s="29">
        <v>1</v>
      </c>
      <c r="N567" s="29">
        <v>6.3252610937649306E-2</v>
      </c>
      <c r="O567" s="29">
        <v>0.94898125997359895</v>
      </c>
      <c r="P567" s="29">
        <v>1</v>
      </c>
      <c r="Q567" s="29">
        <v>-0.14899418672127801</v>
      </c>
      <c r="R567" s="29">
        <v>0.75952226933606104</v>
      </c>
      <c r="S567" s="29">
        <v>1</v>
      </c>
      <c r="T567" s="29">
        <v>-0.24313147786311601</v>
      </c>
      <c r="U567" s="29">
        <v>0.68633893202145002</v>
      </c>
      <c r="V567" s="29">
        <v>1</v>
      </c>
      <c r="W567" s="29">
        <v>1.1428416883963699</v>
      </c>
      <c r="X567" s="29">
        <v>3.83632643998582E-6</v>
      </c>
      <c r="Y567" s="29">
        <v>2.7800293706365599E-5</v>
      </c>
      <c r="Z567" s="29">
        <v>0.38375184795992201</v>
      </c>
      <c r="AA567" s="29">
        <v>4.4372522997399702E-2</v>
      </c>
      <c r="AB567" s="29">
        <v>0.13219078680019999</v>
      </c>
      <c r="AC567" s="29">
        <v>0.33360244587454202</v>
      </c>
      <c r="AD567" s="29">
        <v>0.156905598014833</v>
      </c>
      <c r="AE567" s="30">
        <v>0.92691777542283005</v>
      </c>
    </row>
    <row r="568" spans="1:31" x14ac:dyDescent="0.35">
      <c r="A568" s="25" t="s">
        <v>671</v>
      </c>
      <c r="B568" s="26" t="s">
        <v>671</v>
      </c>
      <c r="C568" s="31" t="s">
        <v>6083</v>
      </c>
      <c r="D568" s="31" t="s">
        <v>6084</v>
      </c>
      <c r="E568" s="26">
        <v>-0.126519274663138</v>
      </c>
      <c r="F568" s="26">
        <v>0.28134992179131402</v>
      </c>
      <c r="G568" s="26">
        <v>0.492910228470822</v>
      </c>
      <c r="H568" s="26">
        <v>-0.27002973536804697</v>
      </c>
      <c r="I568" s="26">
        <v>3.2063111567028998E-2</v>
      </c>
      <c r="J568" s="26">
        <v>8.18442062173661E-2</v>
      </c>
      <c r="K568" s="26">
        <v>3.7332793493724301E-2</v>
      </c>
      <c r="L568" s="26">
        <v>0.99849476407119797</v>
      </c>
      <c r="M568" s="26">
        <v>1</v>
      </c>
      <c r="N568" s="26">
        <v>-0.21303273770557399</v>
      </c>
      <c r="O568" s="26">
        <v>0.133548929485311</v>
      </c>
      <c r="P568" s="26">
        <v>0.87909906890266798</v>
      </c>
      <c r="Q568" s="26">
        <v>-6.7934484603945494E-2</v>
      </c>
      <c r="R568" s="26">
        <v>0.66810087368243298</v>
      </c>
      <c r="S568" s="26">
        <v>1</v>
      </c>
      <c r="T568" s="26">
        <v>-6.9522277000664698E-2</v>
      </c>
      <c r="U568" s="26">
        <v>0.70984968364291001</v>
      </c>
      <c r="V568" s="26">
        <v>1</v>
      </c>
      <c r="W568" s="26">
        <v>-0.30736252886177201</v>
      </c>
      <c r="X568" s="26">
        <v>6.1327259031619098E-2</v>
      </c>
      <c r="Y568" s="26">
        <v>0.14069902346681401</v>
      </c>
      <c r="Z568" s="26">
        <v>-0.23178655276080801</v>
      </c>
      <c r="AA568" s="26">
        <v>0.183732752261072</v>
      </c>
      <c r="AB568" s="26">
        <v>0.39049710639954699</v>
      </c>
      <c r="AC568" s="26">
        <v>-0.14509825310162799</v>
      </c>
      <c r="AD568" s="26">
        <v>0.51986987554668196</v>
      </c>
      <c r="AE568" s="27">
        <v>1</v>
      </c>
    </row>
    <row r="569" spans="1:31" x14ac:dyDescent="0.35">
      <c r="A569" s="28" t="s">
        <v>672</v>
      </c>
      <c r="B569" s="29" t="s">
        <v>672</v>
      </c>
      <c r="C569" s="29" t="s">
        <v>6085</v>
      </c>
      <c r="D569" s="29" t="s">
        <v>6086</v>
      </c>
      <c r="E569" s="29">
        <v>-2.7959789336996999E-2</v>
      </c>
      <c r="F569" s="29">
        <v>0.99999990800510297</v>
      </c>
      <c r="G569" s="29">
        <v>1</v>
      </c>
      <c r="H569" s="29">
        <v>-0.16393016309028499</v>
      </c>
      <c r="I569" s="29">
        <v>1.70276345206116E-6</v>
      </c>
      <c r="J569" s="29">
        <v>1.46653323529509E-5</v>
      </c>
      <c r="K569" s="29">
        <v>-2.6643074148690701E-2</v>
      </c>
      <c r="L569" s="29">
        <v>0.99758159086488196</v>
      </c>
      <c r="M569" s="29">
        <v>1</v>
      </c>
      <c r="N569" s="29">
        <v>2.9368258343762201E-2</v>
      </c>
      <c r="O569" s="29">
        <v>0.99975129166849297</v>
      </c>
      <c r="P569" s="29">
        <v>1</v>
      </c>
      <c r="Q569" s="29">
        <v>-1.542680398366E-2</v>
      </c>
      <c r="R569" s="29">
        <v>0.999999992375597</v>
      </c>
      <c r="S569" s="29">
        <v>1</v>
      </c>
      <c r="T569" s="29">
        <v>0.103941101480231</v>
      </c>
      <c r="U569" s="29">
        <v>2.0262130303541199E-2</v>
      </c>
      <c r="V569" s="29">
        <v>0.32183756332525398</v>
      </c>
      <c r="W569" s="29">
        <v>-0.14735461531101801</v>
      </c>
      <c r="X569" s="29">
        <v>2.10014514974451E-2</v>
      </c>
      <c r="Y569" s="29">
        <v>5.79677561048993E-2</v>
      </c>
      <c r="Z569" s="29">
        <v>3.8637436047199498E-2</v>
      </c>
      <c r="AA569" s="29">
        <v>0.99987695882585303</v>
      </c>
      <c r="AB569" s="29">
        <v>1</v>
      </c>
      <c r="AC569" s="29">
        <v>-1.9845800322546299E-2</v>
      </c>
      <c r="AD569" s="29">
        <v>0.99999968391275096</v>
      </c>
      <c r="AE569" s="30">
        <v>1</v>
      </c>
    </row>
    <row r="570" spans="1:31" x14ac:dyDescent="0.35">
      <c r="A570" s="25" t="s">
        <v>673</v>
      </c>
      <c r="B570" s="26" t="s">
        <v>673</v>
      </c>
      <c r="C570" s="31" t="s">
        <v>6087</v>
      </c>
      <c r="D570" s="31" t="s">
        <v>6088</v>
      </c>
      <c r="E570" s="26">
        <v>1.3642891291613799</v>
      </c>
      <c r="F570" s="26">
        <v>2.4579812625967099E-52</v>
      </c>
      <c r="G570" s="26">
        <v>4.4919607573954901E-50</v>
      </c>
      <c r="H570" s="26">
        <v>2.1515781579997699</v>
      </c>
      <c r="I570" s="26">
        <v>4.5499179561227602E-69</v>
      </c>
      <c r="J570" s="26">
        <v>3.8011314582008398E-66</v>
      </c>
      <c r="K570" s="26">
        <v>-8.3192710772216502E-2</v>
      </c>
      <c r="L570" s="26">
        <v>0.29395300789936202</v>
      </c>
      <c r="M570" s="26">
        <v>0.81086659914880699</v>
      </c>
      <c r="N570" s="26">
        <v>0.76730775427298303</v>
      </c>
      <c r="O570" s="26">
        <v>2.2147705330127102E-24</v>
      </c>
      <c r="P570" s="26">
        <v>3.23799451926457E-21</v>
      </c>
      <c r="Q570" s="26">
        <v>5.24151678356502E-3</v>
      </c>
      <c r="R570" s="26">
        <v>0.99999999999981604</v>
      </c>
      <c r="S570" s="26">
        <v>1</v>
      </c>
      <c r="T570" s="26">
        <v>9.8527853799978596E-2</v>
      </c>
      <c r="U570" s="26">
        <v>0.98874779441066296</v>
      </c>
      <c r="V570" s="26">
        <v>1</v>
      </c>
      <c r="W570" s="26">
        <v>2.22477848160589</v>
      </c>
      <c r="X570" s="26">
        <v>1.27786344967846E-70</v>
      </c>
      <c r="Y570" s="26">
        <v>4.1516363631775903E-68</v>
      </c>
      <c r="Z570" s="26">
        <v>1.4436788316323901</v>
      </c>
      <c r="AA570" s="26">
        <v>1.3128634981917E-44</v>
      </c>
      <c r="AB570" s="26">
        <v>3.07105029497004E-42</v>
      </c>
      <c r="AC570" s="26">
        <v>0.78890088980474704</v>
      </c>
      <c r="AD570" s="26">
        <v>2.6684325853737401E-21</v>
      </c>
      <c r="AE570" s="27">
        <v>1.9506242199082101E-18</v>
      </c>
    </row>
    <row r="571" spans="1:31" x14ac:dyDescent="0.35">
      <c r="A571" s="28" t="s">
        <v>674</v>
      </c>
      <c r="B571" s="29" t="s">
        <v>674</v>
      </c>
      <c r="C571" s="29" t="s">
        <v>6089</v>
      </c>
      <c r="D571" s="29" t="s">
        <v>6090</v>
      </c>
      <c r="E571" s="29">
        <v>0.15183424776611101</v>
      </c>
      <c r="F571" s="29">
        <v>9.1287993214020396E-2</v>
      </c>
      <c r="G571" s="29">
        <v>0.21042656062892801</v>
      </c>
      <c r="H571" s="29">
        <v>4.4025209524117502E-2</v>
      </c>
      <c r="I571" s="29">
        <v>0.874540223316564</v>
      </c>
      <c r="J571" s="29">
        <v>1</v>
      </c>
      <c r="K571" s="29">
        <v>-6.0782400067712801E-2</v>
      </c>
      <c r="L571" s="29">
        <v>2.55851295993769E-2</v>
      </c>
      <c r="M571" s="29">
        <v>0.18224340791370999</v>
      </c>
      <c r="N571" s="29">
        <v>-2.2660350089574802E-2</v>
      </c>
      <c r="O571" s="29">
        <v>0.99533825981862101</v>
      </c>
      <c r="P571" s="29">
        <v>1</v>
      </c>
      <c r="Q571" s="29">
        <v>5.0357138206875401E-2</v>
      </c>
      <c r="R571" s="29">
        <v>0.84559027322721003</v>
      </c>
      <c r="S571" s="29">
        <v>1</v>
      </c>
      <c r="T571" s="29">
        <v>4.0764561359660202E-2</v>
      </c>
      <c r="U571" s="29">
        <v>0.94768601554540399</v>
      </c>
      <c r="V571" s="29">
        <v>1</v>
      </c>
      <c r="W571" s="29">
        <v>0.13793321652603799</v>
      </c>
      <c r="X571" s="29">
        <v>5.0515150370875001E-3</v>
      </c>
      <c r="Y571" s="29">
        <v>1.74387602933221E-2</v>
      </c>
      <c r="Z571" s="29">
        <v>0.20820181492458101</v>
      </c>
      <c r="AA571" s="29">
        <v>1.00910281094912E-4</v>
      </c>
      <c r="AB571" s="29">
        <v>7.3035064832060298E-4</v>
      </c>
      <c r="AC571" s="29">
        <v>-0.108645170179953</v>
      </c>
      <c r="AD571" s="29">
        <v>0.55431469380754494</v>
      </c>
      <c r="AE571" s="30">
        <v>1</v>
      </c>
    </row>
    <row r="572" spans="1:31" x14ac:dyDescent="0.35">
      <c r="A572" s="25" t="s">
        <v>675</v>
      </c>
      <c r="B572" s="26" t="s">
        <v>675</v>
      </c>
      <c r="C572" s="31" t="s">
        <v>6091</v>
      </c>
      <c r="D572" s="31" t="s">
        <v>6092</v>
      </c>
      <c r="E572" s="26">
        <v>0.43012070841667199</v>
      </c>
      <c r="F572" s="26">
        <v>2.0286491921684101E-3</v>
      </c>
      <c r="G572" s="26">
        <v>9.5596619466565991E-3</v>
      </c>
      <c r="H572" s="26">
        <v>0.236821367737551</v>
      </c>
      <c r="I572" s="26">
        <v>0.25708663428589301</v>
      </c>
      <c r="J572" s="26">
        <v>0.43758001233228</v>
      </c>
      <c r="K572" s="26">
        <v>1.2048174886376399</v>
      </c>
      <c r="L572" s="26">
        <v>0.18272357016555099</v>
      </c>
      <c r="M572" s="26">
        <v>0.62783045730208198</v>
      </c>
      <c r="N572" s="26">
        <v>-0.189746145156616</v>
      </c>
      <c r="O572" s="26">
        <v>0.89795453107574597</v>
      </c>
      <c r="P572" s="26">
        <v>1</v>
      </c>
      <c r="Q572" s="26">
        <v>0.89165566334611601</v>
      </c>
      <c r="R572" s="26">
        <v>0.10431438217054401</v>
      </c>
      <c r="S572" s="26">
        <v>1</v>
      </c>
      <c r="T572" s="26">
        <v>-8.5235597212802994E-2</v>
      </c>
      <c r="U572" s="26">
        <v>0.99608193248952603</v>
      </c>
      <c r="V572" s="26">
        <v>1</v>
      </c>
      <c r="W572" s="26">
        <v>-2.0268599522569899E-2</v>
      </c>
      <c r="X572" s="26">
        <v>0.99869321564039404</v>
      </c>
      <c r="Y572" s="26">
        <v>1</v>
      </c>
      <c r="Z572" s="26">
        <v>0.16661894990175999</v>
      </c>
      <c r="AA572" s="26">
        <v>0.94561071710677502</v>
      </c>
      <c r="AB572" s="26">
        <v>1</v>
      </c>
      <c r="AC572" s="26">
        <v>-0.30548923076210999</v>
      </c>
      <c r="AD572" s="26">
        <v>3.8192825721715597E-2</v>
      </c>
      <c r="AE572" s="27">
        <v>0.48676449137737099</v>
      </c>
    </row>
    <row r="573" spans="1:31" x14ac:dyDescent="0.35">
      <c r="A573" s="28" t="s">
        <v>676</v>
      </c>
      <c r="B573" s="29" t="s">
        <v>676</v>
      </c>
      <c r="C573" s="29" t="s">
        <v>6093</v>
      </c>
      <c r="D573" s="29" t="s">
        <v>6094</v>
      </c>
      <c r="E573" s="29">
        <v>-3.3105146985459499</v>
      </c>
      <c r="F573" s="29">
        <v>3.5660442003824802E-8</v>
      </c>
      <c r="G573" s="29">
        <v>4.8273672416288705E-7</v>
      </c>
      <c r="H573" s="29">
        <v>-4.0958085103321098</v>
      </c>
      <c r="I573" s="29">
        <v>1.74988312383334E-9</v>
      </c>
      <c r="J573" s="29">
        <v>2.52674481683392E-8</v>
      </c>
      <c r="K573" s="29">
        <v>0.81127732031119204</v>
      </c>
      <c r="L573" s="29">
        <v>0.44349969651296001</v>
      </c>
      <c r="M573" s="29">
        <v>0.98803284769820598</v>
      </c>
      <c r="N573" s="29">
        <v>-0.34375327687088097</v>
      </c>
      <c r="O573" s="29">
        <v>0.38753789513779302</v>
      </c>
      <c r="P573" s="29">
        <v>1</v>
      </c>
      <c r="Q573" s="29">
        <v>0.32709932532778802</v>
      </c>
      <c r="R573" s="29">
        <v>2.57730259764016E-2</v>
      </c>
      <c r="S573" s="29">
        <v>0.80170561654253403</v>
      </c>
      <c r="T573" s="29">
        <v>0.45581150021783201</v>
      </c>
      <c r="U573" s="29">
        <v>0.476900507764979</v>
      </c>
      <c r="V573" s="29">
        <v>1</v>
      </c>
      <c r="W573" s="29">
        <v>-5.66443418949373</v>
      </c>
      <c r="X573" s="29">
        <v>2.9548995011310001E-11</v>
      </c>
      <c r="Y573" s="29">
        <v>4.6080672753637499E-10</v>
      </c>
      <c r="Z573" s="29">
        <v>-4.4851350381443202</v>
      </c>
      <c r="AA573" s="29">
        <v>3.9215260466626003E-6</v>
      </c>
      <c r="AB573" s="29">
        <v>3.9814382501532803E-5</v>
      </c>
      <c r="AC573" s="29">
        <v>-0.67085260219866805</v>
      </c>
      <c r="AD573" s="29">
        <v>6.22393195850066E-2</v>
      </c>
      <c r="AE573" s="30">
        <v>0.61069721633073604</v>
      </c>
    </row>
    <row r="574" spans="1:31" x14ac:dyDescent="0.35">
      <c r="A574" s="25" t="s">
        <v>677</v>
      </c>
      <c r="B574" s="26" t="s">
        <v>677</v>
      </c>
      <c r="C574" s="31" t="s">
        <v>6095</v>
      </c>
      <c r="D574" s="31" t="s">
        <v>6096</v>
      </c>
      <c r="E574" s="26">
        <v>-0.27971442065292101</v>
      </c>
      <c r="F574" s="26">
        <v>4.0195149277687602E-2</v>
      </c>
      <c r="G574" s="26">
        <v>0.110409221689017</v>
      </c>
      <c r="H574" s="26">
        <v>-0.33508128476232801</v>
      </c>
      <c r="I574" s="26">
        <v>1.15476475922869E-2</v>
      </c>
      <c r="J574" s="26">
        <v>3.5172209958173897E-2</v>
      </c>
      <c r="K574" s="26">
        <v>-0.235615440018168</v>
      </c>
      <c r="L574" s="26">
        <v>0.24679068341259999</v>
      </c>
      <c r="M574" s="26">
        <v>0.73521748171007895</v>
      </c>
      <c r="N574" s="26">
        <v>-8.7233956636631596E-2</v>
      </c>
      <c r="O574" s="26">
        <v>0.700225957828432</v>
      </c>
      <c r="P574" s="26">
        <v>1</v>
      </c>
      <c r="Q574" s="26">
        <v>-9.2629382672310606E-2</v>
      </c>
      <c r="R574" s="26">
        <v>0.65726522787522301</v>
      </c>
      <c r="S574" s="26">
        <v>1</v>
      </c>
      <c r="T574" s="26">
        <v>-3.18670925272245E-2</v>
      </c>
      <c r="U574" s="26">
        <v>0.98593978256934001</v>
      </c>
      <c r="V574" s="26">
        <v>1</v>
      </c>
      <c r="W574" s="26">
        <v>-0.35402860949756598</v>
      </c>
      <c r="X574" s="26">
        <v>0.24356492377241301</v>
      </c>
      <c r="Y574" s="26">
        <v>0.42166005749587598</v>
      </c>
      <c r="Z574" s="26">
        <v>-0.15328815273159799</v>
      </c>
      <c r="AA574" s="26">
        <v>0.55256459805894398</v>
      </c>
      <c r="AB574" s="26">
        <v>0.85645315914357401</v>
      </c>
      <c r="AC574" s="26">
        <v>-0.13517244059164399</v>
      </c>
      <c r="AD574" s="26">
        <v>0.679258050314826</v>
      </c>
      <c r="AE574" s="27">
        <v>1</v>
      </c>
    </row>
    <row r="575" spans="1:31" x14ac:dyDescent="0.35">
      <c r="A575" s="28" t="s">
        <v>678</v>
      </c>
      <c r="B575" s="29" t="s">
        <v>678</v>
      </c>
      <c r="C575" s="29" t="s">
        <v>6097</v>
      </c>
      <c r="D575" s="29" t="s">
        <v>6098</v>
      </c>
      <c r="E575" s="29">
        <v>0.611734861361798</v>
      </c>
      <c r="F575" s="29">
        <v>3.2105884365268501E-21</v>
      </c>
      <c r="G575" s="29">
        <v>1.5264651363259401E-19</v>
      </c>
      <c r="H575" s="29">
        <v>0.51230596246868698</v>
      </c>
      <c r="I575" s="29">
        <v>9.3843823183964793E-16</v>
      </c>
      <c r="J575" s="29">
        <v>2.6770667218528101E-14</v>
      </c>
      <c r="K575" s="29">
        <v>-0.21596194601329799</v>
      </c>
      <c r="L575" s="29">
        <v>9.0144460358414407E-6</v>
      </c>
      <c r="M575" s="29">
        <v>3.9340657028060302E-4</v>
      </c>
      <c r="N575" s="29">
        <v>3.78615579021171E-2</v>
      </c>
      <c r="O575" s="29">
        <v>0.99243508171402595</v>
      </c>
      <c r="P575" s="29">
        <v>1</v>
      </c>
      <c r="Q575" s="29">
        <v>-8.06684853295183E-2</v>
      </c>
      <c r="R575" s="29">
        <v>0.70492371945294396</v>
      </c>
      <c r="S575" s="29">
        <v>1</v>
      </c>
      <c r="T575" s="29">
        <v>2.38263442819035E-2</v>
      </c>
      <c r="U575" s="29">
        <v>0.99931529490272197</v>
      </c>
      <c r="V575" s="29">
        <v>1</v>
      </c>
      <c r="W575" s="29">
        <v>0.75817373698567603</v>
      </c>
      <c r="X575" s="29">
        <v>1.9529677942332499E-23</v>
      </c>
      <c r="Y575" s="29">
        <v>7.8765211452938401E-22</v>
      </c>
      <c r="Z575" s="29">
        <v>0.78122590124369296</v>
      </c>
      <c r="AA575" s="29">
        <v>3.0924152721466302E-23</v>
      </c>
      <c r="AB575" s="29">
        <v>1.92387707569292E-21</v>
      </c>
      <c r="AC575" s="29">
        <v>8.0928624010114497E-2</v>
      </c>
      <c r="AD575" s="29">
        <v>0.865574208285258</v>
      </c>
      <c r="AE575" s="30">
        <v>1</v>
      </c>
    </row>
    <row r="576" spans="1:31" x14ac:dyDescent="0.35">
      <c r="A576" s="25" t="s">
        <v>679</v>
      </c>
      <c r="B576" s="26" t="s">
        <v>679</v>
      </c>
      <c r="C576" s="31" t="s">
        <v>6099</v>
      </c>
      <c r="D576" s="31" t="s">
        <v>6100</v>
      </c>
      <c r="E576" s="26">
        <v>3.2749748553543699E-2</v>
      </c>
      <c r="F576" s="26">
        <v>0.88654869248458401</v>
      </c>
      <c r="G576" s="26">
        <v>1</v>
      </c>
      <c r="H576" s="26">
        <v>-1.6592384952926802E-2</v>
      </c>
      <c r="I576" s="26">
        <v>0.97986969700200099</v>
      </c>
      <c r="J576" s="26">
        <v>1</v>
      </c>
      <c r="K576" s="26">
        <v>7.2479434854819905E-2</v>
      </c>
      <c r="L576" s="26">
        <v>0.249783454113544</v>
      </c>
      <c r="M576" s="26">
        <v>0.73923767189069201</v>
      </c>
      <c r="N576" s="26">
        <v>-4.8465413960990099E-2</v>
      </c>
      <c r="O576" s="26">
        <v>0.84140008440216896</v>
      </c>
      <c r="P576" s="26">
        <v>1</v>
      </c>
      <c r="Q576" s="26">
        <v>0.18805411881565101</v>
      </c>
      <c r="R576" s="26">
        <v>0.36974100244873997</v>
      </c>
      <c r="S576" s="26">
        <v>1</v>
      </c>
      <c r="T576" s="26">
        <v>-8.6258684247812896E-4</v>
      </c>
      <c r="U576" s="26">
        <v>0.99999638374437505</v>
      </c>
      <c r="V576" s="26">
        <v>1</v>
      </c>
      <c r="W576" s="26">
        <v>-9.8772692260903003E-2</v>
      </c>
      <c r="X576" s="26">
        <v>0.19983676716437199</v>
      </c>
      <c r="Y576" s="26">
        <v>0.361293647380176</v>
      </c>
      <c r="Z576" s="26">
        <v>-9.1434298662909294E-2</v>
      </c>
      <c r="AA576" s="26">
        <v>0.43377226253907097</v>
      </c>
      <c r="AB576" s="26">
        <v>0.72394411852981899</v>
      </c>
      <c r="AC576" s="26">
        <v>-1.0491046618698401</v>
      </c>
      <c r="AD576" s="26">
        <v>3.3828990190031701E-3</v>
      </c>
      <c r="AE576" s="27">
        <v>9.7454154990791006E-2</v>
      </c>
    </row>
    <row r="577" spans="1:31" x14ac:dyDescent="0.35">
      <c r="A577" s="28" t="s">
        <v>680</v>
      </c>
      <c r="B577" s="29" t="s">
        <v>680</v>
      </c>
      <c r="C577" s="29" t="s">
        <v>6101</v>
      </c>
      <c r="D577" s="29" t="s">
        <v>6102</v>
      </c>
      <c r="E577" s="29">
        <v>-0.10205250819353399</v>
      </c>
      <c r="F577" s="29">
        <v>0.38141895809635901</v>
      </c>
      <c r="G577" s="29">
        <v>0.61362807894016602</v>
      </c>
      <c r="H577" s="29">
        <v>5.7682375736084597E-2</v>
      </c>
      <c r="I577" s="29">
        <v>0.79999623717899304</v>
      </c>
      <c r="J577" s="29">
        <v>0.99682482168420405</v>
      </c>
      <c r="K577" s="29">
        <v>-4.2073434279484997E-2</v>
      </c>
      <c r="L577" s="29">
        <v>0.63913876744068499</v>
      </c>
      <c r="M577" s="29">
        <v>1</v>
      </c>
      <c r="N577" s="29">
        <v>5.8798799075411898E-2</v>
      </c>
      <c r="O577" s="29">
        <v>0.67540482831010196</v>
      </c>
      <c r="P577" s="29">
        <v>1</v>
      </c>
      <c r="Q577" s="29">
        <v>2.1246055549706901E-2</v>
      </c>
      <c r="R577" s="29">
        <v>0.94555460573959205</v>
      </c>
      <c r="S577" s="29">
        <v>1</v>
      </c>
      <c r="T577" s="29">
        <v>2.2497850525902401E-2</v>
      </c>
      <c r="U577" s="29">
        <v>0.96612258853964395</v>
      </c>
      <c r="V577" s="29">
        <v>1</v>
      </c>
      <c r="W577" s="29">
        <v>3.7339338858416601E-2</v>
      </c>
      <c r="X577" s="29">
        <v>0.83081316913905601</v>
      </c>
      <c r="Y577" s="29">
        <v>1</v>
      </c>
      <c r="Z577" s="29">
        <v>9.9912092171775893E-3</v>
      </c>
      <c r="AA577" s="29">
        <v>0.988755934538326</v>
      </c>
      <c r="AB577" s="29">
        <v>1</v>
      </c>
      <c r="AC577" s="29">
        <v>9.3976009918408598E-2</v>
      </c>
      <c r="AD577" s="29">
        <v>0.50624868734627604</v>
      </c>
      <c r="AE577" s="30">
        <v>1</v>
      </c>
    </row>
    <row r="578" spans="1:31" x14ac:dyDescent="0.35">
      <c r="A578" s="25" t="s">
        <v>681</v>
      </c>
      <c r="B578" s="26" t="s">
        <v>681</v>
      </c>
      <c r="C578" s="31" t="s">
        <v>6103</v>
      </c>
      <c r="D578" s="31" t="s">
        <v>6104</v>
      </c>
      <c r="E578" s="26">
        <v>-7.4608136767194994E-2</v>
      </c>
      <c r="F578" s="26">
        <v>0.49249279642438099</v>
      </c>
      <c r="G578" s="26">
        <v>0.73453146480229103</v>
      </c>
      <c r="H578" s="26">
        <v>-0.132083004250417</v>
      </c>
      <c r="I578" s="26">
        <v>4.4188064344046901E-2</v>
      </c>
      <c r="J578" s="26">
        <v>0.10634230464361601</v>
      </c>
      <c r="K578" s="26">
        <v>5.9371549408025297E-3</v>
      </c>
      <c r="L578" s="26">
        <v>0.99914884380953395</v>
      </c>
      <c r="M578" s="26">
        <v>1</v>
      </c>
      <c r="N578" s="26">
        <v>2.7868701733238199E-2</v>
      </c>
      <c r="O578" s="26">
        <v>0.97860001769266303</v>
      </c>
      <c r="P578" s="26">
        <v>1</v>
      </c>
      <c r="Q578" s="26">
        <v>0.12547177416059199</v>
      </c>
      <c r="R578" s="26">
        <v>0.11810874670987501</v>
      </c>
      <c r="S578" s="26">
        <v>1</v>
      </c>
      <c r="T578" s="26">
        <v>9.1460140426928904E-2</v>
      </c>
      <c r="U578" s="26">
        <v>1.6767245555476099E-2</v>
      </c>
      <c r="V578" s="26">
        <v>0.29182991669173902</v>
      </c>
      <c r="W578" s="26">
        <v>-0.16318128570863799</v>
      </c>
      <c r="X578" s="26">
        <v>1.76103943227751E-2</v>
      </c>
      <c r="Y578" s="26">
        <v>5.01146403890943E-2</v>
      </c>
      <c r="Z578" s="26">
        <v>-6.1943012520746202E-2</v>
      </c>
      <c r="AA578" s="26">
        <v>0.97138142312646503</v>
      </c>
      <c r="AB578" s="26">
        <v>1</v>
      </c>
      <c r="AC578" s="26">
        <v>-6.7150597235614104E-2</v>
      </c>
      <c r="AD578" s="26">
        <v>0.91941257458456205</v>
      </c>
      <c r="AE578" s="27">
        <v>1</v>
      </c>
    </row>
    <row r="579" spans="1:31" x14ac:dyDescent="0.35">
      <c r="A579" s="28" t="s">
        <v>682</v>
      </c>
      <c r="B579" s="29" t="s">
        <v>682</v>
      </c>
      <c r="C579" s="29" t="s">
        <v>6105</v>
      </c>
      <c r="D579" s="29" t="s">
        <v>6106</v>
      </c>
      <c r="E579" s="29">
        <v>-0.117043252852587</v>
      </c>
      <c r="F579" s="29">
        <v>0.17418598738924099</v>
      </c>
      <c r="G579" s="29">
        <v>0.34506763355429598</v>
      </c>
      <c r="H579" s="29">
        <v>-0.15666598191570699</v>
      </c>
      <c r="I579" s="29">
        <v>8.6651474409431495E-2</v>
      </c>
      <c r="J579" s="29">
        <v>0.18446953853161799</v>
      </c>
      <c r="K579" s="29">
        <v>4.1897560285996199E-2</v>
      </c>
      <c r="L579" s="29">
        <v>0.88374856729907802</v>
      </c>
      <c r="M579" s="29">
        <v>1</v>
      </c>
      <c r="N579" s="29">
        <v>-4.4401973762315299E-2</v>
      </c>
      <c r="O579" s="29">
        <v>0.83917872665045201</v>
      </c>
      <c r="P579" s="29">
        <v>1</v>
      </c>
      <c r="Q579" s="29">
        <v>6.8873987581395194E-2</v>
      </c>
      <c r="R579" s="29">
        <v>0.72610373958228303</v>
      </c>
      <c r="S579" s="29">
        <v>1</v>
      </c>
      <c r="T579" s="29">
        <v>1.7455141458366501E-2</v>
      </c>
      <c r="U579" s="29">
        <v>0.98011652489912404</v>
      </c>
      <c r="V579" s="29">
        <v>1</v>
      </c>
      <c r="W579" s="29">
        <v>-0.17792276484919001</v>
      </c>
      <c r="X579" s="29">
        <v>3.2843660977394801E-2</v>
      </c>
      <c r="Y579" s="29">
        <v>8.3836634393629206E-2</v>
      </c>
      <c r="Z579" s="29">
        <v>-9.1838976256996496E-2</v>
      </c>
      <c r="AA579" s="29">
        <v>0.42722599588607302</v>
      </c>
      <c r="AB579" s="29">
        <v>0.71632050002298997</v>
      </c>
      <c r="AC579" s="29">
        <v>-7.5243751126584199E-2</v>
      </c>
      <c r="AD579" s="29">
        <v>0.69485090494141</v>
      </c>
      <c r="AE579" s="30">
        <v>1</v>
      </c>
    </row>
    <row r="580" spans="1:31" x14ac:dyDescent="0.35">
      <c r="A580" s="25" t="s">
        <v>683</v>
      </c>
      <c r="B580" s="26" t="s">
        <v>683</v>
      </c>
      <c r="C580" s="31" t="s">
        <v>6107</v>
      </c>
      <c r="D580" s="31" t="s">
        <v>6108</v>
      </c>
      <c r="E580" s="26">
        <v>-1.92782470663523E-2</v>
      </c>
      <c r="F580" s="26">
        <v>0.95718692796337301</v>
      </c>
      <c r="G580" s="26">
        <v>1</v>
      </c>
      <c r="H580" s="26">
        <v>-0.294052761211689</v>
      </c>
      <c r="I580" s="26">
        <v>0.26709062059109701</v>
      </c>
      <c r="J580" s="26">
        <v>0.45064799458070898</v>
      </c>
      <c r="K580" s="26">
        <v>9.2541308181238902E-2</v>
      </c>
      <c r="L580" s="26">
        <v>0.43994949970642</v>
      </c>
      <c r="M580" s="26">
        <v>0.98569041398733803</v>
      </c>
      <c r="N580" s="26">
        <v>-3.6117413748560701E-2</v>
      </c>
      <c r="O580" s="26">
        <v>0.89235232672329801</v>
      </c>
      <c r="P580" s="26">
        <v>1</v>
      </c>
      <c r="Q580" s="26">
        <v>0.14896102247295401</v>
      </c>
      <c r="R580" s="26">
        <v>0.53898615475360401</v>
      </c>
      <c r="S580" s="26">
        <v>1</v>
      </c>
      <c r="T580" s="26">
        <v>0.23865710039677601</v>
      </c>
      <c r="U580" s="26">
        <v>0.64711580425818704</v>
      </c>
      <c r="V580" s="26">
        <v>1</v>
      </c>
      <c r="W580" s="26">
        <v>-0.38659406939292801</v>
      </c>
      <c r="X580" s="26">
        <v>9.5179440531375503E-2</v>
      </c>
      <c r="Y580" s="26">
        <v>0.20072461890641299</v>
      </c>
      <c r="Z580" s="26">
        <v>3.7141467225362601E-2</v>
      </c>
      <c r="AA580" s="26">
        <v>0.95075080985416904</v>
      </c>
      <c r="AB580" s="26">
        <v>1</v>
      </c>
      <c r="AC580" s="26">
        <v>-0.18507843622151399</v>
      </c>
      <c r="AD580" s="26">
        <v>0.506703469699196</v>
      </c>
      <c r="AE580" s="27">
        <v>1</v>
      </c>
    </row>
    <row r="581" spans="1:31" x14ac:dyDescent="0.35">
      <c r="A581" s="28" t="s">
        <v>684</v>
      </c>
      <c r="B581" s="29" t="s">
        <v>684</v>
      </c>
      <c r="C581" s="29" t="s">
        <v>6109</v>
      </c>
      <c r="D581" s="29" t="s">
        <v>6110</v>
      </c>
      <c r="E581" s="29">
        <v>-0.42389195565050802</v>
      </c>
      <c r="F581" s="29">
        <v>1.28949597928455E-2</v>
      </c>
      <c r="G581" s="29">
        <v>4.3791942432381097E-2</v>
      </c>
      <c r="H581" s="29">
        <v>-0.96448770330959199</v>
      </c>
      <c r="I581" s="29">
        <v>1.2058607072776901E-6</v>
      </c>
      <c r="J581" s="29">
        <v>1.07662189559694E-5</v>
      </c>
      <c r="K581" s="29">
        <v>0.17511288816957399</v>
      </c>
      <c r="L581" s="29">
        <v>0.34415904395265401</v>
      </c>
      <c r="M581" s="29">
        <v>0.88080616587970295</v>
      </c>
      <c r="N581" s="29">
        <v>-0.15762539574408699</v>
      </c>
      <c r="O581" s="29">
        <v>0.58460801309788002</v>
      </c>
      <c r="P581" s="29">
        <v>1</v>
      </c>
      <c r="Q581" s="29">
        <v>-8.6459207034886201E-2</v>
      </c>
      <c r="R581" s="29">
        <v>0.66449102434500495</v>
      </c>
      <c r="S581" s="29">
        <v>1</v>
      </c>
      <c r="T581" s="29">
        <v>0.38297035191499601</v>
      </c>
      <c r="U581" s="29">
        <v>0.12603058747319501</v>
      </c>
      <c r="V581" s="29">
        <v>0.74631698654871303</v>
      </c>
      <c r="W581" s="29">
        <v>-1.13960059147917</v>
      </c>
      <c r="X581" s="29">
        <v>1.42386796031196E-7</v>
      </c>
      <c r="Y581" s="29">
        <v>1.34519868043689E-6</v>
      </c>
      <c r="Z581" s="29">
        <v>-0.68546405085496898</v>
      </c>
      <c r="AA581" s="29">
        <v>7.0648000854415597E-5</v>
      </c>
      <c r="AB581" s="29">
        <v>5.3516775776764499E-4</v>
      </c>
      <c r="AC581" s="29">
        <v>-7.1166188709200995E-2</v>
      </c>
      <c r="AD581" s="29">
        <v>0.93046017149420002</v>
      </c>
      <c r="AE581" s="30">
        <v>1</v>
      </c>
    </row>
    <row r="582" spans="1:31" x14ac:dyDescent="0.35">
      <c r="A582" s="25" t="s">
        <v>685</v>
      </c>
      <c r="B582" s="26" t="s">
        <v>685</v>
      </c>
      <c r="C582" s="31" t="s">
        <v>6111</v>
      </c>
      <c r="D582" s="31" t="s">
        <v>6112</v>
      </c>
      <c r="E582" s="26">
        <v>-8.8565399251938501E-2</v>
      </c>
      <c r="F582" s="26">
        <v>0.34785491321022299</v>
      </c>
      <c r="G582" s="26">
        <v>0.57416187763290605</v>
      </c>
      <c r="H582" s="26">
        <v>-0.18247798034931401</v>
      </c>
      <c r="I582" s="26">
        <v>5.7656487494396003E-2</v>
      </c>
      <c r="J582" s="26">
        <v>0.13295549639874901</v>
      </c>
      <c r="K582" s="26">
        <v>-0.104224751458059</v>
      </c>
      <c r="L582" s="26">
        <v>3.3786141193557599E-3</v>
      </c>
      <c r="M582" s="26">
        <v>4.4490894706194301E-2</v>
      </c>
      <c r="N582" s="26">
        <v>-4.2315021635113501E-3</v>
      </c>
      <c r="O582" s="26">
        <v>0.99994317410575295</v>
      </c>
      <c r="P582" s="26">
        <v>1</v>
      </c>
      <c r="Q582" s="26">
        <v>-1.14205288940656E-2</v>
      </c>
      <c r="R582" s="26">
        <v>0.99838413707227303</v>
      </c>
      <c r="S582" s="26">
        <v>1</v>
      </c>
      <c r="T582" s="26">
        <v>4.8681854559654E-2</v>
      </c>
      <c r="U582" s="26">
        <v>0.81144014062060699</v>
      </c>
      <c r="V582" s="26">
        <v>1</v>
      </c>
      <c r="W582" s="26">
        <v>-0.139491525459118</v>
      </c>
      <c r="X582" s="26">
        <v>5.3734524992007801E-2</v>
      </c>
      <c r="Y582" s="26">
        <v>0.12650543564946101</v>
      </c>
      <c r="Z582" s="26">
        <v>-7.8668261737656394E-3</v>
      </c>
      <c r="AA582" s="26">
        <v>0.99971460043848204</v>
      </c>
      <c r="AB582" s="26">
        <v>1</v>
      </c>
      <c r="AC582" s="26">
        <v>6.2772077754935096E-2</v>
      </c>
      <c r="AD582" s="26">
        <v>0.88936195806143303</v>
      </c>
      <c r="AE582" s="27">
        <v>1</v>
      </c>
    </row>
    <row r="583" spans="1:31" x14ac:dyDescent="0.35">
      <c r="A583" s="28" t="s">
        <v>686</v>
      </c>
      <c r="B583" s="29" t="s">
        <v>686</v>
      </c>
      <c r="C583" s="29" t="s">
        <v>6113</v>
      </c>
      <c r="D583" s="29" t="s">
        <v>6114</v>
      </c>
      <c r="E583" s="29">
        <v>-1.4115544376798099</v>
      </c>
      <c r="F583" s="29">
        <v>3.2665782875828899E-12</v>
      </c>
      <c r="G583" s="29">
        <v>7.3191378642853496E-11</v>
      </c>
      <c r="H583" s="29">
        <v>-0.76473212993013095</v>
      </c>
      <c r="I583" s="29">
        <v>1.47403612253454E-6</v>
      </c>
      <c r="J583" s="29">
        <v>1.29492611684795E-5</v>
      </c>
      <c r="K583" s="29">
        <v>0.16069844017755899</v>
      </c>
      <c r="L583" s="29">
        <v>0.64146184856003197</v>
      </c>
      <c r="M583" s="29">
        <v>1</v>
      </c>
      <c r="N583" s="29">
        <v>-0.168300790525758</v>
      </c>
      <c r="O583" s="29">
        <v>0.40278950673445901</v>
      </c>
      <c r="P583" s="29">
        <v>1</v>
      </c>
      <c r="Q583" s="29">
        <v>-7.1584505450980496E-2</v>
      </c>
      <c r="R583" s="29">
        <v>0.62686414445263805</v>
      </c>
      <c r="S583" s="29">
        <v>1</v>
      </c>
      <c r="T583" s="29">
        <v>-0.89179151610794904</v>
      </c>
      <c r="U583" s="29">
        <v>2.08701091150787E-4</v>
      </c>
      <c r="V583" s="29">
        <v>1.6058999750655299E-2</v>
      </c>
      <c r="W583" s="29">
        <v>-0.92543057010769003</v>
      </c>
      <c r="X583" s="29">
        <v>4.9666546385459799E-6</v>
      </c>
      <c r="Y583" s="29">
        <v>3.5334545409023003E-5</v>
      </c>
      <c r="Z583" s="29">
        <v>-1.6607967528058201</v>
      </c>
      <c r="AA583" s="29">
        <v>1.09434566645805E-9</v>
      </c>
      <c r="AB583" s="29">
        <v>2.00618603681714E-8</v>
      </c>
      <c r="AC583" s="29">
        <v>-7.5577325181564195E-2</v>
      </c>
      <c r="AD583" s="29">
        <v>0.85469811790015504</v>
      </c>
      <c r="AE583" s="30">
        <v>1</v>
      </c>
    </row>
    <row r="584" spans="1:31" x14ac:dyDescent="0.35">
      <c r="A584" s="25" t="s">
        <v>687</v>
      </c>
      <c r="B584" s="26" t="s">
        <v>687</v>
      </c>
      <c r="C584" s="31" t="s">
        <v>6115</v>
      </c>
      <c r="D584" s="31" t="s">
        <v>6116</v>
      </c>
      <c r="E584" s="26">
        <v>7.3434280409287303E-2</v>
      </c>
      <c r="F584" s="26">
        <v>0.57201867065585199</v>
      </c>
      <c r="G584" s="26">
        <v>0.81768887460166795</v>
      </c>
      <c r="H584" s="26">
        <v>-0.24108493092183</v>
      </c>
      <c r="I584" s="26">
        <v>3.0858373317247799E-2</v>
      </c>
      <c r="J584" s="26">
        <v>7.9149020683888099E-2</v>
      </c>
      <c r="K584" s="26">
        <v>2.0266132659507899E-2</v>
      </c>
      <c r="L584" s="26">
        <v>0.96749113481345705</v>
      </c>
      <c r="M584" s="26">
        <v>1</v>
      </c>
      <c r="N584" s="26">
        <v>-1.09452428127881E-2</v>
      </c>
      <c r="O584" s="26">
        <v>0.99977569161398405</v>
      </c>
      <c r="P584" s="26">
        <v>1</v>
      </c>
      <c r="Q584" s="26">
        <v>-0.13556209000761499</v>
      </c>
      <c r="R584" s="26">
        <v>0.37974293372983098</v>
      </c>
      <c r="S584" s="26">
        <v>1</v>
      </c>
      <c r="T584" s="26">
        <v>0.349086354015472</v>
      </c>
      <c r="U584" s="26">
        <v>0.12940038452160199</v>
      </c>
      <c r="V584" s="26">
        <v>0.75977253883767704</v>
      </c>
      <c r="W584" s="26">
        <v>-0.28536802457572402</v>
      </c>
      <c r="X584" s="26">
        <v>1.12209265788365E-2</v>
      </c>
      <c r="Y584" s="26">
        <v>3.4411610758567503E-2</v>
      </c>
      <c r="Z584" s="26">
        <v>-1.6862602329660401E-2</v>
      </c>
      <c r="AA584" s="26">
        <v>0.99914054300018795</v>
      </c>
      <c r="AB584" s="26">
        <v>1</v>
      </c>
      <c r="AC584" s="26">
        <v>0.12820515234449201</v>
      </c>
      <c r="AD584" s="26">
        <v>0.76088983916270103</v>
      </c>
      <c r="AE584" s="27">
        <v>1</v>
      </c>
    </row>
    <row r="585" spans="1:31" x14ac:dyDescent="0.35">
      <c r="A585" s="28" t="s">
        <v>688</v>
      </c>
      <c r="B585" s="29" t="s">
        <v>688</v>
      </c>
      <c r="C585" s="29" t="s">
        <v>6117</v>
      </c>
      <c r="D585" s="29" t="s">
        <v>6118</v>
      </c>
      <c r="E585" s="29">
        <v>0.22787634996387299</v>
      </c>
      <c r="F585" s="29">
        <v>1.0720441660784399E-3</v>
      </c>
      <c r="G585" s="29">
        <v>5.4993984940585397E-3</v>
      </c>
      <c r="H585" s="29">
        <v>8.6026535496058501E-2</v>
      </c>
      <c r="I585" s="29">
        <v>0.41667041365871299</v>
      </c>
      <c r="J585" s="29">
        <v>0.63538163730799302</v>
      </c>
      <c r="K585" s="29">
        <v>0.132282485933093</v>
      </c>
      <c r="L585" s="29">
        <v>8.7289279431252108E-3</v>
      </c>
      <c r="M585" s="29">
        <v>8.6584613425555207E-2</v>
      </c>
      <c r="N585" s="29">
        <v>8.04175521270575E-3</v>
      </c>
      <c r="O585" s="29">
        <v>0.99996574256057902</v>
      </c>
      <c r="P585" s="29">
        <v>1</v>
      </c>
      <c r="Q585" s="29">
        <v>8.8896819071339006E-2</v>
      </c>
      <c r="R585" s="29">
        <v>0.59110335612750198</v>
      </c>
      <c r="S585" s="29">
        <v>1</v>
      </c>
      <c r="T585" s="29">
        <v>9.0984292395196301E-2</v>
      </c>
      <c r="U585" s="29">
        <v>8.9035066626450096E-2</v>
      </c>
      <c r="V585" s="29">
        <v>0.648414781608319</v>
      </c>
      <c r="W585" s="29">
        <v>-6.5600145553684694E-2</v>
      </c>
      <c r="X585" s="29">
        <v>0.69796793463391205</v>
      </c>
      <c r="Y585" s="29">
        <v>0.92242180378285099</v>
      </c>
      <c r="Z585" s="29">
        <v>0.264953158896513</v>
      </c>
      <c r="AA585" s="29">
        <v>2.25062896361015E-4</v>
      </c>
      <c r="AB585" s="29">
        <v>1.4788402448530501E-3</v>
      </c>
      <c r="AC585" s="29">
        <v>-6.4832305037186996E-2</v>
      </c>
      <c r="AD585" s="29">
        <v>0.83497409822770496</v>
      </c>
      <c r="AE585" s="30">
        <v>1</v>
      </c>
    </row>
    <row r="586" spans="1:31" x14ac:dyDescent="0.35">
      <c r="A586" s="25" t="s">
        <v>689</v>
      </c>
      <c r="B586" s="26" t="s">
        <v>689</v>
      </c>
      <c r="C586" s="31" t="s">
        <v>6119</v>
      </c>
      <c r="D586" s="31" t="s">
        <v>6120</v>
      </c>
      <c r="E586" s="26">
        <v>-2.9714469542034799E-2</v>
      </c>
      <c r="F586" s="26">
        <v>0.90982408151534899</v>
      </c>
      <c r="G586" s="26">
        <v>1</v>
      </c>
      <c r="H586" s="26">
        <v>-6.2695485344756996E-2</v>
      </c>
      <c r="I586" s="26">
        <v>0.695223651110218</v>
      </c>
      <c r="J586" s="26">
        <v>0.914866766807506</v>
      </c>
      <c r="K586" s="26">
        <v>-6.9821781533535604E-2</v>
      </c>
      <c r="L586" s="26">
        <v>0.31265343198162099</v>
      </c>
      <c r="M586" s="26">
        <v>0.83488459827786299</v>
      </c>
      <c r="N586" s="26">
        <v>-6.3708836431031396E-2</v>
      </c>
      <c r="O586" s="26">
        <v>0.716736326989173</v>
      </c>
      <c r="P586" s="26">
        <v>1</v>
      </c>
      <c r="Q586" s="26">
        <v>3.60028039267343E-2</v>
      </c>
      <c r="R586" s="26">
        <v>0.94037278721941098</v>
      </c>
      <c r="S586" s="26">
        <v>1</v>
      </c>
      <c r="T586" s="26">
        <v>3.0437217803677901E-2</v>
      </c>
      <c r="U586" s="26">
        <v>0.95996824572005002</v>
      </c>
      <c r="V586" s="26">
        <v>1</v>
      </c>
      <c r="W586" s="26">
        <v>3.48877821566849E-2</v>
      </c>
      <c r="X586" s="26">
        <v>0.907108009983009</v>
      </c>
      <c r="Y586" s="26">
        <v>1</v>
      </c>
      <c r="Z586" s="26">
        <v>8.0856013356180895E-2</v>
      </c>
      <c r="AA586" s="26">
        <v>0.43580527906931099</v>
      </c>
      <c r="AB586" s="26">
        <v>0.72658679144387595</v>
      </c>
      <c r="AC586" s="26">
        <v>-0.360814697815101</v>
      </c>
      <c r="AD586" s="26">
        <v>3.3676959601133802E-2</v>
      </c>
      <c r="AE586" s="27">
        <v>0.45374504362441898</v>
      </c>
    </row>
    <row r="587" spans="1:31" x14ac:dyDescent="0.35">
      <c r="A587" s="28" t="s">
        <v>690</v>
      </c>
      <c r="B587" s="29" t="s">
        <v>690</v>
      </c>
      <c r="C587" s="29" t="s">
        <v>6121</v>
      </c>
      <c r="D587" s="29" t="s">
        <v>6122</v>
      </c>
      <c r="E587" s="29">
        <v>3.8714279756951998E-2</v>
      </c>
      <c r="F587" s="29">
        <v>0.89366928658937494</v>
      </c>
      <c r="G587" s="29">
        <v>1</v>
      </c>
      <c r="H587" s="29">
        <v>4.1115123873041302E-2</v>
      </c>
      <c r="I587" s="29">
        <v>0.86333488776437395</v>
      </c>
      <c r="J587" s="29">
        <v>1</v>
      </c>
      <c r="K587" s="29">
        <v>0.16124553822127999</v>
      </c>
      <c r="L587" s="29">
        <v>2.81632635674122E-3</v>
      </c>
      <c r="M587" s="29">
        <v>3.8935878331495602E-2</v>
      </c>
      <c r="N587" s="29">
        <v>4.8535961028333498E-2</v>
      </c>
      <c r="O587" s="29">
        <v>0.80409298380445504</v>
      </c>
      <c r="P587" s="29">
        <v>1</v>
      </c>
      <c r="Q587" s="29">
        <v>0.158690169343809</v>
      </c>
      <c r="R587" s="29">
        <v>0.140406866314193</v>
      </c>
      <c r="S587" s="29">
        <v>1</v>
      </c>
      <c r="T587" s="29">
        <v>5.0879411377483801E-2</v>
      </c>
      <c r="U587" s="29">
        <v>0.75332955456300899</v>
      </c>
      <c r="V587" s="29">
        <v>1</v>
      </c>
      <c r="W587" s="29">
        <v>-9.3950265302397196E-2</v>
      </c>
      <c r="X587" s="29">
        <v>0.300397721075011</v>
      </c>
      <c r="Y587" s="29">
        <v>0.49667346512294103</v>
      </c>
      <c r="Z587" s="29">
        <v>9.1495244746445298E-2</v>
      </c>
      <c r="AA587" s="29">
        <v>0.64561516488658699</v>
      </c>
      <c r="AB587" s="29">
        <v>0.94388937106419002</v>
      </c>
      <c r="AC587" s="29">
        <v>-6.0558189768551297E-2</v>
      </c>
      <c r="AD587" s="29">
        <v>0.77963218986467697</v>
      </c>
      <c r="AE587" s="30">
        <v>1</v>
      </c>
    </row>
    <row r="588" spans="1:31" x14ac:dyDescent="0.35">
      <c r="A588" s="25" t="s">
        <v>691</v>
      </c>
      <c r="B588" s="26" t="s">
        <v>691</v>
      </c>
      <c r="C588" s="31" t="s">
        <v>6123</v>
      </c>
      <c r="D588" s="31" t="s">
        <v>6124</v>
      </c>
      <c r="E588" s="26">
        <v>-2.1845981772719898</v>
      </c>
      <c r="F588" s="26">
        <v>4.5435154180655498E-6</v>
      </c>
      <c r="G588" s="26">
        <v>4.17774813912694E-5</v>
      </c>
      <c r="H588" s="26">
        <v>-1.8730480197080801</v>
      </c>
      <c r="I588" s="26">
        <v>4.3191813992577597E-9</v>
      </c>
      <c r="J588" s="26">
        <v>5.8877792127877397E-8</v>
      </c>
      <c r="K588" s="26">
        <v>0.162674205849687</v>
      </c>
      <c r="L588" s="26">
        <v>0.73677142426178499</v>
      </c>
      <c r="M588" s="26">
        <v>1</v>
      </c>
      <c r="N588" s="26">
        <v>-0.76736771103050105</v>
      </c>
      <c r="O588" s="26">
        <v>1.2636725797555801E-2</v>
      </c>
      <c r="P588" s="26">
        <v>0.25221697086725797</v>
      </c>
      <c r="Q588" s="26">
        <v>-0.25315486696668799</v>
      </c>
      <c r="R588" s="26">
        <v>0.30524910239862701</v>
      </c>
      <c r="S588" s="26">
        <v>1</v>
      </c>
      <c r="T588" s="26">
        <v>-0.203690806216279</v>
      </c>
      <c r="U588" s="26">
        <v>0.87758496699947797</v>
      </c>
      <c r="V588" s="26">
        <v>1</v>
      </c>
      <c r="W588" s="26">
        <v>-1.8848763637332799</v>
      </c>
      <c r="X588" s="26">
        <v>2.2680466509493699E-6</v>
      </c>
      <c r="Y588" s="26">
        <v>1.71807471693678E-5</v>
      </c>
      <c r="Z588" s="26">
        <v>-2.8129985000616</v>
      </c>
      <c r="AA588" s="26">
        <v>1.6073922722907301E-6</v>
      </c>
      <c r="AB588" s="26">
        <v>1.7407462978437398E-5</v>
      </c>
      <c r="AC588" s="26">
        <v>-0.37980255654408102</v>
      </c>
      <c r="AD588" s="26">
        <v>0.142078779506806</v>
      </c>
      <c r="AE588" s="27">
        <v>0.89385155762638402</v>
      </c>
    </row>
    <row r="589" spans="1:31" x14ac:dyDescent="0.35">
      <c r="A589" s="28" t="s">
        <v>692</v>
      </c>
      <c r="B589" s="29" t="s">
        <v>692</v>
      </c>
      <c r="C589" s="29" t="s">
        <v>6125</v>
      </c>
      <c r="D589" s="29" t="s">
        <v>6126</v>
      </c>
      <c r="E589" s="29">
        <v>-0.179826688768467</v>
      </c>
      <c r="F589" s="29">
        <v>2.81977651894042E-2</v>
      </c>
      <c r="G589" s="29">
        <v>8.3451685641516102E-2</v>
      </c>
      <c r="H589" s="29">
        <v>-0.14755261979643899</v>
      </c>
      <c r="I589" s="29">
        <v>0.10024084050193199</v>
      </c>
      <c r="J589" s="29">
        <v>0.20655688345852699</v>
      </c>
      <c r="K589" s="29">
        <v>-9.9838180129627904E-2</v>
      </c>
      <c r="L589" s="29">
        <v>5.0704117188772997E-2</v>
      </c>
      <c r="M589" s="29">
        <v>0.28704518617613201</v>
      </c>
      <c r="N589" s="29">
        <v>-0.14348338348780701</v>
      </c>
      <c r="O589" s="29">
        <v>6.0305346687085502E-2</v>
      </c>
      <c r="P589" s="29">
        <v>0.62308421806727199</v>
      </c>
      <c r="Q589" s="29">
        <v>6.5913675775331207E-2</v>
      </c>
      <c r="R589" s="29">
        <v>0.728362361421661</v>
      </c>
      <c r="S589" s="29">
        <v>1</v>
      </c>
      <c r="T589" s="29">
        <v>-0.10733118887208799</v>
      </c>
      <c r="U589" s="29">
        <v>5.8178634701827204E-3</v>
      </c>
      <c r="V589" s="29">
        <v>0.15172264372923699</v>
      </c>
      <c r="W589" s="29">
        <v>-4.3643555931994801E-2</v>
      </c>
      <c r="X589" s="29">
        <v>0.69235263186283602</v>
      </c>
      <c r="Y589" s="29">
        <v>0.91726781805027102</v>
      </c>
      <c r="Z589" s="29">
        <v>-0.15206644940030101</v>
      </c>
      <c r="AA589" s="29">
        <v>0.32321510049298702</v>
      </c>
      <c r="AB589" s="29">
        <v>0.59327115746484205</v>
      </c>
      <c r="AC589" s="29">
        <v>-5.2050356713594897E-2</v>
      </c>
      <c r="AD589" s="29">
        <v>0.751462095999062</v>
      </c>
      <c r="AE589" s="30">
        <v>1</v>
      </c>
    </row>
    <row r="590" spans="1:31" x14ac:dyDescent="0.35">
      <c r="A590" s="25" t="s">
        <v>693</v>
      </c>
      <c r="B590" s="26" t="s">
        <v>693</v>
      </c>
      <c r="C590" s="31" t="s">
        <v>6127</v>
      </c>
      <c r="D590" s="31" t="s">
        <v>6128</v>
      </c>
      <c r="E590" s="26">
        <v>-5.9887719364437202E-2</v>
      </c>
      <c r="F590" s="26">
        <v>0.62265785410002605</v>
      </c>
      <c r="G590" s="26">
        <v>0.85960885995678704</v>
      </c>
      <c r="H590" s="26">
        <v>-9.61142390478711E-2</v>
      </c>
      <c r="I590" s="26">
        <v>0.45766725027192001</v>
      </c>
      <c r="J590" s="26">
        <v>0.67620972197831897</v>
      </c>
      <c r="K590" s="26">
        <v>0.14461033415962701</v>
      </c>
      <c r="L590" s="26">
        <v>2.1419765448079599E-3</v>
      </c>
      <c r="M590" s="26">
        <v>3.06265986162273E-2</v>
      </c>
      <c r="N590" s="26">
        <v>-7.8920772237863798E-2</v>
      </c>
      <c r="O590" s="26">
        <v>0.51299471725111101</v>
      </c>
      <c r="P590" s="26">
        <v>1</v>
      </c>
      <c r="Q590" s="26">
        <v>-3.35373758275129E-2</v>
      </c>
      <c r="R590" s="26">
        <v>0.84476149010908497</v>
      </c>
      <c r="S590" s="26">
        <v>1</v>
      </c>
      <c r="T590" s="26">
        <v>-1.75993574986727E-2</v>
      </c>
      <c r="U590" s="26">
        <v>0.93789116442987697</v>
      </c>
      <c r="V590" s="26">
        <v>1</v>
      </c>
      <c r="W590" s="26">
        <v>-0.19623774987739101</v>
      </c>
      <c r="X590" s="26">
        <v>2.3872946823502401E-2</v>
      </c>
      <c r="Y590" s="26">
        <v>6.4425008317416793E-2</v>
      </c>
      <c r="Z590" s="26">
        <v>-0.175764343886498</v>
      </c>
      <c r="AA590" s="26">
        <v>0.128241083843703</v>
      </c>
      <c r="AB590" s="26">
        <v>0.29890548358628</v>
      </c>
      <c r="AC590" s="26">
        <v>-3.8072763489565002E-2</v>
      </c>
      <c r="AD590" s="26">
        <v>0.88140604791247601</v>
      </c>
      <c r="AE590" s="27">
        <v>1</v>
      </c>
    </row>
    <row r="591" spans="1:31" x14ac:dyDescent="0.35">
      <c r="A591" s="28" t="s">
        <v>694</v>
      </c>
      <c r="B591" s="29" t="s">
        <v>694</v>
      </c>
      <c r="C591" s="29" t="s">
        <v>6129</v>
      </c>
      <c r="D591" s="29" t="s">
        <v>6130</v>
      </c>
      <c r="E591" s="29">
        <v>0.171819480415976</v>
      </c>
      <c r="F591" s="29">
        <v>2.70973909866879E-2</v>
      </c>
      <c r="G591" s="29">
        <v>8.1015103522571894E-2</v>
      </c>
      <c r="H591" s="29">
        <v>6.5249748631104207E-2</v>
      </c>
      <c r="I591" s="29">
        <v>0.62869641640547602</v>
      </c>
      <c r="J591" s="29">
        <v>0.85403406344697497</v>
      </c>
      <c r="K591" s="29">
        <v>0.19813106861687399</v>
      </c>
      <c r="L591" s="29">
        <v>6.1453733124012896E-5</v>
      </c>
      <c r="M591" s="29">
        <v>1.90148905454618E-3</v>
      </c>
      <c r="N591" s="29">
        <v>2.6139350533582802E-2</v>
      </c>
      <c r="O591" s="29">
        <v>0.94238100781638401</v>
      </c>
      <c r="P591" s="29">
        <v>1</v>
      </c>
      <c r="Q591" s="29">
        <v>-5.1429769865288001E-2</v>
      </c>
      <c r="R591" s="29">
        <v>0.765133276868876</v>
      </c>
      <c r="S591" s="29">
        <v>1</v>
      </c>
      <c r="T591" s="29">
        <v>7.1036110525970102E-3</v>
      </c>
      <c r="U591" s="29">
        <v>0.99953826892906805</v>
      </c>
      <c r="V591" s="29">
        <v>1</v>
      </c>
      <c r="W591" s="29">
        <v>-8.3844318516316796E-2</v>
      </c>
      <c r="X591" s="29">
        <v>0.29547672102898198</v>
      </c>
      <c r="Y591" s="29">
        <v>0.49019797576666302</v>
      </c>
      <c r="Z591" s="29">
        <v>9.9068513593852606E-3</v>
      </c>
      <c r="AA591" s="29">
        <v>0.99815823257339298</v>
      </c>
      <c r="AB591" s="29">
        <v>1</v>
      </c>
      <c r="AC591" s="29">
        <v>-6.8908884312663302E-2</v>
      </c>
      <c r="AD591" s="29">
        <v>0.75035205460833998</v>
      </c>
      <c r="AE591" s="30">
        <v>1</v>
      </c>
    </row>
    <row r="592" spans="1:31" x14ac:dyDescent="0.35">
      <c r="A592" s="25" t="s">
        <v>695</v>
      </c>
      <c r="B592" s="26" t="s">
        <v>695</v>
      </c>
      <c r="C592" s="31" t="s">
        <v>6131</v>
      </c>
      <c r="D592" s="31" t="s">
        <v>6132</v>
      </c>
      <c r="E592" s="26">
        <v>1.40971086167428E-2</v>
      </c>
      <c r="F592" s="26">
        <v>0.99989752391653597</v>
      </c>
      <c r="G592" s="26">
        <v>1</v>
      </c>
      <c r="H592" s="26">
        <v>-0.21469271359952999</v>
      </c>
      <c r="I592" s="26">
        <v>5.9338408892001902E-3</v>
      </c>
      <c r="J592" s="26">
        <v>2.0081655972246901E-2</v>
      </c>
      <c r="K592" s="26">
        <v>6.2809292674144396E-2</v>
      </c>
      <c r="L592" s="26">
        <v>0.80644908995861597</v>
      </c>
      <c r="M592" s="26">
        <v>1</v>
      </c>
      <c r="N592" s="26">
        <v>-7.9589544264243001E-2</v>
      </c>
      <c r="O592" s="26">
        <v>0.76822651638158501</v>
      </c>
      <c r="P592" s="26">
        <v>1</v>
      </c>
      <c r="Q592" s="26">
        <v>-3.51054079288389E-2</v>
      </c>
      <c r="R592" s="26">
        <v>0.99894755493314102</v>
      </c>
      <c r="S592" s="26">
        <v>1</v>
      </c>
      <c r="T592" s="26">
        <v>0.108476417871192</v>
      </c>
      <c r="U592" s="26">
        <v>0.77756798152359696</v>
      </c>
      <c r="V592" s="26">
        <v>1</v>
      </c>
      <c r="W592" s="26">
        <v>-0.32943124896044801</v>
      </c>
      <c r="X592" s="26">
        <v>3.1926027347258398E-7</v>
      </c>
      <c r="Y592" s="26">
        <v>2.8591639805017898E-6</v>
      </c>
      <c r="Z592" s="26">
        <v>-1.17197307716169E-2</v>
      </c>
      <c r="AA592" s="26">
        <v>0.99999251692885704</v>
      </c>
      <c r="AB592" s="26">
        <v>1</v>
      </c>
      <c r="AC592" s="26">
        <v>-3.1716162459243698E-2</v>
      </c>
      <c r="AD592" s="26">
        <v>0.99928194850678498</v>
      </c>
      <c r="AE592" s="27">
        <v>1</v>
      </c>
    </row>
    <row r="593" spans="1:31" x14ac:dyDescent="0.35">
      <c r="A593" s="28" t="s">
        <v>696</v>
      </c>
      <c r="B593" s="29" t="s">
        <v>696</v>
      </c>
      <c r="C593" s="29" t="s">
        <v>6133</v>
      </c>
      <c r="D593" s="29" t="s">
        <v>6134</v>
      </c>
      <c r="E593" s="29">
        <v>-1.21467463253406E-2</v>
      </c>
      <c r="F593" s="29">
        <v>0.99374650515400098</v>
      </c>
      <c r="G593" s="29">
        <v>1</v>
      </c>
      <c r="H593" s="29">
        <v>8.9350939528164003E-2</v>
      </c>
      <c r="I593" s="29">
        <v>0.38647188042434999</v>
      </c>
      <c r="J593" s="29">
        <v>0.59933374614733403</v>
      </c>
      <c r="K593" s="29">
        <v>4.2001465836190903E-2</v>
      </c>
      <c r="L593" s="29">
        <v>0.25498099644959998</v>
      </c>
      <c r="M593" s="29">
        <v>0.74851340029304503</v>
      </c>
      <c r="N593" s="29">
        <v>7.6966851315868098E-2</v>
      </c>
      <c r="O593" s="29">
        <v>0.49084300073620102</v>
      </c>
      <c r="P593" s="29">
        <v>1</v>
      </c>
      <c r="Q593" s="29">
        <v>5.7468683536719396E-4</v>
      </c>
      <c r="R593" s="29">
        <v>0.99999974488892496</v>
      </c>
      <c r="S593" s="29">
        <v>1</v>
      </c>
      <c r="T593" s="29">
        <v>-2.4108304270697499E-3</v>
      </c>
      <c r="U593" s="29">
        <v>0.99993975839182803</v>
      </c>
      <c r="V593" s="29">
        <v>1</v>
      </c>
      <c r="W593" s="29">
        <v>4.4910455257710499E-3</v>
      </c>
      <c r="X593" s="29">
        <v>0.99946984491286495</v>
      </c>
      <c r="Y593" s="29">
        <v>1</v>
      </c>
      <c r="Z593" s="29">
        <v>6.6383169710915499E-2</v>
      </c>
      <c r="AA593" s="29">
        <v>0.87070403555934806</v>
      </c>
      <c r="AB593" s="29">
        <v>1</v>
      </c>
      <c r="AC593" s="29">
        <v>3.5239484673684297E-2</v>
      </c>
      <c r="AD593" s="29">
        <v>0.97428685434722595</v>
      </c>
      <c r="AE593" s="30">
        <v>1</v>
      </c>
    </row>
    <row r="594" spans="1:31" x14ac:dyDescent="0.35">
      <c r="A594" s="25" t="s">
        <v>697</v>
      </c>
      <c r="B594" s="26" t="s">
        <v>697</v>
      </c>
      <c r="C594" s="31" t="s">
        <v>6135</v>
      </c>
      <c r="D594" s="31" t="s">
        <v>6136</v>
      </c>
      <c r="E594" s="26">
        <v>0.195243196855902</v>
      </c>
      <c r="F594" s="26">
        <v>2.1354616280280601E-2</v>
      </c>
      <c r="G594" s="26">
        <v>6.6673510173500497E-2</v>
      </c>
      <c r="H594" s="26">
        <v>0.111899822428963</v>
      </c>
      <c r="I594" s="26">
        <v>0.17865916725980399</v>
      </c>
      <c r="J594" s="26">
        <v>0.32948559133879901</v>
      </c>
      <c r="K594" s="26">
        <v>0.106799831879441</v>
      </c>
      <c r="L594" s="26">
        <v>7.5268706209492505E-4</v>
      </c>
      <c r="M594" s="26">
        <v>1.4820585653640099E-2</v>
      </c>
      <c r="N594" s="26">
        <v>-5.8473343556981999E-2</v>
      </c>
      <c r="O594" s="26">
        <v>0.53031012109032905</v>
      </c>
      <c r="P594" s="26">
        <v>1</v>
      </c>
      <c r="Q594" s="26">
        <v>-7.9476490616116301E-3</v>
      </c>
      <c r="R594" s="26">
        <v>0.98998939475421899</v>
      </c>
      <c r="S594" s="26">
        <v>1</v>
      </c>
      <c r="T594" s="26">
        <v>2.4870030869956299E-2</v>
      </c>
      <c r="U594" s="26">
        <v>0.785259703127558</v>
      </c>
      <c r="V594" s="26">
        <v>1</v>
      </c>
      <c r="W594" s="26">
        <v>5.0999905495222797E-3</v>
      </c>
      <c r="X594" s="26">
        <v>0.992793559665891</v>
      </c>
      <c r="Y594" s="26">
        <v>1</v>
      </c>
      <c r="Z594" s="26">
        <v>9.5083761700178293E-2</v>
      </c>
      <c r="AA594" s="26">
        <v>0.37148037576592502</v>
      </c>
      <c r="AB594" s="26">
        <v>0.65219957150427499</v>
      </c>
      <c r="AC594" s="26">
        <v>-3.8682156329488397E-2</v>
      </c>
      <c r="AD594" s="26">
        <v>0.88069735543373795</v>
      </c>
      <c r="AE594" s="27">
        <v>1</v>
      </c>
    </row>
    <row r="595" spans="1:31" x14ac:dyDescent="0.35">
      <c r="A595" s="28" t="s">
        <v>698</v>
      </c>
      <c r="B595" s="29" t="s">
        <v>698</v>
      </c>
      <c r="C595" s="29" t="s">
        <v>6137</v>
      </c>
      <c r="D595" s="29" t="s">
        <v>6138</v>
      </c>
      <c r="E595" s="29">
        <v>-0.48157831939908502</v>
      </c>
      <c r="F595" s="29">
        <v>3.33320332621522E-2</v>
      </c>
      <c r="G595" s="29">
        <v>9.4900550397792605E-2</v>
      </c>
      <c r="H595" s="29">
        <v>-0.32551301676320199</v>
      </c>
      <c r="I595" s="29">
        <v>2.2346008379769099E-3</v>
      </c>
      <c r="J595" s="29">
        <v>8.7061596938634092E-3</v>
      </c>
      <c r="K595" s="29">
        <v>3.1370946660514903E-2</v>
      </c>
      <c r="L595" s="29">
        <v>0.89017852671776898</v>
      </c>
      <c r="M595" s="29">
        <v>1</v>
      </c>
      <c r="N595" s="29">
        <v>-0.122145565088214</v>
      </c>
      <c r="O595" s="29">
        <v>0.62503463349306498</v>
      </c>
      <c r="P595" s="29">
        <v>1</v>
      </c>
      <c r="Q595" s="29">
        <v>0.212344475914158</v>
      </c>
      <c r="R595" s="29">
        <v>0.146074530672023</v>
      </c>
      <c r="S595" s="29">
        <v>1</v>
      </c>
      <c r="T595" s="29">
        <v>-4.0412008254412102E-3</v>
      </c>
      <c r="U595" s="29">
        <v>0.998249344021365</v>
      </c>
      <c r="V595" s="29">
        <v>1</v>
      </c>
      <c r="W595" s="29">
        <v>-0.35688396342371698</v>
      </c>
      <c r="X595" s="29">
        <v>3.79309127856473E-3</v>
      </c>
      <c r="Y595" s="29">
        <v>1.36841442301336E-2</v>
      </c>
      <c r="Z595" s="29">
        <v>-0.29903584807175199</v>
      </c>
      <c r="AA595" s="29">
        <v>0.15949415131228201</v>
      </c>
      <c r="AB595" s="29">
        <v>0.3519704893865</v>
      </c>
      <c r="AC595" s="29">
        <v>-0.157384424962769</v>
      </c>
      <c r="AD595" s="29">
        <v>0.42312283315281701</v>
      </c>
      <c r="AE595" s="30">
        <v>1</v>
      </c>
    </row>
    <row r="596" spans="1:31" x14ac:dyDescent="0.35">
      <c r="A596" s="25" t="s">
        <v>699</v>
      </c>
      <c r="B596" s="26" t="s">
        <v>699</v>
      </c>
      <c r="C596" s="31" t="s">
        <v>6139</v>
      </c>
      <c r="D596" s="31" t="s">
        <v>6140</v>
      </c>
      <c r="E596" s="26">
        <v>-0.105032331272047</v>
      </c>
      <c r="F596" s="26">
        <v>0.15377663456423901</v>
      </c>
      <c r="G596" s="26">
        <v>0.313558493351349</v>
      </c>
      <c r="H596" s="26">
        <v>-2.57256175659961E-2</v>
      </c>
      <c r="I596" s="26">
        <v>0.95115881510808098</v>
      </c>
      <c r="J596" s="26">
        <v>1</v>
      </c>
      <c r="K596" s="26">
        <v>1.38509212102178E-2</v>
      </c>
      <c r="L596" s="26">
        <v>0.93973394124339005</v>
      </c>
      <c r="M596" s="26">
        <v>1</v>
      </c>
      <c r="N596" s="26">
        <v>5.2680800006204001E-3</v>
      </c>
      <c r="O596" s="26">
        <v>0.99981008994105303</v>
      </c>
      <c r="P596" s="26">
        <v>1</v>
      </c>
      <c r="Q596" s="26">
        <v>-3.0448815823627198E-3</v>
      </c>
      <c r="R596" s="26">
        <v>0.99998242797952097</v>
      </c>
      <c r="S596" s="26">
        <v>1</v>
      </c>
      <c r="T596" s="26">
        <v>-8.0823853823960706E-2</v>
      </c>
      <c r="U596" s="26">
        <v>3.7938214056697402E-2</v>
      </c>
      <c r="V596" s="26">
        <v>0.43586662352976402</v>
      </c>
      <c r="W596" s="26">
        <v>-7.26888234146401E-2</v>
      </c>
      <c r="X596" s="26">
        <v>0.53432603795810696</v>
      </c>
      <c r="Y596" s="26">
        <v>0.76492990697160501</v>
      </c>
      <c r="Z596" s="26">
        <v>-8.7650384615126101E-2</v>
      </c>
      <c r="AA596" s="26">
        <v>0.36609915846113</v>
      </c>
      <c r="AB596" s="26">
        <v>0.64633874298010097</v>
      </c>
      <c r="AC596" s="26">
        <v>2.4302972073772001E-2</v>
      </c>
      <c r="AD596" s="26">
        <v>0.98791967636343003</v>
      </c>
      <c r="AE596" s="27">
        <v>1</v>
      </c>
    </row>
    <row r="597" spans="1:31" x14ac:dyDescent="0.35">
      <c r="A597" s="28" t="s">
        <v>700</v>
      </c>
      <c r="B597" s="29" t="s">
        <v>700</v>
      </c>
      <c r="C597" s="29" t="s">
        <v>6141</v>
      </c>
      <c r="D597" s="29" t="s">
        <v>6142</v>
      </c>
      <c r="E597" s="29">
        <v>0.157345439647123</v>
      </c>
      <c r="F597" s="29">
        <v>0.16732659183450499</v>
      </c>
      <c r="G597" s="29">
        <v>0.33476767329736101</v>
      </c>
      <c r="H597" s="29">
        <v>0.14377162161172599</v>
      </c>
      <c r="I597" s="29">
        <v>0.42562837971202799</v>
      </c>
      <c r="J597" s="29">
        <v>0.64567438769285002</v>
      </c>
      <c r="K597" s="29">
        <v>0.15435167909491401</v>
      </c>
      <c r="L597" s="29">
        <v>3.9727668614052199E-2</v>
      </c>
      <c r="M597" s="29">
        <v>0.24532989023756799</v>
      </c>
      <c r="N597" s="29">
        <v>0.15003496930669699</v>
      </c>
      <c r="O597" s="29">
        <v>0.332941871682011</v>
      </c>
      <c r="P597" s="29">
        <v>1</v>
      </c>
      <c r="Q597" s="29">
        <v>1.55528082425942E-2</v>
      </c>
      <c r="R597" s="29">
        <v>0.95280903419426299</v>
      </c>
      <c r="S597" s="29">
        <v>1</v>
      </c>
      <c r="T597" s="29">
        <v>0.163608787342094</v>
      </c>
      <c r="U597" s="29">
        <v>5.7535891664313499E-2</v>
      </c>
      <c r="V597" s="29">
        <v>0.52987384953213401</v>
      </c>
      <c r="W597" s="29">
        <v>-1.05800574831873E-2</v>
      </c>
      <c r="X597" s="29">
        <v>0.97830354141735798</v>
      </c>
      <c r="Y597" s="29">
        <v>1</v>
      </c>
      <c r="Z597" s="29">
        <v>1.85465687948034E-2</v>
      </c>
      <c r="AA597" s="29">
        <v>0.94983778314883505</v>
      </c>
      <c r="AB597" s="29">
        <v>1</v>
      </c>
      <c r="AC597" s="29">
        <v>0.13448216106410299</v>
      </c>
      <c r="AD597" s="29">
        <v>0.49199994999679397</v>
      </c>
      <c r="AE597" s="30">
        <v>1</v>
      </c>
    </row>
    <row r="598" spans="1:31" x14ac:dyDescent="0.35">
      <c r="A598" s="25" t="s">
        <v>701</v>
      </c>
      <c r="B598" s="26" t="s">
        <v>701</v>
      </c>
      <c r="C598" s="31" t="s">
        <v>6143</v>
      </c>
      <c r="D598" s="31" t="s">
        <v>6144</v>
      </c>
      <c r="E598" s="26">
        <v>1.3060749868029899</v>
      </c>
      <c r="F598" s="26">
        <v>4.4382773358410901E-11</v>
      </c>
      <c r="G598" s="26">
        <v>8.8583774266207202E-10</v>
      </c>
      <c r="H598" s="26">
        <v>1.1627006826689299</v>
      </c>
      <c r="I598" s="26">
        <v>7.3538990315168102E-10</v>
      </c>
      <c r="J598" s="26">
        <v>1.13172635621869E-8</v>
      </c>
      <c r="K598" s="26">
        <v>-6.6489583733397001E-2</v>
      </c>
      <c r="L598" s="26">
        <v>0.60452990658483197</v>
      </c>
      <c r="M598" s="26">
        <v>1</v>
      </c>
      <c r="N598" s="26">
        <v>-3.35721101206852E-2</v>
      </c>
      <c r="O598" s="26">
        <v>0.92177556288359996</v>
      </c>
      <c r="P598" s="26">
        <v>1</v>
      </c>
      <c r="Q598" s="26">
        <v>-9.2225966031485196E-2</v>
      </c>
      <c r="R598" s="26">
        <v>0.52161066082308205</v>
      </c>
      <c r="S598" s="26">
        <v>1</v>
      </c>
      <c r="T598" s="26">
        <v>8.1261503877868194E-2</v>
      </c>
      <c r="U598" s="26">
        <v>0.69351778154223098</v>
      </c>
      <c r="V598" s="26">
        <v>1</v>
      </c>
      <c r="W598" s="26">
        <v>1.20366531384085</v>
      </c>
      <c r="X598" s="26">
        <v>3.511687720162E-10</v>
      </c>
      <c r="Y598" s="26">
        <v>4.8094495989478697E-9</v>
      </c>
      <c r="Z598" s="26">
        <v>1.2363167990583901</v>
      </c>
      <c r="AA598" s="26">
        <v>2.6456852919201398E-9</v>
      </c>
      <c r="AB598" s="26">
        <v>4.5910883047919803E-8</v>
      </c>
      <c r="AC598" s="26">
        <v>6.0954478411166198E-2</v>
      </c>
      <c r="AD598" s="26">
        <v>0.78965766120715197</v>
      </c>
      <c r="AE598" s="27">
        <v>1</v>
      </c>
    </row>
    <row r="599" spans="1:31" x14ac:dyDescent="0.35">
      <c r="A599" s="28" t="s">
        <v>702</v>
      </c>
      <c r="B599" s="29" t="s">
        <v>702</v>
      </c>
      <c r="C599" s="29" t="s">
        <v>6145</v>
      </c>
      <c r="D599" s="29" t="s">
        <v>6146</v>
      </c>
      <c r="E599" s="29">
        <v>4.5912082586840701E-2</v>
      </c>
      <c r="F599" s="29">
        <v>0.79385723000845898</v>
      </c>
      <c r="G599" s="29">
        <v>1</v>
      </c>
      <c r="H599" s="29">
        <v>-0.131394972085315</v>
      </c>
      <c r="I599" s="29">
        <v>0.181440450619587</v>
      </c>
      <c r="J599" s="29">
        <v>0.33366784755451101</v>
      </c>
      <c r="K599" s="29">
        <v>-8.1348558938489302E-2</v>
      </c>
      <c r="L599" s="29">
        <v>7.4192035281108001E-2</v>
      </c>
      <c r="M599" s="29">
        <v>0.36699038445082299</v>
      </c>
      <c r="N599" s="29">
        <v>-2.9194844381439499E-2</v>
      </c>
      <c r="O599" s="29">
        <v>0.99167199841612297</v>
      </c>
      <c r="P599" s="29">
        <v>1</v>
      </c>
      <c r="Q599" s="29">
        <v>3.0538406146883901E-2</v>
      </c>
      <c r="R599" s="29">
        <v>0.97464618861200303</v>
      </c>
      <c r="S599" s="29">
        <v>1</v>
      </c>
      <c r="T599" s="29">
        <v>0.16128512313796201</v>
      </c>
      <c r="U599" s="29">
        <v>1.2153287809456801E-2</v>
      </c>
      <c r="V599" s="29">
        <v>0.248504989894067</v>
      </c>
      <c r="W599" s="29">
        <v>-6.3543561983632396E-2</v>
      </c>
      <c r="X599" s="29">
        <v>0.93742600276454902</v>
      </c>
      <c r="Y599" s="29">
        <v>1</v>
      </c>
      <c r="Z599" s="29">
        <v>0.13469348054982</v>
      </c>
      <c r="AA599" s="29">
        <v>1.04073322156503E-2</v>
      </c>
      <c r="AB599" s="29">
        <v>4.0518792459490097E-2</v>
      </c>
      <c r="AC599" s="29">
        <v>-6.5308842311987594E-2</v>
      </c>
      <c r="AD599" s="29">
        <v>0.86615206884935103</v>
      </c>
      <c r="AE599" s="30">
        <v>1</v>
      </c>
    </row>
    <row r="600" spans="1:31" x14ac:dyDescent="0.35">
      <c r="A600" s="25" t="s">
        <v>703</v>
      </c>
      <c r="B600" s="26" t="s">
        <v>703</v>
      </c>
      <c r="C600" s="31" t="s">
        <v>6147</v>
      </c>
      <c r="D600" s="31" t="s">
        <v>6148</v>
      </c>
      <c r="E600" s="26">
        <v>5.1579212189455798E-2</v>
      </c>
      <c r="F600" s="26">
        <v>0.97906425752464599</v>
      </c>
      <c r="G600" s="26">
        <v>1</v>
      </c>
      <c r="H600" s="26">
        <v>-9.1355177846347904E-2</v>
      </c>
      <c r="I600" s="26">
        <v>0.83916382937054301</v>
      </c>
      <c r="J600" s="26">
        <v>1</v>
      </c>
      <c r="K600" s="26">
        <v>-0.151322005014216</v>
      </c>
      <c r="L600" s="26">
        <v>0.29688339931101698</v>
      </c>
      <c r="M600" s="26">
        <v>0.81434058122458997</v>
      </c>
      <c r="N600" s="26">
        <v>-0.15748407836136799</v>
      </c>
      <c r="O600" s="26">
        <v>0.42584967480428398</v>
      </c>
      <c r="P600" s="26">
        <v>1</v>
      </c>
      <c r="Q600" s="26">
        <v>-7.0572403570049499E-2</v>
      </c>
      <c r="R600" s="26">
        <v>0.95223314145368798</v>
      </c>
      <c r="S600" s="26">
        <v>1</v>
      </c>
      <c r="T600" s="26">
        <v>-1.7719166772479499E-2</v>
      </c>
      <c r="U600" s="26">
        <v>0.99999903401777901</v>
      </c>
      <c r="V600" s="26">
        <v>1</v>
      </c>
      <c r="W600" s="26">
        <v>-0.13380883852244599</v>
      </c>
      <c r="X600" s="26">
        <v>0.41527566027101098</v>
      </c>
      <c r="Y600" s="26">
        <v>0.63424707789628398</v>
      </c>
      <c r="Z600" s="26">
        <v>6.1350639872828003E-2</v>
      </c>
      <c r="AA600" s="26">
        <v>0.77017627166654501</v>
      </c>
      <c r="AB600" s="26">
        <v>1</v>
      </c>
      <c r="AC600" s="26">
        <v>-5.6990116758763899E-2</v>
      </c>
      <c r="AD600" s="26">
        <v>0.99326095746272702</v>
      </c>
      <c r="AE600" s="27">
        <v>1</v>
      </c>
    </row>
    <row r="601" spans="1:31" x14ac:dyDescent="0.35">
      <c r="A601" s="28" t="s">
        <v>704</v>
      </c>
      <c r="B601" s="29" t="s">
        <v>704</v>
      </c>
      <c r="C601" s="29" t="s">
        <v>6149</v>
      </c>
      <c r="D601" s="29" t="s">
        <v>6150</v>
      </c>
      <c r="E601" s="29">
        <v>0.19112404592433099</v>
      </c>
      <c r="F601" s="29">
        <v>2.63920077279533E-6</v>
      </c>
      <c r="G601" s="29">
        <v>2.5510820031912601E-5</v>
      </c>
      <c r="H601" s="29">
        <v>0.135189228567446</v>
      </c>
      <c r="I601" s="29">
        <v>8.0934729140223604E-3</v>
      </c>
      <c r="J601" s="29">
        <v>2.5991559363647901E-2</v>
      </c>
      <c r="K601" s="29">
        <v>0.15021331074927399</v>
      </c>
      <c r="L601" s="29">
        <v>7.7538097121318395E-8</v>
      </c>
      <c r="M601" s="29">
        <v>6.2115450954174004E-6</v>
      </c>
      <c r="N601" s="29">
        <v>2.4327690031517E-2</v>
      </c>
      <c r="O601" s="29">
        <v>0.99881769891538996</v>
      </c>
      <c r="P601" s="29">
        <v>1</v>
      </c>
      <c r="Q601" s="29">
        <v>-2.0760221562821899E-2</v>
      </c>
      <c r="R601" s="29">
        <v>0.999993985236861</v>
      </c>
      <c r="S601" s="29">
        <v>1</v>
      </c>
      <c r="T601" s="29">
        <v>5.65271178557058E-2</v>
      </c>
      <c r="U601" s="29">
        <v>0.229948153792044</v>
      </c>
      <c r="V601" s="29">
        <v>0.94977808213081905</v>
      </c>
      <c r="W601" s="29">
        <v>-1.50240821818283E-2</v>
      </c>
      <c r="X601" s="29">
        <v>0.99999537680949002</v>
      </c>
      <c r="Y601" s="29">
        <v>1</v>
      </c>
      <c r="Z601" s="29">
        <v>-1.19949539179785E-2</v>
      </c>
      <c r="AA601" s="29">
        <v>0.99999979935759498</v>
      </c>
      <c r="AB601" s="29">
        <v>1</v>
      </c>
      <c r="AC601" s="29">
        <v>-1.18261720423684E-2</v>
      </c>
      <c r="AD601" s="29">
        <v>0.99999999996893296</v>
      </c>
      <c r="AE601" s="30">
        <v>1</v>
      </c>
    </row>
    <row r="602" spans="1:31" x14ac:dyDescent="0.35">
      <c r="A602" s="25" t="s">
        <v>705</v>
      </c>
      <c r="B602" s="26" t="s">
        <v>705</v>
      </c>
      <c r="C602" s="31" t="s">
        <v>6151</v>
      </c>
      <c r="D602" s="31" t="s">
        <v>6152</v>
      </c>
      <c r="E602" s="26">
        <v>0.238131150213301</v>
      </c>
      <c r="F602" s="26">
        <v>1.4827078108379199E-5</v>
      </c>
      <c r="G602" s="26">
        <v>1.24581541347416E-4</v>
      </c>
      <c r="H602" s="26">
        <v>0.17446770675182299</v>
      </c>
      <c r="I602" s="26">
        <v>7.9081517792606196E-4</v>
      </c>
      <c r="J602" s="26">
        <v>3.5547172640366001E-3</v>
      </c>
      <c r="K602" s="26">
        <v>5.4565378213502401E-2</v>
      </c>
      <c r="L602" s="26">
        <v>0.17150841443562001</v>
      </c>
      <c r="M602" s="26">
        <v>0.60958319113398596</v>
      </c>
      <c r="N602" s="26">
        <v>1.35130201969188E-2</v>
      </c>
      <c r="O602" s="26">
        <v>0.99992474703839296</v>
      </c>
      <c r="P602" s="26">
        <v>1</v>
      </c>
      <c r="Q602" s="26">
        <v>-1.95706373195507E-2</v>
      </c>
      <c r="R602" s="26">
        <v>0.99895205600275105</v>
      </c>
      <c r="S602" s="26">
        <v>1</v>
      </c>
      <c r="T602" s="26">
        <v>6.7251373075215698E-2</v>
      </c>
      <c r="U602" s="26">
        <v>0.98567331131130498</v>
      </c>
      <c r="V602" s="26">
        <v>1</v>
      </c>
      <c r="W602" s="26">
        <v>0.105699264023758</v>
      </c>
      <c r="X602" s="26">
        <v>9.2454214395214798E-2</v>
      </c>
      <c r="Y602" s="26">
        <v>0.19625126888683</v>
      </c>
      <c r="Z602" s="26">
        <v>0.109844248467855</v>
      </c>
      <c r="AA602" s="26">
        <v>0.277517517223976</v>
      </c>
      <c r="AB602" s="26">
        <v>0.53054018984171702</v>
      </c>
      <c r="AC602" s="26">
        <v>3.6502660313168303E-2</v>
      </c>
      <c r="AD602" s="26">
        <v>0.99360465731011605</v>
      </c>
      <c r="AE602" s="27">
        <v>1</v>
      </c>
    </row>
    <row r="603" spans="1:31" x14ac:dyDescent="0.35">
      <c r="A603" s="28" t="s">
        <v>706</v>
      </c>
      <c r="B603" s="29" t="s">
        <v>706</v>
      </c>
      <c r="C603" s="29" t="s">
        <v>6153</v>
      </c>
      <c r="D603" s="29" t="s">
        <v>6154</v>
      </c>
      <c r="E603" s="29">
        <v>-3.5920285056202803E-2</v>
      </c>
      <c r="F603" s="29">
        <v>0.85888993645074596</v>
      </c>
      <c r="G603" s="29">
        <v>1</v>
      </c>
      <c r="H603" s="29">
        <v>-1.7906965714487601E-2</v>
      </c>
      <c r="I603" s="29">
        <v>0.998118126339266</v>
      </c>
      <c r="J603" s="29">
        <v>1</v>
      </c>
      <c r="K603" s="29">
        <v>-4.6050584191296498E-2</v>
      </c>
      <c r="L603" s="29">
        <v>0.30086692810592502</v>
      </c>
      <c r="M603" s="29">
        <v>0.82026563895731897</v>
      </c>
      <c r="N603" s="29">
        <v>-1.17583997777341E-2</v>
      </c>
      <c r="O603" s="29">
        <v>0.99992411645747403</v>
      </c>
      <c r="P603" s="29">
        <v>1</v>
      </c>
      <c r="Q603" s="29">
        <v>3.1461186320070299E-2</v>
      </c>
      <c r="R603" s="29">
        <v>0.96709685279730895</v>
      </c>
      <c r="S603" s="29">
        <v>1</v>
      </c>
      <c r="T603" s="29">
        <v>-1.6732745193315499E-2</v>
      </c>
      <c r="U603" s="29">
        <v>0.99995048016661403</v>
      </c>
      <c r="V603" s="29">
        <v>1</v>
      </c>
      <c r="W603" s="29">
        <v>-3.8914906722949602E-2</v>
      </c>
      <c r="X603" s="29">
        <v>0.88727728645803805</v>
      </c>
      <c r="Y603" s="29">
        <v>1</v>
      </c>
      <c r="Z603" s="29">
        <v>1.0323591890417601E-2</v>
      </c>
      <c r="AA603" s="29">
        <v>0.99990618683564403</v>
      </c>
      <c r="AB603" s="29">
        <v>1</v>
      </c>
      <c r="AC603" s="29">
        <v>-9.7065314875130704E-2</v>
      </c>
      <c r="AD603" s="29">
        <v>0.56709775475235902</v>
      </c>
      <c r="AE603" s="30">
        <v>1</v>
      </c>
    </row>
    <row r="604" spans="1:31" x14ac:dyDescent="0.35">
      <c r="A604" s="25" t="s">
        <v>707</v>
      </c>
      <c r="B604" s="26" t="s">
        <v>707</v>
      </c>
      <c r="C604" s="31" t="s">
        <v>6155</v>
      </c>
      <c r="D604" s="31" t="s">
        <v>6156</v>
      </c>
      <c r="E604" s="26">
        <v>0.197671597918474</v>
      </c>
      <c r="F604" s="26">
        <v>1.2208496585117501E-2</v>
      </c>
      <c r="G604" s="26">
        <v>4.19725385242605E-2</v>
      </c>
      <c r="H604" s="26">
        <v>0.26926228959406601</v>
      </c>
      <c r="I604" s="26">
        <v>2.7601592373469601E-3</v>
      </c>
      <c r="J604" s="26">
        <v>1.04814358571461E-2</v>
      </c>
      <c r="K604" s="26">
        <v>0.167799541765252</v>
      </c>
      <c r="L604" s="26">
        <v>8.34297366874934E-2</v>
      </c>
      <c r="M604" s="26">
        <v>0.39283180366220699</v>
      </c>
      <c r="N604" s="26">
        <v>6.8949641915092397E-2</v>
      </c>
      <c r="O604" s="26">
        <v>0.43116719094440897</v>
      </c>
      <c r="P604" s="26">
        <v>1</v>
      </c>
      <c r="Q604" s="26">
        <v>-6.2237084832591799E-2</v>
      </c>
      <c r="R604" s="26">
        <v>0.59312509706765404</v>
      </c>
      <c r="S604" s="26">
        <v>1</v>
      </c>
      <c r="T604" s="26">
        <v>1.5718654381076998E-2</v>
      </c>
      <c r="U604" s="26">
        <v>0.93834424512417303</v>
      </c>
      <c r="V604" s="26">
        <v>1</v>
      </c>
      <c r="W604" s="26">
        <v>0.101462747828814</v>
      </c>
      <c r="X604" s="26">
        <v>0.27264355751340302</v>
      </c>
      <c r="Y604" s="26">
        <v>0.460948113425377</v>
      </c>
      <c r="Z604" s="26">
        <v>-4.0440158006360902E-2</v>
      </c>
      <c r="AA604" s="26">
        <v>0.82874754826711805</v>
      </c>
      <c r="AB604" s="26">
        <v>1</v>
      </c>
      <c r="AC604" s="26">
        <v>0.131186726747684</v>
      </c>
      <c r="AD604" s="26">
        <v>0.228733044602661</v>
      </c>
      <c r="AE604" s="27">
        <v>1</v>
      </c>
    </row>
    <row r="605" spans="1:31" x14ac:dyDescent="0.35">
      <c r="A605" s="28" t="s">
        <v>708</v>
      </c>
      <c r="B605" s="29" t="s">
        <v>708</v>
      </c>
      <c r="C605" s="29" t="s">
        <v>6157</v>
      </c>
      <c r="D605" s="29" t="s">
        <v>6158</v>
      </c>
      <c r="E605" s="29">
        <v>6.0513513096122204E-3</v>
      </c>
      <c r="F605" s="29">
        <v>0.99136483814654497</v>
      </c>
      <c r="G605" s="29">
        <v>1</v>
      </c>
      <c r="H605" s="29">
        <v>-0.15476350555712701</v>
      </c>
      <c r="I605" s="29">
        <v>5.3521402340296599E-2</v>
      </c>
      <c r="J605" s="29">
        <v>0.124997268724463</v>
      </c>
      <c r="K605" s="29">
        <v>-4.0650186578281101E-2</v>
      </c>
      <c r="L605" s="29">
        <v>3.8789397732723198E-2</v>
      </c>
      <c r="M605" s="29">
        <v>0.241063122147678</v>
      </c>
      <c r="N605" s="29">
        <v>-7.0879747920443104E-2</v>
      </c>
      <c r="O605" s="29">
        <v>0.39855969548042702</v>
      </c>
      <c r="P605" s="29">
        <v>1</v>
      </c>
      <c r="Q605" s="29">
        <v>-7.0291481972108702E-2</v>
      </c>
      <c r="R605" s="29">
        <v>0.50213214419235397</v>
      </c>
      <c r="S605" s="29">
        <v>1</v>
      </c>
      <c r="T605" s="29">
        <v>5.4799565960258499E-2</v>
      </c>
      <c r="U605" s="29">
        <v>0.40734488240911598</v>
      </c>
      <c r="V605" s="29">
        <v>1</v>
      </c>
      <c r="W605" s="29">
        <v>-0.114113318978845</v>
      </c>
      <c r="X605" s="29">
        <v>0.104013082593927</v>
      </c>
      <c r="Y605" s="29">
        <v>0.216928854140258</v>
      </c>
      <c r="Z605" s="29">
        <v>7.36613081035635E-3</v>
      </c>
      <c r="AA605" s="29">
        <v>0.99032932010820396</v>
      </c>
      <c r="AB605" s="29">
        <v>1</v>
      </c>
      <c r="AC605" s="29">
        <v>-3.1544340842906103E-2</v>
      </c>
      <c r="AD605" s="29">
        <v>0.90300418781901903</v>
      </c>
      <c r="AE605" s="30">
        <v>1</v>
      </c>
    </row>
    <row r="606" spans="1:31" x14ac:dyDescent="0.35">
      <c r="A606" s="25" t="s">
        <v>709</v>
      </c>
      <c r="B606" s="26" t="s">
        <v>709</v>
      </c>
      <c r="C606" s="31" t="s">
        <v>6159</v>
      </c>
      <c r="D606" s="31" t="s">
        <v>6160</v>
      </c>
      <c r="E606" s="26">
        <v>-6.3602946755106804E-2</v>
      </c>
      <c r="F606" s="26">
        <v>0.96836919734917404</v>
      </c>
      <c r="G606" s="26">
        <v>1</v>
      </c>
      <c r="H606" s="26">
        <v>-0.31425893659176801</v>
      </c>
      <c r="I606" s="26">
        <v>7.0221156771443094E-5</v>
      </c>
      <c r="J606" s="26">
        <v>4.2379084086625299E-4</v>
      </c>
      <c r="K606" s="26">
        <v>-7.3225728852153199E-2</v>
      </c>
      <c r="L606" s="26">
        <v>0.82854268808424303</v>
      </c>
      <c r="M606" s="26">
        <v>1</v>
      </c>
      <c r="N606" s="26">
        <v>-1.58706102234536E-2</v>
      </c>
      <c r="O606" s="26">
        <v>1</v>
      </c>
      <c r="P606" s="26">
        <v>1</v>
      </c>
      <c r="Q606" s="26">
        <v>6.6991144696188802E-3</v>
      </c>
      <c r="R606" s="26">
        <v>1</v>
      </c>
      <c r="S606" s="26">
        <v>1</v>
      </c>
      <c r="T606" s="26">
        <v>0.316826421747328</v>
      </c>
      <c r="U606" s="26">
        <v>0.98405505767729895</v>
      </c>
      <c r="V606" s="26">
        <v>1</v>
      </c>
      <c r="W606" s="26">
        <v>-0.28673907529450499</v>
      </c>
      <c r="X606" s="26">
        <v>1.2984435408958599E-5</v>
      </c>
      <c r="Y606" s="26">
        <v>8.5222197835679105E-5</v>
      </c>
      <c r="Z606" s="26">
        <v>-2.2504237326448299E-2</v>
      </c>
      <c r="AA606" s="26">
        <v>0.99999999800122996</v>
      </c>
      <c r="AB606" s="26">
        <v>1</v>
      </c>
      <c r="AC606" s="26">
        <v>2.8082788769970099E-2</v>
      </c>
      <c r="AD606" s="26">
        <v>0.99999999999971201</v>
      </c>
      <c r="AE606" s="27">
        <v>1</v>
      </c>
    </row>
    <row r="607" spans="1:31" x14ac:dyDescent="0.35">
      <c r="A607" s="28" t="s">
        <v>710</v>
      </c>
      <c r="B607" s="29" t="s">
        <v>710</v>
      </c>
      <c r="C607" s="29" t="s">
        <v>6161</v>
      </c>
      <c r="D607" s="29" t="s">
        <v>6162</v>
      </c>
      <c r="E607" s="29">
        <v>-0.17303035023026</v>
      </c>
      <c r="F607" s="29">
        <v>5.7725525228835095E-4</v>
      </c>
      <c r="G607" s="29">
        <v>3.2616316090649999E-3</v>
      </c>
      <c r="H607" s="29">
        <v>-9.5795471129080295E-2</v>
      </c>
      <c r="I607" s="29">
        <v>0.494566504769403</v>
      </c>
      <c r="J607" s="29">
        <v>0.71654407301771295</v>
      </c>
      <c r="K607" s="29">
        <v>-3.0730059933932099E-2</v>
      </c>
      <c r="L607" s="29">
        <v>0.27805559137073899</v>
      </c>
      <c r="M607" s="29">
        <v>0.78668074423612899</v>
      </c>
      <c r="N607" s="29">
        <v>4.8760681449198998E-2</v>
      </c>
      <c r="O607" s="29">
        <v>0.94689941202662797</v>
      </c>
      <c r="P607" s="29">
        <v>1</v>
      </c>
      <c r="Q607" s="29">
        <v>-4.9113929735282703E-2</v>
      </c>
      <c r="R607" s="29">
        <v>0.993704960841993</v>
      </c>
      <c r="S607" s="29">
        <v>1</v>
      </c>
      <c r="T607" s="29">
        <v>-9.2297790663818102E-2</v>
      </c>
      <c r="U607" s="29">
        <v>0.449291880932365</v>
      </c>
      <c r="V607" s="29">
        <v>1</v>
      </c>
      <c r="W607" s="29">
        <v>-6.7250886866288107E-2</v>
      </c>
      <c r="X607" s="29">
        <v>0.50485365065670895</v>
      </c>
      <c r="Y607" s="29">
        <v>0.73515541559771802</v>
      </c>
      <c r="Z607" s="29">
        <v>-0.209616204342669</v>
      </c>
      <c r="AA607" s="29">
        <v>6.9520828069968904E-3</v>
      </c>
      <c r="AB607" s="29">
        <v>2.8977747865515199E-2</v>
      </c>
      <c r="AC607" s="29">
        <v>3.6669580385781601E-2</v>
      </c>
      <c r="AD607" s="29">
        <v>0.98767603989776798</v>
      </c>
      <c r="AE607" s="30">
        <v>1</v>
      </c>
    </row>
    <row r="608" spans="1:31" x14ac:dyDescent="0.35">
      <c r="A608" s="25" t="s">
        <v>711</v>
      </c>
      <c r="B608" s="26" t="s">
        <v>711</v>
      </c>
      <c r="C608" s="31" t="s">
        <v>6163</v>
      </c>
      <c r="D608" s="31" t="s">
        <v>6164</v>
      </c>
      <c r="E608" s="26">
        <v>0.155888450077379</v>
      </c>
      <c r="F608" s="26">
        <v>2.40831677278729E-2</v>
      </c>
      <c r="G608" s="26">
        <v>7.3660232673954301E-2</v>
      </c>
      <c r="H608" s="26">
        <v>-5.7741747909433299E-4</v>
      </c>
      <c r="I608" s="26">
        <v>0.99999999999493505</v>
      </c>
      <c r="J608" s="26">
        <v>1</v>
      </c>
      <c r="K608" s="26">
        <v>-5.7753926128479599E-2</v>
      </c>
      <c r="L608" s="26">
        <v>9.1813480757932997E-2</v>
      </c>
      <c r="M608" s="26">
        <v>0.41784065017306798</v>
      </c>
      <c r="N608" s="26">
        <v>-7.6497936852248205E-2</v>
      </c>
      <c r="O608" s="26">
        <v>0.63121745848861799</v>
      </c>
      <c r="P608" s="26">
        <v>1</v>
      </c>
      <c r="Q608" s="26">
        <v>-1.0791217236930901E-2</v>
      </c>
      <c r="R608" s="26">
        <v>0.99996462635248895</v>
      </c>
      <c r="S608" s="26">
        <v>1</v>
      </c>
      <c r="T608" s="26">
        <v>-2.6655442478071101E-2</v>
      </c>
      <c r="U608" s="26">
        <v>0.99995324198190005</v>
      </c>
      <c r="V608" s="26">
        <v>1</v>
      </c>
      <c r="W608" s="26">
        <v>7.29520314881522E-2</v>
      </c>
      <c r="X608" s="26">
        <v>0.60096246350314797</v>
      </c>
      <c r="Y608" s="26">
        <v>0.83694347323071905</v>
      </c>
      <c r="Z608" s="26">
        <v>0.122043892377936</v>
      </c>
      <c r="AA608" s="26">
        <v>8.5446757989762798E-2</v>
      </c>
      <c r="AB608" s="26">
        <v>0.21897135877481699</v>
      </c>
      <c r="AC608" s="26">
        <v>-6.6405989394133598E-3</v>
      </c>
      <c r="AD608" s="26">
        <v>0.99999972900928003</v>
      </c>
      <c r="AE608" s="27">
        <v>1</v>
      </c>
    </row>
    <row r="609" spans="1:31" x14ac:dyDescent="0.35">
      <c r="A609" s="28" t="s">
        <v>712</v>
      </c>
      <c r="B609" s="29" t="s">
        <v>712</v>
      </c>
      <c r="C609" s="29" t="s">
        <v>6165</v>
      </c>
      <c r="D609" s="29" t="s">
        <v>6166</v>
      </c>
      <c r="E609" s="29">
        <v>0.12907406754942599</v>
      </c>
      <c r="F609" s="29">
        <v>2.9240668339720399E-2</v>
      </c>
      <c r="G609" s="29">
        <v>8.5800014275305994E-2</v>
      </c>
      <c r="H609" s="29">
        <v>0.12860386606913299</v>
      </c>
      <c r="I609" s="29">
        <v>3.2589996606666803E-2</v>
      </c>
      <c r="J609" s="29">
        <v>8.2899652090381706E-2</v>
      </c>
      <c r="K609" s="29">
        <v>9.8751665898894503E-2</v>
      </c>
      <c r="L609" s="29">
        <v>1.2070121630806699E-4</v>
      </c>
      <c r="M609" s="29">
        <v>3.3139000608900398E-3</v>
      </c>
      <c r="N609" s="29">
        <v>5.6937490218658703E-2</v>
      </c>
      <c r="O609" s="29">
        <v>0.67091306564059605</v>
      </c>
      <c r="P609" s="29">
        <v>1</v>
      </c>
      <c r="Q609" s="29">
        <v>1.3546927312476399E-2</v>
      </c>
      <c r="R609" s="29">
        <v>0.99996807702914903</v>
      </c>
      <c r="S609" s="29">
        <v>1</v>
      </c>
      <c r="T609" s="29">
        <v>7.5212786158961903E-2</v>
      </c>
      <c r="U609" s="29">
        <v>0.39513829839013398</v>
      </c>
      <c r="V609" s="29">
        <v>1</v>
      </c>
      <c r="W609" s="29">
        <v>-3.0975216382649998E-2</v>
      </c>
      <c r="X609" s="29">
        <v>0.97771706466244301</v>
      </c>
      <c r="Y609" s="29">
        <v>1</v>
      </c>
      <c r="Z609" s="29">
        <v>0.123499950142527</v>
      </c>
      <c r="AA609" s="29">
        <v>0.47852459486631099</v>
      </c>
      <c r="AB609" s="29">
        <v>0.77496865986657104</v>
      </c>
      <c r="AC609" s="29">
        <v>-2.8045143996329298E-2</v>
      </c>
      <c r="AD609" s="29">
        <v>0.99999240846042403</v>
      </c>
      <c r="AE609" s="30">
        <v>1</v>
      </c>
    </row>
    <row r="610" spans="1:31" x14ac:dyDescent="0.35">
      <c r="A610" s="25" t="s">
        <v>713</v>
      </c>
      <c r="B610" s="26" t="s">
        <v>713</v>
      </c>
      <c r="C610" s="31" t="s">
        <v>6167</v>
      </c>
      <c r="D610" s="31" t="s">
        <v>6168</v>
      </c>
      <c r="E610" s="26">
        <v>-5.8776505730352598E-2</v>
      </c>
      <c r="F610" s="26">
        <v>0.92830359668527096</v>
      </c>
      <c r="G610" s="26">
        <v>1</v>
      </c>
      <c r="H610" s="26">
        <v>-0.13772151623418499</v>
      </c>
      <c r="I610" s="26">
        <v>2.9900589314144801E-5</v>
      </c>
      <c r="J610" s="26">
        <v>1.9892906292277401E-4</v>
      </c>
      <c r="K610" s="26">
        <v>-4.9978727739343899E-2</v>
      </c>
      <c r="L610" s="26">
        <v>4.6244689028612597E-2</v>
      </c>
      <c r="M610" s="26">
        <v>0.26905644569507797</v>
      </c>
      <c r="N610" s="26">
        <v>8.6166172985450394E-3</v>
      </c>
      <c r="O610" s="26">
        <v>0.99999999733848</v>
      </c>
      <c r="P610" s="26">
        <v>1</v>
      </c>
      <c r="Q610" s="26">
        <v>-1.7034306744488002E-2</v>
      </c>
      <c r="R610" s="26">
        <v>0.99999999802670403</v>
      </c>
      <c r="S610" s="26">
        <v>1</v>
      </c>
      <c r="T610" s="26">
        <v>9.4512933545397401E-2</v>
      </c>
      <c r="U610" s="26">
        <v>1.3202525352168501E-3</v>
      </c>
      <c r="V610" s="26">
        <v>5.4372090323578502E-2</v>
      </c>
      <c r="W610" s="26">
        <v>-9.5692161410325299E-2</v>
      </c>
      <c r="X610" s="26">
        <v>2.24780066302552E-2</v>
      </c>
      <c r="Y610" s="26">
        <v>6.1197105574363302E-2</v>
      </c>
      <c r="Z610" s="26">
        <v>7.00331806320396E-3</v>
      </c>
      <c r="AA610" s="26">
        <v>0.99999999993627098</v>
      </c>
      <c r="AB610" s="26">
        <v>1</v>
      </c>
      <c r="AC610" s="26">
        <v>-2.50548584737251E-2</v>
      </c>
      <c r="AD610" s="26">
        <v>0.999967757589029</v>
      </c>
      <c r="AE610" s="27">
        <v>1</v>
      </c>
    </row>
    <row r="611" spans="1:31" x14ac:dyDescent="0.35">
      <c r="A611" s="28" t="s">
        <v>714</v>
      </c>
      <c r="B611" s="29" t="s">
        <v>714</v>
      </c>
      <c r="C611" s="29" t="s">
        <v>6169</v>
      </c>
      <c r="D611" s="29" t="s">
        <v>6170</v>
      </c>
      <c r="E611" s="29">
        <v>-2.8059086082413902</v>
      </c>
      <c r="F611" s="29">
        <v>1.8746911391517401E-12</v>
      </c>
      <c r="G611" s="29">
        <v>4.2992916791213198E-11</v>
      </c>
      <c r="H611" s="29">
        <v>-2.0562791434397298</v>
      </c>
      <c r="I611" s="29">
        <v>1.4310861820345399E-8</v>
      </c>
      <c r="J611" s="29">
        <v>1.7997832242017101E-7</v>
      </c>
      <c r="K611" s="29">
        <v>0.28801149912117702</v>
      </c>
      <c r="L611" s="29">
        <v>4.2302652294012801E-4</v>
      </c>
      <c r="M611" s="29">
        <v>9.1624411339032204E-3</v>
      </c>
      <c r="N611" s="29">
        <v>3.6934283061716901E-2</v>
      </c>
      <c r="O611" s="29">
        <v>0.95474511876601298</v>
      </c>
      <c r="P611" s="29">
        <v>1</v>
      </c>
      <c r="Q611" s="29">
        <v>-0.101441213081228</v>
      </c>
      <c r="R611" s="29">
        <v>0.36218671132244001</v>
      </c>
      <c r="S611" s="29">
        <v>1</v>
      </c>
      <c r="T611" s="29">
        <v>-0.90392471135738095</v>
      </c>
      <c r="U611" s="29">
        <v>5.2444344013519997E-6</v>
      </c>
      <c r="V611" s="29">
        <v>9.8933717351956402E-4</v>
      </c>
      <c r="W611" s="29">
        <v>-2.2159199779411201</v>
      </c>
      <c r="X611" s="29">
        <v>1.0357080086260699E-10</v>
      </c>
      <c r="Y611" s="29">
        <v>1.51420510861131E-9</v>
      </c>
      <c r="Z611" s="29">
        <v>-3.10747224158531</v>
      </c>
      <c r="AA611" s="29">
        <v>7.7242745579088394E-12</v>
      </c>
      <c r="AB611" s="29">
        <v>1.84373704549595E-10</v>
      </c>
      <c r="AC611" s="29">
        <v>4.7670376376240803E-3</v>
      </c>
      <c r="AD611" s="29">
        <v>0.99922213523071901</v>
      </c>
      <c r="AE611" s="30">
        <v>1</v>
      </c>
    </row>
    <row r="612" spans="1:31" x14ac:dyDescent="0.35">
      <c r="A612" s="25" t="s">
        <v>715</v>
      </c>
      <c r="B612" s="26" t="s">
        <v>715</v>
      </c>
      <c r="C612" s="31" t="s">
        <v>6171</v>
      </c>
      <c r="D612" s="31" t="s">
        <v>6172</v>
      </c>
      <c r="E612" s="26">
        <v>0.43838311136413199</v>
      </c>
      <c r="F612" s="26">
        <v>0.99875965418649804</v>
      </c>
      <c r="G612" s="26">
        <v>1</v>
      </c>
      <c r="H612" s="26">
        <v>0.91604541187340904</v>
      </c>
      <c r="I612" s="26">
        <v>8.0614769467941105E-2</v>
      </c>
      <c r="J612" s="26">
        <v>0.173961318025284</v>
      </c>
      <c r="K612" s="26">
        <v>-0.20717052276696701</v>
      </c>
      <c r="L612" s="26">
        <v>0.61938523304523896</v>
      </c>
      <c r="M612" s="26">
        <v>1</v>
      </c>
      <c r="N612" s="26">
        <v>8.3250486862685297E-3</v>
      </c>
      <c r="O612" s="26">
        <v>0.88378844515228105</v>
      </c>
      <c r="P612" s="26">
        <v>1</v>
      </c>
      <c r="Q612" s="26">
        <v>-3.61945391141456E-2</v>
      </c>
      <c r="R612" s="26">
        <v>0.97687837363826702</v>
      </c>
      <c r="S612" s="26">
        <v>1</v>
      </c>
      <c r="T612" s="26">
        <v>-0.46933725182300801</v>
      </c>
      <c r="U612" s="26">
        <v>0.173589458475639</v>
      </c>
      <c r="V612" s="26">
        <v>0.85166663162815504</v>
      </c>
      <c r="W612" s="26">
        <v>1.1232159346403801</v>
      </c>
      <c r="X612" s="26">
        <v>8.2465364225591697E-2</v>
      </c>
      <c r="Y612" s="26">
        <v>0.179474440679254</v>
      </c>
      <c r="Z612" s="26">
        <v>0.60935909501695296</v>
      </c>
      <c r="AA612" s="26">
        <v>0.99046166742014397</v>
      </c>
      <c r="AB612" s="26">
        <v>1</v>
      </c>
      <c r="AC612" s="26">
        <v>4.45195878004142E-2</v>
      </c>
      <c r="AD612" s="26">
        <v>0.90850853248418495</v>
      </c>
      <c r="AE612" s="27">
        <v>1</v>
      </c>
    </row>
    <row r="613" spans="1:31" x14ac:dyDescent="0.35">
      <c r="A613" s="28" t="s">
        <v>716</v>
      </c>
      <c r="B613" s="29" t="s">
        <v>716</v>
      </c>
      <c r="C613" s="29" t="s">
        <v>6173</v>
      </c>
      <c r="D613" s="29" t="s">
        <v>6174</v>
      </c>
      <c r="E613" s="29">
        <v>0.621183672825663</v>
      </c>
      <c r="F613" s="29">
        <v>4.2016528866892102E-7</v>
      </c>
      <c r="G613" s="29">
        <v>4.7897204836956198E-6</v>
      </c>
      <c r="H613" s="29">
        <v>0.64751684992231795</v>
      </c>
      <c r="I613" s="29">
        <v>1.5546570900706599E-12</v>
      </c>
      <c r="J613" s="29">
        <v>3.28217857860405E-11</v>
      </c>
      <c r="K613" s="29">
        <v>-0.32629442737495901</v>
      </c>
      <c r="L613" s="29">
        <v>1.05412429523094E-4</v>
      </c>
      <c r="M613" s="29">
        <v>3.0218229796620298E-3</v>
      </c>
      <c r="N613" s="29">
        <v>-4.5105637809907097E-2</v>
      </c>
      <c r="O613" s="29">
        <v>0.99455854444607195</v>
      </c>
      <c r="P613" s="29">
        <v>1</v>
      </c>
      <c r="Q613" s="29">
        <v>-0.160415866157091</v>
      </c>
      <c r="R613" s="29">
        <v>0.45458768840427399</v>
      </c>
      <c r="S613" s="29">
        <v>1</v>
      </c>
      <c r="T613" s="29">
        <v>-0.16353432570240001</v>
      </c>
      <c r="U613" s="29">
        <v>0.85590358546334699</v>
      </c>
      <c r="V613" s="29">
        <v>1</v>
      </c>
      <c r="W613" s="29">
        <v>1.1260746344022601</v>
      </c>
      <c r="X613" s="29">
        <v>2.2736826015165099E-21</v>
      </c>
      <c r="Y613" s="29">
        <v>7.9619735650709804E-20</v>
      </c>
      <c r="Z613" s="29">
        <v>0.81495442081750602</v>
      </c>
      <c r="AA613" s="29">
        <v>9.7862376543739595E-14</v>
      </c>
      <c r="AB613" s="29">
        <v>2.75143835590283E-12</v>
      </c>
      <c r="AC613" s="29">
        <v>6.2683542742709E-2</v>
      </c>
      <c r="AD613" s="29">
        <v>0.99150144026195297</v>
      </c>
      <c r="AE613" s="30">
        <v>1</v>
      </c>
    </row>
    <row r="614" spans="1:31" x14ac:dyDescent="0.35">
      <c r="A614" s="25" t="s">
        <v>717</v>
      </c>
      <c r="B614" s="26" t="s">
        <v>717</v>
      </c>
      <c r="C614" s="31" t="s">
        <v>6175</v>
      </c>
      <c r="D614" s="31" t="s">
        <v>6176</v>
      </c>
      <c r="E614" s="26">
        <v>-0.31637177407803801</v>
      </c>
      <c r="F614" s="26">
        <v>2.3177156925666498E-6</v>
      </c>
      <c r="G614" s="26">
        <v>2.2665554130651799E-5</v>
      </c>
      <c r="H614" s="26">
        <v>-0.196187481379414</v>
      </c>
      <c r="I614" s="26">
        <v>1.4679701952718499E-2</v>
      </c>
      <c r="J614" s="26">
        <v>4.3095831837097399E-2</v>
      </c>
      <c r="K614" s="26">
        <v>-0.24444392207497001</v>
      </c>
      <c r="L614" s="26">
        <v>4.3681075450141996E-9</v>
      </c>
      <c r="M614" s="26">
        <v>4.73049868948945E-7</v>
      </c>
      <c r="N614" s="26">
        <v>2.6938870691047799E-2</v>
      </c>
      <c r="O614" s="26">
        <v>0.99986036336836803</v>
      </c>
      <c r="P614" s="26">
        <v>1</v>
      </c>
      <c r="Q614" s="26">
        <v>-6.3259604729836105E-2</v>
      </c>
      <c r="R614" s="26">
        <v>0.90331596510871004</v>
      </c>
      <c r="S614" s="26">
        <v>1</v>
      </c>
      <c r="T614" s="26">
        <v>-0.106382031769524</v>
      </c>
      <c r="U614" s="26">
        <v>0.99679059845053597</v>
      </c>
      <c r="V614" s="26">
        <v>1</v>
      </c>
      <c r="W614" s="26">
        <v>3.7524709568721802E-2</v>
      </c>
      <c r="X614" s="26">
        <v>0.98745829448581401</v>
      </c>
      <c r="Y614" s="26">
        <v>1</v>
      </c>
      <c r="Z614" s="26">
        <v>-0.118064202436587</v>
      </c>
      <c r="AA614" s="26">
        <v>0.45275323746869001</v>
      </c>
      <c r="AB614" s="26">
        <v>0.74571968112177101</v>
      </c>
      <c r="AC614" s="26">
        <v>5.2424727814427197E-2</v>
      </c>
      <c r="AD614" s="26">
        <v>0.99639096942699001</v>
      </c>
      <c r="AE614" s="27">
        <v>1</v>
      </c>
    </row>
    <row r="615" spans="1:31" x14ac:dyDescent="0.35">
      <c r="A615" s="28" t="s">
        <v>718</v>
      </c>
      <c r="B615" s="29" t="s">
        <v>718</v>
      </c>
      <c r="C615" s="29" t="s">
        <v>6177</v>
      </c>
      <c r="D615" s="29" t="s">
        <v>6178</v>
      </c>
      <c r="E615" s="29">
        <v>2.0772335020630899</v>
      </c>
      <c r="F615" s="29">
        <v>7.4618967163271306E-8</v>
      </c>
      <c r="G615" s="29">
        <v>9.5695552625177793E-7</v>
      </c>
      <c r="H615" s="29">
        <v>2.6833876164755699</v>
      </c>
      <c r="I615" s="29">
        <v>1.3404619508159201E-7</v>
      </c>
      <c r="J615" s="29">
        <v>1.4048425606400599E-6</v>
      </c>
      <c r="K615" s="29">
        <v>-0.17667056283054</v>
      </c>
      <c r="L615" s="29">
        <v>2.6585730689878299E-2</v>
      </c>
      <c r="M615" s="29">
        <v>0.18597291037608599</v>
      </c>
      <c r="N615" s="29">
        <v>0.27015304308639698</v>
      </c>
      <c r="O615" s="29">
        <v>0.268957029406868</v>
      </c>
      <c r="P615" s="29">
        <v>1</v>
      </c>
      <c r="Q615" s="29">
        <v>-0.11722519423526601</v>
      </c>
      <c r="R615" s="29">
        <v>0.80059287050837802</v>
      </c>
      <c r="S615" s="29">
        <v>1</v>
      </c>
      <c r="T615" s="29">
        <v>0.42652431543402602</v>
      </c>
      <c r="U615" s="29">
        <v>0.43043443568510198</v>
      </c>
      <c r="V615" s="29">
        <v>1</v>
      </c>
      <c r="W615" s="29">
        <v>2.7832935664287</v>
      </c>
      <c r="X615" s="29">
        <v>2.1287253826003899E-13</v>
      </c>
      <c r="Y615" s="29">
        <v>4.24873243598876E-12</v>
      </c>
      <c r="Z615" s="29">
        <v>2.0070339428001001</v>
      </c>
      <c r="AA615" s="29">
        <v>5.5775206219328597E-12</v>
      </c>
      <c r="AB615" s="29">
        <v>1.3422773908256501E-10</v>
      </c>
      <c r="AC615" s="29">
        <v>0.48789214282888499</v>
      </c>
      <c r="AD615" s="29">
        <v>1.3888738022480199E-2</v>
      </c>
      <c r="AE615" s="30">
        <v>0.27532657612021799</v>
      </c>
    </row>
    <row r="616" spans="1:31" x14ac:dyDescent="0.35">
      <c r="A616" s="25" t="s">
        <v>719</v>
      </c>
      <c r="B616" s="26" t="s">
        <v>719</v>
      </c>
      <c r="C616" s="31" t="s">
        <v>6179</v>
      </c>
      <c r="D616" s="31" t="s">
        <v>6180</v>
      </c>
      <c r="E616" s="26">
        <v>7.3874931187709603E-2</v>
      </c>
      <c r="F616" s="26">
        <v>0.77804411563164999</v>
      </c>
      <c r="G616" s="26">
        <v>0.99389080014884201</v>
      </c>
      <c r="H616" s="26">
        <v>0.96858591467612498</v>
      </c>
      <c r="I616" s="26">
        <v>1.0415344529870399E-2</v>
      </c>
      <c r="J616" s="26">
        <v>3.21249656174485E-2</v>
      </c>
      <c r="K616" s="26">
        <v>-9.0879336508206798E-3</v>
      </c>
      <c r="L616" s="26">
        <v>0.79157095934461696</v>
      </c>
      <c r="M616" s="26">
        <v>1</v>
      </c>
      <c r="N616" s="26">
        <v>0.316384337281017</v>
      </c>
      <c r="O616" s="26">
        <v>0.54113101798899599</v>
      </c>
      <c r="P616" s="26">
        <v>1</v>
      </c>
      <c r="Q616" s="26">
        <v>-1.0904263587609799</v>
      </c>
      <c r="R616" s="26">
        <v>2.4678114193629801E-4</v>
      </c>
      <c r="S616" s="26">
        <v>4.65540683239829E-2</v>
      </c>
      <c r="T616" s="26">
        <v>-0.57832664620739904</v>
      </c>
      <c r="U616" s="26">
        <v>0.91434624346039906</v>
      </c>
      <c r="V616" s="26">
        <v>1</v>
      </c>
      <c r="W616" s="26">
        <v>0.97767384832694604</v>
      </c>
      <c r="X616" s="26">
        <v>2.03386781658733E-2</v>
      </c>
      <c r="Y616" s="26">
        <v>5.6396676109069198E-2</v>
      </c>
      <c r="Z616" s="26">
        <v>-1.00746349392245</v>
      </c>
      <c r="AA616" s="26">
        <v>1.5073989715783101E-4</v>
      </c>
      <c r="AB616" s="26">
        <v>1.04473409262843E-3</v>
      </c>
      <c r="AC616" s="26">
        <v>1.4068106960419999</v>
      </c>
      <c r="AD616" s="26">
        <v>9.2669599551870895E-5</v>
      </c>
      <c r="AE616" s="27">
        <v>5.7652321082908601E-3</v>
      </c>
    </row>
    <row r="617" spans="1:31" x14ac:dyDescent="0.35">
      <c r="A617" s="28" t="s">
        <v>720</v>
      </c>
      <c r="B617" s="29" t="s">
        <v>720</v>
      </c>
      <c r="C617" s="29" t="s">
        <v>6181</v>
      </c>
      <c r="D617" s="29" t="s">
        <v>6182</v>
      </c>
      <c r="E617" s="29">
        <v>-0.18338215500538599</v>
      </c>
      <c r="F617" s="29">
        <v>0.15647956845527999</v>
      </c>
      <c r="G617" s="29">
        <v>0.31807178183054502</v>
      </c>
      <c r="H617" s="29">
        <v>0.14498884779759399</v>
      </c>
      <c r="I617" s="29">
        <v>0.43755624639830898</v>
      </c>
      <c r="J617" s="29">
        <v>0.657458614834869</v>
      </c>
      <c r="K617" s="29">
        <v>0.12026591287130201</v>
      </c>
      <c r="L617" s="29">
        <v>0.106134306364838</v>
      </c>
      <c r="M617" s="29">
        <v>0.45897230145062701</v>
      </c>
      <c r="N617" s="29">
        <v>-9.4096278196059993E-2</v>
      </c>
      <c r="O617" s="29">
        <v>0.84850395638958198</v>
      </c>
      <c r="P617" s="29">
        <v>1</v>
      </c>
      <c r="Q617" s="29">
        <v>-4.8437109003680298E-2</v>
      </c>
      <c r="R617" s="29">
        <v>0.78687676541414897</v>
      </c>
      <c r="S617" s="29">
        <v>1</v>
      </c>
      <c r="T617" s="29">
        <v>-0.46092478294567102</v>
      </c>
      <c r="U617" s="29">
        <v>0.105355646559949</v>
      </c>
      <c r="V617" s="29">
        <v>0.69484268440278796</v>
      </c>
      <c r="W617" s="29">
        <v>7.6258443081373098E-2</v>
      </c>
      <c r="X617" s="29">
        <v>0.69189850452928403</v>
      </c>
      <c r="Y617" s="29">
        <v>0.91688702798260802</v>
      </c>
      <c r="Z617" s="29">
        <v>-0.31351974547614597</v>
      </c>
      <c r="AA617" s="29">
        <v>2.5433404347381099E-3</v>
      </c>
      <c r="AB617" s="29">
        <v>1.22718274441819E-2</v>
      </c>
      <c r="AC617" s="29">
        <v>-7.9057591723145998E-2</v>
      </c>
      <c r="AD617" s="29">
        <v>0.84384795438739801</v>
      </c>
      <c r="AE617" s="30">
        <v>1</v>
      </c>
    </row>
    <row r="618" spans="1:31" x14ac:dyDescent="0.35">
      <c r="A618" s="25" t="s">
        <v>721</v>
      </c>
      <c r="B618" s="26" t="s">
        <v>721</v>
      </c>
      <c r="C618" s="31" t="s">
        <v>6183</v>
      </c>
      <c r="D618" s="31" t="s">
        <v>6184</v>
      </c>
      <c r="E618" s="26">
        <v>2.2177973160083099E-3</v>
      </c>
      <c r="F618" s="26">
        <v>0.99937684857002096</v>
      </c>
      <c r="G618" s="26">
        <v>1</v>
      </c>
      <c r="H618" s="26">
        <v>2.8289855232921799E-2</v>
      </c>
      <c r="I618" s="26">
        <v>0.94709794528358604</v>
      </c>
      <c r="J618" s="26">
        <v>1</v>
      </c>
      <c r="K618" s="26">
        <v>0.19338504256259501</v>
      </c>
      <c r="L618" s="26">
        <v>0.247540404947933</v>
      </c>
      <c r="M618" s="26">
        <v>0.73645986105642303</v>
      </c>
      <c r="N618" s="26">
        <v>-0.245168762702732</v>
      </c>
      <c r="O618" s="26">
        <v>0.129202051510316</v>
      </c>
      <c r="P618" s="26">
        <v>0.86549094757426004</v>
      </c>
      <c r="Q618" s="26">
        <v>-0.138503466110796</v>
      </c>
      <c r="R618" s="26">
        <v>0.49071476017708698</v>
      </c>
      <c r="S618" s="26">
        <v>1</v>
      </c>
      <c r="T618" s="26">
        <v>-0.271240820619645</v>
      </c>
      <c r="U618" s="26">
        <v>0.30562330485572597</v>
      </c>
      <c r="V618" s="26">
        <v>1</v>
      </c>
      <c r="W618" s="26">
        <v>-0.10156073044038701</v>
      </c>
      <c r="X618" s="26">
        <v>0.383019439233167</v>
      </c>
      <c r="Y618" s="26">
        <v>0.59508439974377303</v>
      </c>
      <c r="Z618" s="26">
        <v>-0.27218993895176402</v>
      </c>
      <c r="AA618" s="26">
        <v>0.15109384678020499</v>
      </c>
      <c r="AB618" s="26">
        <v>0.33699881600109699</v>
      </c>
      <c r="AC618" s="26">
        <v>-0.108785692692143</v>
      </c>
      <c r="AD618" s="26">
        <v>0.61020957982805901</v>
      </c>
      <c r="AE618" s="27">
        <v>1</v>
      </c>
    </row>
    <row r="619" spans="1:31" x14ac:dyDescent="0.35">
      <c r="A619" s="28" t="s">
        <v>722</v>
      </c>
      <c r="B619" s="29" t="s">
        <v>722</v>
      </c>
      <c r="C619" s="29" t="s">
        <v>6185</v>
      </c>
      <c r="D619" s="29" t="s">
        <v>6186</v>
      </c>
      <c r="E619" s="29">
        <v>0.393031210733988</v>
      </c>
      <c r="F619" s="29">
        <v>5.3789239571573402E-3</v>
      </c>
      <c r="G619" s="29">
        <v>2.14277570173407E-2</v>
      </c>
      <c r="H619" s="29">
        <v>0.23009845654973601</v>
      </c>
      <c r="I619" s="29">
        <v>0.46393400264371398</v>
      </c>
      <c r="J619" s="29">
        <v>0.68288095833386397</v>
      </c>
      <c r="K619" s="29">
        <v>5.4415131141196203E-3</v>
      </c>
      <c r="L619" s="29">
        <v>0.99999999999374101</v>
      </c>
      <c r="M619" s="29">
        <v>1</v>
      </c>
      <c r="N619" s="29">
        <v>-0.13954675270339301</v>
      </c>
      <c r="O619" s="29">
        <v>0.97686867457332105</v>
      </c>
      <c r="P619" s="29">
        <v>1</v>
      </c>
      <c r="Q619" s="29">
        <v>-0.15794639066711899</v>
      </c>
      <c r="R619" s="29">
        <v>0.15052291428859299</v>
      </c>
      <c r="S619" s="29">
        <v>1</v>
      </c>
      <c r="T619" s="29">
        <v>-9.6432710985068601E-2</v>
      </c>
      <c r="U619" s="29">
        <v>0.99956387844355099</v>
      </c>
      <c r="V619" s="29">
        <v>1</v>
      </c>
      <c r="W619" s="29">
        <v>0.213824485514473</v>
      </c>
      <c r="X619" s="29">
        <v>0.302052392469494</v>
      </c>
      <c r="Y619" s="29">
        <v>0.49898372631683602</v>
      </c>
      <c r="Z619" s="29">
        <v>-3.2353946413692401E-2</v>
      </c>
      <c r="AA619" s="29">
        <v>0.99996464031550902</v>
      </c>
      <c r="AB619" s="29">
        <v>1</v>
      </c>
      <c r="AC619" s="29">
        <v>0.239179205826516</v>
      </c>
      <c r="AD619" s="29">
        <v>0.29552989833364002</v>
      </c>
      <c r="AE619" s="30">
        <v>1</v>
      </c>
    </row>
    <row r="620" spans="1:31" x14ac:dyDescent="0.35">
      <c r="A620" s="25" t="s">
        <v>723</v>
      </c>
      <c r="B620" s="26" t="s">
        <v>723</v>
      </c>
      <c r="C620" s="31" t="s">
        <v>6187</v>
      </c>
      <c r="D620" s="31" t="s">
        <v>6188</v>
      </c>
      <c r="E620" s="26">
        <v>-0.22415995386120299</v>
      </c>
      <c r="F620" s="26">
        <v>0.686672622771479</v>
      </c>
      <c r="G620" s="26">
        <v>0.91849531060558298</v>
      </c>
      <c r="H620" s="26">
        <v>0.223442774289205</v>
      </c>
      <c r="I620" s="26">
        <v>0.46602973770600598</v>
      </c>
      <c r="J620" s="26">
        <v>0.68477036788836698</v>
      </c>
      <c r="K620" s="26">
        <v>2.1962861185649499E-3</v>
      </c>
      <c r="L620" s="26">
        <v>0.999947292759919</v>
      </c>
      <c r="M620" s="26">
        <v>1</v>
      </c>
      <c r="N620" s="26">
        <v>1.4305031523882501</v>
      </c>
      <c r="O620" s="26">
        <v>5.5245294617272402E-5</v>
      </c>
      <c r="P620" s="26">
        <v>3.8924636496603499E-3</v>
      </c>
      <c r="Q620" s="26">
        <v>-1.6145050652264501</v>
      </c>
      <c r="R620" s="26">
        <v>4.3735713329408903E-8</v>
      </c>
      <c r="S620" s="26">
        <v>3.6538064507197599E-5</v>
      </c>
      <c r="T620" s="26">
        <v>-0.12638113866239301</v>
      </c>
      <c r="U620" s="26">
        <v>0.89584086428172305</v>
      </c>
      <c r="V620" s="26">
        <v>1</v>
      </c>
      <c r="W620" s="26">
        <v>0.19677474095227199</v>
      </c>
      <c r="X620" s="26">
        <v>0.55405191880613802</v>
      </c>
      <c r="Y620" s="26">
        <v>0.78604939863616996</v>
      </c>
      <c r="Z620" s="26">
        <v>-1.8119517527254201</v>
      </c>
      <c r="AA620" s="26">
        <v>3.7544632703672798E-8</v>
      </c>
      <c r="AB620" s="26">
        <v>5.4890253012769701E-7</v>
      </c>
      <c r="AC620" s="26">
        <v>3.1884299909180802</v>
      </c>
      <c r="AD620" s="26">
        <v>7.5424973838024995E-7</v>
      </c>
      <c r="AE620" s="27">
        <v>7.8765222679423304E-5</v>
      </c>
    </row>
    <row r="621" spans="1:31" x14ac:dyDescent="0.35">
      <c r="A621" s="28" t="s">
        <v>724</v>
      </c>
      <c r="B621" s="29" t="s">
        <v>724</v>
      </c>
      <c r="C621" s="29" t="s">
        <v>6189</v>
      </c>
      <c r="D621" s="29" t="s">
        <v>6190</v>
      </c>
      <c r="E621" s="29">
        <v>-0.469789874314681</v>
      </c>
      <c r="F621" s="29">
        <v>2.8661877588290299E-5</v>
      </c>
      <c r="G621" s="29">
        <v>2.26812801267011E-4</v>
      </c>
      <c r="H621" s="29">
        <v>-1.1385527968706399</v>
      </c>
      <c r="I621" s="29">
        <v>9.26446949006221E-11</v>
      </c>
      <c r="J621" s="29">
        <v>1.57039471240243E-9</v>
      </c>
      <c r="K621" s="29">
        <v>0.27818549020725802</v>
      </c>
      <c r="L621" s="29">
        <v>3.2789416269475999E-2</v>
      </c>
      <c r="M621" s="29">
        <v>0.216264174531689</v>
      </c>
      <c r="N621" s="29">
        <v>-0.44359693023031999</v>
      </c>
      <c r="O621" s="29">
        <v>1.3390128751399901E-3</v>
      </c>
      <c r="P621" s="29">
        <v>5.13434941352836E-2</v>
      </c>
      <c r="Q621" s="29">
        <v>-2.8767376202094699E-2</v>
      </c>
      <c r="R621" s="29">
        <v>0.95872355821451904</v>
      </c>
      <c r="S621" s="29">
        <v>1</v>
      </c>
      <c r="T621" s="29">
        <v>0.18235503349315901</v>
      </c>
      <c r="U621" s="29">
        <v>0.27954045141436001</v>
      </c>
      <c r="V621" s="29">
        <v>1</v>
      </c>
      <c r="W621" s="29">
        <v>-1.2988074254306301</v>
      </c>
      <c r="X621" s="29">
        <v>4.6031527153111097E-11</v>
      </c>
      <c r="Y621" s="29">
        <v>6.9920096309452895E-10</v>
      </c>
      <c r="Z621" s="29">
        <v>-0.59250032795666097</v>
      </c>
      <c r="AA621" s="29">
        <v>3.1845130903165102E-5</v>
      </c>
      <c r="AB621" s="29">
        <v>2.6266618550311601E-4</v>
      </c>
      <c r="AC621" s="29">
        <v>-0.47662130222827098</v>
      </c>
      <c r="AD621" s="29">
        <v>2.8225993539013399E-3</v>
      </c>
      <c r="AE621" s="30">
        <v>8.5526222909922595E-2</v>
      </c>
    </row>
    <row r="622" spans="1:31" x14ac:dyDescent="0.35">
      <c r="A622" s="25" t="s">
        <v>725</v>
      </c>
      <c r="B622" s="26" t="s">
        <v>725</v>
      </c>
      <c r="C622" s="31" t="s">
        <v>6191</v>
      </c>
      <c r="D622" s="31" t="s">
        <v>6192</v>
      </c>
      <c r="E622" s="26">
        <v>-0.108732179564851</v>
      </c>
      <c r="F622" s="26">
        <v>0.44227956727026801</v>
      </c>
      <c r="G622" s="26">
        <v>0.68154174160646297</v>
      </c>
      <c r="H622" s="26">
        <v>-3.26160754160831E-2</v>
      </c>
      <c r="I622" s="26">
        <v>0.903428198071621</v>
      </c>
      <c r="J622" s="26">
        <v>1</v>
      </c>
      <c r="K622" s="26">
        <v>-0.144507645329913</v>
      </c>
      <c r="L622" s="26">
        <v>1.1719827209269E-2</v>
      </c>
      <c r="M622" s="26">
        <v>0.10762128940683</v>
      </c>
      <c r="N622" s="26">
        <v>2.94583273524829E-2</v>
      </c>
      <c r="O622" s="26">
        <v>0.93782017107994498</v>
      </c>
      <c r="P622" s="26">
        <v>1</v>
      </c>
      <c r="Q622" s="26">
        <v>-5.3735898016627004E-3</v>
      </c>
      <c r="R622" s="26">
        <v>0.99617896940786799</v>
      </c>
      <c r="S622" s="26">
        <v>1</v>
      </c>
      <c r="T622" s="26">
        <v>-7.3005669302361506E-2</v>
      </c>
      <c r="U622" s="26">
        <v>0.61480817628444395</v>
      </c>
      <c r="V622" s="26">
        <v>1</v>
      </c>
      <c r="W622" s="26">
        <v>8.5959945016250899E-2</v>
      </c>
      <c r="X622" s="26">
        <v>0.61788465173248697</v>
      </c>
      <c r="Y622" s="26">
        <v>0.84964066006406702</v>
      </c>
      <c r="Z622" s="26">
        <v>-1.8768617554952498E-2</v>
      </c>
      <c r="AA622" s="26">
        <v>0.98546215070784704</v>
      </c>
      <c r="AB622" s="26">
        <v>1</v>
      </c>
      <c r="AC622" s="26">
        <v>8.4528681882561102E-2</v>
      </c>
      <c r="AD622" s="26">
        <v>0.72783545499394398</v>
      </c>
      <c r="AE622" s="27">
        <v>1</v>
      </c>
    </row>
    <row r="623" spans="1:31" x14ac:dyDescent="0.35">
      <c r="A623" s="28" t="s">
        <v>726</v>
      </c>
      <c r="B623" s="29" t="s">
        <v>726</v>
      </c>
      <c r="C623" s="29" t="s">
        <v>6193</v>
      </c>
      <c r="D623" s="29" t="s">
        <v>6194</v>
      </c>
      <c r="E623" s="29">
        <v>6.7263537282876096E-2</v>
      </c>
      <c r="F623" s="29">
        <v>0.48674383780280001</v>
      </c>
      <c r="G623" s="29">
        <v>0.72938462677695204</v>
      </c>
      <c r="H623" s="29">
        <v>6.1841255258402297E-2</v>
      </c>
      <c r="I623" s="29">
        <v>0.894708075248422</v>
      </c>
      <c r="J623" s="29">
        <v>1</v>
      </c>
      <c r="K623" s="29">
        <v>-7.4264546112059099E-2</v>
      </c>
      <c r="L623" s="29">
        <v>0.124096549587958</v>
      </c>
      <c r="M623" s="29">
        <v>0.50502200556045895</v>
      </c>
      <c r="N623" s="29">
        <v>-1.3693441151640199E-2</v>
      </c>
      <c r="O623" s="29">
        <v>0.973360967643919</v>
      </c>
      <c r="P623" s="29">
        <v>1</v>
      </c>
      <c r="Q623" s="29">
        <v>-3.36899661265634E-2</v>
      </c>
      <c r="R623" s="29">
        <v>0.88114818931504402</v>
      </c>
      <c r="S623" s="29">
        <v>1</v>
      </c>
      <c r="T623" s="29">
        <v>4.0752326770820101E-2</v>
      </c>
      <c r="U623" s="29">
        <v>0.97428604129086904</v>
      </c>
      <c r="V623" s="29">
        <v>1</v>
      </c>
      <c r="W623" s="29">
        <v>0.13610580137046099</v>
      </c>
      <c r="X623" s="29">
        <v>0.12514303470760199</v>
      </c>
      <c r="Y623" s="29">
        <v>0.25166315920566001</v>
      </c>
      <c r="Z623" s="29">
        <v>7.4362556664468907E-2</v>
      </c>
      <c r="AA623" s="29">
        <v>0.55646830715517603</v>
      </c>
      <c r="AB623" s="29">
        <v>0.85915587389157899</v>
      </c>
      <c r="AC623" s="29">
        <v>2.63828889322975E-2</v>
      </c>
      <c r="AD623" s="29">
        <v>0.94215784595956498</v>
      </c>
      <c r="AE623" s="30">
        <v>1</v>
      </c>
    </row>
    <row r="624" spans="1:31" x14ac:dyDescent="0.35">
      <c r="A624" s="25" t="s">
        <v>727</v>
      </c>
      <c r="B624" s="26" t="s">
        <v>727</v>
      </c>
      <c r="C624" s="31" t="s">
        <v>6195</v>
      </c>
      <c r="D624" s="31" t="s">
        <v>6196</v>
      </c>
      <c r="E624" s="26">
        <v>-6.9403538911438606E-2</v>
      </c>
      <c r="F624" s="26">
        <v>0.61306542298413003</v>
      </c>
      <c r="G624" s="26">
        <v>0.85240289909918998</v>
      </c>
      <c r="H624" s="26">
        <v>9.4511998786734903E-3</v>
      </c>
      <c r="I624" s="26">
        <v>0.99180795778944297</v>
      </c>
      <c r="J624" s="26">
        <v>1</v>
      </c>
      <c r="K624" s="26">
        <v>-0.12997281009978201</v>
      </c>
      <c r="L624" s="26">
        <v>5.30651664120236E-2</v>
      </c>
      <c r="M624" s="26">
        <v>0.29470569152660397</v>
      </c>
      <c r="N624" s="26">
        <v>3.3924782876654E-2</v>
      </c>
      <c r="O624" s="26">
        <v>0.91911308886468601</v>
      </c>
      <c r="P624" s="26">
        <v>1</v>
      </c>
      <c r="Q624" s="26">
        <v>-9.1105714183687903E-2</v>
      </c>
      <c r="R624" s="26">
        <v>0.43764387554286599</v>
      </c>
      <c r="S624" s="26">
        <v>1</v>
      </c>
      <c r="T624" s="26">
        <v>-4.4929955913457997E-2</v>
      </c>
      <c r="U624" s="26">
        <v>0.67430615996874699</v>
      </c>
      <c r="V624" s="26">
        <v>1</v>
      </c>
      <c r="W624" s="26">
        <v>0.139424009978455</v>
      </c>
      <c r="X624" s="26">
        <v>0.25485110137552303</v>
      </c>
      <c r="Y624" s="26">
        <v>0.43770021757534799</v>
      </c>
      <c r="Z624" s="26">
        <v>-3.0536442995344901E-2</v>
      </c>
      <c r="AA624" s="26">
        <v>0.88430677220024001</v>
      </c>
      <c r="AB624" s="26">
        <v>1</v>
      </c>
      <c r="AC624" s="26">
        <v>0.125030497060342</v>
      </c>
      <c r="AD624" s="26">
        <v>0.408701527197804</v>
      </c>
      <c r="AE624" s="27">
        <v>1</v>
      </c>
    </row>
    <row r="625" spans="1:31" x14ac:dyDescent="0.35">
      <c r="A625" s="28" t="s">
        <v>728</v>
      </c>
      <c r="B625" s="29" t="s">
        <v>728</v>
      </c>
      <c r="C625" s="29" t="s">
        <v>6197</v>
      </c>
      <c r="D625" s="29" t="s">
        <v>6198</v>
      </c>
      <c r="E625" s="29">
        <v>7.6755407659109195E-2</v>
      </c>
      <c r="F625" s="29">
        <v>0.95242649088049303</v>
      </c>
      <c r="G625" s="29">
        <v>1</v>
      </c>
      <c r="H625" s="29">
        <v>-0.41104028922991298</v>
      </c>
      <c r="I625" s="29">
        <v>5.7183625625627701E-3</v>
      </c>
      <c r="J625" s="29">
        <v>1.9499116190010001E-2</v>
      </c>
      <c r="K625" s="29">
        <v>0.29184546935356498</v>
      </c>
      <c r="L625" s="29">
        <v>0.26781867960934802</v>
      </c>
      <c r="M625" s="29">
        <v>0.76661949992925504</v>
      </c>
      <c r="N625" s="29">
        <v>-0.53331713237799305</v>
      </c>
      <c r="O625" s="29">
        <v>0.441438615230627</v>
      </c>
      <c r="P625" s="29">
        <v>1</v>
      </c>
      <c r="Q625" s="29">
        <v>-0.24623725218682099</v>
      </c>
      <c r="R625" s="29">
        <v>0.98859982354568599</v>
      </c>
      <c r="S625" s="29">
        <v>1</v>
      </c>
      <c r="T625" s="29">
        <v>1.7171322007534299E-2</v>
      </c>
      <c r="U625" s="29">
        <v>0.99701893775240802</v>
      </c>
      <c r="V625" s="29">
        <v>1</v>
      </c>
      <c r="W625" s="29">
        <v>-0.87855171687950795</v>
      </c>
      <c r="X625" s="29">
        <v>2.2274506789526601E-4</v>
      </c>
      <c r="Y625" s="29">
        <v>1.1327070930882801E-3</v>
      </c>
      <c r="Z625" s="29">
        <v>-0.39817049176677399</v>
      </c>
      <c r="AA625" s="29">
        <v>0.254977011132761</v>
      </c>
      <c r="AB625" s="29">
        <v>0.49803124953386402</v>
      </c>
      <c r="AC625" s="29">
        <v>-0.38779548925555901</v>
      </c>
      <c r="AD625" s="29">
        <v>1.7549586416444201E-2</v>
      </c>
      <c r="AE625" s="30">
        <v>0.31675920173878402</v>
      </c>
    </row>
    <row r="626" spans="1:31" x14ac:dyDescent="0.35">
      <c r="A626" s="25" t="s">
        <v>729</v>
      </c>
      <c r="B626" s="26" t="s">
        <v>729</v>
      </c>
      <c r="C626" s="31" t="s">
        <v>6199</v>
      </c>
      <c r="D626" s="31" t="s">
        <v>6200</v>
      </c>
      <c r="E626" s="26">
        <v>-1.9531430522090301</v>
      </c>
      <c r="F626" s="26">
        <v>4.8084289577826998E-10</v>
      </c>
      <c r="G626" s="26">
        <v>8.3939380731681393E-9</v>
      </c>
      <c r="H626" s="26">
        <v>2.9556009537442001</v>
      </c>
      <c r="I626" s="26">
        <v>1.99328788260363E-7</v>
      </c>
      <c r="J626" s="26">
        <v>2.0414619154931801E-6</v>
      </c>
      <c r="K626" s="26">
        <v>0.70261360601863299</v>
      </c>
      <c r="L626" s="26">
        <v>8.2630452314252003E-3</v>
      </c>
      <c r="M626" s="26">
        <v>8.3170892449870207E-2</v>
      </c>
      <c r="N626" s="26">
        <v>5.6653213792375903</v>
      </c>
      <c r="O626" s="26">
        <v>4.0410005630136402E-17</v>
      </c>
      <c r="P626" s="26">
        <v>1.96931427437532E-14</v>
      </c>
      <c r="Q626" s="26">
        <v>-0.98177696243563595</v>
      </c>
      <c r="R626" s="26">
        <v>4.57453071848317E-5</v>
      </c>
      <c r="S626" s="26">
        <v>1.3375927820844799E-2</v>
      </c>
      <c r="T626" s="26">
        <v>-3.2409648409509301E-2</v>
      </c>
      <c r="U626" s="26">
        <v>0.451442171917802</v>
      </c>
      <c r="V626" s="26">
        <v>1</v>
      </c>
      <c r="W626" s="26">
        <v>2.2529873477255702</v>
      </c>
      <c r="X626" s="26">
        <v>4.11931711866528E-4</v>
      </c>
      <c r="Y626" s="26">
        <v>1.9537523527943701E-3</v>
      </c>
      <c r="Z626" s="26">
        <v>-4.79177436123961</v>
      </c>
      <c r="AA626" s="26">
        <v>1.0740911719347401E-14</v>
      </c>
      <c r="AB626" s="26">
        <v>3.2886309808766399E-13</v>
      </c>
      <c r="AC626" s="26">
        <v>6.8736849301037797</v>
      </c>
      <c r="AD626" s="26">
        <v>8.31942921590588E-19</v>
      </c>
      <c r="AE626" s="27">
        <v>4.8652022054617596E-16</v>
      </c>
    </row>
    <row r="627" spans="1:31" x14ac:dyDescent="0.35">
      <c r="A627" s="28" t="s">
        <v>730</v>
      </c>
      <c r="B627" s="29" t="s">
        <v>730</v>
      </c>
      <c r="C627" s="29" t="s">
        <v>6201</v>
      </c>
      <c r="D627" s="29" t="s">
        <v>6202</v>
      </c>
      <c r="E627" s="29">
        <v>1.2570295734418899</v>
      </c>
      <c r="F627" s="29">
        <v>5.6473004055713301E-4</v>
      </c>
      <c r="G627" s="29">
        <v>3.2001368964904198E-3</v>
      </c>
      <c r="H627" s="29">
        <v>4.1464728267790596</v>
      </c>
      <c r="I627" s="29">
        <v>4.4024263013455703E-9</v>
      </c>
      <c r="J627" s="29">
        <v>5.9734081230322301E-8</v>
      </c>
      <c r="K627" s="29">
        <v>-0.27474550417577298</v>
      </c>
      <c r="L627" s="29">
        <v>5.5815998856517599E-2</v>
      </c>
      <c r="M627" s="29">
        <v>0.30505790776907998</v>
      </c>
      <c r="N627" s="29">
        <v>2.92917811538981</v>
      </c>
      <c r="O627" s="29">
        <v>1.5432497354993999E-5</v>
      </c>
      <c r="P627" s="29">
        <v>1.34700364973142E-3</v>
      </c>
      <c r="Q627" s="29">
        <v>-0.20790408259833701</v>
      </c>
      <c r="R627" s="29">
        <v>0.67436637453675496</v>
      </c>
      <c r="S627" s="29">
        <v>1</v>
      </c>
      <c r="T627" s="29">
        <v>-0.57372716004241298</v>
      </c>
      <c r="U627" s="29">
        <v>0.62557415456992105</v>
      </c>
      <c r="V627" s="29">
        <v>1</v>
      </c>
      <c r="W627" s="29">
        <v>4.1818299576875804</v>
      </c>
      <c r="X627" s="29">
        <v>1.04525159688245E-11</v>
      </c>
      <c r="Y627" s="29">
        <v>1.73654299391153E-10</v>
      </c>
      <c r="Z627" s="29">
        <v>0.34987712284255001</v>
      </c>
      <c r="AA627" s="29">
        <v>9.0543930426368602E-2</v>
      </c>
      <c r="AB627" s="29">
        <v>0.22922117105342099</v>
      </c>
      <c r="AC627" s="29">
        <v>3.04239828327279</v>
      </c>
      <c r="AD627" s="29">
        <v>4.6083964024020104E-6</v>
      </c>
      <c r="AE627" s="30">
        <v>4.1461387940379998E-4</v>
      </c>
    </row>
    <row r="628" spans="1:31" x14ac:dyDescent="0.35">
      <c r="A628" s="25" t="s">
        <v>731</v>
      </c>
      <c r="B628" s="26" t="s">
        <v>731</v>
      </c>
      <c r="C628" s="31" t="s">
        <v>6203</v>
      </c>
      <c r="D628" s="31" t="s">
        <v>6204</v>
      </c>
      <c r="E628" s="26">
        <v>-0.12911316712502099</v>
      </c>
      <c r="F628" s="26">
        <v>0.59247234059883103</v>
      </c>
      <c r="G628" s="26">
        <v>0.83516513249616098</v>
      </c>
      <c r="H628" s="26">
        <v>5.1428107778302801</v>
      </c>
      <c r="I628" s="26">
        <v>3.0655432323346099E-22</v>
      </c>
      <c r="J628" s="26">
        <v>1.4694505592371101E-20</v>
      </c>
      <c r="K628" s="26">
        <v>-5.7412615989305998E-2</v>
      </c>
      <c r="L628" s="26">
        <v>0.98682247681844704</v>
      </c>
      <c r="M628" s="26">
        <v>1</v>
      </c>
      <c r="N628" s="26">
        <v>4.5515742003903803</v>
      </c>
      <c r="O628" s="26">
        <v>5.67183011172512E-16</v>
      </c>
      <c r="P628" s="26">
        <v>2.3692044638120298E-13</v>
      </c>
      <c r="Q628" s="26">
        <v>-1.2405781647407499</v>
      </c>
      <c r="R628" s="26">
        <v>7.3518074760022806E-14</v>
      </c>
      <c r="S628" s="26">
        <v>4.2993370119661299E-10</v>
      </c>
      <c r="T628" s="26">
        <v>-0.31823850606175702</v>
      </c>
      <c r="U628" s="26">
        <v>0.97872530737244001</v>
      </c>
      <c r="V628" s="26">
        <v>1</v>
      </c>
      <c r="W628" s="26">
        <v>4.8980895167712699</v>
      </c>
      <c r="X628" s="26">
        <v>3.9725810878840099E-20</v>
      </c>
      <c r="Y628" s="26">
        <v>1.2978577766450099E-18</v>
      </c>
      <c r="Z628" s="26">
        <v>-1.3066705442468001</v>
      </c>
      <c r="AA628" s="26">
        <v>2.5032161322745399E-11</v>
      </c>
      <c r="AB628" s="26">
        <v>5.7182843521646504E-10</v>
      </c>
      <c r="AC628" s="26">
        <v>5.7921523651311402</v>
      </c>
      <c r="AD628" s="26">
        <v>1.2933893743809901E-22</v>
      </c>
      <c r="AE628" s="27">
        <v>1.5127482122760101E-19</v>
      </c>
    </row>
    <row r="629" spans="1:31" x14ac:dyDescent="0.35">
      <c r="A629" s="28" t="s">
        <v>732</v>
      </c>
      <c r="B629" s="29" t="s">
        <v>732</v>
      </c>
      <c r="C629" s="29" t="s">
        <v>6205</v>
      </c>
      <c r="D629" s="29" t="s">
        <v>6206</v>
      </c>
      <c r="E629" s="29">
        <v>1.50555203007702</v>
      </c>
      <c r="F629" s="29">
        <v>3.6464634526237502E-27</v>
      </c>
      <c r="G629" s="29">
        <v>2.4795951477841498E-25</v>
      </c>
      <c r="H629" s="29">
        <v>1.6035347701473199</v>
      </c>
      <c r="I629" s="29">
        <v>2.7715162130137398E-25</v>
      </c>
      <c r="J629" s="29">
        <v>1.72423689507493E-23</v>
      </c>
      <c r="K629" s="29">
        <v>-0.14135127442381001</v>
      </c>
      <c r="L629" s="29">
        <v>3.9066064958893601E-2</v>
      </c>
      <c r="M629" s="29">
        <v>0.24226760114486701</v>
      </c>
      <c r="N629" s="29">
        <v>-0.14679643120826499</v>
      </c>
      <c r="O629" s="29">
        <v>0.82204148476719496</v>
      </c>
      <c r="P629" s="29">
        <v>1</v>
      </c>
      <c r="Q629" s="29">
        <v>-7.5002248936899704E-2</v>
      </c>
      <c r="R629" s="29">
        <v>0.73954983766767202</v>
      </c>
      <c r="S629" s="29">
        <v>1</v>
      </c>
      <c r="T629" s="29">
        <v>-0.174684010131685</v>
      </c>
      <c r="U629" s="29">
        <v>0.83937590634324499</v>
      </c>
      <c r="V629" s="29">
        <v>1</v>
      </c>
      <c r="W629" s="29">
        <v>1.7208101428234299</v>
      </c>
      <c r="X629" s="29">
        <v>1.9003132067690999E-27</v>
      </c>
      <c r="Y629" s="29">
        <v>1.08951290521428E-25</v>
      </c>
      <c r="Z629" s="29">
        <v>1.58995093911247</v>
      </c>
      <c r="AA629" s="29">
        <v>1.69931637490571E-25</v>
      </c>
      <c r="AB629" s="29">
        <v>1.25792432410742E-23</v>
      </c>
      <c r="AC629" s="29">
        <v>-6.86634760897918E-2</v>
      </c>
      <c r="AD629" s="29">
        <v>0.92725448159756396</v>
      </c>
      <c r="AE629" s="30">
        <v>1</v>
      </c>
    </row>
    <row r="630" spans="1:31" x14ac:dyDescent="0.35">
      <c r="A630" s="25" t="s">
        <v>733</v>
      </c>
      <c r="B630" s="26" t="s">
        <v>733</v>
      </c>
      <c r="C630" s="31" t="s">
        <v>6207</v>
      </c>
      <c r="D630" s="31" t="s">
        <v>6208</v>
      </c>
      <c r="E630" s="26">
        <v>0.81433278292757105</v>
      </c>
      <c r="F630" s="26">
        <v>4.8616614350995502E-15</v>
      </c>
      <c r="G630" s="26">
        <v>1.38014544041079E-13</v>
      </c>
      <c r="H630" s="26">
        <v>0.43856844692126301</v>
      </c>
      <c r="I630" s="26">
        <v>2.06804994541311E-7</v>
      </c>
      <c r="J630" s="26">
        <v>2.1069609896822098E-6</v>
      </c>
      <c r="K630" s="26">
        <v>8.9879610434876203E-2</v>
      </c>
      <c r="L630" s="26">
        <v>6.2849374685943898E-2</v>
      </c>
      <c r="M630" s="26">
        <v>0.33052440931960397</v>
      </c>
      <c r="N630" s="26">
        <v>4.1764757830803502E-2</v>
      </c>
      <c r="O630" s="26">
        <v>0.97620261982254897</v>
      </c>
      <c r="P630" s="26">
        <v>1</v>
      </c>
      <c r="Q630" s="26">
        <v>-6.4900217861034004E-2</v>
      </c>
      <c r="R630" s="26">
        <v>0.86319261390060398</v>
      </c>
      <c r="S630" s="26">
        <v>1</v>
      </c>
      <c r="T630" s="26">
        <v>0.31928881164432099</v>
      </c>
      <c r="U630" s="26">
        <v>8.3201646123785097E-2</v>
      </c>
      <c r="V630" s="26">
        <v>0.63108070886108303</v>
      </c>
      <c r="W630" s="26">
        <v>0.32326521203440001</v>
      </c>
      <c r="X630" s="26">
        <v>2.5786811884030301E-4</v>
      </c>
      <c r="Y630" s="26">
        <v>1.28779911099752E-3</v>
      </c>
      <c r="Z630" s="26">
        <v>0.587183300870182</v>
      </c>
      <c r="AA630" s="26">
        <v>2.75523779174353E-8</v>
      </c>
      <c r="AB630" s="26">
        <v>4.1742566337088501E-7</v>
      </c>
      <c r="AC630" s="26">
        <v>-1.38101155511314E-2</v>
      </c>
      <c r="AD630" s="26">
        <v>0.99990844427165304</v>
      </c>
      <c r="AE630" s="27">
        <v>1</v>
      </c>
    </row>
    <row r="631" spans="1:31" x14ac:dyDescent="0.35">
      <c r="A631" s="28" t="s">
        <v>734</v>
      </c>
      <c r="B631" s="29" t="s">
        <v>734</v>
      </c>
      <c r="C631" s="29" t="s">
        <v>6209</v>
      </c>
      <c r="D631" s="29" t="s">
        <v>6210</v>
      </c>
      <c r="E631" s="29">
        <v>0.65100549416440301</v>
      </c>
      <c r="F631" s="29">
        <v>1.4061001172127301E-5</v>
      </c>
      <c r="G631" s="29">
        <v>1.18656183051371E-4</v>
      </c>
      <c r="H631" s="29">
        <v>0.45108966859120198</v>
      </c>
      <c r="I631" s="29">
        <v>4.69983658501845E-4</v>
      </c>
      <c r="J631" s="29">
        <v>2.2546878055117198E-3</v>
      </c>
      <c r="K631" s="29">
        <v>9.4217871786326804E-2</v>
      </c>
      <c r="L631" s="29">
        <v>0.68871783843458301</v>
      </c>
      <c r="M631" s="29">
        <v>1</v>
      </c>
      <c r="N631" s="29">
        <v>-4.96733726962222E-3</v>
      </c>
      <c r="O631" s="29">
        <v>0.99829958498710802</v>
      </c>
      <c r="P631" s="29">
        <v>1</v>
      </c>
      <c r="Q631" s="29">
        <v>-0.30366180436789197</v>
      </c>
      <c r="R631" s="29">
        <v>2.05401791976133E-3</v>
      </c>
      <c r="S631" s="29">
        <v>0.21558577805763099</v>
      </c>
      <c r="T631" s="29">
        <v>1.5010330499808701E-3</v>
      </c>
      <c r="U631" s="29">
        <v>0.99996243425683096</v>
      </c>
      <c r="V631" s="29">
        <v>1</v>
      </c>
      <c r="W631" s="29">
        <v>0.35687179680487502</v>
      </c>
      <c r="X631" s="29">
        <v>7.2755066866733503E-3</v>
      </c>
      <c r="Y631" s="29">
        <v>2.37031549324043E-2</v>
      </c>
      <c r="Z631" s="29">
        <v>0.18073278684113001</v>
      </c>
      <c r="AA631" s="29">
        <v>0.14899305244424199</v>
      </c>
      <c r="AB631" s="29">
        <v>0.33454150187839599</v>
      </c>
      <c r="AC631" s="29">
        <v>0.29869446709826902</v>
      </c>
      <c r="AD631" s="29">
        <v>7.2984294166160202E-2</v>
      </c>
      <c r="AE631" s="30">
        <v>0.66689398794328902</v>
      </c>
    </row>
    <row r="632" spans="1:31" x14ac:dyDescent="0.35">
      <c r="A632" s="25" t="s">
        <v>735</v>
      </c>
      <c r="B632" s="26" t="s">
        <v>735</v>
      </c>
      <c r="C632" s="31" t="s">
        <v>6211</v>
      </c>
      <c r="D632" s="31" t="s">
        <v>6212</v>
      </c>
      <c r="E632" s="26">
        <v>0.630000804880126</v>
      </c>
      <c r="F632" s="26">
        <v>8.7182628057895595E-16</v>
      </c>
      <c r="G632" s="26">
        <v>2.6975873485850401E-14</v>
      </c>
      <c r="H632" s="26">
        <v>0.38235988983555502</v>
      </c>
      <c r="I632" s="26">
        <v>2.6790654312333602E-7</v>
      </c>
      <c r="J632" s="26">
        <v>2.6554533291275702E-6</v>
      </c>
      <c r="K632" s="26">
        <v>0.12731868142279201</v>
      </c>
      <c r="L632" s="26">
        <v>5.48159730895566E-3</v>
      </c>
      <c r="M632" s="26">
        <v>6.3227576060695706E-2</v>
      </c>
      <c r="N632" s="26">
        <v>1.17695757481396E-2</v>
      </c>
      <c r="O632" s="26">
        <v>0.99999801314010195</v>
      </c>
      <c r="P632" s="26">
        <v>1</v>
      </c>
      <c r="Q632" s="26">
        <v>-0.129538573280056</v>
      </c>
      <c r="R632" s="26">
        <v>0.58072941922024202</v>
      </c>
      <c r="S632" s="26">
        <v>1</v>
      </c>
      <c r="T632" s="26">
        <v>0.17229466783462599</v>
      </c>
      <c r="U632" s="26">
        <v>0.99706446422781203</v>
      </c>
      <c r="V632" s="26">
        <v>1</v>
      </c>
      <c r="W632" s="26">
        <v>0.382988538655543</v>
      </c>
      <c r="X632" s="26">
        <v>3.6716907567311202E-4</v>
      </c>
      <c r="Y632" s="26">
        <v>1.77016055608933E-3</v>
      </c>
      <c r="Z632" s="26">
        <v>0.58492387402506696</v>
      </c>
      <c r="AA632" s="26">
        <v>2.0685575967398399E-7</v>
      </c>
      <c r="AB632" s="26">
        <v>2.6586647968647502E-6</v>
      </c>
      <c r="AC632" s="26">
        <v>4.1925394774278502E-3</v>
      </c>
      <c r="AD632" s="26">
        <v>0.99999098614725002</v>
      </c>
      <c r="AE632" s="27">
        <v>1</v>
      </c>
    </row>
    <row r="633" spans="1:31" x14ac:dyDescent="0.35">
      <c r="A633" s="28" t="s">
        <v>736</v>
      </c>
      <c r="B633" s="29" t="s">
        <v>736</v>
      </c>
      <c r="C633" s="29" t="s">
        <v>6213</v>
      </c>
      <c r="D633" s="29" t="s">
        <v>6214</v>
      </c>
      <c r="E633" s="29">
        <v>0.86219466932463495</v>
      </c>
      <c r="F633" s="29">
        <v>2.26301659632035E-11</v>
      </c>
      <c r="G633" s="29">
        <v>4.6273150542942001E-10</v>
      </c>
      <c r="H633" s="29">
        <v>0.57536152440890598</v>
      </c>
      <c r="I633" s="29">
        <v>7.7058276895181093E-5</v>
      </c>
      <c r="J633" s="29">
        <v>4.61245448600838E-4</v>
      </c>
      <c r="K633" s="29">
        <v>0.206429778057068</v>
      </c>
      <c r="L633" s="29">
        <v>2.3816575867229499E-6</v>
      </c>
      <c r="M633" s="29">
        <v>1.2415808729472001E-4</v>
      </c>
      <c r="N633" s="29">
        <v>3.5521642848905799E-2</v>
      </c>
      <c r="O633" s="29">
        <v>0.99994998817421599</v>
      </c>
      <c r="P633" s="29">
        <v>1</v>
      </c>
      <c r="Q633" s="29">
        <v>-0.114188232000551</v>
      </c>
      <c r="R633" s="29">
        <v>0.71851907330392495</v>
      </c>
      <c r="S633" s="29">
        <v>1</v>
      </c>
      <c r="T633" s="29">
        <v>0.176469876821988</v>
      </c>
      <c r="U633" s="29">
        <v>0.93049746025792102</v>
      </c>
      <c r="V633" s="29">
        <v>1</v>
      </c>
      <c r="W633" s="29">
        <v>0.38028682650151202</v>
      </c>
      <c r="X633" s="29">
        <v>5.9265294632396802E-4</v>
      </c>
      <c r="Y633" s="29">
        <v>2.7076831485176298E-3</v>
      </c>
      <c r="Z633" s="29">
        <v>0.65103352703942796</v>
      </c>
      <c r="AA633" s="29">
        <v>1.1932668249320999E-4</v>
      </c>
      <c r="AB633" s="29">
        <v>8.4790089820205197E-4</v>
      </c>
      <c r="AC633" s="29">
        <v>5.2293999559928403E-2</v>
      </c>
      <c r="AD633" s="29">
        <v>0.99685554252708597</v>
      </c>
      <c r="AE633" s="30">
        <v>1</v>
      </c>
    </row>
    <row r="634" spans="1:31" x14ac:dyDescent="0.35">
      <c r="A634" s="25" t="s">
        <v>737</v>
      </c>
      <c r="B634" s="26" t="s">
        <v>737</v>
      </c>
      <c r="C634" s="31" t="s">
        <v>6215</v>
      </c>
      <c r="D634" s="31" t="s">
        <v>6216</v>
      </c>
      <c r="E634" s="26">
        <v>-1.05546546622561</v>
      </c>
      <c r="F634" s="26">
        <v>3.4462493175587202E-12</v>
      </c>
      <c r="G634" s="26">
        <v>7.6922389347646402E-11</v>
      </c>
      <c r="H634" s="26">
        <v>-1.1431548270655201</v>
      </c>
      <c r="I634" s="26">
        <v>1.4312047834014899E-17</v>
      </c>
      <c r="J634" s="26">
        <v>4.7826774704753699E-16</v>
      </c>
      <c r="K634" s="26">
        <v>-0.97304913431237805</v>
      </c>
      <c r="L634" s="26">
        <v>2.5272148332629401E-2</v>
      </c>
      <c r="M634" s="26">
        <v>0.181254108749757</v>
      </c>
      <c r="N634" s="26">
        <v>-0.81772873210862795</v>
      </c>
      <c r="O634" s="26">
        <v>1.2490623704280901E-5</v>
      </c>
      <c r="P634" s="26">
        <v>1.1781478616553901E-3</v>
      </c>
      <c r="Q634" s="26">
        <v>0.30937348265881298</v>
      </c>
      <c r="R634" s="26">
        <v>0.96108789697762298</v>
      </c>
      <c r="S634" s="26">
        <v>1</v>
      </c>
      <c r="T634" s="26">
        <v>-0.68845979597012796</v>
      </c>
      <c r="U634" s="26">
        <v>2.8253336561002401E-2</v>
      </c>
      <c r="V634" s="26">
        <v>0.36978413078734401</v>
      </c>
      <c r="W634" s="26">
        <v>-0.22563418996430301</v>
      </c>
      <c r="X634" s="26">
        <v>0.95000405505816299</v>
      </c>
      <c r="Y634" s="26">
        <v>1</v>
      </c>
      <c r="Z634" s="26">
        <v>0.24676080067459399</v>
      </c>
      <c r="AA634" s="26">
        <v>0.99085471530184799</v>
      </c>
      <c r="AB634" s="26">
        <v>1</v>
      </c>
      <c r="AC634" s="26">
        <v>-1.03022665522848</v>
      </c>
      <c r="AD634" s="26">
        <v>1.5857970052321901E-12</v>
      </c>
      <c r="AE634" s="27">
        <v>4.4160670888561102E-10</v>
      </c>
    </row>
    <row r="635" spans="1:31" x14ac:dyDescent="0.35">
      <c r="A635" s="28" t="s">
        <v>738</v>
      </c>
      <c r="B635" s="29" t="s">
        <v>738</v>
      </c>
      <c r="C635" s="29" t="s">
        <v>6217</v>
      </c>
      <c r="D635" s="29" t="s">
        <v>6218</v>
      </c>
      <c r="E635" s="29">
        <v>-1.4216974118387899</v>
      </c>
      <c r="F635" s="29">
        <v>0.97292077012996303</v>
      </c>
      <c r="G635" s="29">
        <v>1</v>
      </c>
      <c r="H635" s="29">
        <v>-2.0671169156098301</v>
      </c>
      <c r="I635" s="29">
        <v>2.6862481738719898E-2</v>
      </c>
      <c r="J635" s="29">
        <v>7.0445663002653605E-2</v>
      </c>
      <c r="K635" s="29">
        <v>-1.06223455677998</v>
      </c>
      <c r="L635" s="29">
        <v>0.99979663279162001</v>
      </c>
      <c r="M635" s="29">
        <v>1</v>
      </c>
      <c r="N635" s="29">
        <v>-0.16735568178389601</v>
      </c>
      <c r="O635" s="29">
        <v>0.73892392068515</v>
      </c>
      <c r="P635" s="29">
        <v>1</v>
      </c>
      <c r="Q635" s="29">
        <v>0.36516656708345901</v>
      </c>
      <c r="R635" s="29">
        <v>0.70593152751949195</v>
      </c>
      <c r="S635" s="29">
        <v>1</v>
      </c>
      <c r="T635" s="29">
        <v>0.47806382198715203</v>
      </c>
      <c r="U635" s="29">
        <v>0.67096030922340599</v>
      </c>
      <c r="V635" s="29">
        <v>1</v>
      </c>
      <c r="W635" s="29">
        <v>-1.0048823588298501</v>
      </c>
      <c r="X635" s="29">
        <v>0.24215234873945601</v>
      </c>
      <c r="Y635" s="29">
        <v>0.41983603184949198</v>
      </c>
      <c r="Z635" s="29">
        <v>5.7037120246528203E-3</v>
      </c>
      <c r="AA635" s="29">
        <v>0.90079135769589702</v>
      </c>
      <c r="AB635" s="29">
        <v>1</v>
      </c>
      <c r="AC635" s="29">
        <v>-0.532522248867354</v>
      </c>
      <c r="AD635" s="29">
        <v>0.46473598241755498</v>
      </c>
      <c r="AE635" s="30">
        <v>1</v>
      </c>
    </row>
    <row r="636" spans="1:31" x14ac:dyDescent="0.35">
      <c r="A636" s="25" t="s">
        <v>739</v>
      </c>
      <c r="B636" s="26" t="s">
        <v>739</v>
      </c>
      <c r="C636" s="31" t="s">
        <v>6219</v>
      </c>
      <c r="D636" s="31" t="s">
        <v>6220</v>
      </c>
      <c r="E636" s="26">
        <v>-3.2938480085960398E-2</v>
      </c>
      <c r="F636" s="26">
        <v>0.99634444910656805</v>
      </c>
      <c r="G636" s="26">
        <v>1</v>
      </c>
      <c r="H636" s="26">
        <v>-3.2141594308995103E-2</v>
      </c>
      <c r="I636" s="26">
        <v>0.99825968149302202</v>
      </c>
      <c r="J636" s="26">
        <v>1</v>
      </c>
      <c r="K636" s="26">
        <v>0.101790450287089</v>
      </c>
      <c r="L636" s="26">
        <v>6.8228272930770505E-10</v>
      </c>
      <c r="M636" s="26">
        <v>9.2061022262084005E-8</v>
      </c>
      <c r="N636" s="26">
        <v>5.28333787894383E-2</v>
      </c>
      <c r="O636" s="26">
        <v>0.99024047625283795</v>
      </c>
      <c r="P636" s="26">
        <v>1</v>
      </c>
      <c r="Q636" s="26">
        <v>8.0419506189848999E-2</v>
      </c>
      <c r="R636" s="26">
        <v>0.24898209495169199</v>
      </c>
      <c r="S636" s="26">
        <v>1</v>
      </c>
      <c r="T636" s="26">
        <v>5.0407507636016299E-2</v>
      </c>
      <c r="U636" s="26">
        <v>0.99998734386363697</v>
      </c>
      <c r="V636" s="26">
        <v>1</v>
      </c>
      <c r="W636" s="26">
        <v>-0.123238996085739</v>
      </c>
      <c r="X636" s="26">
        <v>3.4328356657336499E-4</v>
      </c>
      <c r="Y636" s="26">
        <v>1.67293524776753E-3</v>
      </c>
      <c r="Z636" s="26">
        <v>-4.9984985566417402E-2</v>
      </c>
      <c r="AA636" s="26">
        <v>0.96649376841715795</v>
      </c>
      <c r="AB636" s="26">
        <v>1</v>
      </c>
      <c r="AC636" s="26">
        <v>-3.85244460220086E-2</v>
      </c>
      <c r="AD636" s="26">
        <v>0.99996015476268396</v>
      </c>
      <c r="AE636" s="27">
        <v>1</v>
      </c>
    </row>
    <row r="637" spans="1:31" x14ac:dyDescent="0.35">
      <c r="A637" s="28" t="s">
        <v>740</v>
      </c>
      <c r="B637" s="29" t="s">
        <v>740</v>
      </c>
      <c r="C637" s="29" t="s">
        <v>6221</v>
      </c>
      <c r="D637" s="29" t="s">
        <v>6222</v>
      </c>
      <c r="E637" s="29">
        <v>3.2802160588437497E-2</v>
      </c>
      <c r="F637" s="29">
        <v>0.94743889506403001</v>
      </c>
      <c r="G637" s="29">
        <v>1</v>
      </c>
      <c r="H637" s="29">
        <v>-1.49278074164354E-2</v>
      </c>
      <c r="I637" s="29">
        <v>0.99803665913073203</v>
      </c>
      <c r="J637" s="29">
        <v>1</v>
      </c>
      <c r="K637" s="29">
        <v>0.126109859394753</v>
      </c>
      <c r="L637" s="29">
        <v>0.97581398501535899</v>
      </c>
      <c r="M637" s="29">
        <v>1</v>
      </c>
      <c r="N637" s="29">
        <v>-0.38355120645198099</v>
      </c>
      <c r="O637" s="29">
        <v>0.30339307641725299</v>
      </c>
      <c r="P637" s="29">
        <v>1</v>
      </c>
      <c r="Q637" s="29">
        <v>-0.240203949776752</v>
      </c>
      <c r="R637" s="29">
        <v>0.40076656989701498</v>
      </c>
      <c r="S637" s="29">
        <v>1</v>
      </c>
      <c r="T637" s="29">
        <v>-0.56519249047195697</v>
      </c>
      <c r="U637" s="29">
        <v>0.97177099380416798</v>
      </c>
      <c r="V637" s="29">
        <v>1</v>
      </c>
      <c r="W637" s="29">
        <v>0.19018539247739299</v>
      </c>
      <c r="X637" s="29">
        <v>0.50036520916795602</v>
      </c>
      <c r="Y637" s="29">
        <v>0.73025598782485801</v>
      </c>
      <c r="Z637" s="29">
        <v>-0.138611545981176</v>
      </c>
      <c r="AA637" s="29">
        <v>0.80317118179564195</v>
      </c>
      <c r="AB637" s="29">
        <v>1</v>
      </c>
      <c r="AC637" s="29">
        <v>-0.25409820927955601</v>
      </c>
      <c r="AD637" s="29">
        <v>0.22710135297600201</v>
      </c>
      <c r="AE637" s="30">
        <v>1</v>
      </c>
    </row>
    <row r="638" spans="1:31" x14ac:dyDescent="0.35">
      <c r="A638" s="25" t="s">
        <v>741</v>
      </c>
      <c r="B638" s="26" t="s">
        <v>741</v>
      </c>
      <c r="C638" s="31" t="s">
        <v>6223</v>
      </c>
      <c r="D638" s="31" t="s">
        <v>6224</v>
      </c>
      <c r="E638" s="26">
        <v>-0.77144005269604798</v>
      </c>
      <c r="F638" s="26">
        <v>1.0830084311273301E-2</v>
      </c>
      <c r="G638" s="26">
        <v>3.81073002721578E-2</v>
      </c>
      <c r="H638" s="26">
        <v>0.141741696050069</v>
      </c>
      <c r="I638" s="26">
        <v>0.57140050249086805</v>
      </c>
      <c r="J638" s="26">
        <v>0.80094682132468697</v>
      </c>
      <c r="K638" s="26">
        <v>-1.9291566979250201</v>
      </c>
      <c r="L638" s="26">
        <v>5.0289383110803802E-5</v>
      </c>
      <c r="M638" s="26">
        <v>1.58114146468807E-3</v>
      </c>
      <c r="N638" s="26">
        <v>1.35257754962538</v>
      </c>
      <c r="O638" s="26">
        <v>6.6599333068236205E-2</v>
      </c>
      <c r="P638" s="26">
        <v>0.65263952164427796</v>
      </c>
      <c r="Q638" s="26">
        <v>-2.3846155237827</v>
      </c>
      <c r="R638" s="26">
        <v>1.8416999137648599E-13</v>
      </c>
      <c r="S638" s="26">
        <v>5.3851305478484401E-10</v>
      </c>
      <c r="T638" s="26">
        <v>-0.74136181044346805</v>
      </c>
      <c r="U638" s="26">
        <v>7.7757966807141296E-2</v>
      </c>
      <c r="V638" s="26">
        <v>0.612016944667782</v>
      </c>
      <c r="W638" s="26">
        <v>2.0593761004940201</v>
      </c>
      <c r="X638" s="26">
        <v>1.24464654705435E-5</v>
      </c>
      <c r="Y638" s="26">
        <v>8.2152291277357007E-5</v>
      </c>
      <c r="Z638" s="26">
        <v>-1.01676792269431</v>
      </c>
      <c r="AA638" s="26">
        <v>5.8010700397936204E-6</v>
      </c>
      <c r="AB638" s="26">
        <v>5.6541095987855203E-5</v>
      </c>
      <c r="AC638" s="26">
        <v>3.73719307340808</v>
      </c>
      <c r="AD638" s="26">
        <v>3.6698076164444099E-6</v>
      </c>
      <c r="AE638" s="27">
        <v>3.4065134826931598E-4</v>
      </c>
    </row>
    <row r="639" spans="1:31" x14ac:dyDescent="0.35">
      <c r="A639" s="28" t="s">
        <v>742</v>
      </c>
      <c r="B639" s="29" t="s">
        <v>742</v>
      </c>
      <c r="C639" s="29" t="s">
        <v>6225</v>
      </c>
      <c r="D639" s="29" t="s">
        <v>6226</v>
      </c>
      <c r="E639" s="29">
        <v>-0.29074735286381698</v>
      </c>
      <c r="F639" s="29">
        <v>1.63669807580261E-2</v>
      </c>
      <c r="G639" s="29">
        <v>5.3471566185998E-2</v>
      </c>
      <c r="H639" s="29">
        <v>-0.61707175375314105</v>
      </c>
      <c r="I639" s="29">
        <v>2.87680453683772E-5</v>
      </c>
      <c r="J639" s="29">
        <v>1.92489163975137E-4</v>
      </c>
      <c r="K639" s="29">
        <v>2.07769714075372E-2</v>
      </c>
      <c r="L639" s="29">
        <v>0.82702182520650602</v>
      </c>
      <c r="M639" s="29">
        <v>1</v>
      </c>
      <c r="N639" s="29">
        <v>-0.31233492700433702</v>
      </c>
      <c r="O639" s="29">
        <v>3.6124043489193298E-2</v>
      </c>
      <c r="P639" s="29">
        <v>0.467931764893744</v>
      </c>
      <c r="Q639" s="29">
        <v>-1.5514426714413301E-2</v>
      </c>
      <c r="R639" s="29">
        <v>0.94047476659323803</v>
      </c>
      <c r="S639" s="29">
        <v>1</v>
      </c>
      <c r="T639" s="29">
        <v>1.3989473884986401E-2</v>
      </c>
      <c r="U639" s="29">
        <v>0.990733358778634</v>
      </c>
      <c r="V639" s="29">
        <v>1</v>
      </c>
      <c r="W639" s="29">
        <v>-0.63784872516067803</v>
      </c>
      <c r="X639" s="29">
        <v>2.1545131735302901E-5</v>
      </c>
      <c r="Y639" s="29">
        <v>1.34324019603467E-4</v>
      </c>
      <c r="Z639" s="29">
        <v>-0.32703875098576801</v>
      </c>
      <c r="AA639" s="29">
        <v>7.3701691184526602E-3</v>
      </c>
      <c r="AB639" s="29">
        <v>3.0331280087763E-2</v>
      </c>
      <c r="AC639" s="29">
        <v>-0.29682050028992402</v>
      </c>
      <c r="AD639" s="29">
        <v>7.1079642232121806E-2</v>
      </c>
      <c r="AE639" s="30">
        <v>0.65667258731982403</v>
      </c>
    </row>
    <row r="640" spans="1:31" x14ac:dyDescent="0.35">
      <c r="A640" s="25" t="s">
        <v>743</v>
      </c>
      <c r="B640" s="26" t="s">
        <v>743</v>
      </c>
      <c r="C640" s="31" t="s">
        <v>6227</v>
      </c>
      <c r="D640" s="31" t="s">
        <v>6228</v>
      </c>
      <c r="E640" s="26">
        <v>-0.19300289381497501</v>
      </c>
      <c r="F640" s="26">
        <v>0.16208504303957999</v>
      </c>
      <c r="G640" s="26">
        <v>0.32662761257597001</v>
      </c>
      <c r="H640" s="26">
        <v>-0.94645610954348403</v>
      </c>
      <c r="I640" s="26">
        <v>5.01076894816486E-2</v>
      </c>
      <c r="J640" s="26">
        <v>0.118109539737477</v>
      </c>
      <c r="K640" s="26">
        <v>2.4848197024828198</v>
      </c>
      <c r="L640" s="26">
        <v>0.55639362751186705</v>
      </c>
      <c r="M640" s="26">
        <v>1</v>
      </c>
      <c r="N640" s="26">
        <v>-0.21533839450380901</v>
      </c>
      <c r="O640" s="26">
        <v>0.53694610350408001</v>
      </c>
      <c r="P640" s="26">
        <v>1</v>
      </c>
      <c r="Q640" s="26">
        <v>0.63140440670370601</v>
      </c>
      <c r="R640" s="26">
        <v>0.942053393729538</v>
      </c>
      <c r="S640" s="26">
        <v>1</v>
      </c>
      <c r="T640" s="26">
        <v>0.5381148212247</v>
      </c>
      <c r="U640" s="26">
        <v>0.982559522340679</v>
      </c>
      <c r="V640" s="26">
        <v>1</v>
      </c>
      <c r="W640" s="26">
        <v>-3.4312758120262998</v>
      </c>
      <c r="X640" s="26">
        <v>0.100518070943687</v>
      </c>
      <c r="Y640" s="26">
        <v>0.21061615151511201</v>
      </c>
      <c r="Z640" s="26">
        <v>-2.0464181895940898</v>
      </c>
      <c r="AA640" s="26">
        <v>7.7648330654302702E-3</v>
      </c>
      <c r="AB640" s="26">
        <v>3.1555763562638103E-2</v>
      </c>
      <c r="AC640" s="26">
        <v>-0.84674280120751599</v>
      </c>
      <c r="AD640" s="26">
        <v>7.9695005274700206E-2</v>
      </c>
      <c r="AE640" s="27">
        <v>0.696646324135197</v>
      </c>
    </row>
    <row r="641" spans="1:31" x14ac:dyDescent="0.35">
      <c r="A641" s="28" t="s">
        <v>744</v>
      </c>
      <c r="B641" s="29" t="s">
        <v>744</v>
      </c>
      <c r="C641" s="29" t="s">
        <v>6229</v>
      </c>
      <c r="D641" s="29" t="s">
        <v>6230</v>
      </c>
      <c r="E641" s="29">
        <v>-0.40392889995796899</v>
      </c>
      <c r="F641" s="29">
        <v>5.3652019016642901E-4</v>
      </c>
      <c r="G641" s="29">
        <v>3.0670284184685002E-3</v>
      </c>
      <c r="H641" s="29">
        <v>-1.0561389156862799</v>
      </c>
      <c r="I641" s="29">
        <v>1.0210967841431799E-6</v>
      </c>
      <c r="J641" s="29">
        <v>9.2579441762315103E-6</v>
      </c>
      <c r="K641" s="29">
        <v>0.47902434867965898</v>
      </c>
      <c r="L641" s="29">
        <v>1.4235621093846101E-4</v>
      </c>
      <c r="M641" s="29">
        <v>3.8013658519092299E-3</v>
      </c>
      <c r="N641" s="29">
        <v>-0.186603566602733</v>
      </c>
      <c r="O641" s="29">
        <v>0.26653273592867999</v>
      </c>
      <c r="P641" s="29">
        <v>1</v>
      </c>
      <c r="Q641" s="29">
        <v>0.13410896283756599</v>
      </c>
      <c r="R641" s="29">
        <v>0.28074934641954602</v>
      </c>
      <c r="S641" s="29">
        <v>1</v>
      </c>
      <c r="T641" s="29">
        <v>0.44229390208831498</v>
      </c>
      <c r="U641" s="29">
        <v>0.14246816719901101</v>
      </c>
      <c r="V641" s="29">
        <v>0.78228318068913605</v>
      </c>
      <c r="W641" s="29">
        <v>-1.5118507173286799</v>
      </c>
      <c r="X641" s="29">
        <v>3.20434258871586E-11</v>
      </c>
      <c r="Y641" s="29">
        <v>4.95740620603449E-10</v>
      </c>
      <c r="Z641" s="29">
        <v>-0.78192199861501599</v>
      </c>
      <c r="AA641" s="29">
        <v>2.38057955651018E-5</v>
      </c>
      <c r="AB641" s="29">
        <v>2.0323546345213901E-4</v>
      </c>
      <c r="AC641" s="29">
        <v>-0.39715418845156603</v>
      </c>
      <c r="AD641" s="29">
        <v>5.1237276092295399E-2</v>
      </c>
      <c r="AE641" s="30">
        <v>0.56749164884042302</v>
      </c>
    </row>
    <row r="642" spans="1:31" x14ac:dyDescent="0.35">
      <c r="A642" s="25" t="s">
        <v>745</v>
      </c>
      <c r="B642" s="26" t="s">
        <v>745</v>
      </c>
      <c r="C642" s="31" t="s">
        <v>6231</v>
      </c>
      <c r="D642" s="31" t="s">
        <v>6232</v>
      </c>
      <c r="E642" s="26">
        <v>-0.32111995352445599</v>
      </c>
      <c r="F642" s="26">
        <v>2.4694858720173598E-3</v>
      </c>
      <c r="G642" s="26">
        <v>1.12896037007174E-2</v>
      </c>
      <c r="H642" s="26">
        <v>-0.863061048247595</v>
      </c>
      <c r="I642" s="26">
        <v>5.6278430502071701E-7</v>
      </c>
      <c r="J642" s="26">
        <v>5.2658601852178397E-6</v>
      </c>
      <c r="K642" s="26">
        <v>0.59957087745252502</v>
      </c>
      <c r="L642" s="26">
        <v>2.1100666071128601E-7</v>
      </c>
      <c r="M642" s="26">
        <v>1.4348452928367401E-5</v>
      </c>
      <c r="N642" s="26">
        <v>-0.125988638943757</v>
      </c>
      <c r="O642" s="26">
        <v>0.63737295751538003</v>
      </c>
      <c r="P642" s="26">
        <v>1</v>
      </c>
      <c r="Q642" s="26">
        <v>0.23916526971663701</v>
      </c>
      <c r="R642" s="26">
        <v>8.3279659809294606E-3</v>
      </c>
      <c r="S642" s="26">
        <v>0.50108694763005601</v>
      </c>
      <c r="T642" s="26">
        <v>0.49906578749126101</v>
      </c>
      <c r="U642" s="26">
        <v>1.38199449968734E-2</v>
      </c>
      <c r="V642" s="26">
        <v>0.261827005691806</v>
      </c>
      <c r="W642" s="26">
        <v>-1.4626319257001199</v>
      </c>
      <c r="X642" s="26">
        <v>1.7266332481523001E-10</v>
      </c>
      <c r="Y642" s="26">
        <v>2.4567764562517401E-9</v>
      </c>
      <c r="Z642" s="26">
        <v>-0.56101806277384503</v>
      </c>
      <c r="AA642" s="26">
        <v>7.8209798930880406E-5</v>
      </c>
      <c r="AB642" s="26">
        <v>5.8637295403562702E-4</v>
      </c>
      <c r="AC642" s="26">
        <v>-0.43810507802371701</v>
      </c>
      <c r="AD642" s="26">
        <v>1.8546511514494501E-2</v>
      </c>
      <c r="AE642" s="27">
        <v>0.32938963241501501</v>
      </c>
    </row>
    <row r="643" spans="1:31" x14ac:dyDescent="0.35">
      <c r="A643" s="28" t="s">
        <v>746</v>
      </c>
      <c r="B643" s="29" t="s">
        <v>746</v>
      </c>
      <c r="C643" s="29" t="s">
        <v>6233</v>
      </c>
      <c r="D643" s="29" t="s">
        <v>6234</v>
      </c>
      <c r="E643" s="29">
        <v>-1.4878718857956701</v>
      </c>
      <c r="F643" s="29">
        <v>8.68931943246292E-10</v>
      </c>
      <c r="G643" s="29">
        <v>1.4686456659261001E-8</v>
      </c>
      <c r="H643" s="29">
        <v>0.72456968811297295</v>
      </c>
      <c r="I643" s="29">
        <v>1.10046533491737E-2</v>
      </c>
      <c r="J643" s="29">
        <v>3.3693828683752702E-2</v>
      </c>
      <c r="K643" s="29">
        <v>-0.29564456817846602</v>
      </c>
      <c r="L643" s="29">
        <v>0.29441896157146002</v>
      </c>
      <c r="M643" s="29">
        <v>0.811004280390907</v>
      </c>
      <c r="N643" s="29">
        <v>1.78190251375806</v>
      </c>
      <c r="O643" s="29">
        <v>4.5785761116723799E-11</v>
      </c>
      <c r="P643" s="29">
        <v>1.02982742696385E-8</v>
      </c>
      <c r="Q643" s="29">
        <v>-0.25601403685986601</v>
      </c>
      <c r="R643" s="29">
        <v>0.233662108544651</v>
      </c>
      <c r="S643" s="29">
        <v>1</v>
      </c>
      <c r="T643" s="29">
        <v>-0.56597677859508699</v>
      </c>
      <c r="U643" s="29">
        <v>9.0171644002285695E-2</v>
      </c>
      <c r="V643" s="29">
        <v>0.65233246750961504</v>
      </c>
      <c r="W643" s="29">
        <v>1.1004690413907301</v>
      </c>
      <c r="X643" s="29">
        <v>1.06691196567052E-4</v>
      </c>
      <c r="Y643" s="29">
        <v>5.77713071781594E-4</v>
      </c>
      <c r="Z643" s="29">
        <v>-1.60895606121497</v>
      </c>
      <c r="AA643" s="29">
        <v>1.4109181628667101E-10</v>
      </c>
      <c r="AB643" s="29">
        <v>2.89510505840158E-9</v>
      </c>
      <c r="AC643" s="29">
        <v>1.98093996172203</v>
      </c>
      <c r="AD643" s="29">
        <v>1.10560768154952E-13</v>
      </c>
      <c r="AE643" s="30">
        <v>3.8032904245303499E-11</v>
      </c>
    </row>
    <row r="644" spans="1:31" x14ac:dyDescent="0.35">
      <c r="A644" s="25" t="s">
        <v>747</v>
      </c>
      <c r="B644" s="26" t="s">
        <v>747</v>
      </c>
      <c r="C644" s="31" t="s">
        <v>6235</v>
      </c>
      <c r="D644" s="31" t="s">
        <v>6236</v>
      </c>
      <c r="E644" s="26">
        <v>0.85125321949959598</v>
      </c>
      <c r="F644" s="26">
        <v>0.150267920155641</v>
      </c>
      <c r="G644" s="26">
        <v>0.30855575739823998</v>
      </c>
      <c r="H644" s="26">
        <v>1.1456244675112699</v>
      </c>
      <c r="I644" s="26">
        <v>7.0243726501474493E-2</v>
      </c>
      <c r="J644" s="26">
        <v>0.15565945910595799</v>
      </c>
      <c r="K644" s="26">
        <v>1.04416029040585</v>
      </c>
      <c r="L644" s="26">
        <v>0.108073068152046</v>
      </c>
      <c r="M644" s="26">
        <v>0.46471419305379902</v>
      </c>
      <c r="N644" s="26">
        <v>-0.62914986833530095</v>
      </c>
      <c r="O644" s="26">
        <v>0.40516275732496099</v>
      </c>
      <c r="P644" s="26">
        <v>1</v>
      </c>
      <c r="Q644" s="26">
        <v>-1.69708842506052</v>
      </c>
      <c r="R644" s="26">
        <v>1.7366289348411199E-3</v>
      </c>
      <c r="S644" s="26">
        <v>0.190000620892573</v>
      </c>
      <c r="T644" s="26">
        <v>-0.92352111634697498</v>
      </c>
      <c r="U644" s="26">
        <v>0.45456068760063101</v>
      </c>
      <c r="V644" s="26">
        <v>1</v>
      </c>
      <c r="W644" s="26">
        <v>0.101464177105418</v>
      </c>
      <c r="X644" s="26">
        <v>0.928360288862216</v>
      </c>
      <c r="Y644" s="26">
        <v>1</v>
      </c>
      <c r="Z644" s="26">
        <v>-1.88999549596678</v>
      </c>
      <c r="AA644" s="26">
        <v>3.2155669933340201E-3</v>
      </c>
      <c r="AB644" s="26">
        <v>1.50678171290203E-2</v>
      </c>
      <c r="AC644" s="26">
        <v>1.06793855672522</v>
      </c>
      <c r="AD644" s="26">
        <v>8.9174496254988203E-2</v>
      </c>
      <c r="AE644" s="27">
        <v>0.73553237531617899</v>
      </c>
    </row>
    <row r="645" spans="1:31" x14ac:dyDescent="0.35">
      <c r="A645" s="28" t="s">
        <v>748</v>
      </c>
      <c r="B645" s="29" t="s">
        <v>748</v>
      </c>
      <c r="C645" s="29" t="s">
        <v>6237</v>
      </c>
      <c r="D645" s="29" t="s">
        <v>6238</v>
      </c>
      <c r="E645" s="29">
        <v>-0.20601212668237201</v>
      </c>
      <c r="F645" s="29">
        <v>0.76294826247191605</v>
      </c>
      <c r="G645" s="29">
        <v>0.98319115005195301</v>
      </c>
      <c r="H645" s="29">
        <v>-0.55482834019037697</v>
      </c>
      <c r="I645" s="29">
        <v>5.6384947019333498E-2</v>
      </c>
      <c r="J645" s="29">
        <v>0.13043479832637001</v>
      </c>
      <c r="K645" s="29">
        <v>0.56027932672499203</v>
      </c>
      <c r="L645" s="29">
        <v>0.80421667633558802</v>
      </c>
      <c r="M645" s="29">
        <v>1</v>
      </c>
      <c r="N645" s="29">
        <v>0.56570481921654103</v>
      </c>
      <c r="O645" s="29">
        <v>1.39398807905449E-3</v>
      </c>
      <c r="P645" s="29">
        <v>5.2666381689460001E-2</v>
      </c>
      <c r="Q645" s="29">
        <v>0.278204426536726</v>
      </c>
      <c r="R645" s="29">
        <v>0.99721791874316001</v>
      </c>
      <c r="S645" s="29">
        <v>1</v>
      </c>
      <c r="T645" s="29">
        <v>-0.210917901699059</v>
      </c>
      <c r="U645" s="29">
        <v>0.746532394782083</v>
      </c>
      <c r="V645" s="29">
        <v>1</v>
      </c>
      <c r="W645" s="29">
        <v>-0.85147223285415696</v>
      </c>
      <c r="X645" s="29">
        <v>2.6375020242438399E-3</v>
      </c>
      <c r="Y645" s="29">
        <v>1.00767453327016E-2</v>
      </c>
      <c r="Z645" s="29">
        <v>-2.0485065911357898</v>
      </c>
      <c r="AA645" s="29">
        <v>1.07847704768101E-16</v>
      </c>
      <c r="AB645" s="29">
        <v>4.0171552705978099E-15</v>
      </c>
      <c r="AC645" s="29">
        <v>1.3786817593145599</v>
      </c>
      <c r="AD645" s="29">
        <v>8.7412904760319499E-13</v>
      </c>
      <c r="AE645" s="30">
        <v>2.6904771949386798E-10</v>
      </c>
    </row>
    <row r="646" spans="1:31" x14ac:dyDescent="0.35">
      <c r="A646" s="25" t="s">
        <v>749</v>
      </c>
      <c r="B646" s="26" t="s">
        <v>749</v>
      </c>
      <c r="C646" s="31" t="s">
        <v>6239</v>
      </c>
      <c r="D646" s="31" t="s">
        <v>6240</v>
      </c>
      <c r="E646" s="26">
        <v>0.54043660714515096</v>
      </c>
      <c r="F646" s="26">
        <v>0.35857765902966299</v>
      </c>
      <c r="G646" s="26">
        <v>0.58656283916236895</v>
      </c>
      <c r="H646" s="26">
        <v>0.580284106848167</v>
      </c>
      <c r="I646" s="26">
        <v>0.25219082642439999</v>
      </c>
      <c r="J646" s="26">
        <v>0.43186294375692302</v>
      </c>
      <c r="K646" s="26">
        <v>0.1247799377975</v>
      </c>
      <c r="L646" s="26">
        <v>0.72517165641368697</v>
      </c>
      <c r="M646" s="26">
        <v>1</v>
      </c>
      <c r="N646" s="26">
        <v>0.28663114656231198</v>
      </c>
      <c r="O646" s="26">
        <v>0.97801489379045004</v>
      </c>
      <c r="P646" s="26">
        <v>1</v>
      </c>
      <c r="Q646" s="26">
        <v>-1.4187696600814901</v>
      </c>
      <c r="R646" s="26">
        <v>3.3101534321774298E-3</v>
      </c>
      <c r="S646" s="26">
        <v>0.29290286401807197</v>
      </c>
      <c r="T646" s="26">
        <v>0.24678364685929599</v>
      </c>
      <c r="U646" s="26">
        <v>0.99875240835702905</v>
      </c>
      <c r="V646" s="26">
        <v>1</v>
      </c>
      <c r="W646" s="26">
        <v>0.45550416905066798</v>
      </c>
      <c r="X646" s="26">
        <v>0.27417800831017802</v>
      </c>
      <c r="Y646" s="26">
        <v>0.46247274087047102</v>
      </c>
      <c r="Z646" s="26">
        <v>-1.0031129907338401</v>
      </c>
      <c r="AA646" s="26">
        <v>1.26489779547642E-2</v>
      </c>
      <c r="AB646" s="26">
        <v>4.7785027829109102E-2</v>
      </c>
      <c r="AC646" s="26">
        <v>1.7054008066438</v>
      </c>
      <c r="AD646" s="26">
        <v>1.2603382664602101E-2</v>
      </c>
      <c r="AE646" s="27">
        <v>0.25560502370480698</v>
      </c>
    </row>
    <row r="647" spans="1:31" x14ac:dyDescent="0.35">
      <c r="A647" s="28" t="s">
        <v>750</v>
      </c>
      <c r="B647" s="29" t="s">
        <v>750</v>
      </c>
      <c r="C647" s="29" t="s">
        <v>6241</v>
      </c>
      <c r="D647" s="29" t="s">
        <v>6242</v>
      </c>
      <c r="E647" s="29">
        <v>1.61955155694541</v>
      </c>
      <c r="F647" s="29">
        <v>0.16010733131708699</v>
      </c>
      <c r="G647" s="29">
        <v>0.323645929326763</v>
      </c>
      <c r="H647" s="29">
        <v>2.4664977775160102</v>
      </c>
      <c r="I647" s="29">
        <v>5.8400319585827998E-3</v>
      </c>
      <c r="J647" s="29">
        <v>1.9856108659181498E-2</v>
      </c>
      <c r="K647" s="29">
        <v>1.0645766792559299</v>
      </c>
      <c r="L647" s="29">
        <v>0.437879064886874</v>
      </c>
      <c r="M647" s="29">
        <v>0.98569041398733803</v>
      </c>
      <c r="N647" s="29">
        <v>8.6363095198351697E-2</v>
      </c>
      <c r="O647" s="29">
        <v>0.90955585566776798</v>
      </c>
      <c r="P647" s="29">
        <v>1</v>
      </c>
      <c r="Q647" s="29">
        <v>-2.8231583672971601</v>
      </c>
      <c r="R647" s="29">
        <v>3.21114615886189E-4</v>
      </c>
      <c r="S647" s="29">
        <v>5.8683696053201E-2</v>
      </c>
      <c r="T647" s="29">
        <v>-0.76058312537224604</v>
      </c>
      <c r="U647" s="29">
        <v>0.78389664409395698</v>
      </c>
      <c r="V647" s="29">
        <v>1</v>
      </c>
      <c r="W647" s="29">
        <v>1.40192109826008</v>
      </c>
      <c r="X647" s="29">
        <v>0.168840106168548</v>
      </c>
      <c r="Y647" s="29">
        <v>0.31768884841495099</v>
      </c>
      <c r="Z647" s="29">
        <v>-2.2681834896076798</v>
      </c>
      <c r="AA647" s="29">
        <v>3.9924162675571903E-3</v>
      </c>
      <c r="AB647" s="29">
        <v>1.8183528296475401E-2</v>
      </c>
      <c r="AC647" s="29">
        <v>2.9095214624955199</v>
      </c>
      <c r="AD647" s="29">
        <v>5.0340993021069202E-4</v>
      </c>
      <c r="AE647" s="30">
        <v>2.3180639936000998E-2</v>
      </c>
    </row>
    <row r="648" spans="1:31" x14ac:dyDescent="0.35">
      <c r="A648" s="25" t="s">
        <v>751</v>
      </c>
      <c r="B648" s="26" t="s">
        <v>751</v>
      </c>
      <c r="C648" s="31" t="s">
        <v>6243</v>
      </c>
      <c r="D648" s="31" t="s">
        <v>6244</v>
      </c>
      <c r="E648" s="26">
        <v>2.0654745424438001</v>
      </c>
      <c r="F648" s="26">
        <v>5.2662748720103999E-68</v>
      </c>
      <c r="G648" s="26">
        <v>1.53985877257584E-65</v>
      </c>
      <c r="H648" s="26">
        <v>2.4208228988028901</v>
      </c>
      <c r="I648" s="26">
        <v>1.7720677252085101E-60</v>
      </c>
      <c r="J648" s="26">
        <v>6.4769075356370893E-58</v>
      </c>
      <c r="K648" s="26">
        <v>-0.55677740592665104</v>
      </c>
      <c r="L648" s="26">
        <v>3.7204517076666602E-28</v>
      </c>
      <c r="M648" s="26">
        <v>1.0878600793217299E-24</v>
      </c>
      <c r="N648" s="26">
        <v>0.28265236833987201</v>
      </c>
      <c r="O648" s="26">
        <v>0.45359173468052699</v>
      </c>
      <c r="P648" s="26">
        <v>1</v>
      </c>
      <c r="Q648" s="26">
        <v>-0.39250280008553801</v>
      </c>
      <c r="R648" s="26">
        <v>1.0329642702528201E-12</v>
      </c>
      <c r="S648" s="26">
        <v>1.51019376310962E-9</v>
      </c>
      <c r="T648" s="26">
        <v>3.2764075740527997E-2</v>
      </c>
      <c r="U648" s="26">
        <v>0.99999999999966405</v>
      </c>
      <c r="V648" s="26">
        <v>1</v>
      </c>
      <c r="W648" s="26">
        <v>2.97068896468316</v>
      </c>
      <c r="X648" s="26">
        <v>1.9012921257827399E-70</v>
      </c>
      <c r="Y648" s="26">
        <v>5.8519770271460301E-68</v>
      </c>
      <c r="Z648" s="26">
        <v>2.37859431780497</v>
      </c>
      <c r="AA648" s="26">
        <v>6.3921915322877102E-71</v>
      </c>
      <c r="AB648" s="26">
        <v>7.4763072161636995E-68</v>
      </c>
      <c r="AC648" s="26">
        <v>0.68177297985484697</v>
      </c>
      <c r="AD648" s="26">
        <v>4.4513383359050797E-9</v>
      </c>
      <c r="AE648" s="27">
        <v>6.3491284361885101E-7</v>
      </c>
    </row>
    <row r="649" spans="1:31" x14ac:dyDescent="0.35">
      <c r="A649" s="28" t="s">
        <v>752</v>
      </c>
      <c r="B649" s="29" t="s">
        <v>752</v>
      </c>
      <c r="C649" s="29" t="s">
        <v>6245</v>
      </c>
      <c r="D649" s="29" t="s">
        <v>6246</v>
      </c>
      <c r="E649" s="29">
        <v>0.20840706353343699</v>
      </c>
      <c r="F649" s="29">
        <v>1.89624099987701E-3</v>
      </c>
      <c r="G649" s="29">
        <v>9.0229596153626902E-3</v>
      </c>
      <c r="H649" s="29">
        <v>-0.123268608137113</v>
      </c>
      <c r="I649" s="29">
        <v>0.25003951219187898</v>
      </c>
      <c r="J649" s="29">
        <v>0.42868105168516901</v>
      </c>
      <c r="K649" s="29">
        <v>-0.112732405683207</v>
      </c>
      <c r="L649" s="29">
        <v>0.240286055273634</v>
      </c>
      <c r="M649" s="29">
        <v>0.72209293486136406</v>
      </c>
      <c r="N649" s="29">
        <v>-0.14013230787405401</v>
      </c>
      <c r="O649" s="29">
        <v>0.34807686139273097</v>
      </c>
      <c r="P649" s="29">
        <v>1</v>
      </c>
      <c r="Q649" s="29">
        <v>-0.343280083162598</v>
      </c>
      <c r="R649" s="29">
        <v>7.2130970628915201E-6</v>
      </c>
      <c r="S649" s="29">
        <v>3.2447839710607398E-3</v>
      </c>
      <c r="T649" s="29">
        <v>0.18620967923388301</v>
      </c>
      <c r="U649" s="29">
        <v>0.32124199061308001</v>
      </c>
      <c r="V649" s="29">
        <v>1</v>
      </c>
      <c r="W649" s="29">
        <v>-6.3082664068016296E-3</v>
      </c>
      <c r="X649" s="29">
        <v>0.999838011201305</v>
      </c>
      <c r="Y649" s="29">
        <v>1</v>
      </c>
      <c r="Z649" s="29">
        <v>-6.5871000248141701E-2</v>
      </c>
      <c r="AA649" s="29">
        <v>0.76030185899686498</v>
      </c>
      <c r="AB649" s="29">
        <v>1</v>
      </c>
      <c r="AC649" s="29">
        <v>0.13713129264386001</v>
      </c>
      <c r="AD649" s="29">
        <v>0.45600760556827502</v>
      </c>
      <c r="AE649" s="30">
        <v>1</v>
      </c>
    </row>
    <row r="650" spans="1:31" x14ac:dyDescent="0.35">
      <c r="A650" s="25" t="s">
        <v>753</v>
      </c>
      <c r="B650" s="26" t="s">
        <v>753</v>
      </c>
      <c r="C650" s="31" t="s">
        <v>6247</v>
      </c>
      <c r="D650" s="31" t="s">
        <v>6248</v>
      </c>
      <c r="E650" s="26">
        <v>1.14971844417322</v>
      </c>
      <c r="F650" s="26">
        <v>3.3021379133452902E-24</v>
      </c>
      <c r="G650" s="26">
        <v>1.87484490458673E-22</v>
      </c>
      <c r="H650" s="26">
        <v>0.99640930602092204</v>
      </c>
      <c r="I650" s="26">
        <v>6.2335228471666098E-20</v>
      </c>
      <c r="J650" s="26">
        <v>2.54920570700912E-18</v>
      </c>
      <c r="K650" s="26">
        <v>-0.18670891530483999</v>
      </c>
      <c r="L650" s="26">
        <v>5.3810041742279602E-3</v>
      </c>
      <c r="M650" s="26">
        <v>6.2803442815570806E-2</v>
      </c>
      <c r="N650" s="26">
        <v>-4.6768263554320497E-2</v>
      </c>
      <c r="O650" s="26">
        <v>0.99416624383650998</v>
      </c>
      <c r="P650" s="26">
        <v>1</v>
      </c>
      <c r="Q650" s="26">
        <v>-0.36576687210577602</v>
      </c>
      <c r="R650" s="26">
        <v>3.9579054499288498E-8</v>
      </c>
      <c r="S650" s="26">
        <v>3.6538064507197599E-5</v>
      </c>
      <c r="T650" s="26">
        <v>1.7778531194389002E-2</v>
      </c>
      <c r="U650" s="26">
        <v>0.99995027008419302</v>
      </c>
      <c r="V650" s="26">
        <v>1</v>
      </c>
      <c r="W650" s="26">
        <v>1.1989311183862701</v>
      </c>
      <c r="X650" s="26">
        <v>4.8924851478269299E-27</v>
      </c>
      <c r="Y650" s="26">
        <v>2.69917482495206E-25</v>
      </c>
      <c r="Z650" s="26">
        <v>0.89555356414550102</v>
      </c>
      <c r="AA650" s="26">
        <v>2.85984170455201E-18</v>
      </c>
      <c r="AB650" s="26">
        <v>1.2207557874613299E-16</v>
      </c>
      <c r="AC650" s="26">
        <v>0.304344307871109</v>
      </c>
      <c r="AD650" s="26">
        <v>1.02663198367011E-2</v>
      </c>
      <c r="AE650" s="27">
        <v>0.22544784699268799</v>
      </c>
    </row>
    <row r="651" spans="1:31" x14ac:dyDescent="0.35">
      <c r="A651" s="28" t="s">
        <v>754</v>
      </c>
      <c r="B651" s="29" t="s">
        <v>754</v>
      </c>
      <c r="C651" s="29" t="s">
        <v>6249</v>
      </c>
      <c r="D651" s="29" t="s">
        <v>6250</v>
      </c>
      <c r="E651" s="29">
        <v>-9.1040726709456593E-2</v>
      </c>
      <c r="F651" s="29">
        <v>0.62620044581293399</v>
      </c>
      <c r="G651" s="29">
        <v>0.86316993152328103</v>
      </c>
      <c r="H651" s="29">
        <v>-0.101094935157951</v>
      </c>
      <c r="I651" s="29">
        <v>0.76757364440071696</v>
      </c>
      <c r="J651" s="29">
        <v>0.97476018945828302</v>
      </c>
      <c r="K651" s="29">
        <v>4.8921666561335703E-2</v>
      </c>
      <c r="L651" s="29">
        <v>0.648302753094395</v>
      </c>
      <c r="M651" s="29">
        <v>1</v>
      </c>
      <c r="N651" s="29">
        <v>6.2914662108527197E-2</v>
      </c>
      <c r="O651" s="29">
        <v>0.84755043425152399</v>
      </c>
      <c r="P651" s="29">
        <v>1</v>
      </c>
      <c r="Q651" s="29">
        <v>6.4705580539209301E-2</v>
      </c>
      <c r="R651" s="29">
        <v>0.88715829459795303</v>
      </c>
      <c r="S651" s="29">
        <v>1</v>
      </c>
      <c r="T651" s="29">
        <v>7.29688705570221E-2</v>
      </c>
      <c r="U651" s="29">
        <v>0.69393779612620399</v>
      </c>
      <c r="V651" s="29">
        <v>1</v>
      </c>
      <c r="W651" s="29">
        <v>-0.15001660171928699</v>
      </c>
      <c r="X651" s="29">
        <v>0.16953501707736801</v>
      </c>
      <c r="Y651" s="29">
        <v>0.31837906638466401</v>
      </c>
      <c r="Z651" s="29">
        <v>-7.5256812731582995E-2</v>
      </c>
      <c r="AA651" s="29">
        <v>0.72637477312908905</v>
      </c>
      <c r="AB651" s="29">
        <v>1</v>
      </c>
      <c r="AC651" s="29">
        <v>-1.7909184306821001E-3</v>
      </c>
      <c r="AD651" s="29">
        <v>0.97186837762876199</v>
      </c>
      <c r="AE651" s="30">
        <v>1</v>
      </c>
    </row>
    <row r="652" spans="1:31" x14ac:dyDescent="0.35">
      <c r="A652" s="25" t="s">
        <v>755</v>
      </c>
      <c r="B652" s="26" t="s">
        <v>755</v>
      </c>
      <c r="C652" s="31" t="s">
        <v>6251</v>
      </c>
      <c r="D652" s="31" t="s">
        <v>6252</v>
      </c>
      <c r="E652" s="26">
        <v>1.57403511223868</v>
      </c>
      <c r="F652" s="26">
        <v>1.9138238665850499E-5</v>
      </c>
      <c r="G652" s="26">
        <v>1.5741268596046901E-4</v>
      </c>
      <c r="H652" s="26">
        <v>1.32187273930306</v>
      </c>
      <c r="I652" s="26">
        <v>4.97129176975528E-4</v>
      </c>
      <c r="J652" s="26">
        <v>2.3712980643987702E-3</v>
      </c>
      <c r="K652" s="26">
        <v>0.63348578587881199</v>
      </c>
      <c r="L652" s="26">
        <v>1.8945950189821501E-3</v>
      </c>
      <c r="M652" s="26">
        <v>2.8192468918711099E-2</v>
      </c>
      <c r="N652" s="26">
        <v>1.2308337303554901E-2</v>
      </c>
      <c r="O652" s="26">
        <v>0.98962839521845003</v>
      </c>
      <c r="P652" s="26">
        <v>1</v>
      </c>
      <c r="Q652" s="26">
        <v>-0.26200793633696201</v>
      </c>
      <c r="R652" s="26">
        <v>6.7845532632630504E-2</v>
      </c>
      <c r="S652" s="26">
        <v>1</v>
      </c>
      <c r="T652" s="26">
        <v>0.26447071023916802</v>
      </c>
      <c r="U652" s="26">
        <v>0.59802337519978099</v>
      </c>
      <c r="V652" s="26">
        <v>1</v>
      </c>
      <c r="W652" s="26">
        <v>0.68838695342425205</v>
      </c>
      <c r="X652" s="26">
        <v>1.32920451769186E-2</v>
      </c>
      <c r="Y652" s="26">
        <v>3.9744578663486303E-2</v>
      </c>
      <c r="Z652" s="26">
        <v>0.67854139002290303</v>
      </c>
      <c r="AA652" s="26">
        <v>5.2428207142183603E-3</v>
      </c>
      <c r="AB652" s="26">
        <v>2.2694312018319E-2</v>
      </c>
      <c r="AC652" s="26">
        <v>0.27431627364051703</v>
      </c>
      <c r="AD652" s="26">
        <v>0.33642537954590701</v>
      </c>
      <c r="AE652" s="27">
        <v>1</v>
      </c>
    </row>
    <row r="653" spans="1:31" x14ac:dyDescent="0.35">
      <c r="A653" s="28" t="s">
        <v>756</v>
      </c>
      <c r="B653" s="29" t="s">
        <v>756</v>
      </c>
      <c r="C653" s="29" t="s">
        <v>6253</v>
      </c>
      <c r="D653" s="29" t="s">
        <v>6254</v>
      </c>
      <c r="E653" s="29">
        <v>-0.16383661004208999</v>
      </c>
      <c r="F653" s="29">
        <v>0.173076945215936</v>
      </c>
      <c r="G653" s="29">
        <v>0.34368556048312199</v>
      </c>
      <c r="H653" s="29">
        <v>-0.165446271446265</v>
      </c>
      <c r="I653" s="29">
        <v>2.1345358086045401E-5</v>
      </c>
      <c r="J653" s="29">
        <v>1.4755041854278201E-4</v>
      </c>
      <c r="K653" s="29">
        <v>4.4851884891891701E-2</v>
      </c>
      <c r="L653" s="29">
        <v>3.3387870438438397E-2</v>
      </c>
      <c r="M653" s="29">
        <v>0.219050299761714</v>
      </c>
      <c r="N653" s="29">
        <v>-3.8478321305217E-2</v>
      </c>
      <c r="O653" s="29">
        <v>0.98576155541297505</v>
      </c>
      <c r="P653" s="29">
        <v>1</v>
      </c>
      <c r="Q653" s="29">
        <v>-3.1618650278917401E-2</v>
      </c>
      <c r="R653" s="29">
        <v>0.995831998860079</v>
      </c>
      <c r="S653" s="29">
        <v>1</v>
      </c>
      <c r="T653" s="29">
        <v>-4.41816817287096E-2</v>
      </c>
      <c r="U653" s="29">
        <v>0.90708549551133999</v>
      </c>
      <c r="V653" s="29">
        <v>1</v>
      </c>
      <c r="W653" s="29">
        <v>-0.20481751498756001</v>
      </c>
      <c r="X653" s="29">
        <v>8.4004168580332099E-7</v>
      </c>
      <c r="Y653" s="29">
        <v>6.9386494047709296E-6</v>
      </c>
      <c r="Z653" s="29">
        <v>-0.19289190651538801</v>
      </c>
      <c r="AA653" s="29">
        <v>1.7802088325919702E-5</v>
      </c>
      <c r="AB653" s="29">
        <v>1.5584822235026701E-4</v>
      </c>
      <c r="AC653" s="29">
        <v>-3.6417640236147103E-2</v>
      </c>
      <c r="AD653" s="29">
        <v>0.99959717163657702</v>
      </c>
      <c r="AE653" s="30">
        <v>1</v>
      </c>
    </row>
    <row r="654" spans="1:31" x14ac:dyDescent="0.35">
      <c r="A654" s="25" t="s">
        <v>757</v>
      </c>
      <c r="B654" s="26" t="s">
        <v>757</v>
      </c>
      <c r="C654" s="31" t="s">
        <v>6255</v>
      </c>
      <c r="D654" s="31" t="s">
        <v>6256</v>
      </c>
      <c r="E654" s="26">
        <v>6.3172512676185594E-2</v>
      </c>
      <c r="F654" s="26">
        <v>0.56333240040351995</v>
      </c>
      <c r="G654" s="26">
        <v>0.80863227235144497</v>
      </c>
      <c r="H654" s="26">
        <v>0.16939004015091999</v>
      </c>
      <c r="I654" s="26">
        <v>0.112342619356062</v>
      </c>
      <c r="J654" s="26">
        <v>0.22623265771152001</v>
      </c>
      <c r="K654" s="26">
        <v>-5.7972537003255303E-2</v>
      </c>
      <c r="L654" s="26">
        <v>0.65811116260213098</v>
      </c>
      <c r="M654" s="26">
        <v>1</v>
      </c>
      <c r="N654" s="26">
        <v>5.4584931846268503E-2</v>
      </c>
      <c r="O654" s="26">
        <v>0.67460417799456596</v>
      </c>
      <c r="P654" s="26">
        <v>1</v>
      </c>
      <c r="Q654" s="26">
        <v>0.54260435406658503</v>
      </c>
      <c r="R654" s="26">
        <v>0.160436847750448</v>
      </c>
      <c r="S654" s="26">
        <v>1</v>
      </c>
      <c r="T654" s="26">
        <v>-5.1632595628466102E-2</v>
      </c>
      <c r="U654" s="26">
        <v>0.57948491924309797</v>
      </c>
      <c r="V654" s="26">
        <v>1</v>
      </c>
      <c r="W654" s="26">
        <v>0.22736257715417499</v>
      </c>
      <c r="X654" s="26">
        <v>5.9848909349279E-2</v>
      </c>
      <c r="Y654" s="26">
        <v>0.13784813780015101</v>
      </c>
      <c r="Z654" s="26">
        <v>0.66374940374602598</v>
      </c>
      <c r="AA654" s="26">
        <v>0.115912497374562</v>
      </c>
      <c r="AB654" s="26">
        <v>0.27803785260313402</v>
      </c>
      <c r="AC654" s="26">
        <v>-0.48801942222031702</v>
      </c>
      <c r="AD654" s="26">
        <v>0.23591607557953001</v>
      </c>
      <c r="AE654" s="27">
        <v>1</v>
      </c>
    </row>
    <row r="655" spans="1:31" x14ac:dyDescent="0.35">
      <c r="A655" s="28" t="s">
        <v>758</v>
      </c>
      <c r="B655" s="29" t="s">
        <v>758</v>
      </c>
      <c r="C655" s="29" t="s">
        <v>6257</v>
      </c>
      <c r="D655" s="29" t="s">
        <v>6258</v>
      </c>
      <c r="E655" s="29">
        <v>0.141932609648876</v>
      </c>
      <c r="F655" s="29">
        <v>0.43783620946704499</v>
      </c>
      <c r="G655" s="29">
        <v>0.67629850844249295</v>
      </c>
      <c r="H655" s="29">
        <v>0.17806791596846699</v>
      </c>
      <c r="I655" s="29">
        <v>0.230031964650561</v>
      </c>
      <c r="J655" s="29">
        <v>0.40168018192788302</v>
      </c>
      <c r="K655" s="29">
        <v>-0.19398060303592701</v>
      </c>
      <c r="L655" s="29">
        <v>2.3267641220034899E-2</v>
      </c>
      <c r="M655" s="29">
        <v>0.17008645731845501</v>
      </c>
      <c r="N655" s="29">
        <v>-4.85796482587251E-2</v>
      </c>
      <c r="O655" s="29">
        <v>0.96564838500668104</v>
      </c>
      <c r="P655" s="29">
        <v>1</v>
      </c>
      <c r="Q655" s="29">
        <v>-0.18313927366423799</v>
      </c>
      <c r="R655" s="29">
        <v>4.4592040670373999E-2</v>
      </c>
      <c r="S655" s="29">
        <v>1</v>
      </c>
      <c r="T655" s="29">
        <v>-8.0018468330712096E-4</v>
      </c>
      <c r="U655" s="29">
        <v>0.99814312842820396</v>
      </c>
      <c r="V655" s="29">
        <v>1</v>
      </c>
      <c r="W655" s="29">
        <v>0.40465553876059901</v>
      </c>
      <c r="X655" s="29">
        <v>1.72276938216132E-3</v>
      </c>
      <c r="Y655" s="29">
        <v>6.8910775286452602E-3</v>
      </c>
      <c r="Z655" s="29">
        <v>0.11019602724085401</v>
      </c>
      <c r="AA655" s="29">
        <v>0.45562656523509898</v>
      </c>
      <c r="AB655" s="29">
        <v>0.74857925335967701</v>
      </c>
      <c r="AC655" s="29">
        <v>0.206202190625459</v>
      </c>
      <c r="AD655" s="29">
        <v>0.399421066139097</v>
      </c>
      <c r="AE655" s="30">
        <v>1</v>
      </c>
    </row>
    <row r="656" spans="1:31" x14ac:dyDescent="0.35">
      <c r="A656" s="25" t="s">
        <v>759</v>
      </c>
      <c r="B656" s="26" t="s">
        <v>759</v>
      </c>
      <c r="C656" s="31" t="s">
        <v>6259</v>
      </c>
      <c r="D656" s="31" t="s">
        <v>6260</v>
      </c>
      <c r="E656" s="26">
        <v>6.5120434488777995E-2</v>
      </c>
      <c r="F656" s="26">
        <v>0.64621240789632794</v>
      </c>
      <c r="G656" s="26">
        <v>0.88274939532299102</v>
      </c>
      <c r="H656" s="26">
        <v>-0.370175039755474</v>
      </c>
      <c r="I656" s="26">
        <v>6.51873645677981E-4</v>
      </c>
      <c r="J656" s="26">
        <v>3.0016984881297902E-3</v>
      </c>
      <c r="K656" s="26">
        <v>0.152480605353951</v>
      </c>
      <c r="L656" s="26">
        <v>4.5452861649096697E-2</v>
      </c>
      <c r="M656" s="26">
        <v>0.26645769584254497</v>
      </c>
      <c r="N656" s="26">
        <v>-0.108993083071781</v>
      </c>
      <c r="O656" s="26">
        <v>0.66252159431987501</v>
      </c>
      <c r="P656" s="26">
        <v>1</v>
      </c>
      <c r="Q656" s="26">
        <v>-9.6705278819116294E-2</v>
      </c>
      <c r="R656" s="26">
        <v>0.67376461319168801</v>
      </c>
      <c r="S656" s="26">
        <v>1</v>
      </c>
      <c r="T656" s="26">
        <v>0.32630239117247101</v>
      </c>
      <c r="U656" s="26">
        <v>0.11949807138254399</v>
      </c>
      <c r="V656" s="26">
        <v>0.72770329015133095</v>
      </c>
      <c r="W656" s="26">
        <v>-0.479676745352279</v>
      </c>
      <c r="X656" s="26">
        <v>2.25130704846868E-4</v>
      </c>
      <c r="Y656" s="26">
        <v>1.1388965068723899E-3</v>
      </c>
      <c r="Z656" s="26">
        <v>-7.19971515969869E-2</v>
      </c>
      <c r="AA656" s="26">
        <v>0.88713509978469696</v>
      </c>
      <c r="AB656" s="26">
        <v>1</v>
      </c>
      <c r="AC656" s="26">
        <v>-2.28642631763484E-2</v>
      </c>
      <c r="AD656" s="26">
        <v>0.99130131712073399</v>
      </c>
      <c r="AE656" s="27">
        <v>1</v>
      </c>
    </row>
    <row r="657" spans="1:31" x14ac:dyDescent="0.35">
      <c r="A657" s="28" t="s">
        <v>760</v>
      </c>
      <c r="B657" s="29" t="s">
        <v>760</v>
      </c>
      <c r="C657" s="29" t="s">
        <v>6261</v>
      </c>
      <c r="D657" s="29" t="s">
        <v>6262</v>
      </c>
      <c r="E657" s="29">
        <v>-1.3896040553458999E-2</v>
      </c>
      <c r="F657" s="29">
        <v>0.99999997305116095</v>
      </c>
      <c r="G657" s="29">
        <v>1</v>
      </c>
      <c r="H657" s="29">
        <v>-0.23866034570960801</v>
      </c>
      <c r="I657" s="29">
        <v>4.1599704025944101E-11</v>
      </c>
      <c r="J657" s="29">
        <v>7.4169228397475905E-10</v>
      </c>
      <c r="K657" s="29">
        <v>-5.7093902634280998E-2</v>
      </c>
      <c r="L657" s="29">
        <v>4.61385480540717E-2</v>
      </c>
      <c r="M657" s="29">
        <v>0.268743255996227</v>
      </c>
      <c r="N657" s="29">
        <v>-6.43052880608391E-2</v>
      </c>
      <c r="O657" s="29">
        <v>0.89783742732489802</v>
      </c>
      <c r="P657" s="29">
        <v>1</v>
      </c>
      <c r="Q657" s="29">
        <v>2.4407561425587702E-2</v>
      </c>
      <c r="R657" s="29">
        <v>0.99999907460426896</v>
      </c>
      <c r="S657" s="29">
        <v>1</v>
      </c>
      <c r="T657" s="29">
        <v>3.8800909921116802E-2</v>
      </c>
      <c r="U657" s="29">
        <v>0.91594234387499496</v>
      </c>
      <c r="V657" s="29">
        <v>1</v>
      </c>
      <c r="W657" s="29">
        <v>-0.18001419220454001</v>
      </c>
      <c r="X657" s="29">
        <v>1.06649864076435E-5</v>
      </c>
      <c r="Y657" s="29">
        <v>7.1606016661192898E-5</v>
      </c>
      <c r="Z657" s="29">
        <v>0.151367350588966</v>
      </c>
      <c r="AA657" s="29">
        <v>0.59894620515508901</v>
      </c>
      <c r="AB657" s="29">
        <v>0.90367322181294096</v>
      </c>
      <c r="AC657" s="29">
        <v>-0.15199279146761999</v>
      </c>
      <c r="AD657" s="29">
        <v>0.213913114480521</v>
      </c>
      <c r="AE657" s="30">
        <v>1</v>
      </c>
    </row>
    <row r="658" spans="1:31" x14ac:dyDescent="0.35">
      <c r="A658" s="25" t="s">
        <v>761</v>
      </c>
      <c r="B658" s="26" t="s">
        <v>761</v>
      </c>
      <c r="C658" s="31" t="s">
        <v>6263</v>
      </c>
      <c r="D658" s="31" t="s">
        <v>6264</v>
      </c>
      <c r="E658" s="26">
        <v>0.10657097970309599</v>
      </c>
      <c r="F658" s="26">
        <v>0.10777770857446101</v>
      </c>
      <c r="G658" s="26">
        <v>0.24038292896393801</v>
      </c>
      <c r="H658" s="26">
        <v>-0.179425290389856</v>
      </c>
      <c r="I658" s="26">
        <v>2.1940224453941099E-3</v>
      </c>
      <c r="J658" s="26">
        <v>8.5996268503115095E-3</v>
      </c>
      <c r="K658" s="26">
        <v>-0.14112533792021401</v>
      </c>
      <c r="L658" s="26">
        <v>9.1712811696001095E-5</v>
      </c>
      <c r="M658" s="26">
        <v>2.7087703171626999E-3</v>
      </c>
      <c r="N658" s="26">
        <v>-0.13217755475090001</v>
      </c>
      <c r="O658" s="26">
        <v>0.35540352245260698</v>
      </c>
      <c r="P658" s="26">
        <v>1</v>
      </c>
      <c r="Q658" s="26">
        <v>-0.10152047966264</v>
      </c>
      <c r="R658" s="26">
        <v>0.188657839139138</v>
      </c>
      <c r="S658" s="26">
        <v>1</v>
      </c>
      <c r="T658" s="26">
        <v>0.14183014522831899</v>
      </c>
      <c r="U658" s="26">
        <v>0.49608556166905499</v>
      </c>
      <c r="V658" s="26">
        <v>1</v>
      </c>
      <c r="W658" s="26">
        <v>-3.8012616905661302E-2</v>
      </c>
      <c r="X658" s="26">
        <v>0.85264415658397397</v>
      </c>
      <c r="Y658" s="26">
        <v>1</v>
      </c>
      <c r="Z658" s="26">
        <v>0.21211410866041799</v>
      </c>
      <c r="AA658" s="26">
        <v>3.2541818672068297E-2</v>
      </c>
      <c r="AB658" s="26">
        <v>0.10288376138024299</v>
      </c>
      <c r="AC658" s="26">
        <v>-0.101846026183019</v>
      </c>
      <c r="AD658" s="26">
        <v>0.758336487109879</v>
      </c>
      <c r="AE658" s="27">
        <v>1</v>
      </c>
    </row>
    <row r="659" spans="1:31" x14ac:dyDescent="0.35">
      <c r="A659" s="28" t="s">
        <v>762</v>
      </c>
      <c r="B659" s="29" t="s">
        <v>762</v>
      </c>
      <c r="C659" s="29" t="s">
        <v>6265</v>
      </c>
      <c r="D659" s="29" t="s">
        <v>6266</v>
      </c>
      <c r="E659" s="29">
        <v>2.43781529893283E-2</v>
      </c>
      <c r="F659" s="29">
        <v>0.99929198153902199</v>
      </c>
      <c r="G659" s="29">
        <v>1</v>
      </c>
      <c r="H659" s="29">
        <v>-6.0205413245397903E-2</v>
      </c>
      <c r="I659" s="29">
        <v>0.87668391806843604</v>
      </c>
      <c r="J659" s="29">
        <v>1</v>
      </c>
      <c r="K659" s="29">
        <v>-0.121605565447238</v>
      </c>
      <c r="L659" s="29">
        <v>9.1099378548787297E-10</v>
      </c>
      <c r="M659" s="29">
        <v>1.15815036033328E-7</v>
      </c>
      <c r="N659" s="29">
        <v>-3.9249576235647503E-2</v>
      </c>
      <c r="O659" s="29">
        <v>0.99149002535765496</v>
      </c>
      <c r="P659" s="29">
        <v>1</v>
      </c>
      <c r="Q659" s="29">
        <v>-6.0884253489060597E-2</v>
      </c>
      <c r="R659" s="29">
        <v>0.80001022595033899</v>
      </c>
      <c r="S659" s="29">
        <v>1</v>
      </c>
      <c r="T659" s="29">
        <v>4.3694825108169501E-2</v>
      </c>
      <c r="U659" s="29">
        <v>0.83295332708504599</v>
      </c>
      <c r="V659" s="29">
        <v>1</v>
      </c>
      <c r="W659" s="29">
        <v>3.3709597869798803E-2</v>
      </c>
      <c r="X659" s="29">
        <v>0.98897704999634795</v>
      </c>
      <c r="Y659" s="29">
        <v>1</v>
      </c>
      <c r="Z659" s="29">
        <v>0.14611859043960601</v>
      </c>
      <c r="AA659" s="29">
        <v>0.221836187037522</v>
      </c>
      <c r="AB659" s="29">
        <v>0.449358511186502</v>
      </c>
      <c r="AC659" s="29">
        <v>2.42817133371197E-2</v>
      </c>
      <c r="AD659" s="29">
        <v>0.99998513631766806</v>
      </c>
      <c r="AE659" s="30">
        <v>1</v>
      </c>
    </row>
    <row r="660" spans="1:31" x14ac:dyDescent="0.35">
      <c r="A660" s="25" t="s">
        <v>763</v>
      </c>
      <c r="B660" s="26" t="s">
        <v>763</v>
      </c>
      <c r="C660" s="31" t="s">
        <v>6267</v>
      </c>
      <c r="D660" s="31" t="s">
        <v>6268</v>
      </c>
      <c r="E660" s="26">
        <v>3.6773590943525003E-2</v>
      </c>
      <c r="F660" s="26">
        <v>0.82273356952419496</v>
      </c>
      <c r="G660" s="26">
        <v>1</v>
      </c>
      <c r="H660" s="26">
        <v>-8.1429004287771403E-2</v>
      </c>
      <c r="I660" s="26">
        <v>0.46160248922872099</v>
      </c>
      <c r="J660" s="26">
        <v>0.68047677262656003</v>
      </c>
      <c r="K660" s="26">
        <v>-9.2906656061095202E-2</v>
      </c>
      <c r="L660" s="26">
        <v>3.1865581287370603E-2</v>
      </c>
      <c r="M660" s="26">
        <v>0.21224364392772599</v>
      </c>
      <c r="N660" s="26">
        <v>-9.6651346039557995E-2</v>
      </c>
      <c r="O660" s="26">
        <v>0.29122698220418203</v>
      </c>
      <c r="P660" s="26">
        <v>1</v>
      </c>
      <c r="Q660" s="26">
        <v>7.2740009458982693E-2</v>
      </c>
      <c r="R660" s="26">
        <v>0.79213092976931698</v>
      </c>
      <c r="S660" s="26">
        <v>1</v>
      </c>
      <c r="T660" s="26">
        <v>-4.4416650252680101E-2</v>
      </c>
      <c r="U660" s="26">
        <v>0.49665219974521702</v>
      </c>
      <c r="V660" s="26">
        <v>1</v>
      </c>
      <c r="W660" s="26">
        <v>2.0221314628139999E-2</v>
      </c>
      <c r="X660" s="26">
        <v>0.98656638762743398</v>
      </c>
      <c r="Y660" s="26">
        <v>1</v>
      </c>
      <c r="Z660" s="26">
        <v>0.21300685743304901</v>
      </c>
      <c r="AA660" s="26">
        <v>4.9308970660125904E-3</v>
      </c>
      <c r="AB660" s="26">
        <v>2.1535389127738301E-2</v>
      </c>
      <c r="AC660" s="26">
        <v>-0.241551476416132</v>
      </c>
      <c r="AD660" s="26">
        <v>5.7818726611334699E-2</v>
      </c>
      <c r="AE660" s="27">
        <v>0.58958808907059401</v>
      </c>
    </row>
    <row r="661" spans="1:31" x14ac:dyDescent="0.35">
      <c r="A661" s="28" t="s">
        <v>764</v>
      </c>
      <c r="B661" s="29" t="s">
        <v>764</v>
      </c>
      <c r="C661" s="29" t="s">
        <v>6269</v>
      </c>
      <c r="D661" s="29" t="s">
        <v>6270</v>
      </c>
      <c r="E661" s="29">
        <v>1.42916955218458</v>
      </c>
      <c r="F661" s="29">
        <v>1.83808844855972E-20</v>
      </c>
      <c r="G661" s="29">
        <v>8.1432888236191405E-19</v>
      </c>
      <c r="H661" s="29">
        <v>1.7562490305457901</v>
      </c>
      <c r="I661" s="29">
        <v>2.7683175708756199E-21</v>
      </c>
      <c r="J661" s="29">
        <v>1.20814336973736E-19</v>
      </c>
      <c r="K661" s="29">
        <v>-0.45122342153723499</v>
      </c>
      <c r="L661" s="29">
        <v>1.25145610359176E-7</v>
      </c>
      <c r="M661" s="29">
        <v>9.1481441172557993E-6</v>
      </c>
      <c r="N661" s="29">
        <v>0.25013497886060998</v>
      </c>
      <c r="O661" s="29">
        <v>3.3422229997882497E-2</v>
      </c>
      <c r="P661" s="29">
        <v>0.44828715832022198</v>
      </c>
      <c r="Q661" s="29">
        <v>-0.17104726440088799</v>
      </c>
      <c r="R661" s="29">
        <v>2.85363410710762E-2</v>
      </c>
      <c r="S661" s="29">
        <v>0.85143123767170203</v>
      </c>
      <c r="T661" s="29">
        <v>7.9893088992927797E-3</v>
      </c>
      <c r="U661" s="29">
        <v>0.99999853315149101</v>
      </c>
      <c r="V661" s="29">
        <v>1</v>
      </c>
      <c r="W661" s="29">
        <v>2.15258037858416</v>
      </c>
      <c r="X661" s="29">
        <v>3.3942601548232102E-24</v>
      </c>
      <c r="Y661" s="29">
        <v>1.45953186657398E-22</v>
      </c>
      <c r="Z661" s="29">
        <v>1.6789055500578201</v>
      </c>
      <c r="AA661" s="29">
        <v>3.9145993908786798E-20</v>
      </c>
      <c r="AB661" s="29">
        <v>1.8764407572015201E-18</v>
      </c>
      <c r="AC661" s="29">
        <v>0.415445375811202</v>
      </c>
      <c r="AD661" s="29">
        <v>4.0372679110614698E-4</v>
      </c>
      <c r="AE661" s="30">
        <v>1.9195075401534499E-2</v>
      </c>
    </row>
    <row r="662" spans="1:31" x14ac:dyDescent="0.35">
      <c r="A662" s="25" t="s">
        <v>765</v>
      </c>
      <c r="B662" s="26" t="s">
        <v>765</v>
      </c>
      <c r="C662" s="31" t="s">
        <v>6271</v>
      </c>
      <c r="D662" s="31" t="s">
        <v>6272</v>
      </c>
      <c r="E662" s="26">
        <v>-0.42632431686841898</v>
      </c>
      <c r="F662" s="26">
        <v>6.8875814141102198E-5</v>
      </c>
      <c r="G662" s="26">
        <v>5.0337779658470299E-4</v>
      </c>
      <c r="H662" s="26">
        <v>-0.46932336172213301</v>
      </c>
      <c r="I662" s="26">
        <v>4.81380766826676E-5</v>
      </c>
      <c r="J662" s="26">
        <v>3.04336726962422E-4</v>
      </c>
      <c r="K662" s="26">
        <v>5.1448565148739397E-2</v>
      </c>
      <c r="L662" s="26">
        <v>0.99994546796466299</v>
      </c>
      <c r="M662" s="26">
        <v>1</v>
      </c>
      <c r="N662" s="26">
        <v>-7.7353520978804699E-2</v>
      </c>
      <c r="O662" s="26">
        <v>0.76475792271932097</v>
      </c>
      <c r="P662" s="26">
        <v>1</v>
      </c>
      <c r="Q662" s="26">
        <v>0.14534398405395199</v>
      </c>
      <c r="R662" s="26">
        <v>0.759652128063245</v>
      </c>
      <c r="S662" s="26">
        <v>1</v>
      </c>
      <c r="T662" s="26">
        <v>-9.7550789361098303E-2</v>
      </c>
      <c r="U662" s="26">
        <v>0.95566836132570598</v>
      </c>
      <c r="V662" s="26">
        <v>1</v>
      </c>
      <c r="W662" s="26">
        <v>-0.52595934261173005</v>
      </c>
      <c r="X662" s="26">
        <v>9.5904409476095004E-6</v>
      </c>
      <c r="Y662" s="26">
        <v>6.5290918115972496E-5</v>
      </c>
      <c r="Z662" s="26">
        <v>-0.15397721512242801</v>
      </c>
      <c r="AA662" s="26">
        <v>0.852358417939445</v>
      </c>
      <c r="AB662" s="26">
        <v>1</v>
      </c>
      <c r="AC662" s="26">
        <v>-0.213177209623228</v>
      </c>
      <c r="AD662" s="26">
        <v>0.38537945524795802</v>
      </c>
      <c r="AE662" s="27">
        <v>1</v>
      </c>
    </row>
    <row r="663" spans="1:31" x14ac:dyDescent="0.35">
      <c r="A663" s="28" t="s">
        <v>766</v>
      </c>
      <c r="B663" s="29" t="s">
        <v>766</v>
      </c>
      <c r="C663" s="29" t="s">
        <v>6273</v>
      </c>
      <c r="D663" s="29" t="s">
        <v>6274</v>
      </c>
      <c r="E663" s="29">
        <v>0.42697497669685402</v>
      </c>
      <c r="F663" s="29">
        <v>3.29481070585676E-9</v>
      </c>
      <c r="G663" s="29">
        <v>5.1244821829389197E-8</v>
      </c>
      <c r="H663" s="29">
        <v>9.0456822506474299E-2</v>
      </c>
      <c r="I663" s="29">
        <v>0.30242572730835099</v>
      </c>
      <c r="J663" s="29">
        <v>0.49665421322640702</v>
      </c>
      <c r="K663" s="29">
        <v>0.26508419441134601</v>
      </c>
      <c r="L663" s="29">
        <v>1.68307672235714E-3</v>
      </c>
      <c r="M663" s="29">
        <v>2.5970007051041001E-2</v>
      </c>
      <c r="N663" s="29">
        <v>-0.174017681968475</v>
      </c>
      <c r="O663" s="29">
        <v>0.12878663352776101</v>
      </c>
      <c r="P663" s="29">
        <v>0.86369751475957302</v>
      </c>
      <c r="Q663" s="29">
        <v>1.2809561261558701E-2</v>
      </c>
      <c r="R663" s="29">
        <v>0.99999996142521097</v>
      </c>
      <c r="S663" s="29">
        <v>1</v>
      </c>
      <c r="T663" s="29">
        <v>0.114254389292454</v>
      </c>
      <c r="U663" s="29">
        <v>0.33770784387638297</v>
      </c>
      <c r="V663" s="29">
        <v>1</v>
      </c>
      <c r="W663" s="29">
        <v>-0.19939858713073699</v>
      </c>
      <c r="X663" s="29">
        <v>0.130788339739658</v>
      </c>
      <c r="Y663" s="29">
        <v>0.26059632395145399</v>
      </c>
      <c r="Z663" s="29">
        <v>0.117664018864371</v>
      </c>
      <c r="AA663" s="29">
        <v>0.344060586165439</v>
      </c>
      <c r="AB663" s="29">
        <v>0.61890689261626897</v>
      </c>
      <c r="AC663" s="29">
        <v>-0.18276501969914399</v>
      </c>
      <c r="AD663" s="29">
        <v>0.103956281041819</v>
      </c>
      <c r="AE663" s="30">
        <v>0.79614311424059603</v>
      </c>
    </row>
    <row r="664" spans="1:31" x14ac:dyDescent="0.35">
      <c r="A664" s="25" t="s">
        <v>767</v>
      </c>
      <c r="B664" s="26" t="s">
        <v>767</v>
      </c>
      <c r="C664" s="31" t="s">
        <v>6275</v>
      </c>
      <c r="D664" s="31" t="s">
        <v>6276</v>
      </c>
      <c r="E664" s="26">
        <v>-1.4980585992876001</v>
      </c>
      <c r="F664" s="26">
        <v>3.6451331356712502E-4</v>
      </c>
      <c r="G664" s="26">
        <v>2.19082616417322E-3</v>
      </c>
      <c r="H664" s="26">
        <v>-1.57227896382703</v>
      </c>
      <c r="I664" s="26">
        <v>2.1345288477281501E-4</v>
      </c>
      <c r="J664" s="26">
        <v>1.13789650879802E-3</v>
      </c>
      <c r="K664" s="26">
        <v>-1.37771311304171</v>
      </c>
      <c r="L664" s="26">
        <v>4.8997284405446997E-2</v>
      </c>
      <c r="M664" s="26">
        <v>0.28041274255014198</v>
      </c>
      <c r="N664" s="26">
        <v>-0.303596524423565</v>
      </c>
      <c r="O664" s="26">
        <v>0.54538477498425797</v>
      </c>
      <c r="P664" s="26">
        <v>1</v>
      </c>
      <c r="Q664" s="26">
        <v>1.1904667276148</v>
      </c>
      <c r="R664" s="26">
        <v>3.2978460136764198E-2</v>
      </c>
      <c r="S664" s="26">
        <v>0.90287339576813497</v>
      </c>
      <c r="T664" s="26">
        <v>-0.27783556746803401</v>
      </c>
      <c r="U664" s="26">
        <v>0.756561779414474</v>
      </c>
      <c r="V664" s="26">
        <v>1</v>
      </c>
      <c r="W664" s="26">
        <v>-0.27236655623105799</v>
      </c>
      <c r="X664" s="26">
        <v>0.70912058229435004</v>
      </c>
      <c r="Y664" s="26">
        <v>0.93168662441189898</v>
      </c>
      <c r="Z664" s="26">
        <v>0.744419298431512</v>
      </c>
      <c r="AA664" s="26">
        <v>0.14881125050229599</v>
      </c>
      <c r="AB664" s="26">
        <v>0.334484652983357</v>
      </c>
      <c r="AC664" s="26">
        <v>-0.94661781357637598</v>
      </c>
      <c r="AD664" s="26">
        <v>1.09532679153994E-2</v>
      </c>
      <c r="AE664" s="27">
        <v>0.232926220979111</v>
      </c>
    </row>
    <row r="665" spans="1:31" x14ac:dyDescent="0.35">
      <c r="A665" s="28" t="s">
        <v>768</v>
      </c>
      <c r="B665" s="29" t="s">
        <v>768</v>
      </c>
      <c r="C665" s="29" t="s">
        <v>6277</v>
      </c>
      <c r="D665" s="29" t="s">
        <v>6278</v>
      </c>
      <c r="E665" s="29">
        <v>-1.1382356010603101</v>
      </c>
      <c r="F665" s="29">
        <v>2.8012614457607402E-16</v>
      </c>
      <c r="G665" s="29">
        <v>9.0009763378070507E-15</v>
      </c>
      <c r="H665" s="29">
        <v>-1.4034263679721299</v>
      </c>
      <c r="I665" s="29">
        <v>8.7140928504574202E-23</v>
      </c>
      <c r="J665" s="29">
        <v>4.4313056512586901E-21</v>
      </c>
      <c r="K665" s="29">
        <v>-1.64808184891526</v>
      </c>
      <c r="L665" s="29">
        <v>3.8602864810192701E-10</v>
      </c>
      <c r="M665" s="29">
        <v>5.7884500874360703E-8</v>
      </c>
      <c r="N665" s="29">
        <v>-0.40639522090512198</v>
      </c>
      <c r="O665" s="29">
        <v>0.1239614422209</v>
      </c>
      <c r="P665" s="29">
        <v>0.85033393094357701</v>
      </c>
      <c r="Q665" s="29">
        <v>0.18791179110926701</v>
      </c>
      <c r="R665" s="29">
        <v>0.99965878817667497</v>
      </c>
      <c r="S665" s="29">
        <v>1</v>
      </c>
      <c r="T665" s="29">
        <v>0.17870630257516101</v>
      </c>
      <c r="U665" s="29">
        <v>0.99999167195872396</v>
      </c>
      <c r="V665" s="29">
        <v>1</v>
      </c>
      <c r="W665" s="29">
        <v>9.3229943189511194E-2</v>
      </c>
      <c r="X665" s="29">
        <v>0.99998143611077805</v>
      </c>
      <c r="Y665" s="29">
        <v>1</v>
      </c>
      <c r="Z665" s="29">
        <v>0.51974426741868296</v>
      </c>
      <c r="AA665" s="29">
        <v>0.192972868049477</v>
      </c>
      <c r="AB665" s="29">
        <v>0.40433727422190702</v>
      </c>
      <c r="AC665" s="29">
        <v>-0.59728901505795695</v>
      </c>
      <c r="AD665" s="29">
        <v>2.5130382305325698E-4</v>
      </c>
      <c r="AE665" s="30">
        <v>1.31216496179951E-2</v>
      </c>
    </row>
    <row r="666" spans="1:31" x14ac:dyDescent="0.35">
      <c r="A666" s="25" t="s">
        <v>769</v>
      </c>
      <c r="B666" s="26" t="s">
        <v>769</v>
      </c>
      <c r="C666" s="31" t="s">
        <v>6279</v>
      </c>
      <c r="D666" s="31" t="s">
        <v>6280</v>
      </c>
      <c r="E666" s="26">
        <v>0.13388922370331799</v>
      </c>
      <c r="F666" s="26">
        <v>0.73380034352041901</v>
      </c>
      <c r="G666" s="26">
        <v>0.95828605772196795</v>
      </c>
      <c r="H666" s="26">
        <v>-0.45650984757078999</v>
      </c>
      <c r="I666" s="26">
        <v>1.53562244534936E-2</v>
      </c>
      <c r="J666" s="26">
        <v>4.4611624741197398E-2</v>
      </c>
      <c r="K666" s="26">
        <v>9.0548333404178602E-2</v>
      </c>
      <c r="L666" s="26">
        <v>0.53101956314527099</v>
      </c>
      <c r="M666" s="26">
        <v>1</v>
      </c>
      <c r="N666" s="26">
        <v>8.1762267568165403E-2</v>
      </c>
      <c r="O666" s="26">
        <v>0.77322952471269402</v>
      </c>
      <c r="P666" s="26">
        <v>1</v>
      </c>
      <c r="Q666" s="26">
        <v>0.70389996542927402</v>
      </c>
      <c r="R666" s="26">
        <v>9.8597200040704103E-2</v>
      </c>
      <c r="S666" s="26">
        <v>1</v>
      </c>
      <c r="T666" s="26">
        <v>0.67216133884227303</v>
      </c>
      <c r="U666" s="26">
        <v>4.7220796528198397E-2</v>
      </c>
      <c r="V666" s="26">
        <v>0.48259197829712802</v>
      </c>
      <c r="W666" s="26">
        <v>-0.54705818097496905</v>
      </c>
      <c r="X666" s="26">
        <v>4.7725586770685701E-3</v>
      </c>
      <c r="Y666" s="26">
        <v>1.6622944099759999E-2</v>
      </c>
      <c r="Z666" s="26">
        <v>0.74724085572841403</v>
      </c>
      <c r="AA666" s="26">
        <v>0.55215364755140195</v>
      </c>
      <c r="AB666" s="26">
        <v>0.85604308878064606</v>
      </c>
      <c r="AC666" s="26">
        <v>-0.62213769786110895</v>
      </c>
      <c r="AD666" s="26">
        <v>0.49834325517141298</v>
      </c>
      <c r="AE666" s="27">
        <v>1</v>
      </c>
    </row>
    <row r="667" spans="1:31" x14ac:dyDescent="0.35">
      <c r="A667" s="28" t="s">
        <v>770</v>
      </c>
      <c r="B667" s="29" t="s">
        <v>770</v>
      </c>
      <c r="C667" s="29" t="s">
        <v>6281</v>
      </c>
      <c r="D667" s="29" t="s">
        <v>6282</v>
      </c>
      <c r="E667" s="29">
        <v>0.11839141878150899</v>
      </c>
      <c r="F667" s="29">
        <v>0.14863985487481199</v>
      </c>
      <c r="G667" s="29">
        <v>0.30574951505730003</v>
      </c>
      <c r="H667" s="29">
        <v>-1.7007479494679199E-2</v>
      </c>
      <c r="I667" s="29">
        <v>0.99983535228026299</v>
      </c>
      <c r="J667" s="29">
        <v>1</v>
      </c>
      <c r="K667" s="29">
        <v>-5.5167488749468399E-3</v>
      </c>
      <c r="L667" s="29">
        <v>0.99999625657301305</v>
      </c>
      <c r="M667" s="29">
        <v>1</v>
      </c>
      <c r="N667" s="29">
        <v>3.4662855356657499E-4</v>
      </c>
      <c r="O667" s="29">
        <v>1</v>
      </c>
      <c r="P667" s="29">
        <v>1</v>
      </c>
      <c r="Q667" s="29">
        <v>-4.4524256968681997E-3</v>
      </c>
      <c r="R667" s="29">
        <v>0.99999999999997502</v>
      </c>
      <c r="S667" s="29">
        <v>1</v>
      </c>
      <c r="T667" s="29">
        <v>9.8119463846527893E-2</v>
      </c>
      <c r="U667" s="29">
        <v>0.21904578203577299</v>
      </c>
      <c r="V667" s="29">
        <v>0.93254286358016603</v>
      </c>
      <c r="W667" s="29">
        <v>-3.1214397735751399E-2</v>
      </c>
      <c r="X667" s="29">
        <v>0.99943309489077703</v>
      </c>
      <c r="Y667" s="29">
        <v>1</v>
      </c>
      <c r="Z667" s="29">
        <v>0.12204072176063301</v>
      </c>
      <c r="AA667" s="29">
        <v>0.37677722712944101</v>
      </c>
      <c r="AB667" s="29">
        <v>0.65812222946624099</v>
      </c>
      <c r="AC667" s="29">
        <v>3.4867664911062001E-3</v>
      </c>
      <c r="AD667" s="29">
        <v>1</v>
      </c>
      <c r="AE667" s="30">
        <v>1</v>
      </c>
    </row>
    <row r="668" spans="1:31" x14ac:dyDescent="0.35">
      <c r="A668" s="25" t="s">
        <v>771</v>
      </c>
      <c r="B668" s="26" t="s">
        <v>771</v>
      </c>
      <c r="C668" s="31" t="s">
        <v>6283</v>
      </c>
      <c r="D668" s="31" t="s">
        <v>6284</v>
      </c>
      <c r="E668" s="26">
        <v>-9.3085002591816707E-2</v>
      </c>
      <c r="F668" s="26">
        <v>0.49068276305208502</v>
      </c>
      <c r="G668" s="26">
        <v>0.73332808544047901</v>
      </c>
      <c r="H668" s="26">
        <v>-3.3573710663379601E-2</v>
      </c>
      <c r="I668" s="26">
        <v>0.96742850142457903</v>
      </c>
      <c r="J668" s="26">
        <v>1</v>
      </c>
      <c r="K668" s="26">
        <v>-4.3374807885161099E-2</v>
      </c>
      <c r="L668" s="26">
        <v>0.74878167022527098</v>
      </c>
      <c r="M668" s="26">
        <v>1</v>
      </c>
      <c r="N668" s="26">
        <v>-6.4556583936561697E-3</v>
      </c>
      <c r="O668" s="26">
        <v>0.99999845556247202</v>
      </c>
      <c r="P668" s="26">
        <v>1</v>
      </c>
      <c r="Q668" s="26">
        <v>4.2698746094392403E-3</v>
      </c>
      <c r="R668" s="26">
        <v>0.99999997045661904</v>
      </c>
      <c r="S668" s="26">
        <v>1</v>
      </c>
      <c r="T668" s="26">
        <v>-4.8205460706192998E-2</v>
      </c>
      <c r="U668" s="26">
        <v>0.93659741066619295</v>
      </c>
      <c r="V668" s="26">
        <v>1</v>
      </c>
      <c r="W668" s="26">
        <v>5.57488679646055E-2</v>
      </c>
      <c r="X668" s="26">
        <v>0.85377246865349399</v>
      </c>
      <c r="Y668" s="26">
        <v>1</v>
      </c>
      <c r="Z668" s="26">
        <v>-7.8843991683953701E-2</v>
      </c>
      <c r="AA668" s="26">
        <v>0.79126746264169201</v>
      </c>
      <c r="AB668" s="26">
        <v>1</v>
      </c>
      <c r="AC668" s="26">
        <v>-1.9536081532895499E-2</v>
      </c>
      <c r="AD668" s="26">
        <v>0.99843064504298895</v>
      </c>
      <c r="AE668" s="27">
        <v>1</v>
      </c>
    </row>
    <row r="669" spans="1:31" x14ac:dyDescent="0.35">
      <c r="A669" s="28" t="s">
        <v>772</v>
      </c>
      <c r="B669" s="29" t="s">
        <v>772</v>
      </c>
      <c r="C669" s="29" t="s">
        <v>6285</v>
      </c>
      <c r="D669" s="29" t="s">
        <v>6286</v>
      </c>
      <c r="E669" s="29">
        <v>1.68573214618907</v>
      </c>
      <c r="F669" s="29">
        <v>3.4880058955982298E-23</v>
      </c>
      <c r="G669" s="29">
        <v>1.88869059976467E-21</v>
      </c>
      <c r="H669" s="29">
        <v>1.72827360830182</v>
      </c>
      <c r="I669" s="29">
        <v>3.3230975563950297E-26</v>
      </c>
      <c r="J669" s="29">
        <v>2.23373270227565E-24</v>
      </c>
      <c r="K669" s="29">
        <v>-8.2223104337767902E-2</v>
      </c>
      <c r="L669" s="29">
        <v>0.55618342693304101</v>
      </c>
      <c r="M669" s="29">
        <v>1</v>
      </c>
      <c r="N669" s="29">
        <v>-1.54507497798459E-3</v>
      </c>
      <c r="O669" s="29">
        <v>0.99999999402664397</v>
      </c>
      <c r="P669" s="29">
        <v>1</v>
      </c>
      <c r="Q669" s="29">
        <v>-4.6240489326118302E-2</v>
      </c>
      <c r="R669" s="29">
        <v>0.91997737547161695</v>
      </c>
      <c r="S669" s="29">
        <v>1</v>
      </c>
      <c r="T669" s="29">
        <v>-5.7008087468704699E-2</v>
      </c>
      <c r="U669" s="29">
        <v>0.99941261848037599</v>
      </c>
      <c r="V669" s="29">
        <v>1</v>
      </c>
      <c r="W669" s="29">
        <v>1.77815897212327</v>
      </c>
      <c r="X669" s="29">
        <v>2.6518708042210502E-25</v>
      </c>
      <c r="Y669" s="29">
        <v>1.25065648895844E-23</v>
      </c>
      <c r="Z669" s="29">
        <v>1.5685790412132401</v>
      </c>
      <c r="AA669" s="29">
        <v>1.53261435065847E-20</v>
      </c>
      <c r="AB669" s="29">
        <v>7.7936771501310704E-19</v>
      </c>
      <c r="AC669" s="29">
        <v>0.125148078699204</v>
      </c>
      <c r="AD669" s="29">
        <v>0.81125742353047903</v>
      </c>
      <c r="AE669" s="30">
        <v>1</v>
      </c>
    </row>
    <row r="670" spans="1:31" x14ac:dyDescent="0.35">
      <c r="A670" s="25" t="s">
        <v>773</v>
      </c>
      <c r="B670" s="26" t="s">
        <v>773</v>
      </c>
      <c r="C670" s="31" t="s">
        <v>6287</v>
      </c>
      <c r="D670" s="31" t="s">
        <v>6288</v>
      </c>
      <c r="E670" s="26">
        <v>0.39480497104538098</v>
      </c>
      <c r="F670" s="26">
        <v>1.41509454758391E-6</v>
      </c>
      <c r="G670" s="26">
        <v>1.4392126807427299E-5</v>
      </c>
      <c r="H670" s="26">
        <v>-3.2753233420915198E-2</v>
      </c>
      <c r="I670" s="26">
        <v>0.96902600095882296</v>
      </c>
      <c r="J670" s="26">
        <v>1</v>
      </c>
      <c r="K670" s="26">
        <v>0.13358503211874301</v>
      </c>
      <c r="L670" s="26">
        <v>0.48455892530272998</v>
      </c>
      <c r="M670" s="26">
        <v>1</v>
      </c>
      <c r="N670" s="26">
        <v>-9.4902702226882296E-2</v>
      </c>
      <c r="O670" s="26">
        <v>0.77667600247167401</v>
      </c>
      <c r="P670" s="26">
        <v>1</v>
      </c>
      <c r="Q670" s="26">
        <v>-6.5889823944832004E-2</v>
      </c>
      <c r="R670" s="26">
        <v>0.974564628169442</v>
      </c>
      <c r="S670" s="26">
        <v>1</v>
      </c>
      <c r="T670" s="26">
        <v>0.33265550223941398</v>
      </c>
      <c r="U670" s="26">
        <v>0.36192850640836099</v>
      </c>
      <c r="V670" s="26">
        <v>1</v>
      </c>
      <c r="W670" s="26">
        <v>-0.119150702388611</v>
      </c>
      <c r="X670" s="26">
        <v>0.29679962680480498</v>
      </c>
      <c r="Y670" s="26">
        <v>0.49211347251332599</v>
      </c>
      <c r="Z670" s="26">
        <v>0.24251767813285299</v>
      </c>
      <c r="AA670" s="26">
        <v>2.53069424401775E-3</v>
      </c>
      <c r="AB670" s="26">
        <v>1.2230991685136999E-2</v>
      </c>
      <c r="AC670" s="26">
        <v>0.101038351883159</v>
      </c>
      <c r="AD670" s="26">
        <v>0.93500340857558895</v>
      </c>
      <c r="AE670" s="27">
        <v>1</v>
      </c>
    </row>
    <row r="671" spans="1:31" x14ac:dyDescent="0.35">
      <c r="A671" s="28" t="s">
        <v>774</v>
      </c>
      <c r="B671" s="29" t="s">
        <v>774</v>
      </c>
      <c r="C671" s="29" t="s">
        <v>6289</v>
      </c>
      <c r="D671" s="29" t="s">
        <v>6290</v>
      </c>
      <c r="E671" s="29">
        <v>-3.7663234620516697E-2</v>
      </c>
      <c r="F671" s="29">
        <v>0.88600807049754404</v>
      </c>
      <c r="G671" s="29">
        <v>1</v>
      </c>
      <c r="H671" s="29">
        <v>-0.12486072400342101</v>
      </c>
      <c r="I671" s="29">
        <v>5.2533911373320502E-2</v>
      </c>
      <c r="J671" s="29">
        <v>0.122985714055716</v>
      </c>
      <c r="K671" s="29">
        <v>-4.8597782851465599E-2</v>
      </c>
      <c r="L671" s="29">
        <v>0.619205360272164</v>
      </c>
      <c r="M671" s="29">
        <v>1</v>
      </c>
      <c r="N671" s="29">
        <v>-1.5312226684942601E-2</v>
      </c>
      <c r="O671" s="29">
        <v>0.99789122600290303</v>
      </c>
      <c r="P671" s="29">
        <v>1</v>
      </c>
      <c r="Q671" s="29">
        <v>-4.3636150988429203E-3</v>
      </c>
      <c r="R671" s="29">
        <v>0.99997719221938397</v>
      </c>
      <c r="S671" s="29">
        <v>1</v>
      </c>
      <c r="T671" s="29">
        <v>-1.8508703995502699E-2</v>
      </c>
      <c r="U671" s="29">
        <v>0.99664932016275198</v>
      </c>
      <c r="V671" s="29">
        <v>1</v>
      </c>
      <c r="W671" s="29">
        <v>-7.9664612207538898E-2</v>
      </c>
      <c r="X671" s="29">
        <v>0.32742169457604903</v>
      </c>
      <c r="Y671" s="29">
        <v>0.53069902158557003</v>
      </c>
      <c r="Z671" s="29">
        <v>-5.52593146804699E-2</v>
      </c>
      <c r="AA671" s="29">
        <v>0.91769357528392503</v>
      </c>
      <c r="AB671" s="29">
        <v>1</v>
      </c>
      <c r="AC671" s="29">
        <v>-5.1465900587827802E-2</v>
      </c>
      <c r="AD671" s="29">
        <v>0.93699496074781397</v>
      </c>
      <c r="AE671" s="30">
        <v>1</v>
      </c>
    </row>
    <row r="672" spans="1:31" x14ac:dyDescent="0.35">
      <c r="A672" s="25" t="s">
        <v>775</v>
      </c>
      <c r="B672" s="26" t="s">
        <v>775</v>
      </c>
      <c r="C672" s="31" t="s">
        <v>6291</v>
      </c>
      <c r="D672" s="31" t="s">
        <v>6292</v>
      </c>
      <c r="E672" s="26">
        <v>-5.4712141210164003E-2</v>
      </c>
      <c r="F672" s="26">
        <v>0.77060834081525098</v>
      </c>
      <c r="G672" s="26">
        <v>0.989790814207685</v>
      </c>
      <c r="H672" s="26">
        <v>-9.2462493151614006E-2</v>
      </c>
      <c r="I672" s="26">
        <v>0.21268214218844</v>
      </c>
      <c r="J672" s="26">
        <v>0.37698069150493602</v>
      </c>
      <c r="K672" s="26">
        <v>5.2471234127786703E-2</v>
      </c>
      <c r="L672" s="26">
        <v>0.48898735438174401</v>
      </c>
      <c r="M672" s="26">
        <v>1</v>
      </c>
      <c r="N672" s="26">
        <v>6.9430777131889901E-2</v>
      </c>
      <c r="O672" s="26">
        <v>0.76070968304203201</v>
      </c>
      <c r="P672" s="26">
        <v>1</v>
      </c>
      <c r="Q672" s="26">
        <v>4.5741153620439699E-2</v>
      </c>
      <c r="R672" s="26">
        <v>0.95539301636179197</v>
      </c>
      <c r="S672" s="26">
        <v>1</v>
      </c>
      <c r="T672" s="26">
        <v>0.10117611055369199</v>
      </c>
      <c r="U672" s="26">
        <v>0.51000219409602099</v>
      </c>
      <c r="V672" s="26">
        <v>1</v>
      </c>
      <c r="W672" s="26">
        <v>-0.10886309836274</v>
      </c>
      <c r="X672" s="26">
        <v>0.173496526548058</v>
      </c>
      <c r="Y672" s="26">
        <v>0.323535614557731</v>
      </c>
      <c r="Z672" s="26">
        <v>-5.0100216338452998E-2</v>
      </c>
      <c r="AA672" s="26">
        <v>0.86515959604980497</v>
      </c>
      <c r="AB672" s="26">
        <v>1</v>
      </c>
      <c r="AC672" s="26">
        <v>1.1947535302565799E-2</v>
      </c>
      <c r="AD672" s="26">
        <v>0.99999217929570205</v>
      </c>
      <c r="AE672" s="27">
        <v>1</v>
      </c>
    </row>
    <row r="673" spans="1:31" x14ac:dyDescent="0.35">
      <c r="A673" s="28" t="s">
        <v>776</v>
      </c>
      <c r="B673" s="29" t="s">
        <v>776</v>
      </c>
      <c r="C673" s="29" t="s">
        <v>6293</v>
      </c>
      <c r="D673" s="29" t="s">
        <v>6294</v>
      </c>
      <c r="E673" s="29">
        <v>-0.31367904462538798</v>
      </c>
      <c r="F673" s="29">
        <v>5.1809346771928601E-4</v>
      </c>
      <c r="G673" s="29">
        <v>2.9733175654783001E-3</v>
      </c>
      <c r="H673" s="29">
        <v>-2.0566157772738299E-2</v>
      </c>
      <c r="I673" s="29">
        <v>0.96751017398535699</v>
      </c>
      <c r="J673" s="29">
        <v>1</v>
      </c>
      <c r="K673" s="29">
        <v>-4.34097234434664E-3</v>
      </c>
      <c r="L673" s="29">
        <v>0.99644285998785398</v>
      </c>
      <c r="M673" s="29">
        <v>1</v>
      </c>
      <c r="N673" s="29">
        <v>-6.8373742678870295E-2</v>
      </c>
      <c r="O673" s="29">
        <v>0.79405392214235404</v>
      </c>
      <c r="P673" s="29">
        <v>1</v>
      </c>
      <c r="Q673" s="29">
        <v>-0.10616286650201</v>
      </c>
      <c r="R673" s="29">
        <v>0.44782164315239997</v>
      </c>
      <c r="S673" s="29">
        <v>1</v>
      </c>
      <c r="T673" s="29">
        <v>-0.44347434929316698</v>
      </c>
      <c r="U673" s="29">
        <v>4.77064896830831E-3</v>
      </c>
      <c r="V673" s="29">
        <v>0.132221588467616</v>
      </c>
      <c r="W673" s="29">
        <v>9.1515912871758504E-2</v>
      </c>
      <c r="X673" s="29">
        <v>0.97308670575011702</v>
      </c>
      <c r="Y673" s="29">
        <v>1</v>
      </c>
      <c r="Z673" s="29">
        <v>-0.487991076443893</v>
      </c>
      <c r="AA673" s="29">
        <v>3.5268470886188103E-5</v>
      </c>
      <c r="AB673" s="29">
        <v>2.8606105096037199E-4</v>
      </c>
      <c r="AC673" s="29">
        <v>-2.2669445308996301E-2</v>
      </c>
      <c r="AD673" s="29">
        <v>0.994819742544643</v>
      </c>
      <c r="AE673" s="30">
        <v>1</v>
      </c>
    </row>
    <row r="674" spans="1:31" x14ac:dyDescent="0.35">
      <c r="A674" s="25" t="s">
        <v>777</v>
      </c>
      <c r="B674" s="26" t="s">
        <v>777</v>
      </c>
      <c r="C674" s="31" t="s">
        <v>6295</v>
      </c>
      <c r="D674" s="31" t="s">
        <v>6296</v>
      </c>
      <c r="E674" s="26">
        <v>7.5449087565794701E-2</v>
      </c>
      <c r="F674" s="26">
        <v>0.25618126200390801</v>
      </c>
      <c r="G674" s="26">
        <v>0.45985977758825503</v>
      </c>
      <c r="H674" s="26">
        <v>9.9629432792933806E-2</v>
      </c>
      <c r="I674" s="26">
        <v>7.6114081391567001E-2</v>
      </c>
      <c r="J674" s="26">
        <v>0.166035131886766</v>
      </c>
      <c r="K674" s="26">
        <v>0.16126341893611201</v>
      </c>
      <c r="L674" s="26">
        <v>1.1806041779223099E-9</v>
      </c>
      <c r="M674" s="26">
        <v>1.4689730281892901E-7</v>
      </c>
      <c r="N674" s="26">
        <v>6.2426000258946998E-2</v>
      </c>
      <c r="O674" s="26">
        <v>0.83356199862466995</v>
      </c>
      <c r="P674" s="26">
        <v>1</v>
      </c>
      <c r="Q674" s="26">
        <v>5.5259075144474701E-2</v>
      </c>
      <c r="R674" s="26">
        <v>0.95318413185159301</v>
      </c>
      <c r="S674" s="26">
        <v>1</v>
      </c>
      <c r="T674" s="26">
        <v>5.8872067740856598E-2</v>
      </c>
      <c r="U674" s="26">
        <v>0.99775472400926302</v>
      </c>
      <c r="V674" s="26">
        <v>1</v>
      </c>
      <c r="W674" s="26">
        <v>-4.6771792900091903E-2</v>
      </c>
      <c r="X674" s="26">
        <v>0.84758785535064196</v>
      </c>
      <c r="Y674" s="26">
        <v>1</v>
      </c>
      <c r="Z674" s="26">
        <v>-1.7896988065570701E-2</v>
      </c>
      <c r="AA674" s="26">
        <v>0.99999609726149896</v>
      </c>
      <c r="AB674" s="26">
        <v>1</v>
      </c>
      <c r="AC674" s="26">
        <v>-2.57718039410804E-2</v>
      </c>
      <c r="AD674" s="26">
        <v>0.99997868980806004</v>
      </c>
      <c r="AE674" s="27">
        <v>1</v>
      </c>
    </row>
    <row r="675" spans="1:31" x14ac:dyDescent="0.35">
      <c r="A675" s="28" t="s">
        <v>778</v>
      </c>
      <c r="B675" s="29" t="s">
        <v>778</v>
      </c>
      <c r="C675" s="29" t="s">
        <v>6297</v>
      </c>
      <c r="D675" s="29" t="s">
        <v>6298</v>
      </c>
      <c r="E675" s="29">
        <v>0.133534542680315</v>
      </c>
      <c r="F675" s="29">
        <v>1.4503205280712E-2</v>
      </c>
      <c r="G675" s="29">
        <v>4.8327489733107597E-2</v>
      </c>
      <c r="H675" s="29">
        <v>0.13038065704670401</v>
      </c>
      <c r="I675" s="29">
        <v>2.6208639279513401E-2</v>
      </c>
      <c r="J675" s="29">
        <v>6.9039694822790404E-2</v>
      </c>
      <c r="K675" s="29">
        <v>0.13966202959441801</v>
      </c>
      <c r="L675" s="29">
        <v>7.6707292647728702E-9</v>
      </c>
      <c r="M675" s="29">
        <v>7.8698990772617105E-7</v>
      </c>
      <c r="N675" s="29">
        <v>1.43543240604174E-2</v>
      </c>
      <c r="O675" s="29">
        <v>0.99983288019836103</v>
      </c>
      <c r="P675" s="29">
        <v>1</v>
      </c>
      <c r="Q675" s="29">
        <v>5.8176026115724602E-2</v>
      </c>
      <c r="R675" s="29">
        <v>0.83680140388729196</v>
      </c>
      <c r="S675" s="29">
        <v>1</v>
      </c>
      <c r="T675" s="29">
        <v>-4.0706589142117597E-2</v>
      </c>
      <c r="U675" s="29">
        <v>0.484274774829413</v>
      </c>
      <c r="V675" s="29">
        <v>1</v>
      </c>
      <c r="W675" s="29">
        <v>-9.6838252989275807E-3</v>
      </c>
      <c r="X675" s="29">
        <v>0.99999445156060296</v>
      </c>
      <c r="Y675" s="29">
        <v>1</v>
      </c>
      <c r="Z675" s="29">
        <v>3.4303521284311201E-3</v>
      </c>
      <c r="AA675" s="29">
        <v>0.99999999985714705</v>
      </c>
      <c r="AB675" s="29">
        <v>1</v>
      </c>
      <c r="AC675" s="29">
        <v>1.8139959199753999E-2</v>
      </c>
      <c r="AD675" s="29">
        <v>0.99996370994272199</v>
      </c>
      <c r="AE675" s="30">
        <v>1</v>
      </c>
    </row>
    <row r="676" spans="1:31" x14ac:dyDescent="0.35">
      <c r="A676" s="25" t="s">
        <v>779</v>
      </c>
      <c r="B676" s="26" t="s">
        <v>779</v>
      </c>
      <c r="C676" s="31" t="s">
        <v>6299</v>
      </c>
      <c r="D676" s="31" t="s">
        <v>6300</v>
      </c>
      <c r="E676" s="26">
        <v>3.0376685617516001E-2</v>
      </c>
      <c r="F676" s="26">
        <v>0.99808303568518697</v>
      </c>
      <c r="G676" s="26">
        <v>1</v>
      </c>
      <c r="H676" s="26">
        <v>-0.17525202383029001</v>
      </c>
      <c r="I676" s="26">
        <v>8.8037106533335197E-5</v>
      </c>
      <c r="J676" s="26">
        <v>5.2025523614736497E-4</v>
      </c>
      <c r="K676" s="26">
        <v>2.1577917341389198E-3</v>
      </c>
      <c r="L676" s="26">
        <v>0.99976567974469999</v>
      </c>
      <c r="M676" s="26">
        <v>1</v>
      </c>
      <c r="N676" s="26">
        <v>-7.7460162500163701E-2</v>
      </c>
      <c r="O676" s="26">
        <v>0.34814109449742198</v>
      </c>
      <c r="P676" s="26">
        <v>1</v>
      </c>
      <c r="Q676" s="26">
        <v>-1.0844418528462201E-2</v>
      </c>
      <c r="R676" s="26">
        <v>0.99999997552030095</v>
      </c>
      <c r="S676" s="26">
        <v>1</v>
      </c>
      <c r="T676" s="26">
        <v>-4.1216963518770203E-2</v>
      </c>
      <c r="U676" s="26">
        <v>0.83780044762318995</v>
      </c>
      <c r="V676" s="26">
        <v>1</v>
      </c>
      <c r="W676" s="26">
        <v>-0.23149049376642999</v>
      </c>
      <c r="X676" s="26">
        <v>1.8340483858284E-7</v>
      </c>
      <c r="Y676" s="26">
        <v>1.6997646529832701E-6</v>
      </c>
      <c r="Z676" s="26">
        <v>-0.126717393330642</v>
      </c>
      <c r="AA676" s="26">
        <v>0.73135726616800101</v>
      </c>
      <c r="AB676" s="26">
        <v>1</v>
      </c>
      <c r="AC676" s="26">
        <v>-0.22068816292650401</v>
      </c>
      <c r="AD676" s="26">
        <v>8.0069947384209805E-2</v>
      </c>
      <c r="AE676" s="27">
        <v>0.69775719729297603</v>
      </c>
    </row>
    <row r="677" spans="1:31" x14ac:dyDescent="0.35">
      <c r="A677" s="28" t="s">
        <v>780</v>
      </c>
      <c r="B677" s="29" t="s">
        <v>780</v>
      </c>
      <c r="C677" s="29" t="s">
        <v>6301</v>
      </c>
      <c r="D677" s="29" t="s">
        <v>6302</v>
      </c>
      <c r="E677" s="29">
        <v>-0.14928544283139</v>
      </c>
      <c r="F677" s="29">
        <v>2.5543443675401799E-2</v>
      </c>
      <c r="G677" s="29">
        <v>7.7283350469705706E-2</v>
      </c>
      <c r="H677" s="29">
        <v>-0.151816910066049</v>
      </c>
      <c r="I677" s="29">
        <v>7.5571666482758502E-3</v>
      </c>
      <c r="J677" s="29">
        <v>2.4607077148728899E-2</v>
      </c>
      <c r="K677" s="29">
        <v>-5.6485054944599801E-2</v>
      </c>
      <c r="L677" s="29">
        <v>0.497155670611518</v>
      </c>
      <c r="M677" s="29">
        <v>1</v>
      </c>
      <c r="N677" s="29">
        <v>-1.4334514278648E-2</v>
      </c>
      <c r="O677" s="29">
        <v>0.999695231431873</v>
      </c>
      <c r="P677" s="29">
        <v>1</v>
      </c>
      <c r="Q677" s="29">
        <v>-2.82558156274093E-3</v>
      </c>
      <c r="R677" s="29">
        <v>0.99999999889468805</v>
      </c>
      <c r="S677" s="29">
        <v>1</v>
      </c>
      <c r="T677" s="29">
        <v>7.4684445406109995E-2</v>
      </c>
      <c r="U677" s="29">
        <v>0.99572428454815898</v>
      </c>
      <c r="V677" s="29">
        <v>1</v>
      </c>
      <c r="W677" s="29">
        <v>-0.13525948127603599</v>
      </c>
      <c r="X677" s="29">
        <v>7.8022480143889905E-2</v>
      </c>
      <c r="Y677" s="29">
        <v>0.17133888992920299</v>
      </c>
      <c r="Z677" s="29">
        <v>-6.0023520360927701E-2</v>
      </c>
      <c r="AA677" s="29">
        <v>0.90358648973819999</v>
      </c>
      <c r="AB677" s="29">
        <v>1</v>
      </c>
      <c r="AC677" s="29">
        <v>-6.9221993679381394E-2</v>
      </c>
      <c r="AD677" s="29">
        <v>0.927328911942642</v>
      </c>
      <c r="AE677" s="30">
        <v>1</v>
      </c>
    </row>
    <row r="678" spans="1:31" x14ac:dyDescent="0.35">
      <c r="A678" s="25" t="s">
        <v>781</v>
      </c>
      <c r="B678" s="26" t="s">
        <v>781</v>
      </c>
      <c r="C678" s="31" t="s">
        <v>6303</v>
      </c>
      <c r="D678" s="31" t="s">
        <v>6304</v>
      </c>
      <c r="E678" s="26">
        <v>-6.8858778154121201E-3</v>
      </c>
      <c r="F678" s="26">
        <v>0.99999999993088595</v>
      </c>
      <c r="G678" s="26">
        <v>1</v>
      </c>
      <c r="H678" s="26">
        <v>2.61732464671432E-2</v>
      </c>
      <c r="I678" s="26">
        <v>0.99983353134437503</v>
      </c>
      <c r="J678" s="26">
        <v>1</v>
      </c>
      <c r="K678" s="26">
        <v>-6.7153812805770693E-2</v>
      </c>
      <c r="L678" s="26">
        <v>1.2081464435477601E-6</v>
      </c>
      <c r="M678" s="26">
        <v>6.7288003827307798E-5</v>
      </c>
      <c r="N678" s="26">
        <v>-4.8513626246069899E-3</v>
      </c>
      <c r="O678" s="26">
        <v>0.999999999999997</v>
      </c>
      <c r="P678" s="26">
        <v>1</v>
      </c>
      <c r="Q678" s="26">
        <v>-1.8468511048751302E-2</v>
      </c>
      <c r="R678" s="26">
        <v>0.99998944236808696</v>
      </c>
      <c r="S678" s="26">
        <v>1</v>
      </c>
      <c r="T678" s="26">
        <v>-6.4673837039147697E-2</v>
      </c>
      <c r="U678" s="26">
        <v>0.954514438644403</v>
      </c>
      <c r="V678" s="26">
        <v>1</v>
      </c>
      <c r="W678" s="26">
        <v>7.3537929838892999E-2</v>
      </c>
      <c r="X678" s="26">
        <v>0.610084996860079</v>
      </c>
      <c r="Y678" s="26">
        <v>0.84391605147759496</v>
      </c>
      <c r="Z678" s="26">
        <v>7.3267962460498007E-2</v>
      </c>
      <c r="AA678" s="26">
        <v>0.74854585036532095</v>
      </c>
      <c r="AB678" s="26">
        <v>1</v>
      </c>
      <c r="AC678" s="26">
        <v>5.7967643384266602E-3</v>
      </c>
      <c r="AD678" s="26">
        <v>0.99999999999999001</v>
      </c>
      <c r="AE678" s="27">
        <v>1</v>
      </c>
    </row>
    <row r="679" spans="1:31" x14ac:dyDescent="0.35">
      <c r="A679" s="28" t="s">
        <v>782</v>
      </c>
      <c r="B679" s="29" t="s">
        <v>782</v>
      </c>
      <c r="C679" s="29" t="s">
        <v>6305</v>
      </c>
      <c r="D679" s="29" t="s">
        <v>6306</v>
      </c>
      <c r="E679" s="29">
        <v>-0.13550223372561199</v>
      </c>
      <c r="F679" s="29">
        <v>0.22148500841174101</v>
      </c>
      <c r="G679" s="29">
        <v>0.41287336647353001</v>
      </c>
      <c r="H679" s="29">
        <v>-1.26304403461208E-2</v>
      </c>
      <c r="I679" s="29">
        <v>0.97925859020917905</v>
      </c>
      <c r="J679" s="29">
        <v>1</v>
      </c>
      <c r="K679" s="29">
        <v>-3.5591967629438399E-2</v>
      </c>
      <c r="L679" s="29">
        <v>0.67176449868914101</v>
      </c>
      <c r="M679" s="29">
        <v>1</v>
      </c>
      <c r="N679" s="29">
        <v>0.19565470957029901</v>
      </c>
      <c r="O679" s="29">
        <v>0.29792573078131201</v>
      </c>
      <c r="P679" s="29">
        <v>1</v>
      </c>
      <c r="Q679" s="29">
        <v>0.25258427948086398</v>
      </c>
      <c r="R679" s="29">
        <v>0.412191512007415</v>
      </c>
      <c r="S679" s="29">
        <v>1</v>
      </c>
      <c r="T679" s="29">
        <v>0.16690963183680699</v>
      </c>
      <c r="U679" s="29">
        <v>0.50972805713800995</v>
      </c>
      <c r="V679" s="29">
        <v>1</v>
      </c>
      <c r="W679" s="29">
        <v>0.12672621752188801</v>
      </c>
      <c r="X679" s="29">
        <v>0.64516026254636205</v>
      </c>
      <c r="Y679" s="29">
        <v>0.87335583689146401</v>
      </c>
      <c r="Z679" s="29">
        <v>0.49920398422589501</v>
      </c>
      <c r="AA679" s="29">
        <v>7.8291235651943999E-2</v>
      </c>
      <c r="AB679" s="29">
        <v>0.20601233680258901</v>
      </c>
      <c r="AC679" s="29">
        <v>-1.6272367911302599E-2</v>
      </c>
      <c r="AD679" s="29">
        <v>0.99525757968704398</v>
      </c>
      <c r="AE679" s="30">
        <v>1</v>
      </c>
    </row>
    <row r="680" spans="1:31" x14ac:dyDescent="0.35">
      <c r="A680" s="25" t="s">
        <v>783</v>
      </c>
      <c r="B680" s="26" t="s">
        <v>783</v>
      </c>
      <c r="C680" s="31" t="s">
        <v>6307</v>
      </c>
      <c r="D680" s="31" t="s">
        <v>6308</v>
      </c>
      <c r="E680" s="26">
        <v>0.74759351723961298</v>
      </c>
      <c r="F680" s="26">
        <v>1.4401873184204199E-3</v>
      </c>
      <c r="G680" s="26">
        <v>7.0834444391275099E-3</v>
      </c>
      <c r="H680" s="26">
        <v>-1.2065495423313399</v>
      </c>
      <c r="I680" s="26">
        <v>5.1888058761675702E-2</v>
      </c>
      <c r="J680" s="26">
        <v>0.12171735565113501</v>
      </c>
      <c r="K680" s="26">
        <v>-0.25342897043791501</v>
      </c>
      <c r="L680" s="26">
        <v>0.95485040013552802</v>
      </c>
      <c r="M680" s="26">
        <v>1</v>
      </c>
      <c r="N680" s="26">
        <v>0.928027987375317</v>
      </c>
      <c r="O680" s="26">
        <v>8.8129485751962597E-2</v>
      </c>
      <c r="P680" s="26">
        <v>0.73495410398704497</v>
      </c>
      <c r="Q680" s="26">
        <v>1.4672698963792301</v>
      </c>
      <c r="R680" s="26">
        <v>1.7673688257474601E-2</v>
      </c>
      <c r="S680" s="26">
        <v>0.69571814044326596</v>
      </c>
      <c r="T680" s="26">
        <v>1.5209816273494601</v>
      </c>
      <c r="U680" s="26">
        <v>8.3695891363806105E-2</v>
      </c>
      <c r="V680" s="26">
        <v>0.63145546057980895</v>
      </c>
      <c r="W680" s="26">
        <v>-0.24186744728956799</v>
      </c>
      <c r="X680" s="26">
        <v>0.86637517147195497</v>
      </c>
      <c r="Y680" s="26">
        <v>1</v>
      </c>
      <c r="Z680" s="26">
        <v>2.2184806719835399</v>
      </c>
      <c r="AA680" s="26">
        <v>2.30463455814228E-4</v>
      </c>
      <c r="AB680" s="26">
        <v>1.5109308179390201E-3</v>
      </c>
      <c r="AC680" s="26">
        <v>-0.93703502298297403</v>
      </c>
      <c r="AD680" s="26">
        <v>0.105022447541952</v>
      </c>
      <c r="AE680" s="27">
        <v>0.79937640951542699</v>
      </c>
    </row>
    <row r="681" spans="1:31" x14ac:dyDescent="0.35">
      <c r="A681" s="28" t="s">
        <v>784</v>
      </c>
      <c r="B681" s="29" t="s">
        <v>784</v>
      </c>
      <c r="C681" s="29" t="s">
        <v>6309</v>
      </c>
      <c r="D681" s="29" t="s">
        <v>6310</v>
      </c>
      <c r="E681" s="29">
        <v>0.21919934479431699</v>
      </c>
      <c r="F681" s="29">
        <v>5.3023243034734299E-9</v>
      </c>
      <c r="G681" s="29">
        <v>8.0749980538314107E-8</v>
      </c>
      <c r="H681" s="29">
        <v>0.44943758571110798</v>
      </c>
      <c r="I681" s="29">
        <v>2.4731952967167799E-16</v>
      </c>
      <c r="J681" s="29">
        <v>7.4939098938858795E-15</v>
      </c>
      <c r="K681" s="29">
        <v>9.4394751973839799E-2</v>
      </c>
      <c r="L681" s="29">
        <v>2.0686290652682099E-3</v>
      </c>
      <c r="M681" s="29">
        <v>3.00928924718619E-2</v>
      </c>
      <c r="N681" s="29">
        <v>4.1024773378349401E-2</v>
      </c>
      <c r="O681" s="29">
        <v>0.99920762133647001</v>
      </c>
      <c r="P681" s="29">
        <v>1</v>
      </c>
      <c r="Q681" s="29">
        <v>-2.2527759618886398E-2</v>
      </c>
      <c r="R681" s="29">
        <v>0.99948503286205004</v>
      </c>
      <c r="S681" s="29">
        <v>1</v>
      </c>
      <c r="T681" s="29">
        <v>-0.15486214162672601</v>
      </c>
      <c r="U681" s="29">
        <v>0.54699738610362603</v>
      </c>
      <c r="V681" s="29">
        <v>1</v>
      </c>
      <c r="W681" s="29">
        <v>0.27862284208440902</v>
      </c>
      <c r="X681" s="29">
        <v>6.3404548184598303E-12</v>
      </c>
      <c r="Y681" s="29">
        <v>1.09701123604595E-10</v>
      </c>
      <c r="Z681" s="29">
        <v>8.7815343732255802E-2</v>
      </c>
      <c r="AA681" s="29">
        <v>0.32214345704499803</v>
      </c>
      <c r="AB681" s="29">
        <v>0.59167554547711898</v>
      </c>
      <c r="AC681" s="29">
        <v>1.52966356436781E-3</v>
      </c>
      <c r="AD681" s="29">
        <v>1</v>
      </c>
      <c r="AE681" s="30">
        <v>1</v>
      </c>
    </row>
    <row r="682" spans="1:31" x14ac:dyDescent="0.35">
      <c r="A682" s="25" t="s">
        <v>785</v>
      </c>
      <c r="B682" s="26" t="s">
        <v>785</v>
      </c>
      <c r="C682" s="31" t="s">
        <v>6311</v>
      </c>
      <c r="D682" s="31" t="s">
        <v>6312</v>
      </c>
      <c r="E682" s="26">
        <v>-0.60845464978436603</v>
      </c>
      <c r="F682" s="26">
        <v>5.1080871044382898E-24</v>
      </c>
      <c r="G682" s="26">
        <v>2.8449612749290602E-22</v>
      </c>
      <c r="H682" s="26">
        <v>-0.58171132616611498</v>
      </c>
      <c r="I682" s="26">
        <v>7.7681881509199504E-30</v>
      </c>
      <c r="J682" s="26">
        <v>5.9774163561289296E-28</v>
      </c>
      <c r="K682" s="26">
        <v>0.12319011739882101</v>
      </c>
      <c r="L682" s="26">
        <v>1.7816002480253201E-3</v>
      </c>
      <c r="M682" s="26">
        <v>2.7061813637537901E-2</v>
      </c>
      <c r="N682" s="26">
        <v>-3.9453435596668203E-3</v>
      </c>
      <c r="O682" s="26">
        <v>0.99999999990200195</v>
      </c>
      <c r="P682" s="26">
        <v>1</v>
      </c>
      <c r="Q682" s="26">
        <v>-2.6029836259739699E-2</v>
      </c>
      <c r="R682" s="26">
        <v>0.99899769028927698</v>
      </c>
      <c r="S682" s="26">
        <v>1</v>
      </c>
      <c r="T682" s="26">
        <v>-0.108128242513851</v>
      </c>
      <c r="U682" s="26">
        <v>0.14714665952141301</v>
      </c>
      <c r="V682" s="26">
        <v>0.78992679423645595</v>
      </c>
      <c r="W682" s="26">
        <v>-0.71332590353326697</v>
      </c>
      <c r="X682" s="26">
        <v>1.15678839786282E-35</v>
      </c>
      <c r="Y682" s="26">
        <v>9.2669843160298392E-34</v>
      </c>
      <c r="Z682" s="26">
        <v>-0.771481931006606</v>
      </c>
      <c r="AA682" s="26">
        <v>1.12334250033873E-23</v>
      </c>
      <c r="AB682" s="26">
        <v>7.2190186175614498E-22</v>
      </c>
      <c r="AC682" s="26">
        <v>-5.0796297708622401E-2</v>
      </c>
      <c r="AD682" s="26">
        <v>0.98673386130025698</v>
      </c>
      <c r="AE682" s="27">
        <v>1</v>
      </c>
    </row>
    <row r="683" spans="1:31" x14ac:dyDescent="0.35">
      <c r="A683" s="28" t="s">
        <v>786</v>
      </c>
      <c r="B683" s="29" t="s">
        <v>786</v>
      </c>
      <c r="C683" s="29" t="s">
        <v>6313</v>
      </c>
      <c r="D683" s="29" t="s">
        <v>6314</v>
      </c>
      <c r="E683" s="29">
        <v>-0.134185007207625</v>
      </c>
      <c r="F683" s="29">
        <v>0.30815241065390903</v>
      </c>
      <c r="G683" s="29">
        <v>0.52569291059044798</v>
      </c>
      <c r="H683" s="29">
        <v>0.18956894147539199</v>
      </c>
      <c r="I683" s="29">
        <v>5.0779278176142202E-2</v>
      </c>
      <c r="J683" s="29">
        <v>0.11954799467555501</v>
      </c>
      <c r="K683" s="29">
        <v>-4.15983866431964E-2</v>
      </c>
      <c r="L683" s="29">
        <v>0.99745743263095499</v>
      </c>
      <c r="M683" s="29">
        <v>1</v>
      </c>
      <c r="N683" s="29">
        <v>3.7339795170575098E-2</v>
      </c>
      <c r="O683" s="29">
        <v>0.99258463446888501</v>
      </c>
      <c r="P683" s="29">
        <v>1</v>
      </c>
      <c r="Q683" s="29">
        <v>-3.9071532786446199E-2</v>
      </c>
      <c r="R683" s="29">
        <v>0.99927154065274704</v>
      </c>
      <c r="S683" s="29">
        <v>1</v>
      </c>
      <c r="T683" s="29">
        <v>-0.48059895925664597</v>
      </c>
      <c r="U683" s="29">
        <v>1.49115926520895E-2</v>
      </c>
      <c r="V683" s="29">
        <v>0.27493898075607098</v>
      </c>
      <c r="W683" s="29">
        <v>7.98737946627881E-2</v>
      </c>
      <c r="X683" s="29">
        <v>0.31466023841299601</v>
      </c>
      <c r="Y683" s="29">
        <v>0.51542476228961198</v>
      </c>
      <c r="Z683" s="29">
        <v>-0.29775627707192798</v>
      </c>
      <c r="AA683" s="29">
        <v>1.2427565242161701E-3</v>
      </c>
      <c r="AB683" s="29">
        <v>6.5889756605767699E-3</v>
      </c>
      <c r="AC683" s="29">
        <v>-4.3667522790703399E-2</v>
      </c>
      <c r="AD683" s="29">
        <v>0.99700910828627398</v>
      </c>
      <c r="AE683" s="30">
        <v>1</v>
      </c>
    </row>
    <row r="684" spans="1:31" x14ac:dyDescent="0.35">
      <c r="A684" s="25" t="s">
        <v>787</v>
      </c>
      <c r="B684" s="26" t="s">
        <v>787</v>
      </c>
      <c r="C684" s="31" t="s">
        <v>6315</v>
      </c>
      <c r="D684" s="31" t="s">
        <v>6316</v>
      </c>
      <c r="E684" s="26">
        <v>-7.8876971754564901E-2</v>
      </c>
      <c r="F684" s="26">
        <v>0.84704170662494005</v>
      </c>
      <c r="G684" s="26">
        <v>1</v>
      </c>
      <c r="H684" s="26">
        <v>-0.92409904521806296</v>
      </c>
      <c r="I684" s="26">
        <v>1.13573593610271E-2</v>
      </c>
      <c r="J684" s="26">
        <v>3.4682943886833698E-2</v>
      </c>
      <c r="K684" s="26">
        <v>1.01788691585069</v>
      </c>
      <c r="L684" s="26">
        <v>0.79457103212247104</v>
      </c>
      <c r="M684" s="26">
        <v>1</v>
      </c>
      <c r="N684" s="26">
        <v>-0.75213615257329702</v>
      </c>
      <c r="O684" s="26">
        <v>1.8072365423053599E-2</v>
      </c>
      <c r="P684" s="26">
        <v>0.31157315048540801</v>
      </c>
      <c r="Q684" s="26">
        <v>-0.53702165158541504</v>
      </c>
      <c r="R684" s="26">
        <v>0.57271947371462295</v>
      </c>
      <c r="S684" s="26">
        <v>1</v>
      </c>
      <c r="T684" s="26">
        <v>9.3085920890201707E-2</v>
      </c>
      <c r="U684" s="26">
        <v>0.70075583965749899</v>
      </c>
      <c r="V684" s="26">
        <v>1</v>
      </c>
      <c r="W684" s="26">
        <v>-1.94198596106876</v>
      </c>
      <c r="X684" s="26">
        <v>1.88160996069934E-3</v>
      </c>
      <c r="Y684" s="26">
        <v>7.4500034192076896E-3</v>
      </c>
      <c r="Z684" s="26">
        <v>-1.6337855391906699</v>
      </c>
      <c r="AA684" s="26">
        <v>0.489441170758808</v>
      </c>
      <c r="AB684" s="26">
        <v>0.78719801061537598</v>
      </c>
      <c r="AC684" s="26">
        <v>-0.21511450098788201</v>
      </c>
      <c r="AD684" s="26">
        <v>0.34797348569386299</v>
      </c>
      <c r="AE684" s="27">
        <v>1</v>
      </c>
    </row>
    <row r="685" spans="1:31" x14ac:dyDescent="0.35">
      <c r="A685" s="28" t="s">
        <v>788</v>
      </c>
      <c r="B685" s="29" t="s">
        <v>788</v>
      </c>
      <c r="C685" s="29" t="s">
        <v>6317</v>
      </c>
      <c r="D685" s="29" t="s">
        <v>6318</v>
      </c>
      <c r="E685" s="29">
        <v>-0.187627882861748</v>
      </c>
      <c r="F685" s="29">
        <v>1.8843226089723601E-2</v>
      </c>
      <c r="G685" s="29">
        <v>5.9921254036271597E-2</v>
      </c>
      <c r="H685" s="29">
        <v>9.9397246892868503E-3</v>
      </c>
      <c r="I685" s="29">
        <v>0.99810450723584099</v>
      </c>
      <c r="J685" s="29">
        <v>1</v>
      </c>
      <c r="K685" s="29">
        <v>-0.29056145077922002</v>
      </c>
      <c r="L685" s="29">
        <v>6.3191396645192203E-6</v>
      </c>
      <c r="M685" s="29">
        <v>2.8426406737006499E-4</v>
      </c>
      <c r="N685" s="29">
        <v>-5.2083364125677503E-2</v>
      </c>
      <c r="O685" s="29">
        <v>0.99353567086521299</v>
      </c>
      <c r="P685" s="29">
        <v>1</v>
      </c>
      <c r="Q685" s="29">
        <v>-0.28521820322512798</v>
      </c>
      <c r="R685" s="29">
        <v>1.6694218851043101E-4</v>
      </c>
      <c r="S685" s="29">
        <v>3.6158441422555698E-2</v>
      </c>
      <c r="T685" s="29">
        <v>-0.24066615884244</v>
      </c>
      <c r="U685" s="29">
        <v>0.52749432130131702</v>
      </c>
      <c r="V685" s="29">
        <v>1</v>
      </c>
      <c r="W685" s="29">
        <v>0.32776216286420101</v>
      </c>
      <c r="X685" s="29">
        <v>9.7005211766977995E-4</v>
      </c>
      <c r="Y685" s="29">
        <v>4.1498645092413102E-3</v>
      </c>
      <c r="Z685" s="29">
        <v>-0.13050545506178601</v>
      </c>
      <c r="AA685" s="29">
        <v>0.1094037743099</v>
      </c>
      <c r="AB685" s="29">
        <v>0.264815096094493</v>
      </c>
      <c r="AC685" s="29">
        <v>0.264625041436229</v>
      </c>
      <c r="AD685" s="29">
        <v>0.110640998607967</v>
      </c>
      <c r="AE685" s="30">
        <v>0.80676877787954204</v>
      </c>
    </row>
    <row r="686" spans="1:31" x14ac:dyDescent="0.35">
      <c r="A686" s="25" t="s">
        <v>789</v>
      </c>
      <c r="B686" s="26" t="s">
        <v>789</v>
      </c>
      <c r="C686" s="31" t="s">
        <v>6319</v>
      </c>
      <c r="D686" s="31" t="s">
        <v>6320</v>
      </c>
      <c r="E686" s="26">
        <v>-1.56986237169193</v>
      </c>
      <c r="F686" s="26">
        <v>2.65052796041651E-2</v>
      </c>
      <c r="G686" s="26">
        <v>7.9611132575838406E-2</v>
      </c>
      <c r="H686" s="26">
        <v>-0.36898446192260698</v>
      </c>
      <c r="I686" s="26">
        <v>0.48633028784695398</v>
      </c>
      <c r="J686" s="26">
        <v>0.70801095497831601</v>
      </c>
      <c r="K686" s="26">
        <v>-1.33190335193562E-2</v>
      </c>
      <c r="L686" s="26">
        <v>0.83773587362999802</v>
      </c>
      <c r="M686" s="26">
        <v>1</v>
      </c>
      <c r="N686" s="26">
        <v>-1.9697671535466799E-2</v>
      </c>
      <c r="O686" s="26">
        <v>0.99842663520573605</v>
      </c>
      <c r="P686" s="26">
        <v>1</v>
      </c>
      <c r="Q686" s="26">
        <v>0.26651601527820901</v>
      </c>
      <c r="R686" s="26">
        <v>0.251911019392413</v>
      </c>
      <c r="S686" s="26">
        <v>1</v>
      </c>
      <c r="T686" s="26">
        <v>-1.22057558130479</v>
      </c>
      <c r="U686" s="26">
        <v>0.22330642056639399</v>
      </c>
      <c r="V686" s="26">
        <v>0.93933435296257495</v>
      </c>
      <c r="W686" s="26">
        <v>-0.35566542840324999</v>
      </c>
      <c r="X686" s="26">
        <v>0.77066703440543705</v>
      </c>
      <c r="Y686" s="26">
        <v>0.98232991841229</v>
      </c>
      <c r="Z686" s="26">
        <v>-1.29002732289436</v>
      </c>
      <c r="AA686" s="26">
        <v>1.80269228196766E-3</v>
      </c>
      <c r="AB686" s="26">
        <v>9.08022779065191E-3</v>
      </c>
      <c r="AC686" s="26">
        <v>-0.28621368681367598</v>
      </c>
      <c r="AD686" s="26">
        <v>0.39426625104983698</v>
      </c>
      <c r="AE686" s="27">
        <v>1</v>
      </c>
    </row>
    <row r="687" spans="1:31" x14ac:dyDescent="0.35">
      <c r="A687" s="28" t="s">
        <v>790</v>
      </c>
      <c r="B687" s="29" t="s">
        <v>790</v>
      </c>
      <c r="C687" s="29" t="s">
        <v>6321</v>
      </c>
      <c r="D687" s="29" t="s">
        <v>6322</v>
      </c>
      <c r="E687" s="29">
        <v>9.6693319575147596E-2</v>
      </c>
      <c r="F687" s="29">
        <v>0.24551595031853099</v>
      </c>
      <c r="G687" s="29">
        <v>0.44478849983357099</v>
      </c>
      <c r="H687" s="29">
        <v>-6.5378930140642597E-3</v>
      </c>
      <c r="I687" s="29">
        <v>0.99806747693847297</v>
      </c>
      <c r="J687" s="29">
        <v>1</v>
      </c>
      <c r="K687" s="29">
        <v>7.8232354868423198E-2</v>
      </c>
      <c r="L687" s="29">
        <v>0.198778697930796</v>
      </c>
      <c r="M687" s="29">
        <v>0.65712709185940799</v>
      </c>
      <c r="N687" s="29">
        <v>-0.10879611285855099</v>
      </c>
      <c r="O687" s="29">
        <v>0.39289809804666598</v>
      </c>
      <c r="P687" s="29">
        <v>1</v>
      </c>
      <c r="Q687" s="29">
        <v>-6.0533351970792598E-2</v>
      </c>
      <c r="R687" s="29">
        <v>0.93566029450761201</v>
      </c>
      <c r="S687" s="29">
        <v>1</v>
      </c>
      <c r="T687" s="29">
        <v>-3.7773573986393097E-2</v>
      </c>
      <c r="U687" s="29">
        <v>0.99398222745200404</v>
      </c>
      <c r="V687" s="29">
        <v>1</v>
      </c>
      <c r="W687" s="29">
        <v>-8.4770247882487507E-2</v>
      </c>
      <c r="X687" s="29">
        <v>0.33111419421413402</v>
      </c>
      <c r="Y687" s="29">
        <v>0.53460955487693496</v>
      </c>
      <c r="Z687" s="29">
        <v>4.2272257065842801E-3</v>
      </c>
      <c r="AA687" s="29">
        <v>0.99930755712208497</v>
      </c>
      <c r="AB687" s="29">
        <v>1</v>
      </c>
      <c r="AC687" s="29">
        <v>-5.0394080466890603E-2</v>
      </c>
      <c r="AD687" s="29">
        <v>0.88805948789189504</v>
      </c>
      <c r="AE687" s="30">
        <v>1</v>
      </c>
    </row>
    <row r="688" spans="1:31" x14ac:dyDescent="0.35">
      <c r="A688" s="25" t="s">
        <v>791</v>
      </c>
      <c r="B688" s="26" t="s">
        <v>791</v>
      </c>
      <c r="C688" s="31" t="s">
        <v>6323</v>
      </c>
      <c r="D688" s="31" t="s">
        <v>6324</v>
      </c>
      <c r="E688" s="26">
        <v>2.0985819732930899</v>
      </c>
      <c r="F688" s="26">
        <v>1.9476588730445101E-4</v>
      </c>
      <c r="G688" s="26">
        <v>1.26554545439603E-3</v>
      </c>
      <c r="H688" s="26">
        <v>2.0171221095522198</v>
      </c>
      <c r="I688" s="26">
        <v>2.2873671289957699E-8</v>
      </c>
      <c r="J688" s="26">
        <v>2.7911695942512701E-7</v>
      </c>
      <c r="K688" s="26">
        <v>0.19319704868248999</v>
      </c>
      <c r="L688" s="26">
        <v>0.30353461180754898</v>
      </c>
      <c r="M688" s="26">
        <v>0.82331651662826899</v>
      </c>
      <c r="N688" s="26">
        <v>0.57043488283718502</v>
      </c>
      <c r="O688" s="26">
        <v>0.60441102487368004</v>
      </c>
      <c r="P688" s="26">
        <v>1</v>
      </c>
      <c r="Q688" s="26">
        <v>-0.41061050093474299</v>
      </c>
      <c r="R688" s="26">
        <v>0.56930825906707505</v>
      </c>
      <c r="S688" s="26">
        <v>1</v>
      </c>
      <c r="T688" s="26">
        <v>0.21485145521731999</v>
      </c>
      <c r="U688" s="26">
        <v>0.72201260352930197</v>
      </c>
      <c r="V688" s="26">
        <v>1</v>
      </c>
      <c r="W688" s="26">
        <v>1.2506335965037401</v>
      </c>
      <c r="X688" s="26">
        <v>1.2920247499628901E-6</v>
      </c>
      <c r="Y688" s="26">
        <v>1.03503571750452E-5</v>
      </c>
      <c r="Z688" s="26">
        <v>1.49477442367586</v>
      </c>
      <c r="AA688" s="26">
        <v>1.0159325976665801E-7</v>
      </c>
      <c r="AB688" s="26">
        <v>1.39792325438921E-6</v>
      </c>
      <c r="AC688" s="26">
        <v>-2.92893719547981E-2</v>
      </c>
      <c r="AD688" s="26">
        <v>0.97813943130099701</v>
      </c>
      <c r="AE688" s="27">
        <v>1</v>
      </c>
    </row>
    <row r="689" spans="1:31" x14ac:dyDescent="0.35">
      <c r="A689" s="28" t="s">
        <v>792</v>
      </c>
      <c r="B689" s="29" t="s">
        <v>792</v>
      </c>
      <c r="C689" s="29" t="s">
        <v>6325</v>
      </c>
      <c r="D689" s="29" t="s">
        <v>6326</v>
      </c>
      <c r="E689" s="29">
        <v>3.7899589138761001</v>
      </c>
      <c r="F689" s="29">
        <v>0</v>
      </c>
      <c r="G689" s="29">
        <v>0</v>
      </c>
      <c r="H689" s="29">
        <v>4.91583009305754</v>
      </c>
      <c r="I689" s="29">
        <v>2.5171909870406399E-39</v>
      </c>
      <c r="J689" s="29">
        <v>3.2001158461333999E-37</v>
      </c>
      <c r="K689" s="29">
        <v>-0.20704186075679501</v>
      </c>
      <c r="L689" s="29">
        <v>0.186346772538207</v>
      </c>
      <c r="M689" s="29">
        <v>0.63440230733421998</v>
      </c>
      <c r="N689" s="29">
        <v>1.37702476380904</v>
      </c>
      <c r="O689" s="29">
        <v>1.3446766302381599E-21</v>
      </c>
      <c r="P689" s="29">
        <v>9.8295861670409496E-19</v>
      </c>
      <c r="Q689" s="29">
        <v>-5.4251577390499198E-2</v>
      </c>
      <c r="R689" s="29">
        <v>0.96354508097426605</v>
      </c>
      <c r="S689" s="29">
        <v>1</v>
      </c>
      <c r="T689" s="29">
        <v>0.357691545293986</v>
      </c>
      <c r="U689" s="29">
        <v>3.0869098303014601E-2</v>
      </c>
      <c r="V689" s="29">
        <v>0.38497673339552302</v>
      </c>
      <c r="W689" s="29">
        <v>5.1273402916622501</v>
      </c>
      <c r="X689" s="29">
        <v>2.7065388102936201E-40</v>
      </c>
      <c r="Y689" s="29">
        <v>2.5528772520317902E-38</v>
      </c>
      <c r="Z689" s="29">
        <v>3.97911884135031</v>
      </c>
      <c r="AA689" s="29">
        <v>1.8912508088909701E-36</v>
      </c>
      <c r="AB689" s="29">
        <v>2.5136442569078099E-34</v>
      </c>
      <c r="AC689" s="29">
        <v>1.4105229225621501</v>
      </c>
      <c r="AD689" s="29">
        <v>1.9408812688020401E-17</v>
      </c>
      <c r="AE689" s="30">
        <v>1.03184305999585E-14</v>
      </c>
    </row>
    <row r="690" spans="1:31" x14ac:dyDescent="0.35">
      <c r="A690" s="25" t="s">
        <v>793</v>
      </c>
      <c r="B690" s="26" t="s">
        <v>793</v>
      </c>
      <c r="C690" s="31" t="s">
        <v>6327</v>
      </c>
      <c r="D690" s="31" t="s">
        <v>6328</v>
      </c>
      <c r="E690" s="26">
        <v>-0.31541116018093701</v>
      </c>
      <c r="F690" s="26">
        <v>6.2448510888742097E-6</v>
      </c>
      <c r="G690" s="26">
        <v>5.5840809124979102E-5</v>
      </c>
      <c r="H690" s="26">
        <v>9.7202009638837003E-2</v>
      </c>
      <c r="I690" s="26">
        <v>0.19154978360674399</v>
      </c>
      <c r="J690" s="26">
        <v>0.34626752798833699</v>
      </c>
      <c r="K690" s="26">
        <v>0.39078906867490198</v>
      </c>
      <c r="L690" s="26">
        <v>8.4014617612002404E-15</v>
      </c>
      <c r="M690" s="26">
        <v>4.0943123649582498E-12</v>
      </c>
      <c r="N690" s="26">
        <v>3.0117909147887201E-2</v>
      </c>
      <c r="O690" s="26">
        <v>0.999986833609394</v>
      </c>
      <c r="P690" s="26">
        <v>1</v>
      </c>
      <c r="Q690" s="26">
        <v>-3.9837376464871399E-2</v>
      </c>
      <c r="R690" s="26">
        <v>0.99999857376986201</v>
      </c>
      <c r="S690" s="26">
        <v>1</v>
      </c>
      <c r="T690" s="26">
        <v>-0.52441467798661601</v>
      </c>
      <c r="U690" s="26">
        <v>1.0359295592559099E-6</v>
      </c>
      <c r="V690" s="26">
        <v>2.88481717263265E-4</v>
      </c>
      <c r="W690" s="26">
        <v>-0.30738924544693202</v>
      </c>
      <c r="X690" s="26">
        <v>8.4834993016512397E-6</v>
      </c>
      <c r="Y690" s="26">
        <v>5.8093095920440801E-5</v>
      </c>
      <c r="Z690" s="26">
        <v>-0.86535737071956997</v>
      </c>
      <c r="AA690" s="26">
        <v>8.1668247177999801E-22</v>
      </c>
      <c r="AB690" s="26">
        <v>4.6368534902615801E-20</v>
      </c>
      <c r="AC690" s="26">
        <v>2.87875166961012E-2</v>
      </c>
      <c r="AD690" s="26">
        <v>0.99999743420238596</v>
      </c>
      <c r="AE690" s="27">
        <v>1</v>
      </c>
    </row>
    <row r="691" spans="1:31" x14ac:dyDescent="0.35">
      <c r="A691" s="28" t="s">
        <v>794</v>
      </c>
      <c r="B691" s="29" t="s">
        <v>794</v>
      </c>
      <c r="C691" s="29" t="s">
        <v>6329</v>
      </c>
      <c r="D691" s="29" t="s">
        <v>6330</v>
      </c>
      <c r="E691" s="29">
        <v>3.19051112319081E-3</v>
      </c>
      <c r="F691" s="29">
        <v>0.99262904785645001</v>
      </c>
      <c r="G691" s="29">
        <v>1</v>
      </c>
      <c r="H691" s="29">
        <v>-6.3438355073602695E-2</v>
      </c>
      <c r="I691" s="29">
        <v>0.87537547081565203</v>
      </c>
      <c r="J691" s="29">
        <v>1</v>
      </c>
      <c r="K691" s="29">
        <v>0.15075221234031999</v>
      </c>
      <c r="L691" s="29">
        <v>0.35692332980012198</v>
      </c>
      <c r="M691" s="29">
        <v>0.89775812157897406</v>
      </c>
      <c r="N691" s="29">
        <v>-0.112842269985822</v>
      </c>
      <c r="O691" s="29">
        <v>0.61968694758632403</v>
      </c>
      <c r="P691" s="29">
        <v>1</v>
      </c>
      <c r="Q691" s="29">
        <v>0.20011799577532899</v>
      </c>
      <c r="R691" s="29">
        <v>0.69166135543708296</v>
      </c>
      <c r="S691" s="29">
        <v>1</v>
      </c>
      <c r="T691" s="29">
        <v>-4.6213403789028301E-2</v>
      </c>
      <c r="U691" s="29">
        <v>0.80481925410183597</v>
      </c>
      <c r="V691" s="29">
        <v>1</v>
      </c>
      <c r="W691" s="29">
        <v>-0.21419056741392301</v>
      </c>
      <c r="X691" s="29">
        <v>0.22886413954427801</v>
      </c>
      <c r="Y691" s="29">
        <v>0.40119773400282799</v>
      </c>
      <c r="Z691" s="29">
        <v>5.2556294558198997E-2</v>
      </c>
      <c r="AA691" s="29">
        <v>0.99710178600182997</v>
      </c>
      <c r="AB691" s="29">
        <v>1</v>
      </c>
      <c r="AC691" s="29">
        <v>-0.31296026576114999</v>
      </c>
      <c r="AD691" s="29">
        <v>0.67938539946639098</v>
      </c>
      <c r="AE691" s="30">
        <v>1</v>
      </c>
    </row>
    <row r="692" spans="1:31" x14ac:dyDescent="0.35">
      <c r="A692" s="25" t="s">
        <v>795</v>
      </c>
      <c r="B692" s="26" t="s">
        <v>795</v>
      </c>
      <c r="C692" s="31" t="s">
        <v>6331</v>
      </c>
      <c r="D692" s="31" t="s">
        <v>6332</v>
      </c>
      <c r="E692" s="26">
        <v>0.230564503259968</v>
      </c>
      <c r="F692" s="26">
        <v>0.23299736267038901</v>
      </c>
      <c r="G692" s="26">
        <v>0.428345984563481</v>
      </c>
      <c r="H692" s="26">
        <v>8.7409095133595002E-2</v>
      </c>
      <c r="I692" s="26">
        <v>0.66389669519702199</v>
      </c>
      <c r="J692" s="26">
        <v>0.88661061281392695</v>
      </c>
      <c r="K692" s="26">
        <v>0.29517739331829701</v>
      </c>
      <c r="L692" s="26">
        <v>0.37312631510787903</v>
      </c>
      <c r="M692" s="26">
        <v>0.91605486597434005</v>
      </c>
      <c r="N692" s="26">
        <v>-0.22435607068957</v>
      </c>
      <c r="O692" s="26">
        <v>0.15372762808339599</v>
      </c>
      <c r="P692" s="26">
        <v>0.93387757299499197</v>
      </c>
      <c r="Q692" s="26">
        <v>-0.33022714373720402</v>
      </c>
      <c r="R692" s="26">
        <v>3.8369346388790498E-2</v>
      </c>
      <c r="S692" s="26">
        <v>0.94278965412456595</v>
      </c>
      <c r="T692" s="26">
        <v>-0.20817498045263599</v>
      </c>
      <c r="U692" s="26">
        <v>0.38540558955408399</v>
      </c>
      <c r="V692" s="26">
        <v>1</v>
      </c>
      <c r="W692" s="26">
        <v>-3.0733650876113999E-2</v>
      </c>
      <c r="X692" s="26">
        <v>0.98564792569337401</v>
      </c>
      <c r="Y692" s="26">
        <v>1</v>
      </c>
      <c r="Z692" s="26">
        <v>-0.27030956554774299</v>
      </c>
      <c r="AA692" s="26">
        <v>0.29805760276415999</v>
      </c>
      <c r="AB692" s="26">
        <v>0.55942232131056702</v>
      </c>
      <c r="AC692" s="26">
        <v>-6.5875168890773106E-2</v>
      </c>
      <c r="AD692" s="26">
        <v>0.78362795415271302</v>
      </c>
      <c r="AE692" s="27">
        <v>1</v>
      </c>
    </row>
    <row r="693" spans="1:31" x14ac:dyDescent="0.35">
      <c r="A693" s="28" t="s">
        <v>796</v>
      </c>
      <c r="B693" s="29" t="s">
        <v>796</v>
      </c>
      <c r="C693" s="29" t="s">
        <v>6333</v>
      </c>
      <c r="D693" s="29" t="s">
        <v>6334</v>
      </c>
      <c r="E693" s="29">
        <v>5.4272061973676899E-2</v>
      </c>
      <c r="F693" s="29">
        <v>0.66147917415591695</v>
      </c>
      <c r="G693" s="29">
        <v>0.89814957289617003</v>
      </c>
      <c r="H693" s="29">
        <v>1.38911115690089E-2</v>
      </c>
      <c r="I693" s="29">
        <v>0.99988423713101304</v>
      </c>
      <c r="J693" s="29">
        <v>1</v>
      </c>
      <c r="K693" s="29">
        <v>-8.5451596042720006E-3</v>
      </c>
      <c r="L693" s="29">
        <v>0.96592484141680302</v>
      </c>
      <c r="M693" s="29">
        <v>1</v>
      </c>
      <c r="N693" s="29">
        <v>6.3279634642419902E-3</v>
      </c>
      <c r="O693" s="29">
        <v>0.99999922886904502</v>
      </c>
      <c r="P693" s="29">
        <v>1</v>
      </c>
      <c r="Q693" s="29">
        <v>1.4395808362564599E-2</v>
      </c>
      <c r="R693" s="29">
        <v>0.99995088425805001</v>
      </c>
      <c r="S693" s="29">
        <v>1</v>
      </c>
      <c r="T693" s="29">
        <v>3.5718003405617302E-2</v>
      </c>
      <c r="U693" s="29">
        <v>7.5979782428005294E-2</v>
      </c>
      <c r="V693" s="29">
        <v>0.60771689219040403</v>
      </c>
      <c r="W693" s="29">
        <v>1.6948652005588701E-2</v>
      </c>
      <c r="X693" s="29">
        <v>0.99899842044658005</v>
      </c>
      <c r="Y693" s="29">
        <v>1</v>
      </c>
      <c r="Z693" s="29">
        <v>5.9023119177445897E-2</v>
      </c>
      <c r="AA693" s="29">
        <v>0.928054278110368</v>
      </c>
      <c r="AB693" s="29">
        <v>1</v>
      </c>
      <c r="AC693" s="29">
        <v>-3.6476677291485703E-2</v>
      </c>
      <c r="AD693" s="29">
        <v>0.99623210582619803</v>
      </c>
      <c r="AE693" s="30">
        <v>1</v>
      </c>
    </row>
    <row r="694" spans="1:31" x14ac:dyDescent="0.35">
      <c r="A694" s="25" t="s">
        <v>797</v>
      </c>
      <c r="B694" s="26" t="s">
        <v>797</v>
      </c>
      <c r="C694" s="31" t="s">
        <v>6335</v>
      </c>
      <c r="D694" s="31" t="s">
        <v>6336</v>
      </c>
      <c r="E694" s="26">
        <v>0.61490624578340902</v>
      </c>
      <c r="F694" s="26">
        <v>1.7838963143385199E-11</v>
      </c>
      <c r="G694" s="26">
        <v>3.67331888952523E-10</v>
      </c>
      <c r="H694" s="26">
        <v>1.1696882463863301</v>
      </c>
      <c r="I694" s="26">
        <v>1.1378847067536001E-19</v>
      </c>
      <c r="J694" s="26">
        <v>4.55777381170893E-18</v>
      </c>
      <c r="K694" s="26">
        <v>-1.2258823355840699E-2</v>
      </c>
      <c r="L694" s="26">
        <v>0.98661896226662305</v>
      </c>
      <c r="M694" s="26">
        <v>1</v>
      </c>
      <c r="N694" s="26">
        <v>0.45695870556698298</v>
      </c>
      <c r="O694" s="26">
        <v>1.0041119600786599E-9</v>
      </c>
      <c r="P694" s="26">
        <v>1.8350146070437499E-7</v>
      </c>
      <c r="Q694" s="26">
        <v>-9.1736122086793201E-2</v>
      </c>
      <c r="R694" s="26">
        <v>0.318871195197103</v>
      </c>
      <c r="S694" s="26">
        <v>1</v>
      </c>
      <c r="T694" s="26">
        <v>-0.14023151249287899</v>
      </c>
      <c r="U694" s="26">
        <v>0.23686710801281799</v>
      </c>
      <c r="V694" s="26">
        <v>0.95327180593137695</v>
      </c>
      <c r="W694" s="26">
        <v>1.2665995978204001</v>
      </c>
      <c r="X694" s="26">
        <v>9.6085614667320707E-21</v>
      </c>
      <c r="Y694" s="26">
        <v>3.22936019870397E-19</v>
      </c>
      <c r="Z694" s="26">
        <v>0.40209174462191899</v>
      </c>
      <c r="AA694" s="26">
        <v>9.3437789554205792E-6</v>
      </c>
      <c r="AB694" s="26">
        <v>8.7148994148803101E-5</v>
      </c>
      <c r="AC694" s="26">
        <v>0.62053386468967497</v>
      </c>
      <c r="AD694" s="26">
        <v>2.91698895189619E-8</v>
      </c>
      <c r="AE694" s="27">
        <v>3.70838073710628E-6</v>
      </c>
    </row>
    <row r="695" spans="1:31" x14ac:dyDescent="0.35">
      <c r="A695" s="28" t="s">
        <v>798</v>
      </c>
      <c r="B695" s="29" t="s">
        <v>798</v>
      </c>
      <c r="C695" s="29" t="s">
        <v>6337</v>
      </c>
      <c r="D695" s="29" t="s">
        <v>6338</v>
      </c>
      <c r="E695" s="29">
        <v>0.338307217552266</v>
      </c>
      <c r="F695" s="29">
        <v>0.25458255582736899</v>
      </c>
      <c r="G695" s="29">
        <v>0.45795102629297302</v>
      </c>
      <c r="H695" s="29">
        <v>0.407490275273654</v>
      </c>
      <c r="I695" s="29">
        <v>3.8160237170869801E-3</v>
      </c>
      <c r="J695" s="29">
        <v>1.3909377454263201E-2</v>
      </c>
      <c r="K695" s="29">
        <v>0.355846548890768</v>
      </c>
      <c r="L695" s="29">
        <v>0.14645362098834999</v>
      </c>
      <c r="M695" s="29">
        <v>0.55759165074210304</v>
      </c>
      <c r="N695" s="29">
        <v>-0.62539353350119498</v>
      </c>
      <c r="O695" s="29">
        <v>9.5046283467329906E-3</v>
      </c>
      <c r="P695" s="29">
        <v>0.208301334712095</v>
      </c>
      <c r="Q695" s="29">
        <v>-0.71562810853382697</v>
      </c>
      <c r="R695" s="29">
        <v>2.2564846864452101E-4</v>
      </c>
      <c r="S695" s="29">
        <v>4.3986408154438598E-2</v>
      </c>
      <c r="T695" s="29">
        <v>-0.40016640742662801</v>
      </c>
      <c r="U695" s="29">
        <v>4.0423749655965499E-2</v>
      </c>
      <c r="V695" s="29">
        <v>0.44772365149258803</v>
      </c>
      <c r="W695" s="29">
        <v>9.0630419836076996E-3</v>
      </c>
      <c r="X695" s="29">
        <v>0.99996246249856502</v>
      </c>
      <c r="Y695" s="29">
        <v>1</v>
      </c>
      <c r="Z695" s="29">
        <v>-0.58356520971319203</v>
      </c>
      <c r="AA695" s="29">
        <v>2.5739673107156502E-3</v>
      </c>
      <c r="AB695" s="29">
        <v>1.23685791561751E-2</v>
      </c>
      <c r="AC695" s="29">
        <v>0.41429381124808101</v>
      </c>
      <c r="AD695" s="29">
        <v>5.0344335537527603E-2</v>
      </c>
      <c r="AE695" s="30">
        <v>0.56353353226991298</v>
      </c>
    </row>
    <row r="696" spans="1:31" x14ac:dyDescent="0.35">
      <c r="A696" s="25" t="s">
        <v>799</v>
      </c>
      <c r="B696" s="26" t="s">
        <v>799</v>
      </c>
      <c r="C696" s="31" t="s">
        <v>6339</v>
      </c>
      <c r="D696" s="31" t="s">
        <v>6340</v>
      </c>
      <c r="E696" s="26">
        <v>-6.8807309933754696E-2</v>
      </c>
      <c r="F696" s="26">
        <v>0.419493103421687</v>
      </c>
      <c r="G696" s="26">
        <v>0.65558409107697102</v>
      </c>
      <c r="H696" s="26">
        <v>1.7858252610764E-2</v>
      </c>
      <c r="I696" s="26">
        <v>0.97820204111226705</v>
      </c>
      <c r="J696" s="26">
        <v>1</v>
      </c>
      <c r="K696" s="26">
        <v>-1.6433912564783801E-3</v>
      </c>
      <c r="L696" s="26">
        <v>0.999790106112043</v>
      </c>
      <c r="M696" s="26">
        <v>1</v>
      </c>
      <c r="N696" s="26">
        <v>4.56500424008194E-2</v>
      </c>
      <c r="O696" s="26">
        <v>0.72989429578201903</v>
      </c>
      <c r="P696" s="26">
        <v>1</v>
      </c>
      <c r="Q696" s="26">
        <v>0.11396176607978201</v>
      </c>
      <c r="R696" s="26">
        <v>0.36418586201078101</v>
      </c>
      <c r="S696" s="26">
        <v>1</v>
      </c>
      <c r="T696" s="26">
        <v>-5.6758073113174198E-2</v>
      </c>
      <c r="U696" s="26">
        <v>0.203900889826586</v>
      </c>
      <c r="V696" s="26">
        <v>0.90549510299927405</v>
      </c>
      <c r="W696" s="26">
        <v>0.100847169742259</v>
      </c>
      <c r="X696" s="26">
        <v>0.40367839578563303</v>
      </c>
      <c r="Y696" s="26">
        <v>0.61879718441792497</v>
      </c>
      <c r="Z696" s="26">
        <v>-2.19914574111531E-2</v>
      </c>
      <c r="AA696" s="26">
        <v>0.96396501605738805</v>
      </c>
      <c r="AB696" s="26">
        <v>1</v>
      </c>
      <c r="AC696" s="26">
        <v>2.6960562923148301E-2</v>
      </c>
      <c r="AD696" s="26">
        <v>0.98265495037023498</v>
      </c>
      <c r="AE696" s="27">
        <v>1</v>
      </c>
    </row>
    <row r="697" spans="1:31" x14ac:dyDescent="0.35">
      <c r="A697" s="28" t="s">
        <v>800</v>
      </c>
      <c r="B697" s="29" t="s">
        <v>800</v>
      </c>
      <c r="C697" s="29" t="s">
        <v>6341</v>
      </c>
      <c r="D697" s="29" t="s">
        <v>6342</v>
      </c>
      <c r="E697" s="29">
        <v>1.5874924782369799E-2</v>
      </c>
      <c r="F697" s="29">
        <v>0.99926155220958301</v>
      </c>
      <c r="G697" s="29">
        <v>1</v>
      </c>
      <c r="H697" s="29">
        <v>2.2855866250191099E-2</v>
      </c>
      <c r="I697" s="29">
        <v>0.98529910588652603</v>
      </c>
      <c r="J697" s="29">
        <v>1</v>
      </c>
      <c r="K697" s="29">
        <v>-1.1296330320680399E-2</v>
      </c>
      <c r="L697" s="29">
        <v>0.87694022106393499</v>
      </c>
      <c r="M697" s="29">
        <v>1</v>
      </c>
      <c r="N697" s="29">
        <v>1.9683610416143998E-2</v>
      </c>
      <c r="O697" s="29">
        <v>0.99995243002271905</v>
      </c>
      <c r="P697" s="29">
        <v>1</v>
      </c>
      <c r="Q697" s="29">
        <v>-1.6792824805847002E-2</v>
      </c>
      <c r="R697" s="29">
        <v>0.999819259389221</v>
      </c>
      <c r="S697" s="29">
        <v>1</v>
      </c>
      <c r="T697" s="29">
        <v>-1.41958672947684E-2</v>
      </c>
      <c r="U697" s="29">
        <v>0.986926151263255</v>
      </c>
      <c r="V697" s="29">
        <v>1</v>
      </c>
      <c r="W697" s="29">
        <v>2.9230566000109101E-3</v>
      </c>
      <c r="X697" s="29">
        <v>0.99999973075219495</v>
      </c>
      <c r="Y697" s="29">
        <v>1</v>
      </c>
      <c r="Z697" s="29">
        <v>7.1668343028351206E-2</v>
      </c>
      <c r="AA697" s="29">
        <v>0.98588795455147304</v>
      </c>
      <c r="AB697" s="29">
        <v>1</v>
      </c>
      <c r="AC697" s="29">
        <v>3.8665549302521397E-2</v>
      </c>
      <c r="AD697" s="29">
        <v>0.99968679321792897</v>
      </c>
      <c r="AE697" s="30">
        <v>1</v>
      </c>
    </row>
    <row r="698" spans="1:31" x14ac:dyDescent="0.35">
      <c r="A698" s="25" t="s">
        <v>801</v>
      </c>
      <c r="B698" s="26" t="s">
        <v>801</v>
      </c>
      <c r="C698" s="31" t="s">
        <v>6343</v>
      </c>
      <c r="D698" s="31" t="s">
        <v>6344</v>
      </c>
      <c r="E698" s="26">
        <v>-1.02098865274225</v>
      </c>
      <c r="F698" s="26">
        <v>4.6993211511505801E-7</v>
      </c>
      <c r="G698" s="26">
        <v>5.2849288638324201E-6</v>
      </c>
      <c r="H698" s="26">
        <v>0.66865756006372901</v>
      </c>
      <c r="I698" s="26">
        <v>2.42292010734119E-2</v>
      </c>
      <c r="J698" s="26">
        <v>6.4728652974728795E-2</v>
      </c>
      <c r="K698" s="26">
        <v>0.28918842335980599</v>
      </c>
      <c r="L698" s="26">
        <v>0.64236678582537499</v>
      </c>
      <c r="M698" s="26">
        <v>1</v>
      </c>
      <c r="N698" s="26">
        <v>0.88447615795851997</v>
      </c>
      <c r="O698" s="26">
        <v>8.1638227439792303E-9</v>
      </c>
      <c r="P698" s="26">
        <v>1.29032528126461E-6</v>
      </c>
      <c r="Q698" s="26">
        <v>-0.29753568403002001</v>
      </c>
      <c r="R698" s="26">
        <v>2.8116067230621899E-3</v>
      </c>
      <c r="S698" s="26">
        <v>0.26098850978520099</v>
      </c>
      <c r="T698" s="26">
        <v>-0.404175205569342</v>
      </c>
      <c r="U698" s="26">
        <v>6.5537327168851004E-3</v>
      </c>
      <c r="V698" s="26">
        <v>0.163787303112581</v>
      </c>
      <c r="W698" s="26">
        <v>0.37946913670392302</v>
      </c>
      <c r="X698" s="26">
        <v>0.67423315304176501</v>
      </c>
      <c r="Y698" s="26">
        <v>0.90050069334538696</v>
      </c>
      <c r="Z698" s="26">
        <v>-2.00605351155696</v>
      </c>
      <c r="AA698" s="26">
        <v>5.91765663540455E-8</v>
      </c>
      <c r="AB698" s="26">
        <v>8.3389050611676703E-7</v>
      </c>
      <c r="AC698" s="26">
        <v>0.97610419740041598</v>
      </c>
      <c r="AD698" s="26">
        <v>5.2497494535455297E-7</v>
      </c>
      <c r="AE698" s="27">
        <v>5.6852842230248601E-5</v>
      </c>
    </row>
    <row r="699" spans="1:31" x14ac:dyDescent="0.35">
      <c r="A699" s="28" t="s">
        <v>802</v>
      </c>
      <c r="B699" s="29" t="s">
        <v>802</v>
      </c>
      <c r="C699" s="29" t="s">
        <v>6345</v>
      </c>
      <c r="D699" s="29" t="s">
        <v>6346</v>
      </c>
      <c r="E699" s="29">
        <v>0.46042381370473701</v>
      </c>
      <c r="F699" s="29">
        <v>1.7214112031147999E-8</v>
      </c>
      <c r="G699" s="29">
        <v>2.43159727435154E-7</v>
      </c>
      <c r="H699" s="29">
        <v>0.15677602691644099</v>
      </c>
      <c r="I699" s="29">
        <v>3.1329391577846699E-2</v>
      </c>
      <c r="J699" s="29">
        <v>8.0216410659915693E-2</v>
      </c>
      <c r="K699" s="29">
        <v>-0.21113867513227999</v>
      </c>
      <c r="L699" s="29">
        <v>1.8164472454123699E-7</v>
      </c>
      <c r="M699" s="29">
        <v>1.27982933628573E-5</v>
      </c>
      <c r="N699" s="29">
        <v>0.13512963425572799</v>
      </c>
      <c r="O699" s="29">
        <v>0.59594607974515501</v>
      </c>
      <c r="P699" s="29">
        <v>1</v>
      </c>
      <c r="Q699" s="29">
        <v>-0.14382420685354599</v>
      </c>
      <c r="R699" s="29">
        <v>0.11865673235366</v>
      </c>
      <c r="S699" s="29">
        <v>1</v>
      </c>
      <c r="T699" s="29">
        <v>0.45394106526741801</v>
      </c>
      <c r="U699" s="29">
        <v>1.7995654315355199E-3</v>
      </c>
      <c r="V699" s="29">
        <v>6.8783389827579894E-2</v>
      </c>
      <c r="W699" s="29">
        <v>0.404872464947438</v>
      </c>
      <c r="X699" s="29">
        <v>2.5768485486796999E-6</v>
      </c>
      <c r="Y699" s="29">
        <v>1.9295019606503101E-5</v>
      </c>
      <c r="Z699" s="29">
        <v>0.51497839615907204</v>
      </c>
      <c r="AA699" s="29">
        <v>3.6620913784843301E-11</v>
      </c>
      <c r="AB699" s="29">
        <v>7.9318186597690204E-10</v>
      </c>
      <c r="AC699" s="29">
        <v>0.27895384110927401</v>
      </c>
      <c r="AD699" s="29">
        <v>5.4635298877333302E-2</v>
      </c>
      <c r="AE699" s="30">
        <v>0.58087000496777597</v>
      </c>
    </row>
    <row r="700" spans="1:31" x14ac:dyDescent="0.35">
      <c r="A700" s="25" t="s">
        <v>803</v>
      </c>
      <c r="B700" s="26" t="s">
        <v>803</v>
      </c>
      <c r="C700" s="31" t="s">
        <v>6347</v>
      </c>
      <c r="D700" s="31" t="s">
        <v>6348</v>
      </c>
      <c r="E700" s="26">
        <v>0.317941834878327</v>
      </c>
      <c r="F700" s="26">
        <v>1.09921210333844E-8</v>
      </c>
      <c r="G700" s="26">
        <v>1.6137392061579499E-7</v>
      </c>
      <c r="H700" s="26">
        <v>0.34270016185721502</v>
      </c>
      <c r="I700" s="26">
        <v>1.51356773528265E-6</v>
      </c>
      <c r="J700" s="26">
        <v>1.3250515143612201E-5</v>
      </c>
      <c r="K700" s="26">
        <v>-8.6925592943228394E-2</v>
      </c>
      <c r="L700" s="26">
        <v>0.13848182313957899</v>
      </c>
      <c r="M700" s="26">
        <v>0.53881683414521697</v>
      </c>
      <c r="N700" s="26">
        <v>1.1480078626100799E-2</v>
      </c>
      <c r="O700" s="26">
        <v>0.99998941241311901</v>
      </c>
      <c r="P700" s="26">
        <v>1</v>
      </c>
      <c r="Q700" s="26">
        <v>3.6505503977551097E-2</v>
      </c>
      <c r="R700" s="26">
        <v>0.99968119753452001</v>
      </c>
      <c r="S700" s="26">
        <v>1</v>
      </c>
      <c r="T700" s="26">
        <v>-2.81604351192042E-2</v>
      </c>
      <c r="U700" s="26">
        <v>0.95788070451312801</v>
      </c>
      <c r="V700" s="26">
        <v>1</v>
      </c>
      <c r="W700" s="26">
        <v>0.42565209898183498</v>
      </c>
      <c r="X700" s="26">
        <v>1.0204609202607899E-11</v>
      </c>
      <c r="Y700" s="26">
        <v>1.70992993171492E-10</v>
      </c>
      <c r="Z700" s="26">
        <v>0.35021529348459002</v>
      </c>
      <c r="AA700" s="26">
        <v>1.14770239783458E-6</v>
      </c>
      <c r="AB700" s="26">
        <v>1.27600068869518E-5</v>
      </c>
      <c r="AC700" s="26">
        <v>5.3780165976828297E-2</v>
      </c>
      <c r="AD700" s="26">
        <v>0.93256472439173499</v>
      </c>
      <c r="AE700" s="27">
        <v>1</v>
      </c>
    </row>
    <row r="701" spans="1:31" x14ac:dyDescent="0.35">
      <c r="A701" s="28" t="s">
        <v>804</v>
      </c>
      <c r="B701" s="29" t="s">
        <v>804</v>
      </c>
      <c r="C701" s="29" t="s">
        <v>6349</v>
      </c>
      <c r="D701" s="29" t="s">
        <v>6350</v>
      </c>
      <c r="E701" s="29">
        <v>-0.40498301517603402</v>
      </c>
      <c r="F701" s="29">
        <v>8.8731804892930402E-11</v>
      </c>
      <c r="G701" s="29">
        <v>1.7182238245491899E-9</v>
      </c>
      <c r="H701" s="29">
        <v>-0.38283788384663597</v>
      </c>
      <c r="I701" s="29">
        <v>3.2967573071332901E-9</v>
      </c>
      <c r="J701" s="29">
        <v>4.5685869033449097E-8</v>
      </c>
      <c r="K701" s="29">
        <v>-9.8604872540413203E-3</v>
      </c>
      <c r="L701" s="29">
        <v>0.99732866097395101</v>
      </c>
      <c r="M701" s="29">
        <v>1</v>
      </c>
      <c r="N701" s="29">
        <v>-5.8638560329473302E-2</v>
      </c>
      <c r="O701" s="29">
        <v>0.73721324033157998</v>
      </c>
      <c r="P701" s="29">
        <v>1</v>
      </c>
      <c r="Q701" s="29">
        <v>3.3180411746081301E-2</v>
      </c>
      <c r="R701" s="29">
        <v>0.95889380408832503</v>
      </c>
      <c r="S701" s="29">
        <v>1</v>
      </c>
      <c r="T701" s="29">
        <v>-4.61966523162438E-2</v>
      </c>
      <c r="U701" s="29">
        <v>0.65387380800655603</v>
      </c>
      <c r="V701" s="29">
        <v>1</v>
      </c>
      <c r="W701" s="29">
        <v>-0.40375096609864197</v>
      </c>
      <c r="X701" s="29">
        <v>6.4508888319142099E-9</v>
      </c>
      <c r="Y701" s="29">
        <v>7.4261413167390395E-8</v>
      </c>
      <c r="Z701" s="29">
        <v>-0.32289866386433602</v>
      </c>
      <c r="AA701" s="29">
        <v>8.4565668046147095E-6</v>
      </c>
      <c r="AB701" s="29">
        <v>8.0282471872381204E-5</v>
      </c>
      <c r="AC701" s="29">
        <v>-0.130412753655617</v>
      </c>
      <c r="AD701" s="29">
        <v>0.33428951250531802</v>
      </c>
      <c r="AE701" s="30">
        <v>1</v>
      </c>
    </row>
    <row r="702" spans="1:31" x14ac:dyDescent="0.35">
      <c r="A702" s="25" t="s">
        <v>805</v>
      </c>
      <c r="B702" s="26" t="s">
        <v>805</v>
      </c>
      <c r="C702" s="31" t="s">
        <v>6351</v>
      </c>
      <c r="D702" s="31" t="s">
        <v>6352</v>
      </c>
      <c r="E702" s="26">
        <v>-6.9639441213597596E-3</v>
      </c>
      <c r="F702" s="26">
        <v>0.99951478298692897</v>
      </c>
      <c r="G702" s="26">
        <v>1</v>
      </c>
      <c r="H702" s="26">
        <v>-0.113947359117504</v>
      </c>
      <c r="I702" s="26">
        <v>0.31107878367707098</v>
      </c>
      <c r="J702" s="26">
        <v>0.506493619880934</v>
      </c>
      <c r="K702" s="26">
        <v>1.9586364937138601E-2</v>
      </c>
      <c r="L702" s="26">
        <v>0.92494831235389097</v>
      </c>
      <c r="M702" s="26">
        <v>1</v>
      </c>
      <c r="N702" s="26">
        <v>-7.4404338312541396E-2</v>
      </c>
      <c r="O702" s="26">
        <v>0.73776907023863503</v>
      </c>
      <c r="P702" s="26">
        <v>1</v>
      </c>
      <c r="Q702" s="26">
        <v>-4.4289849656196603E-2</v>
      </c>
      <c r="R702" s="26">
        <v>0.94087379971785601</v>
      </c>
      <c r="S702" s="26">
        <v>1</v>
      </c>
      <c r="T702" s="26">
        <v>-0.12969428302401501</v>
      </c>
      <c r="U702" s="26">
        <v>0.31724711194759903</v>
      </c>
      <c r="V702" s="26">
        <v>1</v>
      </c>
      <c r="W702" s="26">
        <v>-0.112014865720706</v>
      </c>
      <c r="X702" s="26">
        <v>0.14511459741746899</v>
      </c>
      <c r="Y702" s="26">
        <v>0.28240604515718998</v>
      </c>
      <c r="Z702" s="26">
        <v>-0.16415851847110499</v>
      </c>
      <c r="AA702" s="26">
        <v>2.0394114867061299E-2</v>
      </c>
      <c r="AB702" s="26">
        <v>7.0696374476926199E-2</v>
      </c>
      <c r="AC702" s="26">
        <v>4.3510879838408699E-2</v>
      </c>
      <c r="AD702" s="26">
        <v>0.96667621888912303</v>
      </c>
      <c r="AE702" s="27">
        <v>1</v>
      </c>
    </row>
    <row r="703" spans="1:31" x14ac:dyDescent="0.35">
      <c r="A703" s="28" t="s">
        <v>806</v>
      </c>
      <c r="B703" s="29" t="s">
        <v>806</v>
      </c>
      <c r="C703" s="29" t="s">
        <v>6353</v>
      </c>
      <c r="D703" s="29" t="s">
        <v>6354</v>
      </c>
      <c r="E703" s="29">
        <v>-0.452658702454796</v>
      </c>
      <c r="F703" s="29">
        <v>1.86831066481184E-5</v>
      </c>
      <c r="G703" s="29">
        <v>1.5432034982796101E-4</v>
      </c>
      <c r="H703" s="29">
        <v>-0.54161632768805401</v>
      </c>
      <c r="I703" s="29">
        <v>3.9142341852745099E-5</v>
      </c>
      <c r="J703" s="29">
        <v>2.5209737351856098E-4</v>
      </c>
      <c r="K703" s="29">
        <v>0.319090991877651</v>
      </c>
      <c r="L703" s="29">
        <v>3.1094161835198402E-3</v>
      </c>
      <c r="M703" s="29">
        <v>4.1706114314733901E-2</v>
      </c>
      <c r="N703" s="29">
        <v>0.153093200988211</v>
      </c>
      <c r="O703" s="29">
        <v>0.290117868562415</v>
      </c>
      <c r="P703" s="29">
        <v>1</v>
      </c>
      <c r="Q703" s="29">
        <v>0.17897016285675399</v>
      </c>
      <c r="R703" s="29">
        <v>8.4684169443296903E-2</v>
      </c>
      <c r="S703" s="29">
        <v>1</v>
      </c>
      <c r="T703" s="29">
        <v>0.15006106759019699</v>
      </c>
      <c r="U703" s="29">
        <v>0.39985732380125</v>
      </c>
      <c r="V703" s="29">
        <v>1</v>
      </c>
      <c r="W703" s="29">
        <v>-0.768717560934434</v>
      </c>
      <c r="X703" s="29">
        <v>1.8234667349086399E-8</v>
      </c>
      <c r="Y703" s="29">
        <v>1.9494759535184099E-7</v>
      </c>
      <c r="Z703" s="29">
        <v>-0.59277953147569296</v>
      </c>
      <c r="AA703" s="29">
        <v>4.10196477419037E-6</v>
      </c>
      <c r="AB703" s="29">
        <v>4.1287934594604601E-5</v>
      </c>
      <c r="AC703" s="29">
        <v>-2.5876961868543099E-2</v>
      </c>
      <c r="AD703" s="29">
        <v>0.96707791191985604</v>
      </c>
      <c r="AE703" s="30">
        <v>1</v>
      </c>
    </row>
    <row r="704" spans="1:31" x14ac:dyDescent="0.35">
      <c r="A704" s="25" t="s">
        <v>807</v>
      </c>
      <c r="B704" s="26" t="s">
        <v>807</v>
      </c>
      <c r="C704" s="31" t="s">
        <v>6355</v>
      </c>
      <c r="D704" s="31" t="s">
        <v>6356</v>
      </c>
      <c r="E704" s="26">
        <v>0.10610112651709</v>
      </c>
      <c r="F704" s="26">
        <v>0.989846818383327</v>
      </c>
      <c r="G704" s="26">
        <v>1</v>
      </c>
      <c r="H704" s="26">
        <v>-6.6629194706626399E-2</v>
      </c>
      <c r="I704" s="26">
        <v>0.75227549511481095</v>
      </c>
      <c r="J704" s="26">
        <v>0.96153674706038295</v>
      </c>
      <c r="K704" s="26">
        <v>1.6272367116137498E-2</v>
      </c>
      <c r="L704" s="26">
        <v>0.76310789227456799</v>
      </c>
      <c r="M704" s="26">
        <v>1</v>
      </c>
      <c r="N704" s="26">
        <v>-0.26902296994026897</v>
      </c>
      <c r="O704" s="26">
        <v>0.23189966393702199</v>
      </c>
      <c r="P704" s="26">
        <v>1</v>
      </c>
      <c r="Q704" s="26">
        <v>-0.31611869115847802</v>
      </c>
      <c r="R704" s="26">
        <v>0.26277116941463202</v>
      </c>
      <c r="S704" s="26">
        <v>1</v>
      </c>
      <c r="T704" s="26">
        <v>-9.6292648716552298E-2</v>
      </c>
      <c r="U704" s="26">
        <v>0.79813347595997097</v>
      </c>
      <c r="V704" s="26">
        <v>1</v>
      </c>
      <c r="W704" s="26">
        <v>-8.2901561822763994E-2</v>
      </c>
      <c r="X704" s="26">
        <v>0.59326451324874396</v>
      </c>
      <c r="Y704" s="26">
        <v>0.82940733288994795</v>
      </c>
      <c r="Z704" s="26">
        <v>-0.22628993175752499</v>
      </c>
      <c r="AA704" s="26">
        <v>0.24295303617236799</v>
      </c>
      <c r="AB704" s="26">
        <v>0.48111878926460999</v>
      </c>
      <c r="AC704" s="26">
        <v>4.7095721218209E-2</v>
      </c>
      <c r="AD704" s="26">
        <v>0.95363131735214002</v>
      </c>
      <c r="AE704" s="27">
        <v>1</v>
      </c>
    </row>
    <row r="705" spans="1:31" x14ac:dyDescent="0.35">
      <c r="A705" s="28" t="s">
        <v>808</v>
      </c>
      <c r="B705" s="29" t="s">
        <v>808</v>
      </c>
      <c r="C705" s="29" t="s">
        <v>6357</v>
      </c>
      <c r="D705" s="29" t="s">
        <v>6358</v>
      </c>
      <c r="E705" s="29">
        <v>4.5084131443804701E-2</v>
      </c>
      <c r="F705" s="29">
        <v>0.88161670204860398</v>
      </c>
      <c r="G705" s="29">
        <v>1</v>
      </c>
      <c r="H705" s="29">
        <v>-4.4994429193163502E-2</v>
      </c>
      <c r="I705" s="29">
        <v>0.98175829594970299</v>
      </c>
      <c r="J705" s="29">
        <v>1</v>
      </c>
      <c r="K705" s="29">
        <v>7.9718030286709304E-2</v>
      </c>
      <c r="L705" s="29">
        <v>0.56180801371371802</v>
      </c>
      <c r="M705" s="29">
        <v>1</v>
      </c>
      <c r="N705" s="29">
        <v>-0.15938702787808701</v>
      </c>
      <c r="O705" s="29">
        <v>0.45731281109350103</v>
      </c>
      <c r="P705" s="29">
        <v>1</v>
      </c>
      <c r="Q705" s="29">
        <v>0.48236258555518402</v>
      </c>
      <c r="R705" s="29">
        <v>0.35001283317146797</v>
      </c>
      <c r="S705" s="29">
        <v>1</v>
      </c>
      <c r="T705" s="29">
        <v>-6.9308467241118707E-2</v>
      </c>
      <c r="U705" s="29">
        <v>0.77622736009721305</v>
      </c>
      <c r="V705" s="29">
        <v>1</v>
      </c>
      <c r="W705" s="29">
        <v>-0.124712459479873</v>
      </c>
      <c r="X705" s="29">
        <v>0.72127704993743702</v>
      </c>
      <c r="Y705" s="29">
        <v>0.94293228537273699</v>
      </c>
      <c r="Z705" s="29">
        <v>0.447728686712279</v>
      </c>
      <c r="AA705" s="29">
        <v>0.25688208826271303</v>
      </c>
      <c r="AB705" s="29">
        <v>0.50091578931655301</v>
      </c>
      <c r="AC705" s="29">
        <v>-0.64174961343326997</v>
      </c>
      <c r="AD705" s="29">
        <v>7.9321421712884005E-2</v>
      </c>
      <c r="AE705" s="30">
        <v>0.69464938168403401</v>
      </c>
    </row>
    <row r="706" spans="1:31" x14ac:dyDescent="0.35">
      <c r="A706" s="25" t="s">
        <v>809</v>
      </c>
      <c r="B706" s="26" t="s">
        <v>809</v>
      </c>
      <c r="C706" s="31" t="s">
        <v>6359</v>
      </c>
      <c r="D706" s="31" t="s">
        <v>6360</v>
      </c>
      <c r="E706" s="26">
        <v>-0.21504653962773901</v>
      </c>
      <c r="F706" s="26">
        <v>1.17506657789103E-2</v>
      </c>
      <c r="G706" s="26">
        <v>4.0733783921201597E-2</v>
      </c>
      <c r="H706" s="26">
        <v>-3.7805109774095097E-2</v>
      </c>
      <c r="I706" s="26">
        <v>0.91255156629303802</v>
      </c>
      <c r="J706" s="26">
        <v>1</v>
      </c>
      <c r="K706" s="26">
        <v>-0.23408378623176901</v>
      </c>
      <c r="L706" s="26">
        <v>6.8953705977268298E-8</v>
      </c>
      <c r="M706" s="26">
        <v>5.6005732299314597E-6</v>
      </c>
      <c r="N706" s="26">
        <v>0.29585832620326902</v>
      </c>
      <c r="O706" s="26">
        <v>5.4913802464745896E-3</v>
      </c>
      <c r="P706" s="26">
        <v>0.14597087127901601</v>
      </c>
      <c r="Q706" s="26">
        <v>-0.312209752977961</v>
      </c>
      <c r="R706" s="26">
        <v>5.55497410125459E-5</v>
      </c>
      <c r="S706" s="26">
        <v>1.5469280259112801E-2</v>
      </c>
      <c r="T706" s="26">
        <v>8.0912184555284095E-2</v>
      </c>
      <c r="U706" s="26">
        <v>0.85842679984133297</v>
      </c>
      <c r="V706" s="26">
        <v>1</v>
      </c>
      <c r="W706" s="26">
        <v>0.19517416094815801</v>
      </c>
      <c r="X706" s="26">
        <v>1.22935978707529E-2</v>
      </c>
      <c r="Y706" s="26">
        <v>3.7211677198842101E-2</v>
      </c>
      <c r="Z706" s="26">
        <v>-0.217383795829972</v>
      </c>
      <c r="AA706" s="26">
        <v>5.0921592278902403E-3</v>
      </c>
      <c r="AB706" s="26">
        <v>2.2107607397700201E-2</v>
      </c>
      <c r="AC706" s="26">
        <v>0.61361461549500995</v>
      </c>
      <c r="AD706" s="26">
        <v>1.0252116790547099E-6</v>
      </c>
      <c r="AE706" s="27">
        <v>9.9923964985199006E-5</v>
      </c>
    </row>
    <row r="707" spans="1:31" x14ac:dyDescent="0.35">
      <c r="A707" s="28" t="s">
        <v>810</v>
      </c>
      <c r="B707" s="29" t="s">
        <v>810</v>
      </c>
      <c r="C707" s="29" t="s">
        <v>6361</v>
      </c>
      <c r="D707" s="29" t="s">
        <v>6362</v>
      </c>
      <c r="E707" s="29">
        <v>1.6563832303342001E-2</v>
      </c>
      <c r="F707" s="29">
        <v>0.99999942484329696</v>
      </c>
      <c r="G707" s="29">
        <v>1</v>
      </c>
      <c r="H707" s="29">
        <v>-7.6158216321457806E-2</v>
      </c>
      <c r="I707" s="29">
        <v>0.25285851408691701</v>
      </c>
      <c r="J707" s="29">
        <v>0.43287956392865601</v>
      </c>
      <c r="K707" s="29">
        <v>1.6957255685312801E-2</v>
      </c>
      <c r="L707" s="29">
        <v>0.99955192396876602</v>
      </c>
      <c r="M707" s="29">
        <v>1</v>
      </c>
      <c r="N707" s="29">
        <v>5.5500394787378303E-2</v>
      </c>
      <c r="O707" s="29">
        <v>0.98527268473127005</v>
      </c>
      <c r="P707" s="29">
        <v>1</v>
      </c>
      <c r="Q707" s="29">
        <v>4.0899137033160997E-2</v>
      </c>
      <c r="R707" s="29">
        <v>0.99036227897429496</v>
      </c>
      <c r="S707" s="29">
        <v>1</v>
      </c>
      <c r="T707" s="29">
        <v>0.192405529669193</v>
      </c>
      <c r="U707" s="29">
        <v>5.1718270241055296E-3</v>
      </c>
      <c r="V707" s="29">
        <v>0.13926032672067201</v>
      </c>
      <c r="W707" s="29">
        <v>-0.13062497660567099</v>
      </c>
      <c r="X707" s="29">
        <v>9.9266493219621298E-3</v>
      </c>
      <c r="Y707" s="29">
        <v>3.1008165117657999E-2</v>
      </c>
      <c r="Z707" s="29">
        <v>4.1325323840412598E-2</v>
      </c>
      <c r="AA707" s="29">
        <v>0.99568266588082499</v>
      </c>
      <c r="AB707" s="29">
        <v>1</v>
      </c>
      <c r="AC707" s="29">
        <v>5.7139699648035998E-4</v>
      </c>
      <c r="AD707" s="29">
        <v>1</v>
      </c>
      <c r="AE707" s="30">
        <v>1</v>
      </c>
    </row>
    <row r="708" spans="1:31" x14ac:dyDescent="0.35">
      <c r="A708" s="25" t="s">
        <v>811</v>
      </c>
      <c r="B708" s="26" t="s">
        <v>811</v>
      </c>
      <c r="C708" s="31" t="s">
        <v>6363</v>
      </c>
      <c r="D708" s="31" t="s">
        <v>6364</v>
      </c>
      <c r="E708" s="26">
        <v>0.270577035256998</v>
      </c>
      <c r="F708" s="26">
        <v>8.3205696318859199E-2</v>
      </c>
      <c r="G708" s="26">
        <v>0.195730857631813</v>
      </c>
      <c r="H708" s="26">
        <v>0.48190641199783202</v>
      </c>
      <c r="I708" s="26">
        <v>4.5795112590772398E-4</v>
      </c>
      <c r="J708" s="26">
        <v>2.20601168394429E-3</v>
      </c>
      <c r="K708" s="26">
        <v>9.3100690732755495E-2</v>
      </c>
      <c r="L708" s="26">
        <v>0.63712348891883896</v>
      </c>
      <c r="M708" s="26">
        <v>1</v>
      </c>
      <c r="N708" s="26">
        <v>0.29433816381844702</v>
      </c>
      <c r="O708" s="26">
        <v>3.8499332558879502E-2</v>
      </c>
      <c r="P708" s="26">
        <v>0.48036926253814799</v>
      </c>
      <c r="Q708" s="26">
        <v>3.4915398663434301E-2</v>
      </c>
      <c r="R708" s="26">
        <v>0.93828179469505202</v>
      </c>
      <c r="S708" s="26">
        <v>1</v>
      </c>
      <c r="T708" s="26">
        <v>-5.0967038556792202E-2</v>
      </c>
      <c r="U708" s="26">
        <v>0.970543467362738</v>
      </c>
      <c r="V708" s="26">
        <v>1</v>
      </c>
      <c r="W708" s="26">
        <v>0.45694465046796701</v>
      </c>
      <c r="X708" s="26">
        <v>3.91488771361476E-4</v>
      </c>
      <c r="Y708" s="26">
        <v>1.8643536929331499E-3</v>
      </c>
      <c r="Z708" s="26">
        <v>0.147891774008203</v>
      </c>
      <c r="AA708" s="26">
        <v>0.28215939223168801</v>
      </c>
      <c r="AB708" s="26">
        <v>0.53783185324997196</v>
      </c>
      <c r="AC708" s="26">
        <v>0.25523322237221302</v>
      </c>
      <c r="AD708" s="26">
        <v>0.14285337453178401</v>
      </c>
      <c r="AE708" s="27">
        <v>0.89385155762638402</v>
      </c>
    </row>
    <row r="709" spans="1:31" x14ac:dyDescent="0.35">
      <c r="A709" s="28" t="s">
        <v>812</v>
      </c>
      <c r="B709" s="29" t="s">
        <v>812</v>
      </c>
      <c r="C709" s="29" t="s">
        <v>6365</v>
      </c>
      <c r="D709" s="29" t="s">
        <v>6366</v>
      </c>
      <c r="E709" s="29">
        <v>-0.16355014366537099</v>
      </c>
      <c r="F709" s="29">
        <v>0.38621280170788402</v>
      </c>
      <c r="G709" s="29">
        <v>0.61929598694480503</v>
      </c>
      <c r="H709" s="29">
        <v>-0.45549359395086497</v>
      </c>
      <c r="I709" s="29">
        <v>7.7655502263921303E-2</v>
      </c>
      <c r="J709" s="29">
        <v>0.16882132982877801</v>
      </c>
      <c r="K709" s="29">
        <v>-4.1715167334728603E-2</v>
      </c>
      <c r="L709" s="29">
        <v>0.85020121838210005</v>
      </c>
      <c r="M709" s="29">
        <v>1</v>
      </c>
      <c r="N709" s="29">
        <v>-0.25778232544801899</v>
      </c>
      <c r="O709" s="29">
        <v>0.30656853295813402</v>
      </c>
      <c r="P709" s="29">
        <v>1</v>
      </c>
      <c r="Q709" s="29">
        <v>0.10899096368147999</v>
      </c>
      <c r="R709" s="29">
        <v>0.98192134094251404</v>
      </c>
      <c r="S709" s="29">
        <v>1</v>
      </c>
      <c r="T709" s="29">
        <v>3.4161124837474501E-2</v>
      </c>
      <c r="U709" s="29">
        <v>0.98731198910358697</v>
      </c>
      <c r="V709" s="29">
        <v>1</v>
      </c>
      <c r="W709" s="29">
        <v>-0.41377842661613601</v>
      </c>
      <c r="X709" s="29">
        <v>8.3179819616180706E-2</v>
      </c>
      <c r="Y709" s="29">
        <v>0.180696725525789</v>
      </c>
      <c r="Z709" s="29">
        <v>-1.2844012649161801E-2</v>
      </c>
      <c r="AA709" s="29">
        <v>0.91071089162449304</v>
      </c>
      <c r="AB709" s="29">
        <v>1</v>
      </c>
      <c r="AC709" s="29">
        <v>-0.36677328912950002</v>
      </c>
      <c r="AD709" s="29">
        <v>8.7680692159755602E-2</v>
      </c>
      <c r="AE709" s="30">
        <v>0.728347567827061</v>
      </c>
    </row>
    <row r="710" spans="1:31" x14ac:dyDescent="0.35">
      <c r="A710" s="25" t="s">
        <v>813</v>
      </c>
      <c r="B710" s="26" t="s">
        <v>813</v>
      </c>
      <c r="C710" s="31" t="s">
        <v>6367</v>
      </c>
      <c r="D710" s="31" t="s">
        <v>6368</v>
      </c>
      <c r="E710" s="26">
        <v>0.20316626209881</v>
      </c>
      <c r="F710" s="26">
        <v>2.46913959084541E-5</v>
      </c>
      <c r="G710" s="26">
        <v>1.98073090908971E-4</v>
      </c>
      <c r="H710" s="26">
        <v>0.16713543949968901</v>
      </c>
      <c r="I710" s="26">
        <v>1.9884288977819101E-4</v>
      </c>
      <c r="J710" s="26">
        <v>1.06681946736043E-3</v>
      </c>
      <c r="K710" s="26">
        <v>0.12262951760948899</v>
      </c>
      <c r="L710" s="26">
        <v>3.0751525295245602E-6</v>
      </c>
      <c r="M710" s="26">
        <v>1.52402474514065E-4</v>
      </c>
      <c r="N710" s="26">
        <v>7.6623202267999693E-2</v>
      </c>
      <c r="O710" s="26">
        <v>0.567658293412868</v>
      </c>
      <c r="P710" s="26">
        <v>1</v>
      </c>
      <c r="Q710" s="26">
        <v>3.99748350092751E-3</v>
      </c>
      <c r="R710" s="26">
        <v>1</v>
      </c>
      <c r="S710" s="26">
        <v>1</v>
      </c>
      <c r="T710" s="26">
        <v>7.8508115912725204E-2</v>
      </c>
      <c r="U710" s="26">
        <v>0.132478246636903</v>
      </c>
      <c r="V710" s="26">
        <v>0.76630344840020603</v>
      </c>
      <c r="W710" s="26">
        <v>5.2353707110307797E-2</v>
      </c>
      <c r="X710" s="26">
        <v>0.96583242606961195</v>
      </c>
      <c r="Y710" s="26">
        <v>1</v>
      </c>
      <c r="Z710" s="26">
        <v>7.3495870515985495E-2</v>
      </c>
      <c r="AA710" s="26">
        <v>0.816429043574736</v>
      </c>
      <c r="AB710" s="26">
        <v>1</v>
      </c>
      <c r="AC710" s="26">
        <v>6.6474073176689602E-2</v>
      </c>
      <c r="AD710" s="26">
        <v>0.88610197367912702</v>
      </c>
      <c r="AE710" s="27">
        <v>1</v>
      </c>
    </row>
    <row r="711" spans="1:31" x14ac:dyDescent="0.35">
      <c r="A711" s="28" t="s">
        <v>814</v>
      </c>
      <c r="B711" s="29" t="s">
        <v>814</v>
      </c>
      <c r="C711" s="29" t="s">
        <v>6369</v>
      </c>
      <c r="D711" s="29" t="s">
        <v>6370</v>
      </c>
      <c r="E711" s="29">
        <v>-0.219273007576018</v>
      </c>
      <c r="F711" s="29">
        <v>1.27908655304472E-2</v>
      </c>
      <c r="G711" s="29">
        <v>4.36411794761115E-2</v>
      </c>
      <c r="H711" s="29">
        <v>8.3393233870366096E-2</v>
      </c>
      <c r="I711" s="29">
        <v>0.43705379968591102</v>
      </c>
      <c r="J711" s="29">
        <v>0.65687242882632002</v>
      </c>
      <c r="K711" s="29">
        <v>5.6884968712732201E-2</v>
      </c>
      <c r="L711" s="29">
        <v>0.56088027648531802</v>
      </c>
      <c r="M711" s="29">
        <v>1</v>
      </c>
      <c r="N711" s="29">
        <v>4.4765524069892801E-2</v>
      </c>
      <c r="O711" s="29">
        <v>0.95870447732132802</v>
      </c>
      <c r="P711" s="29">
        <v>1</v>
      </c>
      <c r="Q711" s="29">
        <v>-5.4591271081203999E-2</v>
      </c>
      <c r="R711" s="29">
        <v>0.704934341347211</v>
      </c>
      <c r="S711" s="29">
        <v>1</v>
      </c>
      <c r="T711" s="29">
        <v>-0.225364475102485</v>
      </c>
      <c r="U711" s="29">
        <v>0.62366492168992105</v>
      </c>
      <c r="V711" s="29">
        <v>1</v>
      </c>
      <c r="W711" s="29">
        <v>-6.5821235770333095E-2</v>
      </c>
      <c r="X711" s="29">
        <v>0.52295439631888796</v>
      </c>
      <c r="Y711" s="29">
        <v>0.75381742905419202</v>
      </c>
      <c r="Z711" s="29">
        <v>-0.32502151247926397</v>
      </c>
      <c r="AA711" s="29">
        <v>2.8967438970562102E-5</v>
      </c>
      <c r="AB711" s="29">
        <v>2.4165703723230699E-4</v>
      </c>
      <c r="AC711" s="29">
        <v>9.9356795151096799E-2</v>
      </c>
      <c r="AD711" s="29">
        <v>0.71227514813438697</v>
      </c>
      <c r="AE711" s="30">
        <v>1</v>
      </c>
    </row>
    <row r="712" spans="1:31" x14ac:dyDescent="0.35">
      <c r="A712" s="25" t="s">
        <v>815</v>
      </c>
      <c r="B712" s="26" t="s">
        <v>815</v>
      </c>
      <c r="C712" s="31" t="s">
        <v>6371</v>
      </c>
      <c r="D712" s="31" t="s">
        <v>6372</v>
      </c>
      <c r="E712" s="26">
        <v>-0.16329546370057799</v>
      </c>
      <c r="F712" s="26">
        <v>2.0891043237722399E-2</v>
      </c>
      <c r="G712" s="26">
        <v>6.5436968856025998E-2</v>
      </c>
      <c r="H712" s="26">
        <v>-0.22592925202376199</v>
      </c>
      <c r="I712" s="26">
        <v>5.3067649767154598E-2</v>
      </c>
      <c r="J712" s="26">
        <v>0.124036617041695</v>
      </c>
      <c r="K712" s="26">
        <v>4.2084582488021202E-2</v>
      </c>
      <c r="L712" s="26">
        <v>0.75551653018446396</v>
      </c>
      <c r="M712" s="26">
        <v>1</v>
      </c>
      <c r="N712" s="26">
        <v>-4.6628731373926903E-2</v>
      </c>
      <c r="O712" s="26">
        <v>0.91660867045218997</v>
      </c>
      <c r="P712" s="26">
        <v>1</v>
      </c>
      <c r="Q712" s="26">
        <v>0.13992244725070699</v>
      </c>
      <c r="R712" s="26">
        <v>0.98152754207325499</v>
      </c>
      <c r="S712" s="26">
        <v>1</v>
      </c>
      <c r="T712" s="26">
        <v>6.6204274706044994E-2</v>
      </c>
      <c r="U712" s="26">
        <v>0.59952210809996098</v>
      </c>
      <c r="V712" s="26">
        <v>1</v>
      </c>
      <c r="W712" s="26">
        <v>-1.7230175608283299E-2</v>
      </c>
      <c r="X712" s="26">
        <v>0.99964429833079305</v>
      </c>
      <c r="Y712" s="26">
        <v>1</v>
      </c>
      <c r="Z712" s="26">
        <v>-0.24199218703668099</v>
      </c>
      <c r="AA712" s="26">
        <v>3.6453545763367999E-3</v>
      </c>
      <c r="AB712" s="26">
        <v>1.6852200444598901E-2</v>
      </c>
      <c r="AC712" s="26">
        <v>-9.8791802141341506E-2</v>
      </c>
      <c r="AD712" s="26">
        <v>0.90802387452072597</v>
      </c>
      <c r="AE712" s="27">
        <v>1</v>
      </c>
    </row>
    <row r="713" spans="1:31" x14ac:dyDescent="0.35">
      <c r="A713" s="28" t="s">
        <v>816</v>
      </c>
      <c r="B713" s="29" t="s">
        <v>816</v>
      </c>
      <c r="C713" s="29" t="s">
        <v>6373</v>
      </c>
      <c r="D713" s="29" t="s">
        <v>6374</v>
      </c>
      <c r="E713" s="29">
        <v>-0.155259654264566</v>
      </c>
      <c r="F713" s="29">
        <v>4.9237820202489999E-2</v>
      </c>
      <c r="G713" s="29">
        <v>0.12941248204232</v>
      </c>
      <c r="H713" s="29">
        <v>-0.172799469416834</v>
      </c>
      <c r="I713" s="29">
        <v>7.3619021216692296E-2</v>
      </c>
      <c r="J713" s="29">
        <v>0.161912010558562</v>
      </c>
      <c r="K713" s="29">
        <v>-0.101864623854982</v>
      </c>
      <c r="L713" s="29">
        <v>7.6124866120975705E-4</v>
      </c>
      <c r="M713" s="29">
        <v>1.48602719430952E-2</v>
      </c>
      <c r="N713" s="29">
        <v>-3.27003576346723E-2</v>
      </c>
      <c r="O713" s="29">
        <v>0.79633986246321697</v>
      </c>
      <c r="P713" s="29">
        <v>1</v>
      </c>
      <c r="Q713" s="29">
        <v>-3.6775729387328197E-2</v>
      </c>
      <c r="R713" s="29">
        <v>0.75218480367921603</v>
      </c>
      <c r="S713" s="29">
        <v>1</v>
      </c>
      <c r="T713" s="29">
        <v>-5.1804066121627898E-2</v>
      </c>
      <c r="U713" s="29">
        <v>0.38209785834966697</v>
      </c>
      <c r="V713" s="29">
        <v>1</v>
      </c>
      <c r="W713" s="29">
        <v>-5.3713744776620602E-2</v>
      </c>
      <c r="X713" s="29">
        <v>0.53866675085197402</v>
      </c>
      <c r="Y713" s="29">
        <v>0.76944874425557996</v>
      </c>
      <c r="Z713" s="29">
        <v>-0.10959318265090399</v>
      </c>
      <c r="AA713" s="29">
        <v>0.21782195605700699</v>
      </c>
      <c r="AB713" s="29">
        <v>0.442853518328718</v>
      </c>
      <c r="AC713" s="29">
        <v>4.0753717526559596E-3</v>
      </c>
      <c r="AD713" s="29">
        <v>0.99797583516682498</v>
      </c>
      <c r="AE713" s="30">
        <v>1</v>
      </c>
    </row>
    <row r="714" spans="1:31" x14ac:dyDescent="0.35">
      <c r="A714" s="25" t="s">
        <v>817</v>
      </c>
      <c r="B714" s="26" t="s">
        <v>817</v>
      </c>
      <c r="C714" s="31" t="s">
        <v>6375</v>
      </c>
      <c r="D714" s="31" t="s">
        <v>6376</v>
      </c>
      <c r="E714" s="26">
        <v>8.6252867165248798E-2</v>
      </c>
      <c r="F714" s="26">
        <v>0.64804157769923398</v>
      </c>
      <c r="G714" s="26">
        <v>0.88407441225401395</v>
      </c>
      <c r="H714" s="26">
        <v>-1.6966280110007399E-2</v>
      </c>
      <c r="I714" s="26">
        <v>0.99980686335146696</v>
      </c>
      <c r="J714" s="26">
        <v>1</v>
      </c>
      <c r="K714" s="26">
        <v>-5.7286319555118599E-2</v>
      </c>
      <c r="L714" s="26">
        <v>0.288450166515411</v>
      </c>
      <c r="M714" s="26">
        <v>0.802518152843679</v>
      </c>
      <c r="N714" s="26">
        <v>1.33045466632699E-2</v>
      </c>
      <c r="O714" s="26">
        <v>0.99998251602107402</v>
      </c>
      <c r="P714" s="26">
        <v>1</v>
      </c>
      <c r="Q714" s="26">
        <v>-2.7326197520877199E-2</v>
      </c>
      <c r="R714" s="26">
        <v>0.99638991993517401</v>
      </c>
      <c r="S714" s="26">
        <v>1</v>
      </c>
      <c r="T714" s="26">
        <v>5.0033730150840901E-2</v>
      </c>
      <c r="U714" s="26">
        <v>0.11290062383103699</v>
      </c>
      <c r="V714" s="26">
        <v>0.70917599158314004</v>
      </c>
      <c r="W714" s="26">
        <v>1.9312642945897601E-2</v>
      </c>
      <c r="X714" s="26">
        <v>0.99999982558876499</v>
      </c>
      <c r="Y714" s="26">
        <v>1</v>
      </c>
      <c r="Z714" s="26">
        <v>5.4606626878851497E-2</v>
      </c>
      <c r="AA714" s="26">
        <v>0.88799545665822499</v>
      </c>
      <c r="AB714" s="26">
        <v>1</v>
      </c>
      <c r="AC714" s="26">
        <v>3.2697314696860698E-4</v>
      </c>
      <c r="AD714" s="26">
        <v>1</v>
      </c>
      <c r="AE714" s="27">
        <v>1</v>
      </c>
    </row>
    <row r="715" spans="1:31" x14ac:dyDescent="0.35">
      <c r="A715" s="28" t="s">
        <v>818</v>
      </c>
      <c r="B715" s="29" t="s">
        <v>818</v>
      </c>
      <c r="C715" s="29" t="s">
        <v>6377</v>
      </c>
      <c r="D715" s="29" t="s">
        <v>6378</v>
      </c>
      <c r="E715" s="29">
        <v>-2.2488739924397199</v>
      </c>
      <c r="F715" s="29">
        <v>3.1613554764645398E-2</v>
      </c>
      <c r="G715" s="29">
        <v>9.1341930960299605E-2</v>
      </c>
      <c r="H715" s="29">
        <v>-2.5995713740200599</v>
      </c>
      <c r="I715" s="29">
        <v>1.3551990410513301E-17</v>
      </c>
      <c r="J715" s="29">
        <v>4.5810427699816003E-16</v>
      </c>
      <c r="K715" s="29">
        <v>0.54507053986009801</v>
      </c>
      <c r="L715" s="29">
        <v>0.443875004637653</v>
      </c>
      <c r="M715" s="29">
        <v>0.98811611234145202</v>
      </c>
      <c r="N715" s="29">
        <v>-0.46369185798025297</v>
      </c>
      <c r="O715" s="29">
        <v>0.13590541884756399</v>
      </c>
      <c r="P715" s="29">
        <v>0.88504998821888103</v>
      </c>
      <c r="Q715" s="29">
        <v>-0.19481976481231</v>
      </c>
      <c r="R715" s="29">
        <v>0.86983282407317897</v>
      </c>
      <c r="S715" s="29">
        <v>1</v>
      </c>
      <c r="T715" s="29">
        <v>-8.0788527344314395E-2</v>
      </c>
      <c r="U715" s="29">
        <v>0.87456816865645204</v>
      </c>
      <c r="V715" s="29">
        <v>1</v>
      </c>
      <c r="W715" s="29">
        <v>-3.18083807746864</v>
      </c>
      <c r="X715" s="29">
        <v>2.0548161116077498E-15</v>
      </c>
      <c r="Y715" s="29">
        <v>4.8847823661309502E-14</v>
      </c>
      <c r="Z715" s="29">
        <v>-2.66607055292129</v>
      </c>
      <c r="AA715" s="29">
        <v>2.3496969680044298E-10</v>
      </c>
      <c r="AB715" s="29">
        <v>4.7058314619485902E-9</v>
      </c>
      <c r="AC715" s="29">
        <v>-0.47894816949319002</v>
      </c>
      <c r="AD715" s="29">
        <v>1.26077357315274E-2</v>
      </c>
      <c r="AE715" s="30">
        <v>0.25560502370480698</v>
      </c>
    </row>
    <row r="716" spans="1:31" x14ac:dyDescent="0.35">
      <c r="A716" s="25" t="s">
        <v>819</v>
      </c>
      <c r="B716" s="26" t="s">
        <v>819</v>
      </c>
      <c r="C716" s="31" t="s">
        <v>6379</v>
      </c>
      <c r="D716" s="31" t="s">
        <v>6380</v>
      </c>
      <c r="E716" s="26">
        <v>-0.217473426459136</v>
      </c>
      <c r="F716" s="26">
        <v>2.3028586009891599E-10</v>
      </c>
      <c r="G716" s="26">
        <v>4.2349424838316401E-9</v>
      </c>
      <c r="H716" s="26">
        <v>-0.27029536692145001</v>
      </c>
      <c r="I716" s="26">
        <v>7.4682649172888999E-12</v>
      </c>
      <c r="J716" s="26">
        <v>1.4705189641853701E-10</v>
      </c>
      <c r="K716" s="26">
        <v>-5.9185707177674698E-2</v>
      </c>
      <c r="L716" s="26">
        <v>3.0116918852025401E-3</v>
      </c>
      <c r="M716" s="26">
        <v>4.1150406880057201E-2</v>
      </c>
      <c r="N716" s="26">
        <v>1.4465677733862099E-2</v>
      </c>
      <c r="O716" s="26">
        <v>0.999999999690106</v>
      </c>
      <c r="P716" s="26">
        <v>1</v>
      </c>
      <c r="Q716" s="26">
        <v>-7.5360603493020401E-2</v>
      </c>
      <c r="R716" s="26">
        <v>0.49301682762620702</v>
      </c>
      <c r="S716" s="26">
        <v>1</v>
      </c>
      <c r="T716" s="26">
        <v>2.8620221851043199E-2</v>
      </c>
      <c r="U716" s="26">
        <v>0.99659685282155197</v>
      </c>
      <c r="V716" s="26">
        <v>1</v>
      </c>
      <c r="W716" s="26">
        <v>-0.17564652625841101</v>
      </c>
      <c r="X716" s="26">
        <v>8.4456490838563198E-7</v>
      </c>
      <c r="Y716" s="26">
        <v>6.9563599778016498E-6</v>
      </c>
      <c r="Z716" s="26">
        <v>-0.235173294868672</v>
      </c>
      <c r="AA716" s="26">
        <v>5.6185051422589498E-8</v>
      </c>
      <c r="AB716" s="26">
        <v>7.9556944484092803E-7</v>
      </c>
      <c r="AC716" s="26">
        <v>7.8261620089906697E-2</v>
      </c>
      <c r="AD716" s="26">
        <v>0.640826581459077</v>
      </c>
      <c r="AE716" s="27">
        <v>1</v>
      </c>
    </row>
    <row r="717" spans="1:31" x14ac:dyDescent="0.35">
      <c r="A717" s="28" t="s">
        <v>820</v>
      </c>
      <c r="B717" s="29" t="s">
        <v>820</v>
      </c>
      <c r="C717" s="29" t="s">
        <v>6381</v>
      </c>
      <c r="D717" s="29" t="s">
        <v>6382</v>
      </c>
      <c r="E717" s="29">
        <v>-0.156917029354155</v>
      </c>
      <c r="F717" s="29">
        <v>1.07437978705688E-2</v>
      </c>
      <c r="G717" s="29">
        <v>3.7894891403550401E-2</v>
      </c>
      <c r="H717" s="29">
        <v>-0.191071740450828</v>
      </c>
      <c r="I717" s="29">
        <v>3.11199836233535E-7</v>
      </c>
      <c r="J717" s="29">
        <v>3.0535178561975002E-6</v>
      </c>
      <c r="K717" s="29">
        <v>-7.4085393956065795E-2</v>
      </c>
      <c r="L717" s="29">
        <v>8.42922685241215E-2</v>
      </c>
      <c r="M717" s="29">
        <v>0.39403771888813999</v>
      </c>
      <c r="N717" s="29">
        <v>8.3158933488636597E-3</v>
      </c>
      <c r="O717" s="29">
        <v>0.99999985646975398</v>
      </c>
      <c r="P717" s="29">
        <v>1</v>
      </c>
      <c r="Q717" s="29">
        <v>6.1919714206984701E-2</v>
      </c>
      <c r="R717" s="29">
        <v>0.97794180313284396</v>
      </c>
      <c r="S717" s="29">
        <v>1</v>
      </c>
      <c r="T717" s="29">
        <v>0.116292232521162</v>
      </c>
      <c r="U717" s="29">
        <v>0.20732497508561501</v>
      </c>
      <c r="V717" s="29">
        <v>0.90832989438325795</v>
      </c>
      <c r="W717" s="29">
        <v>-0.152426166103204</v>
      </c>
      <c r="X717" s="29">
        <v>7.5660473829140397E-5</v>
      </c>
      <c r="Y717" s="29">
        <v>4.2626440361542698E-4</v>
      </c>
      <c r="Z717" s="29">
        <v>-4.6077638618394402E-2</v>
      </c>
      <c r="AA717" s="29">
        <v>0.99001429527678697</v>
      </c>
      <c r="AB717" s="29">
        <v>1</v>
      </c>
      <c r="AC717" s="29">
        <v>7.9847909945553696E-4</v>
      </c>
      <c r="AD717" s="29">
        <v>1</v>
      </c>
      <c r="AE717" s="30">
        <v>1</v>
      </c>
    </row>
    <row r="718" spans="1:31" x14ac:dyDescent="0.35">
      <c r="A718" s="25" t="s">
        <v>821</v>
      </c>
      <c r="B718" s="26" t="s">
        <v>821</v>
      </c>
      <c r="C718" s="31" t="s">
        <v>6383</v>
      </c>
      <c r="D718" s="31" t="s">
        <v>6384</v>
      </c>
      <c r="E718" s="26">
        <v>-6.2960849503950894E-2</v>
      </c>
      <c r="F718" s="26">
        <v>0.46022903068812598</v>
      </c>
      <c r="G718" s="26">
        <v>0.70290398836880597</v>
      </c>
      <c r="H718" s="26">
        <v>0.201454111048812</v>
      </c>
      <c r="I718" s="26">
        <v>1.5126004181090899E-2</v>
      </c>
      <c r="J718" s="26">
        <v>4.4118140873326599E-2</v>
      </c>
      <c r="K718" s="26">
        <v>-2.2342554648122999E-3</v>
      </c>
      <c r="L718" s="26">
        <v>0.99979053086634995</v>
      </c>
      <c r="M718" s="26">
        <v>1</v>
      </c>
      <c r="N718" s="26">
        <v>7.8779803749865401E-2</v>
      </c>
      <c r="O718" s="26">
        <v>0.43420200648520402</v>
      </c>
      <c r="P718" s="26">
        <v>1</v>
      </c>
      <c r="Q718" s="26">
        <v>-3.10272336947271E-2</v>
      </c>
      <c r="R718" s="26">
        <v>0.92969919046719396</v>
      </c>
      <c r="S718" s="26">
        <v>1</v>
      </c>
      <c r="T718" s="26">
        <v>-2.6878724038235199E-2</v>
      </c>
      <c r="U718" s="26">
        <v>0.93944038238551697</v>
      </c>
      <c r="V718" s="26">
        <v>1</v>
      </c>
      <c r="W718" s="26">
        <v>8.9623988259320303E-2</v>
      </c>
      <c r="X718" s="26">
        <v>0.380304330442649</v>
      </c>
      <c r="Y718" s="26">
        <v>0.592124527270663</v>
      </c>
      <c r="Z718" s="26">
        <v>-0.111095581645476</v>
      </c>
      <c r="AA718" s="26">
        <v>0.174507819850133</v>
      </c>
      <c r="AB718" s="26">
        <v>0.37530827788003202</v>
      </c>
      <c r="AC718" s="26">
        <v>0.109807037444592</v>
      </c>
      <c r="AD718" s="26">
        <v>0.36704129336595698</v>
      </c>
      <c r="AE718" s="27">
        <v>1</v>
      </c>
    </row>
    <row r="719" spans="1:31" x14ac:dyDescent="0.35">
      <c r="A719" s="28" t="s">
        <v>822</v>
      </c>
      <c r="B719" s="29" t="s">
        <v>822</v>
      </c>
      <c r="C719" s="29" t="s">
        <v>6385</v>
      </c>
      <c r="D719" s="29" t="s">
        <v>6386</v>
      </c>
      <c r="E719" s="29">
        <v>-5.9136288067836197E-2</v>
      </c>
      <c r="F719" s="29">
        <v>0.52131984992428104</v>
      </c>
      <c r="G719" s="29">
        <v>0.765614887583424</v>
      </c>
      <c r="H719" s="29">
        <v>4.2497582286504503E-3</v>
      </c>
      <c r="I719" s="29">
        <v>0.99932113733361005</v>
      </c>
      <c r="J719" s="29">
        <v>1</v>
      </c>
      <c r="K719" s="29">
        <v>-1.04790338160932E-2</v>
      </c>
      <c r="L719" s="29">
        <v>0.86568810656050998</v>
      </c>
      <c r="M719" s="29">
        <v>1</v>
      </c>
      <c r="N719" s="29">
        <v>-3.2770307306041299E-3</v>
      </c>
      <c r="O719" s="29">
        <v>0.99984381892541296</v>
      </c>
      <c r="P719" s="29">
        <v>1</v>
      </c>
      <c r="Q719" s="29">
        <v>-2.55439671854201E-2</v>
      </c>
      <c r="R719" s="29">
        <v>0.96657011372246504</v>
      </c>
      <c r="S719" s="29">
        <v>1</v>
      </c>
      <c r="T719" s="29">
        <v>-8.53739870066859E-2</v>
      </c>
      <c r="U719" s="29">
        <v>0.36284819179008498</v>
      </c>
      <c r="V719" s="29">
        <v>1</v>
      </c>
      <c r="W719" s="29">
        <v>4.7011404306121898E-2</v>
      </c>
      <c r="X719" s="29">
        <v>0.67867867535377802</v>
      </c>
      <c r="Y719" s="29">
        <v>0.90469863083403101</v>
      </c>
      <c r="Z719" s="29">
        <v>-2.9756057561987601E-2</v>
      </c>
      <c r="AA719" s="29">
        <v>0.96249413716272203</v>
      </c>
      <c r="AB719" s="29">
        <v>1</v>
      </c>
      <c r="AC719" s="29">
        <v>-5.3449157780168198E-3</v>
      </c>
      <c r="AD719" s="29">
        <v>0.99974950664474505</v>
      </c>
      <c r="AE719" s="30">
        <v>1</v>
      </c>
    </row>
    <row r="720" spans="1:31" x14ac:dyDescent="0.35">
      <c r="A720" s="25" t="s">
        <v>823</v>
      </c>
      <c r="B720" s="26" t="s">
        <v>823</v>
      </c>
      <c r="C720" s="31" t="s">
        <v>6387</v>
      </c>
      <c r="D720" s="31" t="s">
        <v>6388</v>
      </c>
      <c r="E720" s="26">
        <v>0.332284923623895</v>
      </c>
      <c r="F720" s="26">
        <v>0.105498182213476</v>
      </c>
      <c r="G720" s="26">
        <v>0.236336431006341</v>
      </c>
      <c r="H720" s="26">
        <v>-9.6921343985902297E-2</v>
      </c>
      <c r="I720" s="26">
        <v>0.88944613716852505</v>
      </c>
      <c r="J720" s="26">
        <v>1</v>
      </c>
      <c r="K720" s="26">
        <v>-0.157809822197153</v>
      </c>
      <c r="L720" s="26">
        <v>0.69992530628457506</v>
      </c>
      <c r="M720" s="26">
        <v>1</v>
      </c>
      <c r="N720" s="26">
        <v>-0.44273371472362799</v>
      </c>
      <c r="O720" s="26">
        <v>0.24814244015567499</v>
      </c>
      <c r="P720" s="26">
        <v>1</v>
      </c>
      <c r="Q720" s="26">
        <v>-0.54695852897812702</v>
      </c>
      <c r="R720" s="26">
        <v>0.13860649591319399</v>
      </c>
      <c r="S720" s="26">
        <v>1</v>
      </c>
      <c r="T720" s="26">
        <v>0.24223766594865101</v>
      </c>
      <c r="U720" s="26">
        <v>0.329214039623142</v>
      </c>
      <c r="V720" s="26">
        <v>1</v>
      </c>
      <c r="W720" s="26">
        <v>-2.6948977468253699E-2</v>
      </c>
      <c r="X720" s="26">
        <v>0.99984008349717002</v>
      </c>
      <c r="Y720" s="26">
        <v>1</v>
      </c>
      <c r="Z720" s="26">
        <v>0.29564135840031702</v>
      </c>
      <c r="AA720" s="26">
        <v>0.94359599842712605</v>
      </c>
      <c r="AB720" s="26">
        <v>1</v>
      </c>
      <c r="AC720" s="26">
        <v>-0.12505079763215199</v>
      </c>
      <c r="AD720" s="26">
        <v>0.99812690750002098</v>
      </c>
      <c r="AE720" s="27">
        <v>1</v>
      </c>
    </row>
    <row r="721" spans="1:31" x14ac:dyDescent="0.35">
      <c r="A721" s="28" t="s">
        <v>824</v>
      </c>
      <c r="B721" s="29" t="s">
        <v>824</v>
      </c>
      <c r="C721" s="29" t="s">
        <v>6389</v>
      </c>
      <c r="D721" s="29" t="s">
        <v>6390</v>
      </c>
      <c r="E721" s="29">
        <v>-0.206610164992233</v>
      </c>
      <c r="F721" s="29">
        <v>1.62382258379325E-2</v>
      </c>
      <c r="G721" s="29">
        <v>5.3199520840464497E-2</v>
      </c>
      <c r="H721" s="29">
        <v>-0.48774870904876699</v>
      </c>
      <c r="I721" s="29">
        <v>2.2540298146571701E-7</v>
      </c>
      <c r="J721" s="29">
        <v>2.2805478124766701E-6</v>
      </c>
      <c r="K721" s="29">
        <v>-6.8918913325966905E-2</v>
      </c>
      <c r="L721" s="29">
        <v>0.840978231588831</v>
      </c>
      <c r="M721" s="29">
        <v>1</v>
      </c>
      <c r="N721" s="29">
        <v>-0.105833190687271</v>
      </c>
      <c r="O721" s="29">
        <v>0.38044691932465502</v>
      </c>
      <c r="P721" s="29">
        <v>1</v>
      </c>
      <c r="Q721" s="29">
        <v>-0.193230904720427</v>
      </c>
      <c r="R721" s="29">
        <v>0.211289456516533</v>
      </c>
      <c r="S721" s="29">
        <v>1</v>
      </c>
      <c r="T721" s="29">
        <v>0.188998717462632</v>
      </c>
      <c r="U721" s="29">
        <v>0.37405553627522597</v>
      </c>
      <c r="V721" s="29">
        <v>1</v>
      </c>
      <c r="W721" s="29">
        <v>-0.40050121485381601</v>
      </c>
      <c r="X721" s="29">
        <v>2.6561368283032302E-7</v>
      </c>
      <c r="Y721" s="29">
        <v>2.3970815080119302E-6</v>
      </c>
      <c r="Z721" s="29">
        <v>-0.29655872852021697</v>
      </c>
      <c r="AA721" s="29">
        <v>1.44106517429482E-5</v>
      </c>
      <c r="AB721" s="29">
        <v>1.2905588268416699E-4</v>
      </c>
      <c r="AC721" s="29">
        <v>-2.01972217558231E-2</v>
      </c>
      <c r="AD721" s="29">
        <v>0.99845191703709302</v>
      </c>
      <c r="AE721" s="30">
        <v>1</v>
      </c>
    </row>
    <row r="722" spans="1:31" x14ac:dyDescent="0.35">
      <c r="A722" s="25" t="s">
        <v>825</v>
      </c>
      <c r="B722" s="26" t="s">
        <v>6391</v>
      </c>
      <c r="C722" s="31" t="s">
        <v>6392</v>
      </c>
      <c r="D722" s="31" t="s">
        <v>6393</v>
      </c>
      <c r="E722" s="26">
        <v>-9.5008752568769908E-3</v>
      </c>
      <c r="F722" s="26">
        <v>0.99899652630333302</v>
      </c>
      <c r="G722" s="26">
        <v>1</v>
      </c>
      <c r="H722" s="26">
        <v>0.179301203384374</v>
      </c>
      <c r="I722" s="26">
        <v>6.01172218252271E-2</v>
      </c>
      <c r="J722" s="26">
        <v>0.13765290259746599</v>
      </c>
      <c r="K722" s="26">
        <v>0.106734607130366</v>
      </c>
      <c r="L722" s="26">
        <v>0.20845412420835099</v>
      </c>
      <c r="M722" s="26">
        <v>0.67329824407239203</v>
      </c>
      <c r="N722" s="26">
        <v>0.12839007506028599</v>
      </c>
      <c r="O722" s="26">
        <v>0.47081221451752198</v>
      </c>
      <c r="P722" s="26">
        <v>1</v>
      </c>
      <c r="Q722" s="26">
        <v>-0.14240809578754501</v>
      </c>
      <c r="R722" s="26">
        <v>0.73417837657907303</v>
      </c>
      <c r="S722" s="26">
        <v>1</v>
      </c>
      <c r="T722" s="26">
        <v>-9.1780797065793202E-2</v>
      </c>
      <c r="U722" s="26">
        <v>0.52198395839576395</v>
      </c>
      <c r="V722" s="26">
        <v>1</v>
      </c>
      <c r="W722" s="26">
        <v>0.121698633920125</v>
      </c>
      <c r="X722" s="26">
        <v>0.13151372741780001</v>
      </c>
      <c r="Y722" s="26">
        <v>0.26132935030217203</v>
      </c>
      <c r="Z722" s="26">
        <v>3.3268124291278303E-2</v>
      </c>
      <c r="AA722" s="26">
        <v>0.99855580978592395</v>
      </c>
      <c r="AB722" s="26">
        <v>1</v>
      </c>
      <c r="AC722" s="26">
        <v>5.09700046297294E-2</v>
      </c>
      <c r="AD722" s="26">
        <v>0.965286659406841</v>
      </c>
      <c r="AE722" s="27">
        <v>1</v>
      </c>
    </row>
    <row r="723" spans="1:31" x14ac:dyDescent="0.35">
      <c r="A723" s="28" t="s">
        <v>826</v>
      </c>
      <c r="B723" s="29" t="s">
        <v>826</v>
      </c>
      <c r="C723" s="29" t="s">
        <v>6394</v>
      </c>
      <c r="D723" s="29" t="s">
        <v>6395</v>
      </c>
      <c r="E723" s="29">
        <v>0.32299598692410902</v>
      </c>
      <c r="F723" s="29">
        <v>6.02476800316868E-7</v>
      </c>
      <c r="G723" s="29">
        <v>6.6351870588569499E-6</v>
      </c>
      <c r="H723" s="29">
        <v>-3.9056519720130399E-3</v>
      </c>
      <c r="I723" s="29">
        <v>0.99999774600886704</v>
      </c>
      <c r="J723" s="29">
        <v>1</v>
      </c>
      <c r="K723" s="29">
        <v>7.5341054769887006E-2</v>
      </c>
      <c r="L723" s="29">
        <v>0.18122433270852401</v>
      </c>
      <c r="M723" s="29">
        <v>0.62441632190065999</v>
      </c>
      <c r="N723" s="29">
        <v>-3.20556028599773E-2</v>
      </c>
      <c r="O723" s="29">
        <v>0.98211637366559901</v>
      </c>
      <c r="P723" s="29">
        <v>1</v>
      </c>
      <c r="Q723" s="29">
        <v>-5.5259732744293903E-2</v>
      </c>
      <c r="R723" s="29">
        <v>0.76005880739892695</v>
      </c>
      <c r="S723" s="29">
        <v>1</v>
      </c>
      <c r="T723" s="29">
        <v>0.25470769017351302</v>
      </c>
      <c r="U723" s="29">
        <v>7.9712275906611399E-5</v>
      </c>
      <c r="V723" s="29">
        <v>7.6419244180633396E-3</v>
      </c>
      <c r="W723" s="29">
        <v>-7.6244908580344203E-2</v>
      </c>
      <c r="X723" s="29">
        <v>0.72028600366246598</v>
      </c>
      <c r="Y723" s="29">
        <v>0.942333903672953</v>
      </c>
      <c r="Z723" s="29">
        <v>0.17935840529460401</v>
      </c>
      <c r="AA723" s="29">
        <v>9.8764740841668607E-3</v>
      </c>
      <c r="AB723" s="29">
        <v>3.87375053281072E-2</v>
      </c>
      <c r="AC723" s="29">
        <v>5.2217372491561997E-2</v>
      </c>
      <c r="AD723" s="29">
        <v>0.945030731324219</v>
      </c>
      <c r="AE723" s="30">
        <v>1</v>
      </c>
    </row>
    <row r="724" spans="1:31" x14ac:dyDescent="0.35">
      <c r="A724" s="25" t="s">
        <v>827</v>
      </c>
      <c r="B724" s="26" t="s">
        <v>827</v>
      </c>
      <c r="C724" s="31" t="s">
        <v>6396</v>
      </c>
      <c r="D724" s="31" t="s">
        <v>6397</v>
      </c>
      <c r="E724" s="26">
        <v>-7.9660252516723401E-2</v>
      </c>
      <c r="F724" s="26">
        <v>0.31765984447177098</v>
      </c>
      <c r="G724" s="26">
        <v>0.53690022267945503</v>
      </c>
      <c r="H724" s="26">
        <v>-0.28216753801511102</v>
      </c>
      <c r="I724" s="26">
        <v>2.17113450147224E-4</v>
      </c>
      <c r="J724" s="26">
        <v>1.1521592163892601E-3</v>
      </c>
      <c r="K724" s="26">
        <v>-0.17817643294756999</v>
      </c>
      <c r="L724" s="26">
        <v>1.3158655810368599E-5</v>
      </c>
      <c r="M724" s="26">
        <v>5.2348176312269005E-4</v>
      </c>
      <c r="N724" s="26">
        <v>0.20264406441340399</v>
      </c>
      <c r="O724" s="26">
        <v>0.61813510625747903</v>
      </c>
      <c r="P724" s="26">
        <v>1</v>
      </c>
      <c r="Q724" s="26">
        <v>-8.2870641984266399E-2</v>
      </c>
      <c r="R724" s="26">
        <v>0.45208702224333802</v>
      </c>
      <c r="S724" s="26">
        <v>1</v>
      </c>
      <c r="T724" s="26">
        <v>0.21715467662253901</v>
      </c>
      <c r="U724" s="26">
        <v>1.3834566477217499E-2</v>
      </c>
      <c r="V724" s="26">
        <v>0.261827005691806</v>
      </c>
      <c r="W724" s="26">
        <v>-0.103991105067541</v>
      </c>
      <c r="X724" s="26">
        <v>0.20903102966888201</v>
      </c>
      <c r="Y724" s="26">
        <v>0.37543410979840902</v>
      </c>
      <c r="Z724" s="26">
        <v>-3.2748523704153498E-3</v>
      </c>
      <c r="AA724" s="26">
        <v>0.99999494749685902</v>
      </c>
      <c r="AB724" s="26">
        <v>1</v>
      </c>
      <c r="AC724" s="26">
        <v>0.16484777007919599</v>
      </c>
      <c r="AD724" s="26">
        <v>0.27499860071092702</v>
      </c>
      <c r="AE724" s="27">
        <v>1</v>
      </c>
    </row>
    <row r="725" spans="1:31" x14ac:dyDescent="0.35">
      <c r="A725" s="28" t="s">
        <v>828</v>
      </c>
      <c r="B725" s="29" t="s">
        <v>828</v>
      </c>
      <c r="C725" s="29" t="s">
        <v>6398</v>
      </c>
      <c r="D725" s="29" t="s">
        <v>6399</v>
      </c>
      <c r="E725" s="29">
        <v>-0.181948242105787</v>
      </c>
      <c r="F725" s="29">
        <v>7.6058011306360499E-4</v>
      </c>
      <c r="G725" s="29">
        <v>4.0956468703461897E-3</v>
      </c>
      <c r="H725" s="29">
        <v>-0.153738757445543</v>
      </c>
      <c r="I725" s="29">
        <v>7.5997568601798597E-3</v>
      </c>
      <c r="J725" s="29">
        <v>2.47287487242033E-2</v>
      </c>
      <c r="K725" s="29">
        <v>-6.69425453313824E-2</v>
      </c>
      <c r="L725" s="29">
        <v>2.9407335345218701E-5</v>
      </c>
      <c r="M725" s="29">
        <v>9.9406992542681394E-4</v>
      </c>
      <c r="N725" s="29">
        <v>-2.03375717719123E-2</v>
      </c>
      <c r="O725" s="29">
        <v>0.99517115931172995</v>
      </c>
      <c r="P725" s="29">
        <v>1</v>
      </c>
      <c r="Q725" s="29">
        <v>-9.4394278934032405E-2</v>
      </c>
      <c r="R725" s="29">
        <v>0.18738854697571999</v>
      </c>
      <c r="S725" s="29">
        <v>1</v>
      </c>
      <c r="T725" s="29">
        <v>-4.9002496590959198E-2</v>
      </c>
      <c r="U725" s="29">
        <v>0.84091228977252397</v>
      </c>
      <c r="V725" s="29">
        <v>1</v>
      </c>
      <c r="W725" s="29">
        <v>-6.9037148539806595E-2</v>
      </c>
      <c r="X725" s="29">
        <v>0.37099127387536801</v>
      </c>
      <c r="Y725" s="29">
        <v>0.58087201328598403</v>
      </c>
      <c r="Z725" s="29">
        <v>-0.19188256285329899</v>
      </c>
      <c r="AA725" s="29">
        <v>1.6792632962430499E-3</v>
      </c>
      <c r="AB725" s="29">
        <v>8.5319997883834403E-3</v>
      </c>
      <c r="AC725" s="29">
        <v>8.6367897717580203E-2</v>
      </c>
      <c r="AD725" s="29">
        <v>0.61478565940661201</v>
      </c>
      <c r="AE725" s="30">
        <v>1</v>
      </c>
    </row>
    <row r="726" spans="1:31" x14ac:dyDescent="0.35">
      <c r="A726" s="25" t="s">
        <v>829</v>
      </c>
      <c r="B726" s="26" t="s">
        <v>829</v>
      </c>
      <c r="C726" s="31" t="s">
        <v>6400</v>
      </c>
      <c r="D726" s="31" t="s">
        <v>6401</v>
      </c>
      <c r="E726" s="26">
        <v>-5.0751259552358999E-2</v>
      </c>
      <c r="F726" s="26">
        <v>0.61395252786223298</v>
      </c>
      <c r="G726" s="26">
        <v>0.85262274588894205</v>
      </c>
      <c r="H726" s="26">
        <v>2.4303569216422599E-2</v>
      </c>
      <c r="I726" s="26">
        <v>0.99762857700167595</v>
      </c>
      <c r="J726" s="26">
        <v>1</v>
      </c>
      <c r="K726" s="26">
        <v>6.2494907179557302E-2</v>
      </c>
      <c r="L726" s="26">
        <v>3.3879667343491502E-4</v>
      </c>
      <c r="M726" s="26">
        <v>7.6486132348139602E-3</v>
      </c>
      <c r="N726" s="26">
        <v>4.8289728387631903E-2</v>
      </c>
      <c r="O726" s="26">
        <v>0.768961467617441</v>
      </c>
      <c r="P726" s="26">
        <v>1</v>
      </c>
      <c r="Q726" s="26">
        <v>-1.29889886677162E-2</v>
      </c>
      <c r="R726" s="26">
        <v>0.99945975729720504</v>
      </c>
      <c r="S726" s="26">
        <v>1</v>
      </c>
      <c r="T726" s="26">
        <v>-5.1663680491713998E-3</v>
      </c>
      <c r="U726" s="26">
        <v>0.99997819553797096</v>
      </c>
      <c r="V726" s="26">
        <v>1</v>
      </c>
      <c r="W726" s="26">
        <v>-1.85527100211232E-2</v>
      </c>
      <c r="X726" s="26">
        <v>0.99889238591326901</v>
      </c>
      <c r="Y726" s="26">
        <v>1</v>
      </c>
      <c r="Z726" s="26">
        <v>-0.130522328764867</v>
      </c>
      <c r="AA726" s="26">
        <v>4.50529756289536E-2</v>
      </c>
      <c r="AB726" s="26">
        <v>0.13401312384441499</v>
      </c>
      <c r="AC726" s="26">
        <v>4.8672505835981997E-2</v>
      </c>
      <c r="AD726" s="26">
        <v>0.94744786613605703</v>
      </c>
      <c r="AE726" s="27">
        <v>1</v>
      </c>
    </row>
    <row r="727" spans="1:31" x14ac:dyDescent="0.35">
      <c r="A727" s="28" t="s">
        <v>830</v>
      </c>
      <c r="B727" s="29" t="s">
        <v>830</v>
      </c>
      <c r="C727" s="29" t="s">
        <v>6402</v>
      </c>
      <c r="D727" s="29" t="s">
        <v>6403</v>
      </c>
      <c r="E727" s="29">
        <v>0.10704740754561499</v>
      </c>
      <c r="F727" s="29">
        <v>3.8075123037415698E-2</v>
      </c>
      <c r="G727" s="29">
        <v>0.105627760684444</v>
      </c>
      <c r="H727" s="29">
        <v>0.140190825871856</v>
      </c>
      <c r="I727" s="29">
        <v>1.2612208912616699E-3</v>
      </c>
      <c r="J727" s="29">
        <v>5.3176782783693304E-3</v>
      </c>
      <c r="K727" s="29">
        <v>9.8210760156418095E-2</v>
      </c>
      <c r="L727" s="29">
        <v>1.3590470817848199E-5</v>
      </c>
      <c r="M727" s="29">
        <v>5.2984715561850805E-4</v>
      </c>
      <c r="N727" s="29">
        <v>4.4409653571220401E-3</v>
      </c>
      <c r="O727" s="29">
        <v>0.99999999999976896</v>
      </c>
      <c r="P727" s="29">
        <v>1</v>
      </c>
      <c r="Q727" s="29">
        <v>6.0113740430363504E-3</v>
      </c>
      <c r="R727" s="29">
        <v>0.99999999998843303</v>
      </c>
      <c r="S727" s="29">
        <v>1</v>
      </c>
      <c r="T727" s="29">
        <v>-2.2370344815246E-2</v>
      </c>
      <c r="U727" s="29">
        <v>0.99999292815373297</v>
      </c>
      <c r="V727" s="29">
        <v>1</v>
      </c>
      <c r="W727" s="29">
        <v>5.2101662771592901E-2</v>
      </c>
      <c r="X727" s="29">
        <v>0.82213715693470502</v>
      </c>
      <c r="Y727" s="29">
        <v>1</v>
      </c>
      <c r="Z727" s="29">
        <v>3.1050279125092398E-2</v>
      </c>
      <c r="AA727" s="29">
        <v>0.99730148633695004</v>
      </c>
      <c r="AB727" s="29">
        <v>1</v>
      </c>
      <c r="AC727" s="29">
        <v>-2.2176736338636099E-3</v>
      </c>
      <c r="AD727" s="29">
        <v>1</v>
      </c>
      <c r="AE727" s="30">
        <v>1</v>
      </c>
    </row>
    <row r="728" spans="1:31" x14ac:dyDescent="0.35">
      <c r="A728" s="25" t="s">
        <v>831</v>
      </c>
      <c r="B728" s="26" t="s">
        <v>831</v>
      </c>
      <c r="C728" s="31" t="s">
        <v>6404</v>
      </c>
      <c r="D728" s="31" t="s">
        <v>6405</v>
      </c>
      <c r="E728" s="26">
        <v>-0.38134448896324202</v>
      </c>
      <c r="F728" s="26">
        <v>0.97496588063070799</v>
      </c>
      <c r="G728" s="26">
        <v>1</v>
      </c>
      <c r="H728" s="26">
        <v>0.89069161172243305</v>
      </c>
      <c r="I728" s="26">
        <v>0.12567379947645099</v>
      </c>
      <c r="J728" s="26">
        <v>0.24746504499428201</v>
      </c>
      <c r="K728" s="26">
        <v>0.102704453727091</v>
      </c>
      <c r="L728" s="26">
        <v>0.71588510513812098</v>
      </c>
      <c r="M728" s="26">
        <v>1</v>
      </c>
      <c r="N728" s="26">
        <v>0.44572920109779002</v>
      </c>
      <c r="O728" s="26">
        <v>0.62950253468626605</v>
      </c>
      <c r="P728" s="26">
        <v>1</v>
      </c>
      <c r="Q728" s="26">
        <v>0.42169324699852501</v>
      </c>
      <c r="R728" s="26">
        <v>0.26846095582277901</v>
      </c>
      <c r="S728" s="26">
        <v>1</v>
      </c>
      <c r="T728" s="26">
        <v>-0.82630689958788595</v>
      </c>
      <c r="U728" s="26">
        <v>0.51601529066610796</v>
      </c>
      <c r="V728" s="26">
        <v>1</v>
      </c>
      <c r="W728" s="26">
        <v>0.78798715799534202</v>
      </c>
      <c r="X728" s="26">
        <v>5.0662573683011601E-2</v>
      </c>
      <c r="Y728" s="26">
        <v>0.12031682815316</v>
      </c>
      <c r="Z728" s="26">
        <v>-6.2355695691808002E-2</v>
      </c>
      <c r="AA728" s="26">
        <v>0.93151290679936305</v>
      </c>
      <c r="AB728" s="26">
        <v>1</v>
      </c>
      <c r="AC728" s="26">
        <v>2.4035954099265001E-2</v>
      </c>
      <c r="AD728" s="26">
        <v>0.96700973226189701</v>
      </c>
      <c r="AE728" s="27">
        <v>1</v>
      </c>
    </row>
    <row r="729" spans="1:31" x14ac:dyDescent="0.35">
      <c r="A729" s="28" t="s">
        <v>832</v>
      </c>
      <c r="B729" s="29" t="s">
        <v>832</v>
      </c>
      <c r="C729" s="29" t="s">
        <v>6406</v>
      </c>
      <c r="D729" s="29" t="s">
        <v>6407</v>
      </c>
      <c r="E729" s="29">
        <v>-0.26259582619371402</v>
      </c>
      <c r="F729" s="29">
        <v>0.19313029597567799</v>
      </c>
      <c r="G729" s="29">
        <v>0.37287090487479901</v>
      </c>
      <c r="H729" s="29">
        <v>-0.22952593557446199</v>
      </c>
      <c r="I729" s="29">
        <v>0.18169123981018301</v>
      </c>
      <c r="J729" s="29">
        <v>0.33381412830975499</v>
      </c>
      <c r="K729" s="29">
        <v>3.6833573609243102E-2</v>
      </c>
      <c r="L729" s="29">
        <v>0.86467316523640503</v>
      </c>
      <c r="M729" s="29">
        <v>1</v>
      </c>
      <c r="N729" s="29">
        <v>7.8869416144358995E-2</v>
      </c>
      <c r="O729" s="29">
        <v>0.83252078189223899</v>
      </c>
      <c r="P729" s="29">
        <v>1</v>
      </c>
      <c r="Q729" s="29">
        <v>-8.4715249491748704E-2</v>
      </c>
      <c r="R729" s="29">
        <v>0.71989597799951499</v>
      </c>
      <c r="S729" s="29">
        <v>1</v>
      </c>
      <c r="T729" s="29">
        <v>4.5799525525106403E-2</v>
      </c>
      <c r="U729" s="29">
        <v>0.92372289467108804</v>
      </c>
      <c r="V729" s="29">
        <v>1</v>
      </c>
      <c r="W729" s="29">
        <v>-0.26635950918370499</v>
      </c>
      <c r="X729" s="29">
        <v>0.18432704809348899</v>
      </c>
      <c r="Y729" s="29">
        <v>0.33940320442403199</v>
      </c>
      <c r="Z729" s="29">
        <v>-0.38414464929470599</v>
      </c>
      <c r="AA729" s="29">
        <v>0.29378567554712898</v>
      </c>
      <c r="AB729" s="29">
        <v>0.55367664537531702</v>
      </c>
      <c r="AC729" s="29">
        <v>0.16358466563610799</v>
      </c>
      <c r="AD729" s="29">
        <v>0.68581853857584796</v>
      </c>
      <c r="AE729" s="30">
        <v>1</v>
      </c>
    </row>
    <row r="730" spans="1:31" x14ac:dyDescent="0.35">
      <c r="A730" s="25" t="s">
        <v>833</v>
      </c>
      <c r="B730" s="26" t="s">
        <v>833</v>
      </c>
      <c r="C730" s="31" t="s">
        <v>6408</v>
      </c>
      <c r="D730" s="31" t="s">
        <v>6409</v>
      </c>
      <c r="E730" s="26">
        <v>-0.13296393778531601</v>
      </c>
      <c r="F730" s="26">
        <v>2.8633573432071801E-2</v>
      </c>
      <c r="G730" s="26">
        <v>8.4357248075947494E-2</v>
      </c>
      <c r="H730" s="26">
        <v>-0.20863497418332899</v>
      </c>
      <c r="I730" s="26">
        <v>1.12485028110086E-4</v>
      </c>
      <c r="J730" s="26">
        <v>6.48730221289728E-4</v>
      </c>
      <c r="K730" s="26">
        <v>4.8414637948318101E-2</v>
      </c>
      <c r="L730" s="26">
        <v>9.0465755497167802E-2</v>
      </c>
      <c r="M730" s="26">
        <v>0.41331542042768499</v>
      </c>
      <c r="N730" s="26">
        <v>4.22985000021378E-2</v>
      </c>
      <c r="O730" s="26">
        <v>0.99740457911255298</v>
      </c>
      <c r="P730" s="26">
        <v>1</v>
      </c>
      <c r="Q730" s="26">
        <v>4.3523856781864198E-2</v>
      </c>
      <c r="R730" s="26">
        <v>0.912704136251131</v>
      </c>
      <c r="S730" s="26">
        <v>1</v>
      </c>
      <c r="T730" s="26">
        <v>6.07888370038401E-2</v>
      </c>
      <c r="U730" s="26">
        <v>0.98747553095066498</v>
      </c>
      <c r="V730" s="26">
        <v>1</v>
      </c>
      <c r="W730" s="26">
        <v>-0.25194566758777898</v>
      </c>
      <c r="X730" s="26">
        <v>2.7294552200180701E-7</v>
      </c>
      <c r="Y730" s="26">
        <v>2.4594536404723698E-6</v>
      </c>
      <c r="Z730" s="26">
        <v>-0.106815310170846</v>
      </c>
      <c r="AA730" s="26">
        <v>0.196190974872619</v>
      </c>
      <c r="AB730" s="26">
        <v>0.40990525939802602</v>
      </c>
      <c r="AC730" s="26">
        <v>-5.4066235849153502E-2</v>
      </c>
      <c r="AD730" s="26">
        <v>0.99768131297668605</v>
      </c>
      <c r="AE730" s="27">
        <v>1</v>
      </c>
    </row>
    <row r="731" spans="1:31" x14ac:dyDescent="0.35">
      <c r="A731" s="28" t="s">
        <v>834</v>
      </c>
      <c r="B731" s="29" t="s">
        <v>834</v>
      </c>
      <c r="C731" s="29" t="s">
        <v>6410</v>
      </c>
      <c r="D731" s="29" t="s">
        <v>6411</v>
      </c>
      <c r="E731" s="29">
        <v>-1.56810582046138</v>
      </c>
      <c r="F731" s="29">
        <v>1.22341312279232E-11</v>
      </c>
      <c r="G731" s="29">
        <v>2.54609250608167E-10</v>
      </c>
      <c r="H731" s="29">
        <v>-4.2098143718165897</v>
      </c>
      <c r="I731" s="29">
        <v>1.3227755548140301E-29</v>
      </c>
      <c r="J731" s="29">
        <v>9.7918879044967795E-28</v>
      </c>
      <c r="K731" s="29">
        <v>0.85667848932835799</v>
      </c>
      <c r="L731" s="29">
        <v>1.56847967770447E-2</v>
      </c>
      <c r="M731" s="29">
        <v>0.13045524921271301</v>
      </c>
      <c r="N731" s="29">
        <v>-1.7250416799185699</v>
      </c>
      <c r="O731" s="29">
        <v>3.3496822368013299E-18</v>
      </c>
      <c r="P731" s="29">
        <v>1.7808128837103802E-15</v>
      </c>
      <c r="Q731" s="29">
        <v>0.15080461315326901</v>
      </c>
      <c r="R731" s="29">
        <v>0.509024706451774</v>
      </c>
      <c r="S731" s="29">
        <v>1</v>
      </c>
      <c r="T731" s="29">
        <v>1.0833269205010401</v>
      </c>
      <c r="U731" s="29">
        <v>9.4786952051698094E-10</v>
      </c>
      <c r="V731" s="29">
        <v>6.1590455066481095E-7</v>
      </c>
      <c r="W731" s="29">
        <v>-4.5948261886044603</v>
      </c>
      <c r="X731" s="29">
        <v>3.50496111264595E-28</v>
      </c>
      <c r="Y731" s="29">
        <v>2.0915318966075E-26</v>
      </c>
      <c r="Z731" s="29">
        <v>-2.3319206610752601</v>
      </c>
      <c r="AA731" s="29">
        <v>2.7289108446738299E-18</v>
      </c>
      <c r="AB731" s="29">
        <v>1.1821237496038899E-16</v>
      </c>
      <c r="AC731" s="29">
        <v>-1.6141711048390199</v>
      </c>
      <c r="AD731" s="29">
        <v>1.7584075478157301E-13</v>
      </c>
      <c r="AE731" s="30">
        <v>5.7128707442368699E-11</v>
      </c>
    </row>
    <row r="732" spans="1:31" x14ac:dyDescent="0.35">
      <c r="A732" s="25" t="s">
        <v>835</v>
      </c>
      <c r="B732" s="26" t="s">
        <v>835</v>
      </c>
      <c r="C732" s="31" t="s">
        <v>6412</v>
      </c>
      <c r="D732" s="31" t="s">
        <v>6413</v>
      </c>
      <c r="E732" s="26">
        <v>-0.299183216265963</v>
      </c>
      <c r="F732" s="26">
        <v>4.0955794772583798E-3</v>
      </c>
      <c r="G732" s="26">
        <v>1.71078205592907E-2</v>
      </c>
      <c r="H732" s="26">
        <v>-0.72486795564377404</v>
      </c>
      <c r="I732" s="26">
        <v>2.13135802692089E-11</v>
      </c>
      <c r="J732" s="26">
        <v>3.90726700358413E-10</v>
      </c>
      <c r="K732" s="26">
        <v>-0.18704506308517299</v>
      </c>
      <c r="L732" s="26">
        <v>0.13940979793749</v>
      </c>
      <c r="M732" s="26">
        <v>0.540987722852316</v>
      </c>
      <c r="N732" s="26">
        <v>-0.28128526974330798</v>
      </c>
      <c r="O732" s="26">
        <v>0.104709211390209</v>
      </c>
      <c r="P732" s="26">
        <v>0.79542902694315898</v>
      </c>
      <c r="Q732" s="26">
        <v>-0.18151988637929301</v>
      </c>
      <c r="R732" s="26">
        <v>4.4079348359364098E-2</v>
      </c>
      <c r="S732" s="26">
        <v>1</v>
      </c>
      <c r="T732" s="26">
        <v>-3.6613495184231799E-2</v>
      </c>
      <c r="U732" s="26">
        <v>0.99996990292358601</v>
      </c>
      <c r="V732" s="26">
        <v>1</v>
      </c>
      <c r="W732" s="26">
        <v>-0.47869944600446801</v>
      </c>
      <c r="X732" s="26">
        <v>1.47897002652339E-6</v>
      </c>
      <c r="Y732" s="26">
        <v>1.16878604258227E-5</v>
      </c>
      <c r="Z732" s="26">
        <v>-0.33056443682748898</v>
      </c>
      <c r="AA732" s="26">
        <v>1.28763962264583E-3</v>
      </c>
      <c r="AB732" s="26">
        <v>6.7900058730683797E-3</v>
      </c>
      <c r="AC732" s="26">
        <v>-0.128348489623198</v>
      </c>
      <c r="AD732" s="26">
        <v>0.78976927211844306</v>
      </c>
      <c r="AE732" s="27">
        <v>1</v>
      </c>
    </row>
    <row r="733" spans="1:31" x14ac:dyDescent="0.35">
      <c r="A733" s="28" t="s">
        <v>836</v>
      </c>
      <c r="B733" s="29" t="s">
        <v>836</v>
      </c>
      <c r="C733" s="29" t="s">
        <v>6414</v>
      </c>
      <c r="D733" s="29" t="s">
        <v>6415</v>
      </c>
      <c r="E733" s="29">
        <v>4.0449363413483798E-2</v>
      </c>
      <c r="F733" s="29">
        <v>0.98805511580084004</v>
      </c>
      <c r="G733" s="29">
        <v>1</v>
      </c>
      <c r="H733" s="29">
        <v>-3.0821571145821201E-2</v>
      </c>
      <c r="I733" s="29">
        <v>0.99671134541189699</v>
      </c>
      <c r="J733" s="29">
        <v>1</v>
      </c>
      <c r="K733" s="29">
        <v>-3.6164668740539203E-2</v>
      </c>
      <c r="L733" s="29">
        <v>0.241829620467294</v>
      </c>
      <c r="M733" s="29">
        <v>0.72338599513694801</v>
      </c>
      <c r="N733" s="29">
        <v>-2.63845227408924E-2</v>
      </c>
      <c r="O733" s="29">
        <v>0.99134545503357496</v>
      </c>
      <c r="P733" s="29">
        <v>1</v>
      </c>
      <c r="Q733" s="29">
        <v>-1.74305830520954E-2</v>
      </c>
      <c r="R733" s="29">
        <v>0.99999425769000905</v>
      </c>
      <c r="S733" s="29">
        <v>1</v>
      </c>
      <c r="T733" s="29">
        <v>4.7917286482319202E-2</v>
      </c>
      <c r="U733" s="29">
        <v>0.99392437358053998</v>
      </c>
      <c r="V733" s="29">
        <v>1</v>
      </c>
      <c r="W733" s="29">
        <v>-1.44719219293386E-3</v>
      </c>
      <c r="X733" s="29">
        <v>1</v>
      </c>
      <c r="Y733" s="29">
        <v>1</v>
      </c>
      <c r="Z733" s="29">
        <v>6.5632356295753105E-2</v>
      </c>
      <c r="AA733" s="29">
        <v>0.934534428122761</v>
      </c>
      <c r="AB733" s="29">
        <v>1</v>
      </c>
      <c r="AC733" s="29">
        <v>-3.1055315891958601E-2</v>
      </c>
      <c r="AD733" s="29">
        <v>0.999771537436286</v>
      </c>
      <c r="AE733" s="30">
        <v>1</v>
      </c>
    </row>
    <row r="734" spans="1:31" x14ac:dyDescent="0.35">
      <c r="A734" s="25" t="s">
        <v>837</v>
      </c>
      <c r="B734" s="26" t="s">
        <v>837</v>
      </c>
      <c r="C734" s="31" t="s">
        <v>6416</v>
      </c>
      <c r="D734" s="31" t="s">
        <v>6417</v>
      </c>
      <c r="E734" s="26">
        <v>2.0929808181926302E-2</v>
      </c>
      <c r="F734" s="26">
        <v>0.99990025883201505</v>
      </c>
      <c r="G734" s="26">
        <v>1</v>
      </c>
      <c r="H734" s="26">
        <v>-0.12574205135692301</v>
      </c>
      <c r="I734" s="26">
        <v>2.27727473927237E-2</v>
      </c>
      <c r="J734" s="26">
        <v>6.1740856167199099E-2</v>
      </c>
      <c r="K734" s="26">
        <v>1.9145607267121001E-2</v>
      </c>
      <c r="L734" s="26">
        <v>0.78303396687286497</v>
      </c>
      <c r="M734" s="26">
        <v>1</v>
      </c>
      <c r="N734" s="26">
        <v>-2.9071359409508601E-3</v>
      </c>
      <c r="O734" s="26">
        <v>0.99999999999998701</v>
      </c>
      <c r="P734" s="26">
        <v>1</v>
      </c>
      <c r="Q734" s="26">
        <v>4.4692613127636904E-3</v>
      </c>
      <c r="R734" s="26">
        <v>1</v>
      </c>
      <c r="S734" s="26">
        <v>1</v>
      </c>
      <c r="T734" s="26">
        <v>0.15783429930398901</v>
      </c>
      <c r="U734" s="26">
        <v>1.48041696661276E-2</v>
      </c>
      <c r="V734" s="26">
        <v>0.27484058478575901</v>
      </c>
      <c r="W734" s="26">
        <v>-0.14968274283796401</v>
      </c>
      <c r="X734" s="26">
        <v>2.9140306662327903E-4</v>
      </c>
      <c r="Y734" s="26">
        <v>1.4380802815299001E-3</v>
      </c>
      <c r="Z734" s="26">
        <v>1.6907169142076E-2</v>
      </c>
      <c r="AA734" s="26">
        <v>0.99999831876037704</v>
      </c>
      <c r="AB734" s="26">
        <v>1</v>
      </c>
      <c r="AC734" s="26">
        <v>-3.1771994838863498E-4</v>
      </c>
      <c r="AD734" s="26">
        <v>1</v>
      </c>
      <c r="AE734" s="27">
        <v>1</v>
      </c>
    </row>
    <row r="735" spans="1:31" x14ac:dyDescent="0.35">
      <c r="A735" s="28" t="s">
        <v>838</v>
      </c>
      <c r="B735" s="29" t="s">
        <v>838</v>
      </c>
      <c r="C735" s="29" t="s">
        <v>6418</v>
      </c>
      <c r="D735" s="29" t="s">
        <v>6419</v>
      </c>
      <c r="E735" s="29">
        <v>3.9021797854171703E-2</v>
      </c>
      <c r="F735" s="29">
        <v>0.77790158807628895</v>
      </c>
      <c r="G735" s="29">
        <v>0.99389080014884201</v>
      </c>
      <c r="H735" s="29">
        <v>0.107985846997565</v>
      </c>
      <c r="I735" s="29">
        <v>0.56908637590199995</v>
      </c>
      <c r="J735" s="29">
        <v>0.79827707514389501</v>
      </c>
      <c r="K735" s="29">
        <v>-5.4544551231014496E-3</v>
      </c>
      <c r="L735" s="29">
        <v>0.97711771969874694</v>
      </c>
      <c r="M735" s="29">
        <v>1</v>
      </c>
      <c r="N735" s="29">
        <v>-4.4368664966067999E-2</v>
      </c>
      <c r="O735" s="29">
        <v>0.90305379372623995</v>
      </c>
      <c r="P735" s="29">
        <v>1</v>
      </c>
      <c r="Q735" s="29">
        <v>-1.3773311112441899E-2</v>
      </c>
      <c r="R735" s="29">
        <v>0.99058025966563701</v>
      </c>
      <c r="S735" s="29">
        <v>1</v>
      </c>
      <c r="T735" s="29">
        <v>1.44073658889148E-2</v>
      </c>
      <c r="U735" s="29">
        <v>0.93862777417437504</v>
      </c>
      <c r="V735" s="29">
        <v>1</v>
      </c>
      <c r="W735" s="29">
        <v>4.0301274602406401E-2</v>
      </c>
      <c r="X735" s="29">
        <v>0.79716970750688199</v>
      </c>
      <c r="Y735" s="29">
        <v>0.99970499580997496</v>
      </c>
      <c r="Z735" s="29">
        <v>9.0312191886562199E-2</v>
      </c>
      <c r="AA735" s="29">
        <v>0.73306743240043304</v>
      </c>
      <c r="AB735" s="29">
        <v>1</v>
      </c>
      <c r="AC735" s="29">
        <v>-7.2487572216940105E-2</v>
      </c>
      <c r="AD735" s="29">
        <v>0.72005735888336198</v>
      </c>
      <c r="AE735" s="30">
        <v>1</v>
      </c>
    </row>
    <row r="736" spans="1:31" x14ac:dyDescent="0.35">
      <c r="A736" s="25" t="s">
        <v>839</v>
      </c>
      <c r="B736" s="26" t="s">
        <v>839</v>
      </c>
      <c r="C736" s="31" t="s">
        <v>6420</v>
      </c>
      <c r="D736" s="31" t="s">
        <v>6421</v>
      </c>
      <c r="E736" s="26">
        <v>-0.39023321302521902</v>
      </c>
      <c r="F736" s="26">
        <v>1.5050533118586001E-4</v>
      </c>
      <c r="G736" s="26">
        <v>1.00819607877996E-3</v>
      </c>
      <c r="H736" s="26">
        <v>-1.0072409925163099</v>
      </c>
      <c r="I736" s="26">
        <v>4.54890059698156E-14</v>
      </c>
      <c r="J736" s="26">
        <v>1.0770028619898E-12</v>
      </c>
      <c r="K736" s="26">
        <v>0.13430596407409001</v>
      </c>
      <c r="L736" s="26">
        <v>0.19099061764016201</v>
      </c>
      <c r="M736" s="26">
        <v>0.64204804758064205</v>
      </c>
      <c r="N736" s="26">
        <v>-0.32724103247013703</v>
      </c>
      <c r="O736" s="26">
        <v>2.8978461715576799E-3</v>
      </c>
      <c r="P736" s="26">
        <v>9.2101110930811497E-2</v>
      </c>
      <c r="Q736" s="26">
        <v>-0.154091518436553</v>
      </c>
      <c r="R736" s="26">
        <v>3.6156042703522802E-2</v>
      </c>
      <c r="S736" s="26">
        <v>0.93145611334890399</v>
      </c>
      <c r="T736" s="26">
        <v>0.109008786009349</v>
      </c>
      <c r="U736" s="26">
        <v>0.70967192050525596</v>
      </c>
      <c r="V736" s="26">
        <v>1</v>
      </c>
      <c r="W736" s="26">
        <v>-1.02481287560435</v>
      </c>
      <c r="X736" s="26">
        <v>5.1463816419128401E-16</v>
      </c>
      <c r="Y736" s="26">
        <v>1.2916755296955501E-14</v>
      </c>
      <c r="Z736" s="26">
        <v>-0.73607541402015597</v>
      </c>
      <c r="AA736" s="26">
        <v>2.2093529577002202E-15</v>
      </c>
      <c r="AB736" s="26">
        <v>7.4683792466074398E-14</v>
      </c>
      <c r="AC736" s="26">
        <v>-0.203975236176938</v>
      </c>
      <c r="AD736" s="26">
        <v>0.23854794302538199</v>
      </c>
      <c r="AE736" s="27">
        <v>1</v>
      </c>
    </row>
    <row r="737" spans="1:31" x14ac:dyDescent="0.35">
      <c r="A737" s="28" t="s">
        <v>840</v>
      </c>
      <c r="B737" s="29" t="s">
        <v>840</v>
      </c>
      <c r="C737" s="29" t="s">
        <v>6422</v>
      </c>
      <c r="D737" s="29" t="s">
        <v>6423</v>
      </c>
      <c r="E737" s="29">
        <v>-0.20277610912216601</v>
      </c>
      <c r="F737" s="29">
        <v>1.14986050149902E-3</v>
      </c>
      <c r="G737" s="29">
        <v>5.8320765071693398E-3</v>
      </c>
      <c r="H737" s="29">
        <v>-0.38663211009281601</v>
      </c>
      <c r="I737" s="29">
        <v>1.09215269092215E-8</v>
      </c>
      <c r="J737" s="29">
        <v>1.39757307144698E-7</v>
      </c>
      <c r="K737" s="29">
        <v>-3.0872897274355E-2</v>
      </c>
      <c r="L737" s="29">
        <v>0.99984617027025902</v>
      </c>
      <c r="M737" s="29">
        <v>1</v>
      </c>
      <c r="N737" s="29">
        <v>-0.114198063498566</v>
      </c>
      <c r="O737" s="29">
        <v>0.68546842518003104</v>
      </c>
      <c r="P737" s="29">
        <v>1</v>
      </c>
      <c r="Q737" s="29">
        <v>-0.17946700504163399</v>
      </c>
      <c r="R737" s="29">
        <v>1.0107100870716901E-3</v>
      </c>
      <c r="S737" s="29">
        <v>0.12681380298734701</v>
      </c>
      <c r="T737" s="29">
        <v>9.70126454408098E-2</v>
      </c>
      <c r="U737" s="29">
        <v>0.93658457927954097</v>
      </c>
      <c r="V737" s="29">
        <v>1</v>
      </c>
      <c r="W737" s="29">
        <v>-0.41083128470963298</v>
      </c>
      <c r="X737" s="29">
        <v>3.8810492834715402E-9</v>
      </c>
      <c r="Y737" s="29">
        <v>4.6130845954759297E-8</v>
      </c>
      <c r="Z737" s="29">
        <v>-0.30272861408666202</v>
      </c>
      <c r="AA737" s="29">
        <v>8.7083854876340693E-6</v>
      </c>
      <c r="AB737" s="29">
        <v>8.2007469133146599E-5</v>
      </c>
      <c r="AC737" s="29">
        <v>8.0845653823101701E-2</v>
      </c>
      <c r="AD737" s="29">
        <v>0.93505549115273101</v>
      </c>
      <c r="AE737" s="30">
        <v>1</v>
      </c>
    </row>
    <row r="738" spans="1:31" x14ac:dyDescent="0.35">
      <c r="A738" s="25" t="s">
        <v>841</v>
      </c>
      <c r="B738" s="26" t="s">
        <v>841</v>
      </c>
      <c r="C738" s="31" t="s">
        <v>6424</v>
      </c>
      <c r="D738" s="31" t="s">
        <v>6425</v>
      </c>
      <c r="E738" s="26">
        <v>0.21014139849081201</v>
      </c>
      <c r="F738" s="26">
        <v>0.26999856226197899</v>
      </c>
      <c r="G738" s="26">
        <v>0.47760181249487399</v>
      </c>
      <c r="H738" s="26">
        <v>-0.31589022971495101</v>
      </c>
      <c r="I738" s="26">
        <v>0.43927290318064</v>
      </c>
      <c r="J738" s="26">
        <v>0.65884678133127095</v>
      </c>
      <c r="K738" s="26">
        <v>-0.17451438767823901</v>
      </c>
      <c r="L738" s="26">
        <v>0.23900400027800001</v>
      </c>
      <c r="M738" s="26">
        <v>0.72074806416450299</v>
      </c>
      <c r="N738" s="26">
        <v>-0.39072631858074802</v>
      </c>
      <c r="O738" s="26">
        <v>8.8417721375700101E-2</v>
      </c>
      <c r="P738" s="26">
        <v>0.73495410398704497</v>
      </c>
      <c r="Q738" s="26">
        <v>-9.1016823361439098E-2</v>
      </c>
      <c r="R738" s="26">
        <v>0.79339317402499598</v>
      </c>
      <c r="S738" s="26">
        <v>1</v>
      </c>
      <c r="T738" s="26">
        <v>0.170960609113184</v>
      </c>
      <c r="U738" s="26">
        <v>0.56291912440752401</v>
      </c>
      <c r="V738" s="26">
        <v>1</v>
      </c>
      <c r="W738" s="26">
        <v>-0.258039051768164</v>
      </c>
      <c r="X738" s="26">
        <v>0.61095230339200401</v>
      </c>
      <c r="Y738" s="26">
        <v>0.84464517026866204</v>
      </c>
      <c r="Z738" s="26">
        <v>0.59661225483304703</v>
      </c>
      <c r="AA738" s="26">
        <v>0.199301864244642</v>
      </c>
      <c r="AB738" s="26">
        <v>0.41386783724059301</v>
      </c>
      <c r="AC738" s="26">
        <v>-0.52241613651565699</v>
      </c>
      <c r="AD738" s="26">
        <v>1.3965724993429801E-2</v>
      </c>
      <c r="AE738" s="27">
        <v>0.27591743162695098</v>
      </c>
    </row>
    <row r="739" spans="1:31" x14ac:dyDescent="0.35">
      <c r="A739" s="28" t="s">
        <v>842</v>
      </c>
      <c r="B739" s="29" t="s">
        <v>842</v>
      </c>
      <c r="C739" s="29" t="s">
        <v>6426</v>
      </c>
      <c r="D739" s="29" t="s">
        <v>6427</v>
      </c>
      <c r="E739" s="29">
        <v>6.1924219875855398E-2</v>
      </c>
      <c r="F739" s="29">
        <v>0.80689482416549696</v>
      </c>
      <c r="G739" s="29">
        <v>1</v>
      </c>
      <c r="H739" s="29">
        <v>5.1669873077044702E-2</v>
      </c>
      <c r="I739" s="29">
        <v>0.70934428745450095</v>
      </c>
      <c r="J739" s="29">
        <v>0.92580709054392496</v>
      </c>
      <c r="K739" s="29">
        <v>-3.8142986069062197E-2</v>
      </c>
      <c r="L739" s="29">
        <v>0.86754425473906804</v>
      </c>
      <c r="M739" s="29">
        <v>1</v>
      </c>
      <c r="N739" s="29">
        <v>0.12191947491079699</v>
      </c>
      <c r="O739" s="29">
        <v>0.21569408775940299</v>
      </c>
      <c r="P739" s="29">
        <v>1</v>
      </c>
      <c r="Q739" s="29">
        <v>6.4373850320035703E-2</v>
      </c>
      <c r="R739" s="29">
        <v>0.66633975172673698</v>
      </c>
      <c r="S739" s="29">
        <v>1</v>
      </c>
      <c r="T739" s="29">
        <v>7.42532012578766E-2</v>
      </c>
      <c r="U739" s="29">
        <v>0.38277289324677799</v>
      </c>
      <c r="V739" s="29">
        <v>1</v>
      </c>
      <c r="W739" s="29">
        <v>3.9183401804428898E-2</v>
      </c>
      <c r="X739" s="29">
        <v>0.91049198508760099</v>
      </c>
      <c r="Y739" s="29">
        <v>1</v>
      </c>
      <c r="Z739" s="29">
        <v>7.7374357566067406E-2</v>
      </c>
      <c r="AA739" s="29">
        <v>0.540149935224157</v>
      </c>
      <c r="AB739" s="29">
        <v>0.84324528061688897</v>
      </c>
      <c r="AC739" s="29">
        <v>9.6392824668006406E-3</v>
      </c>
      <c r="AD739" s="29">
        <v>0.99986823481624898</v>
      </c>
      <c r="AE739" s="30">
        <v>1</v>
      </c>
    </row>
    <row r="740" spans="1:31" x14ac:dyDescent="0.35">
      <c r="A740" s="25" t="s">
        <v>843</v>
      </c>
      <c r="B740" s="26" t="s">
        <v>843</v>
      </c>
      <c r="C740" s="31" t="s">
        <v>6428</v>
      </c>
      <c r="D740" s="31" t="s">
        <v>6429</v>
      </c>
      <c r="E740" s="26">
        <v>0.51577741331962801</v>
      </c>
      <c r="F740" s="26">
        <v>1.2299766764228601E-4</v>
      </c>
      <c r="G740" s="26">
        <v>8.4226037514296005E-4</v>
      </c>
      <c r="H740" s="26">
        <v>0.58031619209646601</v>
      </c>
      <c r="I740" s="26">
        <v>9.8640663440770207E-6</v>
      </c>
      <c r="J740" s="26">
        <v>7.3766061355706402E-5</v>
      </c>
      <c r="K740" s="26">
        <v>-0.16807663581204399</v>
      </c>
      <c r="L740" s="26">
        <v>4.8417990468777101E-2</v>
      </c>
      <c r="M740" s="26">
        <v>0.27868937821004802</v>
      </c>
      <c r="N740" s="26">
        <v>0.106056687385484</v>
      </c>
      <c r="O740" s="26">
        <v>0.57570953329911001</v>
      </c>
      <c r="P740" s="26">
        <v>1</v>
      </c>
      <c r="Q740" s="26">
        <v>-4.1519420994646901E-2</v>
      </c>
      <c r="R740" s="26">
        <v>0.87680106123000201</v>
      </c>
      <c r="S740" s="26">
        <v>1</v>
      </c>
      <c r="T740" s="26">
        <v>0.19232212785052</v>
      </c>
      <c r="U740" s="26">
        <v>0.34900713673358702</v>
      </c>
      <c r="V740" s="26">
        <v>1</v>
      </c>
      <c r="W740" s="26">
        <v>0.70660890160460499</v>
      </c>
      <c r="X740" s="26">
        <v>6.4256962848550705E-7</v>
      </c>
      <c r="Y740" s="26">
        <v>5.4302705019989E-6</v>
      </c>
      <c r="Z740" s="26">
        <v>0.96918715609803496</v>
      </c>
      <c r="AA740" s="26">
        <v>2.55769185463698E-7</v>
      </c>
      <c r="AB740" s="26">
        <v>3.23053606175315E-6</v>
      </c>
      <c r="AC740" s="26">
        <v>-1.2053055461068701E-2</v>
      </c>
      <c r="AD740" s="26">
        <v>0.99779755389210301</v>
      </c>
      <c r="AE740" s="27">
        <v>1</v>
      </c>
    </row>
    <row r="741" spans="1:31" x14ac:dyDescent="0.35">
      <c r="A741" s="28" t="s">
        <v>844</v>
      </c>
      <c r="B741" s="29" t="s">
        <v>844</v>
      </c>
      <c r="C741" s="29" t="s">
        <v>6430</v>
      </c>
      <c r="D741" s="29" t="s">
        <v>6431</v>
      </c>
      <c r="E741" s="29">
        <v>1.8337417211882801E-2</v>
      </c>
      <c r="F741" s="29">
        <v>0.99347251436212503</v>
      </c>
      <c r="G741" s="29">
        <v>1</v>
      </c>
      <c r="H741" s="29">
        <v>2.5741896043379502E-2</v>
      </c>
      <c r="I741" s="29">
        <v>0.99999941244979595</v>
      </c>
      <c r="J741" s="29">
        <v>1</v>
      </c>
      <c r="K741" s="29">
        <v>7.7595599718166694E-2</v>
      </c>
      <c r="L741" s="29">
        <v>0.233779659694036</v>
      </c>
      <c r="M741" s="29">
        <v>0.71540735211445405</v>
      </c>
      <c r="N741" s="29">
        <v>9.9879961251308505E-2</v>
      </c>
      <c r="O741" s="29">
        <v>0.32608924352806201</v>
      </c>
      <c r="P741" s="29">
        <v>1</v>
      </c>
      <c r="Q741" s="29">
        <v>-3.7085399200194602E-2</v>
      </c>
      <c r="R741" s="29">
        <v>0.85010313601423604</v>
      </c>
      <c r="S741" s="29">
        <v>1</v>
      </c>
      <c r="T741" s="29">
        <v>4.6594411618406897E-2</v>
      </c>
      <c r="U741" s="29">
        <v>0.47742805929203602</v>
      </c>
      <c r="V741" s="29">
        <v>1</v>
      </c>
      <c r="W741" s="29">
        <v>-5.8479639815471503E-2</v>
      </c>
      <c r="X741" s="29">
        <v>0.65397386250124701</v>
      </c>
      <c r="Y741" s="29">
        <v>0.88039575228068501</v>
      </c>
      <c r="Z741" s="29">
        <v>-0.131578384181184</v>
      </c>
      <c r="AA741" s="29">
        <v>0.202937326150119</v>
      </c>
      <c r="AB741" s="29">
        <v>0.41935600117522798</v>
      </c>
      <c r="AC741" s="29">
        <v>9.8265099808316603E-2</v>
      </c>
      <c r="AD741" s="29">
        <v>0.49374226390175702</v>
      </c>
      <c r="AE741" s="30">
        <v>1</v>
      </c>
    </row>
    <row r="742" spans="1:31" x14ac:dyDescent="0.35">
      <c r="A742" s="25" t="s">
        <v>845</v>
      </c>
      <c r="B742" s="26" t="s">
        <v>845</v>
      </c>
      <c r="C742" s="31" t="s">
        <v>6432</v>
      </c>
      <c r="D742" s="31" t="s">
        <v>6433</v>
      </c>
      <c r="E742" s="26">
        <v>-0.16604333357898399</v>
      </c>
      <c r="F742" s="26">
        <v>5.7892549519111596E-7</v>
      </c>
      <c r="G742" s="26">
        <v>6.3878420676936703E-6</v>
      </c>
      <c r="H742" s="26">
        <v>-0.15703283966335799</v>
      </c>
      <c r="I742" s="26">
        <v>2.59127478531482E-9</v>
      </c>
      <c r="J742" s="26">
        <v>3.6960426693953803E-8</v>
      </c>
      <c r="K742" s="26">
        <v>-9.1122394575703994E-3</v>
      </c>
      <c r="L742" s="26">
        <v>0.99999611770547103</v>
      </c>
      <c r="M742" s="26">
        <v>1</v>
      </c>
      <c r="N742" s="26">
        <v>-1.66443033965273E-2</v>
      </c>
      <c r="O742" s="26">
        <v>0.99999967135955603</v>
      </c>
      <c r="P742" s="26">
        <v>1</v>
      </c>
      <c r="Q742" s="26">
        <v>8.8864709950951706E-2</v>
      </c>
      <c r="R742" s="26">
        <v>0.87210511469298602</v>
      </c>
      <c r="S742" s="26">
        <v>1</v>
      </c>
      <c r="T742" s="26">
        <v>4.9736785632974803E-3</v>
      </c>
      <c r="U742" s="26">
        <v>1</v>
      </c>
      <c r="V742" s="26">
        <v>1</v>
      </c>
      <c r="W742" s="26">
        <v>-0.16392887081408999</v>
      </c>
      <c r="X742" s="26">
        <v>9.5378056885094691E-10</v>
      </c>
      <c r="Y742" s="26">
        <v>1.22050520057775E-8</v>
      </c>
      <c r="Z742" s="26">
        <v>-4.99103115325445E-2</v>
      </c>
      <c r="AA742" s="26">
        <v>0.99712909846323905</v>
      </c>
      <c r="AB742" s="26">
        <v>1</v>
      </c>
      <c r="AC742" s="26">
        <v>-8.68309429594145E-2</v>
      </c>
      <c r="AD742" s="26">
        <v>0.40911883013494699</v>
      </c>
      <c r="AE742" s="27">
        <v>1</v>
      </c>
    </row>
    <row r="743" spans="1:31" x14ac:dyDescent="0.35">
      <c r="A743" s="28" t="s">
        <v>846</v>
      </c>
      <c r="B743" s="29" t="s">
        <v>846</v>
      </c>
      <c r="C743" s="29" t="s">
        <v>6434</v>
      </c>
      <c r="D743" s="29" t="s">
        <v>6435</v>
      </c>
      <c r="E743" s="29">
        <v>-0.52500101844533997</v>
      </c>
      <c r="F743" s="29">
        <v>9.3672225329069606E-10</v>
      </c>
      <c r="G743" s="29">
        <v>1.57412406242643E-8</v>
      </c>
      <c r="H743" s="29">
        <v>-1.1111947761705201</v>
      </c>
      <c r="I743" s="29">
        <v>1.05479663196585E-23</v>
      </c>
      <c r="J743" s="29">
        <v>5.87471495593935E-22</v>
      </c>
      <c r="K743" s="29">
        <v>-0.50603236876579105</v>
      </c>
      <c r="L743" s="29">
        <v>6.9266159020719904E-10</v>
      </c>
      <c r="M743" s="29">
        <v>9.2061022262084005E-8</v>
      </c>
      <c r="N743" s="29">
        <v>-0.464983644598149</v>
      </c>
      <c r="O743" s="29">
        <v>7.0173944488090495E-4</v>
      </c>
      <c r="P743" s="29">
        <v>3.1567479028181002E-2</v>
      </c>
      <c r="Q743" s="29">
        <v>-0.418671435674766</v>
      </c>
      <c r="R743" s="29">
        <v>8.0778291898569397E-6</v>
      </c>
      <c r="S743" s="29">
        <v>3.3742246501630999E-3</v>
      </c>
      <c r="T743" s="29">
        <v>0.13440926115122001</v>
      </c>
      <c r="U743" s="29">
        <v>0.98869928281081199</v>
      </c>
      <c r="V743" s="29">
        <v>1</v>
      </c>
      <c r="W743" s="29">
        <v>-0.63185349133587398</v>
      </c>
      <c r="X743" s="29">
        <v>3.6867665743526098E-15</v>
      </c>
      <c r="Y743" s="29">
        <v>8.5897254688502205E-14</v>
      </c>
      <c r="Z743" s="29">
        <v>-0.40371667824618701</v>
      </c>
      <c r="AA743" s="29">
        <v>9.1598877478232598E-5</v>
      </c>
      <c r="AB743" s="29">
        <v>6.6958779436587996E-4</v>
      </c>
      <c r="AC743" s="29">
        <v>-0.22196465037768001</v>
      </c>
      <c r="AD743" s="29">
        <v>0.29460617053159199</v>
      </c>
      <c r="AE743" s="30">
        <v>1</v>
      </c>
    </row>
    <row r="744" spans="1:31" x14ac:dyDescent="0.35">
      <c r="A744" s="25" t="s">
        <v>847</v>
      </c>
      <c r="B744" s="26" t="s">
        <v>847</v>
      </c>
      <c r="C744" s="31" t="s">
        <v>6436</v>
      </c>
      <c r="D744" s="31" t="s">
        <v>6437</v>
      </c>
      <c r="E744" s="26">
        <v>-1.4817360384904399E-4</v>
      </c>
      <c r="F744" s="26">
        <v>1</v>
      </c>
      <c r="G744" s="26">
        <v>1</v>
      </c>
      <c r="H744" s="26">
        <v>-2.9950658315812201E-2</v>
      </c>
      <c r="I744" s="26">
        <v>0.99629196144909404</v>
      </c>
      <c r="J744" s="26">
        <v>1</v>
      </c>
      <c r="K744" s="26">
        <v>-3.4635565339858197E-2</v>
      </c>
      <c r="L744" s="26">
        <v>0.67241410116814904</v>
      </c>
      <c r="M744" s="26">
        <v>1</v>
      </c>
      <c r="N744" s="26">
        <v>1.5936978741691199E-2</v>
      </c>
      <c r="O744" s="26">
        <v>0.99994774835183498</v>
      </c>
      <c r="P744" s="26">
        <v>1</v>
      </c>
      <c r="Q744" s="26">
        <v>4.5436120994446397E-2</v>
      </c>
      <c r="R744" s="26">
        <v>0.953551955077095</v>
      </c>
      <c r="S744" s="26">
        <v>1</v>
      </c>
      <c r="T744" s="26">
        <v>-1.42538807841545E-2</v>
      </c>
      <c r="U744" s="26">
        <v>0.99849320017130505</v>
      </c>
      <c r="V744" s="26">
        <v>1</v>
      </c>
      <c r="W744" s="26">
        <v>-1.5924797944785001E-2</v>
      </c>
      <c r="X744" s="26">
        <v>0.99998332471546603</v>
      </c>
      <c r="Y744" s="26">
        <v>1</v>
      </c>
      <c r="Z744" s="26">
        <v>5.54187051371234E-3</v>
      </c>
      <c r="AA744" s="26">
        <v>0.99999999999997702</v>
      </c>
      <c r="AB744" s="26">
        <v>1</v>
      </c>
      <c r="AC744" s="26">
        <v>-1.6766443444141101E-2</v>
      </c>
      <c r="AD744" s="26">
        <v>0.99999989665778799</v>
      </c>
      <c r="AE744" s="27">
        <v>1</v>
      </c>
    </row>
    <row r="745" spans="1:31" x14ac:dyDescent="0.35">
      <c r="A745" s="28" t="s">
        <v>848</v>
      </c>
      <c r="B745" s="29" t="s">
        <v>848</v>
      </c>
      <c r="C745" s="29" t="s">
        <v>6438</v>
      </c>
      <c r="D745" s="29" t="s">
        <v>6439</v>
      </c>
      <c r="E745" s="29">
        <v>2.0872816310197499E-2</v>
      </c>
      <c r="F745" s="29">
        <v>0.98586475898103898</v>
      </c>
      <c r="G745" s="29">
        <v>1</v>
      </c>
      <c r="H745" s="29">
        <v>9.5179279312925993E-3</v>
      </c>
      <c r="I745" s="29">
        <v>0.99849010984488296</v>
      </c>
      <c r="J745" s="29">
        <v>1</v>
      </c>
      <c r="K745" s="29">
        <v>6.5873330982090694E-2</v>
      </c>
      <c r="L745" s="29">
        <v>0.41592942808593503</v>
      </c>
      <c r="M745" s="29">
        <v>0.96667685318769303</v>
      </c>
      <c r="N745" s="29">
        <v>-6.9198606791783098E-3</v>
      </c>
      <c r="O745" s="29">
        <v>0.99842817610531198</v>
      </c>
      <c r="P745" s="29">
        <v>1</v>
      </c>
      <c r="Q745" s="29">
        <v>6.4153258031846502E-2</v>
      </c>
      <c r="R745" s="29">
        <v>0.79237564143022599</v>
      </c>
      <c r="S745" s="29">
        <v>1</v>
      </c>
      <c r="T745" s="29">
        <v>8.4572038663155904E-3</v>
      </c>
      <c r="U745" s="29">
        <v>0.99847963332445699</v>
      </c>
      <c r="V745" s="29">
        <v>1</v>
      </c>
      <c r="W745" s="29">
        <v>-1.87880059756065E-3</v>
      </c>
      <c r="X745" s="29">
        <v>0.99997722549129597</v>
      </c>
      <c r="Y745" s="29">
        <v>1</v>
      </c>
      <c r="Z745" s="29">
        <v>4.4943356876722101E-2</v>
      </c>
      <c r="AA745" s="29">
        <v>0.91013740729048298</v>
      </c>
      <c r="AB745" s="29">
        <v>1</v>
      </c>
      <c r="AC745" s="29">
        <v>-0.15436509939673301</v>
      </c>
      <c r="AD745" s="29">
        <v>0.24260233202803599</v>
      </c>
      <c r="AE745" s="30">
        <v>1</v>
      </c>
    </row>
    <row r="746" spans="1:31" x14ac:dyDescent="0.35">
      <c r="A746" s="25" t="s">
        <v>849</v>
      </c>
      <c r="B746" s="26" t="s">
        <v>849</v>
      </c>
      <c r="C746" s="31" t="s">
        <v>6440</v>
      </c>
      <c r="D746" s="31" t="s">
        <v>6441</v>
      </c>
      <c r="E746" s="26">
        <v>0.14363184460252401</v>
      </c>
      <c r="F746" s="26">
        <v>6.2236578158372503E-2</v>
      </c>
      <c r="G746" s="26">
        <v>0.15621503016362001</v>
      </c>
      <c r="H746" s="26">
        <v>0.22875906711461999</v>
      </c>
      <c r="I746" s="26">
        <v>2.1689667861510499E-5</v>
      </c>
      <c r="J746" s="26">
        <v>1.4957686044117101E-4</v>
      </c>
      <c r="K746" s="26">
        <v>2.8783873660565701E-2</v>
      </c>
      <c r="L746" s="26">
        <v>0.40772194215638502</v>
      </c>
      <c r="M746" s="26">
        <v>0.95879359120410201</v>
      </c>
      <c r="N746" s="26">
        <v>-4.7072973006807198E-2</v>
      </c>
      <c r="O746" s="26">
        <v>0.75954799433848896</v>
      </c>
      <c r="P746" s="26">
        <v>1</v>
      </c>
      <c r="Q746" s="26">
        <v>-9.1440601061935606E-2</v>
      </c>
      <c r="R746" s="26">
        <v>0.51451965021327595</v>
      </c>
      <c r="S746" s="26">
        <v>1</v>
      </c>
      <c r="T746" s="26">
        <v>-0.16810494097719</v>
      </c>
      <c r="U746" s="26">
        <v>0.17269254214271401</v>
      </c>
      <c r="V746" s="26">
        <v>0.84998181150985697</v>
      </c>
      <c r="W746" s="26">
        <v>0.13638691649037199</v>
      </c>
      <c r="X746" s="26">
        <v>3.1490552602182801E-3</v>
      </c>
      <c r="Y746" s="26">
        <v>1.17297294023927E-2</v>
      </c>
      <c r="Z746" s="26">
        <v>2.3219255270580798E-2</v>
      </c>
      <c r="AA746" s="26">
        <v>0.99816989888564001</v>
      </c>
      <c r="AB746" s="26">
        <v>1</v>
      </c>
      <c r="AC746" s="26">
        <v>5.2124013067421503E-2</v>
      </c>
      <c r="AD746" s="26">
        <v>0.93813361378556004</v>
      </c>
      <c r="AE746" s="27">
        <v>1</v>
      </c>
    </row>
    <row r="747" spans="1:31" x14ac:dyDescent="0.35">
      <c r="A747" s="28" t="s">
        <v>850</v>
      </c>
      <c r="B747" s="29" t="s">
        <v>850</v>
      </c>
      <c r="C747" s="29" t="s">
        <v>6442</v>
      </c>
      <c r="D747" s="29" t="s">
        <v>6443</v>
      </c>
      <c r="E747" s="29">
        <v>0.52244748284827203</v>
      </c>
      <c r="F747" s="29">
        <v>5.5301266201398601E-21</v>
      </c>
      <c r="G747" s="29">
        <v>2.5872144379662299E-19</v>
      </c>
      <c r="H747" s="29">
        <v>0.49190837528805798</v>
      </c>
      <c r="I747" s="29">
        <v>1.6626256279843501E-20</v>
      </c>
      <c r="J747" s="29">
        <v>7.1492902003327199E-19</v>
      </c>
      <c r="K747" s="29">
        <v>-4.15559896251139E-2</v>
      </c>
      <c r="L747" s="29">
        <v>4.9588649358446799E-2</v>
      </c>
      <c r="M747" s="29">
        <v>0.28237042010535301</v>
      </c>
      <c r="N747" s="29">
        <v>3.5440066425516302E-2</v>
      </c>
      <c r="O747" s="29">
        <v>0.96947959690732199</v>
      </c>
      <c r="P747" s="29">
        <v>1</v>
      </c>
      <c r="Q747" s="29">
        <v>4.6498291797416203E-3</v>
      </c>
      <c r="R747" s="29">
        <v>0.99999999849502597</v>
      </c>
      <c r="S747" s="29">
        <v>1</v>
      </c>
      <c r="T747" s="29">
        <v>5.1178512542838603E-2</v>
      </c>
      <c r="U747" s="29">
        <v>0.52825622621537904</v>
      </c>
      <c r="V747" s="29">
        <v>1</v>
      </c>
      <c r="W747" s="29">
        <v>0.54244821276445698</v>
      </c>
      <c r="X747" s="29">
        <v>8.2762132483772297E-25</v>
      </c>
      <c r="Y747" s="29">
        <v>3.72302269819308E-23</v>
      </c>
      <c r="Z747" s="29">
        <v>0.55191303524859003</v>
      </c>
      <c r="AA747" s="29">
        <v>1.77608447837593E-20</v>
      </c>
      <c r="AB747" s="29">
        <v>8.8021542623240909E-19</v>
      </c>
      <c r="AC747" s="29">
        <v>-4.0608664529675403E-2</v>
      </c>
      <c r="AD747" s="29">
        <v>0.999615296811873</v>
      </c>
      <c r="AE747" s="30">
        <v>1</v>
      </c>
    </row>
    <row r="748" spans="1:31" x14ac:dyDescent="0.35">
      <c r="A748" s="25" t="s">
        <v>851</v>
      </c>
      <c r="B748" s="26" t="s">
        <v>851</v>
      </c>
      <c r="C748" s="31" t="s">
        <v>6444</v>
      </c>
      <c r="D748" s="31" t="s">
        <v>6445</v>
      </c>
      <c r="E748" s="26">
        <v>-6.2294236616057298E-2</v>
      </c>
      <c r="F748" s="26">
        <v>0.76506447661587695</v>
      </c>
      <c r="G748" s="26">
        <v>0.98548393375542898</v>
      </c>
      <c r="H748" s="26">
        <v>-7.1624860355500003E-2</v>
      </c>
      <c r="I748" s="26">
        <v>0.58146210947864196</v>
      </c>
      <c r="J748" s="26">
        <v>0.81038856440207396</v>
      </c>
      <c r="K748" s="26">
        <v>-2.49101100101323E-2</v>
      </c>
      <c r="L748" s="26">
        <v>0.99684221953795304</v>
      </c>
      <c r="M748" s="26">
        <v>1</v>
      </c>
      <c r="N748" s="26">
        <v>-1.9065665099645201E-2</v>
      </c>
      <c r="O748" s="26">
        <v>0.99536088449579196</v>
      </c>
      <c r="P748" s="26">
        <v>1</v>
      </c>
      <c r="Q748" s="26">
        <v>9.1642790076621905E-2</v>
      </c>
      <c r="R748" s="26">
        <v>0.55950957622644903</v>
      </c>
      <c r="S748" s="26">
        <v>1</v>
      </c>
      <c r="T748" s="26">
        <v>4.8807700478500998E-2</v>
      </c>
      <c r="U748" s="26">
        <v>0.97184806993420503</v>
      </c>
      <c r="V748" s="26">
        <v>1</v>
      </c>
      <c r="W748" s="26">
        <v>-1.18925618821356E-2</v>
      </c>
      <c r="X748" s="26">
        <v>0.99869665803186602</v>
      </c>
      <c r="Y748" s="26">
        <v>1</v>
      </c>
      <c r="Z748" s="26">
        <v>9.5873485404056005E-2</v>
      </c>
      <c r="AA748" s="26">
        <v>0.57288452625670305</v>
      </c>
      <c r="AB748" s="26">
        <v>0.87679369524972595</v>
      </c>
      <c r="AC748" s="26">
        <v>-7.8352086209740698E-2</v>
      </c>
      <c r="AD748" s="26">
        <v>0.969111272994578</v>
      </c>
      <c r="AE748" s="27">
        <v>1</v>
      </c>
    </row>
    <row r="749" spans="1:31" x14ac:dyDescent="0.35">
      <c r="A749" s="28" t="s">
        <v>852</v>
      </c>
      <c r="B749" s="29" t="s">
        <v>852</v>
      </c>
      <c r="C749" s="29" t="s">
        <v>6446</v>
      </c>
      <c r="D749" s="29" t="s">
        <v>6447</v>
      </c>
      <c r="E749" s="29">
        <v>-1.09437118281885E-2</v>
      </c>
      <c r="F749" s="29">
        <v>0.99993771256122799</v>
      </c>
      <c r="G749" s="29">
        <v>1</v>
      </c>
      <c r="H749" s="29">
        <v>2.6163979630944599E-2</v>
      </c>
      <c r="I749" s="29">
        <v>0.99584515292008302</v>
      </c>
      <c r="J749" s="29">
        <v>1</v>
      </c>
      <c r="K749" s="29">
        <v>5.4652168289575802E-2</v>
      </c>
      <c r="L749" s="29">
        <v>0.47939723001686602</v>
      </c>
      <c r="M749" s="29">
        <v>1</v>
      </c>
      <c r="N749" s="29">
        <v>3.8944965790621899E-2</v>
      </c>
      <c r="O749" s="29">
        <v>0.94116273625427005</v>
      </c>
      <c r="P749" s="29">
        <v>1</v>
      </c>
      <c r="Q749" s="29">
        <v>3.06622052786171E-2</v>
      </c>
      <c r="R749" s="29">
        <v>0.98644095236045704</v>
      </c>
      <c r="S749" s="29">
        <v>1</v>
      </c>
      <c r="T749" s="29">
        <v>9.8851225915731797E-2</v>
      </c>
      <c r="U749" s="29">
        <v>0.63297672403261296</v>
      </c>
      <c r="V749" s="29">
        <v>1</v>
      </c>
      <c r="W749" s="29">
        <v>-5.0992843333170897E-2</v>
      </c>
      <c r="X749" s="29">
        <v>0.81186318966552995</v>
      </c>
      <c r="Y749" s="29">
        <v>1</v>
      </c>
      <c r="Z749" s="29">
        <v>-1.8361641256707299E-2</v>
      </c>
      <c r="AA749" s="29">
        <v>0.99967077569807705</v>
      </c>
      <c r="AB749" s="29">
        <v>1</v>
      </c>
      <c r="AC749" s="29">
        <v>3.5061889215373301E-2</v>
      </c>
      <c r="AD749" s="29">
        <v>0.99307365148021298</v>
      </c>
      <c r="AE749" s="30">
        <v>1</v>
      </c>
    </row>
    <row r="750" spans="1:31" x14ac:dyDescent="0.35">
      <c r="A750" s="25" t="s">
        <v>853</v>
      </c>
      <c r="B750" s="26" t="s">
        <v>853</v>
      </c>
      <c r="C750" s="31" t="s">
        <v>6448</v>
      </c>
      <c r="D750" s="31" t="s">
        <v>6449</v>
      </c>
      <c r="E750" s="26">
        <v>0.30542478644999099</v>
      </c>
      <c r="F750" s="26">
        <v>0.99658580563940002</v>
      </c>
      <c r="G750" s="26">
        <v>1</v>
      </c>
      <c r="H750" s="26">
        <v>1.5961754281174201</v>
      </c>
      <c r="I750" s="26">
        <v>9.2528948649248999E-4</v>
      </c>
      <c r="J750" s="26">
        <v>4.0593345213864101E-3</v>
      </c>
      <c r="K750" s="26">
        <v>0.87343752273752295</v>
      </c>
      <c r="L750" s="26">
        <v>0.429367972894525</v>
      </c>
      <c r="M750" s="26">
        <v>0.97854400057957203</v>
      </c>
      <c r="N750" s="26">
        <v>0.25437113332963002</v>
      </c>
      <c r="O750" s="26">
        <v>0.79849485674909404</v>
      </c>
      <c r="P750" s="26">
        <v>1</v>
      </c>
      <c r="Q750" s="26">
        <v>-0.44331346570820801</v>
      </c>
      <c r="R750" s="26">
        <v>0.14513127485646801</v>
      </c>
      <c r="S750" s="26">
        <v>1</v>
      </c>
      <c r="T750" s="26">
        <v>-0.911631764664394</v>
      </c>
      <c r="U750" s="26">
        <v>0.60339194098312698</v>
      </c>
      <c r="V750" s="26">
        <v>1</v>
      </c>
      <c r="W750" s="26">
        <v>0.82289232705955095</v>
      </c>
      <c r="X750" s="26">
        <v>3.6218760349191199E-2</v>
      </c>
      <c r="Y750" s="26">
        <v>9.0826462488023202E-2</v>
      </c>
      <c r="Z750" s="26">
        <v>-0.83581031673566197</v>
      </c>
      <c r="AA750" s="26">
        <v>6.4832540256976101E-2</v>
      </c>
      <c r="AB750" s="26">
        <v>0.178755631976802</v>
      </c>
      <c r="AC750" s="26">
        <v>0.88712584860299304</v>
      </c>
      <c r="AD750" s="26">
        <v>0.233110295133303</v>
      </c>
      <c r="AE750" s="27">
        <v>1</v>
      </c>
    </row>
    <row r="751" spans="1:31" x14ac:dyDescent="0.35">
      <c r="A751" s="28" t="s">
        <v>854</v>
      </c>
      <c r="B751" s="29" t="s">
        <v>854</v>
      </c>
      <c r="C751" s="29" t="s">
        <v>6450</v>
      </c>
      <c r="D751" s="29" t="s">
        <v>6451</v>
      </c>
      <c r="E751" s="29">
        <v>0.27336676992458903</v>
      </c>
      <c r="F751" s="29">
        <v>6.4150157027645202E-17</v>
      </c>
      <c r="G751" s="29">
        <v>2.1811053389399399E-15</v>
      </c>
      <c r="H751" s="29">
        <v>0.18841942795644601</v>
      </c>
      <c r="I751" s="29">
        <v>3.00183547940434E-9</v>
      </c>
      <c r="J751" s="29">
        <v>4.20976831739966E-8</v>
      </c>
      <c r="K751" s="29">
        <v>-6.1862701890552499E-2</v>
      </c>
      <c r="L751" s="29">
        <v>5.7792457014431298E-3</v>
      </c>
      <c r="M751" s="29">
        <v>6.5498117949688794E-2</v>
      </c>
      <c r="N751" s="29">
        <v>-1.6749177914247002E-2</v>
      </c>
      <c r="O751" s="29">
        <v>0.999999999441612</v>
      </c>
      <c r="P751" s="29">
        <v>1</v>
      </c>
      <c r="Q751" s="29">
        <v>-1.1956082554634401E-2</v>
      </c>
      <c r="R751" s="29">
        <v>0.99999999950392404</v>
      </c>
      <c r="S751" s="29">
        <v>1</v>
      </c>
      <c r="T751" s="29">
        <v>1.2807214026020501E-2</v>
      </c>
      <c r="U751" s="29">
        <v>0.99999999999851497</v>
      </c>
      <c r="V751" s="29">
        <v>1</v>
      </c>
      <c r="W751" s="29">
        <v>0.245133750712698</v>
      </c>
      <c r="X751" s="29">
        <v>6.3959016443444804E-14</v>
      </c>
      <c r="Y751" s="29">
        <v>1.35029721357857E-12</v>
      </c>
      <c r="Z751" s="29">
        <v>0.27579955010762303</v>
      </c>
      <c r="AA751" s="29">
        <v>7.3113183070956494E-15</v>
      </c>
      <c r="AB751" s="29">
        <v>2.2742866733986901E-13</v>
      </c>
      <c r="AC751" s="29">
        <v>-4.0530259762527499E-2</v>
      </c>
      <c r="AD751" s="29">
        <v>0.99999031019019202</v>
      </c>
      <c r="AE751" s="30">
        <v>1</v>
      </c>
    </row>
    <row r="752" spans="1:31" x14ac:dyDescent="0.35">
      <c r="A752" s="25" t="s">
        <v>855</v>
      </c>
      <c r="B752" s="26" t="s">
        <v>855</v>
      </c>
      <c r="C752" s="31" t="s">
        <v>6452</v>
      </c>
      <c r="D752" s="31" t="s">
        <v>6453</v>
      </c>
      <c r="E752" s="26">
        <v>0.28442802480468099</v>
      </c>
      <c r="F752" s="26">
        <v>2.7023650979173698E-6</v>
      </c>
      <c r="G752" s="26">
        <v>2.6035306577629E-5</v>
      </c>
      <c r="H752" s="26">
        <v>0.20343397190784401</v>
      </c>
      <c r="I752" s="26">
        <v>1.66658807135806E-3</v>
      </c>
      <c r="J752" s="26">
        <v>6.7823291867097502E-3</v>
      </c>
      <c r="K752" s="26">
        <v>1.5868532760411301E-3</v>
      </c>
      <c r="L752" s="26">
        <v>0.99999999889361502</v>
      </c>
      <c r="M752" s="26">
        <v>1</v>
      </c>
      <c r="N752" s="26">
        <v>-7.2167714490294799E-2</v>
      </c>
      <c r="O752" s="26">
        <v>0.92764481495374196</v>
      </c>
      <c r="P752" s="26">
        <v>1</v>
      </c>
      <c r="Q752" s="26">
        <v>-7.8055289421401497E-3</v>
      </c>
      <c r="R752" s="26">
        <v>0.99999996966611804</v>
      </c>
      <c r="S752" s="26">
        <v>1</v>
      </c>
      <c r="T752" s="26">
        <v>0.14166449004877901</v>
      </c>
      <c r="U752" s="26">
        <v>0.334519447179976</v>
      </c>
      <c r="V752" s="26">
        <v>1</v>
      </c>
      <c r="W752" s="26">
        <v>0.210374727541011</v>
      </c>
      <c r="X752" s="26">
        <v>5.8842372857138697E-3</v>
      </c>
      <c r="Y752" s="26">
        <v>1.9776448072905E-2</v>
      </c>
      <c r="Z752" s="26">
        <v>0.27738474256074103</v>
      </c>
      <c r="AA752" s="26">
        <v>6.6222932132549103E-5</v>
      </c>
      <c r="AB752" s="26">
        <v>5.0690014019783697E-4</v>
      </c>
      <c r="AC752" s="26">
        <v>2.0131657397207198E-2</v>
      </c>
      <c r="AD752" s="26">
        <v>0.99996969600279295</v>
      </c>
      <c r="AE752" s="27">
        <v>1</v>
      </c>
    </row>
    <row r="753" spans="1:31" x14ac:dyDescent="0.35">
      <c r="A753" s="28" t="s">
        <v>856</v>
      </c>
      <c r="B753" s="29" t="s">
        <v>856</v>
      </c>
      <c r="C753" s="29" t="s">
        <v>6454</v>
      </c>
      <c r="D753" s="29" t="s">
        <v>6455</v>
      </c>
      <c r="E753" s="29">
        <v>6.8231584797288594E-2</v>
      </c>
      <c r="F753" s="29">
        <v>0.70155552157986301</v>
      </c>
      <c r="G753" s="29">
        <v>0.93095000912163395</v>
      </c>
      <c r="H753" s="29">
        <v>0.12577453715855799</v>
      </c>
      <c r="I753" s="29">
        <v>0.124491012952422</v>
      </c>
      <c r="J753" s="29">
        <v>0.24553910413010599</v>
      </c>
      <c r="K753" s="29">
        <v>0.15453240019298001</v>
      </c>
      <c r="L753" s="29">
        <v>4.10424062162084E-7</v>
      </c>
      <c r="M753" s="29">
        <v>2.6668443505820701E-5</v>
      </c>
      <c r="N753" s="29">
        <v>3.69831032463772E-2</v>
      </c>
      <c r="O753" s="29">
        <v>0.96175670816915104</v>
      </c>
      <c r="P753" s="29">
        <v>1</v>
      </c>
      <c r="Q753" s="29">
        <v>-3.98064986018625E-2</v>
      </c>
      <c r="R753" s="29">
        <v>0.94624843302386596</v>
      </c>
      <c r="S753" s="29">
        <v>1</v>
      </c>
      <c r="T753" s="29">
        <v>-7.0410234470445598E-3</v>
      </c>
      <c r="U753" s="29">
        <v>0.99999598972816395</v>
      </c>
      <c r="V753" s="29">
        <v>1</v>
      </c>
      <c r="W753" s="29">
        <v>-5.98729450788376E-2</v>
      </c>
      <c r="X753" s="29">
        <v>0.71972499800918299</v>
      </c>
      <c r="Y753" s="29">
        <v>0.94204887250508496</v>
      </c>
      <c r="Z753" s="29">
        <v>-7.7524645877716805E-2</v>
      </c>
      <c r="AA753" s="29">
        <v>0.73706948716375498</v>
      </c>
      <c r="AB753" s="29">
        <v>1</v>
      </c>
      <c r="AC753" s="29">
        <v>0.14117621589898799</v>
      </c>
      <c r="AD753" s="29">
        <v>0.22000359869427799</v>
      </c>
      <c r="AE753" s="30">
        <v>1</v>
      </c>
    </row>
    <row r="754" spans="1:31" x14ac:dyDescent="0.35">
      <c r="A754" s="25" t="s">
        <v>857</v>
      </c>
      <c r="B754" s="26" t="s">
        <v>857</v>
      </c>
      <c r="C754" s="31" t="s">
        <v>6456</v>
      </c>
      <c r="D754" s="31" t="s">
        <v>6457</v>
      </c>
      <c r="E754" s="26">
        <v>-6.9425118288425097E-2</v>
      </c>
      <c r="F754" s="26">
        <v>0.40017578188180197</v>
      </c>
      <c r="G754" s="26">
        <v>0.63420812261376103</v>
      </c>
      <c r="H754" s="26">
        <v>-1.1965080395722799E-2</v>
      </c>
      <c r="I754" s="26">
        <v>0.99999999426003305</v>
      </c>
      <c r="J754" s="26">
        <v>1</v>
      </c>
      <c r="K754" s="26">
        <v>-5.4809326277381901E-2</v>
      </c>
      <c r="L754" s="26">
        <v>8.2790919154013907E-3</v>
      </c>
      <c r="M754" s="26">
        <v>8.3189225981559006E-2</v>
      </c>
      <c r="N754" s="26">
        <v>-2.6351027223533701E-2</v>
      </c>
      <c r="O754" s="26">
        <v>0.99993425253527102</v>
      </c>
      <c r="P754" s="26">
        <v>1</v>
      </c>
      <c r="Q754" s="26">
        <v>3.8979006934791498E-2</v>
      </c>
      <c r="R754" s="26">
        <v>0.99996877949427798</v>
      </c>
      <c r="S754" s="26">
        <v>1</v>
      </c>
      <c r="T754" s="26">
        <v>-3.4249864021545597E-2</v>
      </c>
      <c r="U754" s="26">
        <v>0.99716532448167905</v>
      </c>
      <c r="V754" s="26">
        <v>1</v>
      </c>
      <c r="W754" s="26">
        <v>2.7065245906132601E-2</v>
      </c>
      <c r="X754" s="26">
        <v>0.999999999699832</v>
      </c>
      <c r="Y754" s="26">
        <v>1</v>
      </c>
      <c r="Z754" s="26">
        <v>-3.1562139227432999E-2</v>
      </c>
      <c r="AA754" s="26">
        <v>0.99999658481272902</v>
      </c>
      <c r="AB754" s="26">
        <v>1</v>
      </c>
      <c r="AC754" s="26">
        <v>-1.97444740296902E-2</v>
      </c>
      <c r="AD754" s="26">
        <v>0.99999995415197795</v>
      </c>
      <c r="AE754" s="27">
        <v>1</v>
      </c>
    </row>
    <row r="755" spans="1:31" x14ac:dyDescent="0.35">
      <c r="A755" s="28" t="s">
        <v>858</v>
      </c>
      <c r="B755" s="29" t="s">
        <v>858</v>
      </c>
      <c r="C755" s="29" t="s">
        <v>6458</v>
      </c>
      <c r="D755" s="29" t="s">
        <v>6459</v>
      </c>
      <c r="E755" s="29">
        <v>0.13773724221879299</v>
      </c>
      <c r="F755" s="29">
        <v>0.138883651092576</v>
      </c>
      <c r="G755" s="29">
        <v>0.291316926681988</v>
      </c>
      <c r="H755" s="29">
        <v>0.15949546402773901</v>
      </c>
      <c r="I755" s="29">
        <v>1.39243426218224E-3</v>
      </c>
      <c r="J755" s="29">
        <v>5.79157579320179E-3</v>
      </c>
      <c r="K755" s="29">
        <v>-2.2948952971931301E-2</v>
      </c>
      <c r="L755" s="29">
        <v>0.98381522580744896</v>
      </c>
      <c r="M755" s="29">
        <v>1</v>
      </c>
      <c r="N755" s="29">
        <v>-3.8569781670776897E-2</v>
      </c>
      <c r="O755" s="29">
        <v>0.96808464938074601</v>
      </c>
      <c r="P755" s="29">
        <v>1</v>
      </c>
      <c r="Q755" s="29">
        <v>-3.88853959704328E-2</v>
      </c>
      <c r="R755" s="29">
        <v>0.99077898193141001</v>
      </c>
      <c r="S755" s="29">
        <v>1</v>
      </c>
      <c r="T755" s="29">
        <v>-0.134807342537967</v>
      </c>
      <c r="U755" s="29">
        <v>5.1749024915131404E-3</v>
      </c>
      <c r="V755" s="29">
        <v>0.13926032672067201</v>
      </c>
      <c r="W755" s="29">
        <v>0.20060393595688</v>
      </c>
      <c r="X755" s="29">
        <v>6.9045989482454295E-4</v>
      </c>
      <c r="Y755" s="29">
        <v>3.1012361481827398E-3</v>
      </c>
      <c r="Z755" s="29">
        <v>3.7092932491622897E-2</v>
      </c>
      <c r="AA755" s="29">
        <v>0.97171784110852</v>
      </c>
      <c r="AB755" s="29">
        <v>1</v>
      </c>
      <c r="AC755" s="29">
        <v>4.6197586280773299E-2</v>
      </c>
      <c r="AD755" s="29">
        <v>0.97952634968777097</v>
      </c>
      <c r="AE755" s="30">
        <v>1</v>
      </c>
    </row>
    <row r="756" spans="1:31" x14ac:dyDescent="0.35">
      <c r="A756" s="25" t="s">
        <v>859</v>
      </c>
      <c r="B756" s="26" t="s">
        <v>859</v>
      </c>
      <c r="C756" s="31" t="s">
        <v>6460</v>
      </c>
      <c r="D756" s="31" t="s">
        <v>6461</v>
      </c>
      <c r="E756" s="26">
        <v>-0.23640641245694499</v>
      </c>
      <c r="F756" s="26">
        <v>9.3312439274411602E-2</v>
      </c>
      <c r="G756" s="26">
        <v>0.214227609000467</v>
      </c>
      <c r="H756" s="26">
        <v>-0.39678427706240599</v>
      </c>
      <c r="I756" s="26">
        <v>4.3290057049829599E-2</v>
      </c>
      <c r="J756" s="26">
        <v>0.104772978996805</v>
      </c>
      <c r="K756" s="26">
        <v>-8.2860232160176003E-2</v>
      </c>
      <c r="L756" s="26">
        <v>0.86878818689468795</v>
      </c>
      <c r="M756" s="26">
        <v>1</v>
      </c>
      <c r="N756" s="26">
        <v>-3.2401124465393699E-2</v>
      </c>
      <c r="O756" s="26">
        <v>0.94997423923618796</v>
      </c>
      <c r="P756" s="26">
        <v>1</v>
      </c>
      <c r="Q756" s="26">
        <v>-6.7121131966746697E-2</v>
      </c>
      <c r="R756" s="26">
        <v>0.64521971764834896</v>
      </c>
      <c r="S756" s="26">
        <v>1</v>
      </c>
      <c r="T756" s="26">
        <v>0.12797674014006699</v>
      </c>
      <c r="U756" s="26">
        <v>0.22304695777125599</v>
      </c>
      <c r="V756" s="26">
        <v>0.93907747231555305</v>
      </c>
      <c r="W756" s="26">
        <v>-0.31392404490223003</v>
      </c>
      <c r="X756" s="26">
        <v>1.5820009516516801E-2</v>
      </c>
      <c r="Y756" s="26">
        <v>4.5867831260580097E-2</v>
      </c>
      <c r="Z756" s="26">
        <v>-0.22066731226351599</v>
      </c>
      <c r="AA756" s="26">
        <v>7.7764486920139694E-2</v>
      </c>
      <c r="AB756" s="26">
        <v>0.20500562671317299</v>
      </c>
      <c r="AC756" s="26">
        <v>3.4720007501352998E-2</v>
      </c>
      <c r="AD756" s="26">
        <v>0.86536457431652503</v>
      </c>
      <c r="AE756" s="27">
        <v>1</v>
      </c>
    </row>
    <row r="757" spans="1:31" x14ac:dyDescent="0.35">
      <c r="A757" s="28" t="s">
        <v>860</v>
      </c>
      <c r="B757" s="29" t="s">
        <v>860</v>
      </c>
      <c r="C757" s="29" t="s">
        <v>6462</v>
      </c>
      <c r="D757" s="29" t="s">
        <v>6463</v>
      </c>
      <c r="E757" s="29">
        <v>-1.8862352665750499</v>
      </c>
      <c r="F757" s="29">
        <v>1.16747391182854E-9</v>
      </c>
      <c r="G757" s="29">
        <v>1.93959870351514E-8</v>
      </c>
      <c r="H757" s="29">
        <v>3.1087467016136898</v>
      </c>
      <c r="I757" s="29">
        <v>5.3970571418933299E-6</v>
      </c>
      <c r="J757" s="29">
        <v>4.2709052998365598E-5</v>
      </c>
      <c r="K757" s="29">
        <v>0.60456328058793496</v>
      </c>
      <c r="L757" s="29">
        <v>0.46133192534281198</v>
      </c>
      <c r="M757" s="29">
        <v>0.99838561176756302</v>
      </c>
      <c r="N757" s="29">
        <v>4.3254332130441897</v>
      </c>
      <c r="O757" s="29">
        <v>1.70884630518149E-7</v>
      </c>
      <c r="P757" s="29">
        <v>2.2454387439841801E-5</v>
      </c>
      <c r="Q757" s="29">
        <v>-0.94649715194099304</v>
      </c>
      <c r="R757" s="29">
        <v>1.49551921340499E-5</v>
      </c>
      <c r="S757" s="29">
        <v>5.14458609411315E-3</v>
      </c>
      <c r="T757" s="29">
        <v>2.99349248205119E-2</v>
      </c>
      <c r="U757" s="29">
        <v>0.99966372872519504</v>
      </c>
      <c r="V757" s="29">
        <v>1</v>
      </c>
      <c r="W757" s="29">
        <v>2.2220350284135701</v>
      </c>
      <c r="X757" s="29">
        <v>7.6615834685453096E-4</v>
      </c>
      <c r="Y757" s="29">
        <v>3.3968870450381398E-3</v>
      </c>
      <c r="Z757" s="29">
        <v>-3.1878867360240402</v>
      </c>
      <c r="AA757" s="29">
        <v>3.0444425706073701E-13</v>
      </c>
      <c r="AB757" s="29">
        <v>8.0926818876872406E-12</v>
      </c>
      <c r="AC757" s="29">
        <v>7.3400010740413997</v>
      </c>
      <c r="AD757" s="29">
        <v>4.9617282387833896E-12</v>
      </c>
      <c r="AE757" s="30">
        <v>1.2090077808502201E-9</v>
      </c>
    </row>
    <row r="758" spans="1:31" x14ac:dyDescent="0.35">
      <c r="A758" s="25" t="s">
        <v>861</v>
      </c>
      <c r="B758" s="26" t="s">
        <v>861</v>
      </c>
      <c r="C758" s="31" t="s">
        <v>6464</v>
      </c>
      <c r="D758" s="31" t="s">
        <v>6465</v>
      </c>
      <c r="E758" s="26">
        <v>-7.6280768205375703E-3</v>
      </c>
      <c r="F758" s="26">
        <v>0.99996463685125103</v>
      </c>
      <c r="G758" s="26">
        <v>1</v>
      </c>
      <c r="H758" s="26">
        <v>-2.48125040975825E-2</v>
      </c>
      <c r="I758" s="26">
        <v>0.98780985727069803</v>
      </c>
      <c r="J758" s="26">
        <v>1</v>
      </c>
      <c r="K758" s="26">
        <v>7.2973264006545701E-3</v>
      </c>
      <c r="L758" s="26">
        <v>0.99740366881649201</v>
      </c>
      <c r="M758" s="26">
        <v>1</v>
      </c>
      <c r="N758" s="26">
        <v>0.13756827734007299</v>
      </c>
      <c r="O758" s="26">
        <v>5.1054953947616603E-2</v>
      </c>
      <c r="P758" s="26">
        <v>0.56629339854469796</v>
      </c>
      <c r="Q758" s="26">
        <v>-6.1362231847290599E-3</v>
      </c>
      <c r="R758" s="26">
        <v>0.99999999974250897</v>
      </c>
      <c r="S758" s="26">
        <v>1</v>
      </c>
      <c r="T758" s="26">
        <v>7.8631462330766802E-2</v>
      </c>
      <c r="U758" s="26">
        <v>0.31882066868695502</v>
      </c>
      <c r="V758" s="26">
        <v>1</v>
      </c>
      <c r="W758" s="26">
        <v>-0.13174661287492601</v>
      </c>
      <c r="X758" s="26">
        <v>5.0360103761396303E-2</v>
      </c>
      <c r="Y758" s="26">
        <v>0.11981525093435499</v>
      </c>
      <c r="Z758" s="26">
        <v>-4.3703561017662498E-2</v>
      </c>
      <c r="AA758" s="26">
        <v>0.91066489816158103</v>
      </c>
      <c r="AB758" s="26">
        <v>1</v>
      </c>
      <c r="AC758" s="26">
        <v>4.6483006315244102E-2</v>
      </c>
      <c r="AD758" s="26">
        <v>0.97201570025802098</v>
      </c>
      <c r="AE758" s="27">
        <v>1</v>
      </c>
    </row>
    <row r="759" spans="1:31" x14ac:dyDescent="0.35">
      <c r="A759" s="28" t="s">
        <v>862</v>
      </c>
      <c r="B759" s="29" t="s">
        <v>862</v>
      </c>
      <c r="C759" s="29" t="s">
        <v>6466</v>
      </c>
      <c r="D759" s="29" t="s">
        <v>6467</v>
      </c>
      <c r="E759" s="29">
        <v>0.46112710828654502</v>
      </c>
      <c r="F759" s="29">
        <v>5.1465007352833899E-7</v>
      </c>
      <c r="G759" s="29">
        <v>5.7218129847789498E-6</v>
      </c>
      <c r="H759" s="29">
        <v>0.50092614523281398</v>
      </c>
      <c r="I759" s="29">
        <v>5.1017955523648198E-8</v>
      </c>
      <c r="J759" s="29">
        <v>5.7486127919517305E-7</v>
      </c>
      <c r="K759" s="29">
        <v>-8.9214274011801806E-2</v>
      </c>
      <c r="L759" s="29">
        <v>0.75618182187560701</v>
      </c>
      <c r="M759" s="29">
        <v>1</v>
      </c>
      <c r="N759" s="29">
        <v>-5.1739000194004403E-2</v>
      </c>
      <c r="O759" s="29">
        <v>0.98830298343053302</v>
      </c>
      <c r="P759" s="29">
        <v>1</v>
      </c>
      <c r="Q759" s="29">
        <v>-0.123054552432937</v>
      </c>
      <c r="R759" s="29">
        <v>0.41121990072222397</v>
      </c>
      <c r="S759" s="29">
        <v>1</v>
      </c>
      <c r="T759" s="29">
        <v>-9.1625102915377704E-2</v>
      </c>
      <c r="U759" s="29">
        <v>0.843632274240942</v>
      </c>
      <c r="V759" s="29">
        <v>1</v>
      </c>
      <c r="W759" s="29">
        <v>0.43657411910014998</v>
      </c>
      <c r="X759" s="29">
        <v>6.9688054610402798E-9</v>
      </c>
      <c r="Y759" s="29">
        <v>7.9752591655897407E-8</v>
      </c>
      <c r="Z759" s="29">
        <v>0.39629794011932201</v>
      </c>
      <c r="AA759" s="29">
        <v>2.7567940822094E-5</v>
      </c>
      <c r="AB759" s="29">
        <v>2.30639939810594E-4</v>
      </c>
      <c r="AC759" s="29">
        <v>0.102637843903595</v>
      </c>
      <c r="AD759" s="29">
        <v>0.88833752483959605</v>
      </c>
      <c r="AE759" s="30">
        <v>1</v>
      </c>
    </row>
    <row r="760" spans="1:31" x14ac:dyDescent="0.35">
      <c r="A760" s="25" t="s">
        <v>863</v>
      </c>
      <c r="B760" s="26" t="s">
        <v>863</v>
      </c>
      <c r="C760" s="31" t="s">
        <v>6468</v>
      </c>
      <c r="D760" s="31" t="s">
        <v>6469</v>
      </c>
      <c r="E760" s="26">
        <v>0.15488200255743301</v>
      </c>
      <c r="F760" s="26">
        <v>0.34574895454194199</v>
      </c>
      <c r="G760" s="26">
        <v>0.57165391183525005</v>
      </c>
      <c r="H760" s="26">
        <v>0.15703830300195401</v>
      </c>
      <c r="I760" s="26">
        <v>0.28127030626288602</v>
      </c>
      <c r="J760" s="26">
        <v>0.46942601342047802</v>
      </c>
      <c r="K760" s="26">
        <v>9.81006048292868E-2</v>
      </c>
      <c r="L760" s="26">
        <v>0.35541925769362698</v>
      </c>
      <c r="M760" s="26">
        <v>0.89671773415062095</v>
      </c>
      <c r="N760" s="26">
        <v>4.9863721735534598E-2</v>
      </c>
      <c r="O760" s="26">
        <v>0.95352927997949799</v>
      </c>
      <c r="P760" s="26">
        <v>1</v>
      </c>
      <c r="Q760" s="26">
        <v>0.151016525415546</v>
      </c>
      <c r="R760" s="26">
        <v>0.21583888785132899</v>
      </c>
      <c r="S760" s="26">
        <v>1</v>
      </c>
      <c r="T760" s="26">
        <v>4.1469078283161501E-3</v>
      </c>
      <c r="U760" s="26">
        <v>0.95208499173831795</v>
      </c>
      <c r="V760" s="26">
        <v>1</v>
      </c>
      <c r="W760" s="26">
        <v>-1.54201482429551E-2</v>
      </c>
      <c r="X760" s="26">
        <v>0.99999217455639</v>
      </c>
      <c r="Y760" s="26">
        <v>1</v>
      </c>
      <c r="Z760" s="26">
        <v>0.16485023544554001</v>
      </c>
      <c r="AA760" s="26">
        <v>4.5569606725369298E-2</v>
      </c>
      <c r="AB760" s="26">
        <v>0.13536567511091799</v>
      </c>
      <c r="AC760" s="26">
        <v>-6.04239434465461E-2</v>
      </c>
      <c r="AD760" s="26">
        <v>0.92749931632454097</v>
      </c>
      <c r="AE760" s="27">
        <v>1</v>
      </c>
    </row>
    <row r="761" spans="1:31" x14ac:dyDescent="0.35">
      <c r="A761" s="28" t="s">
        <v>864</v>
      </c>
      <c r="B761" s="29" t="s">
        <v>864</v>
      </c>
      <c r="C761" s="29" t="s">
        <v>6470</v>
      </c>
      <c r="D761" s="29" t="s">
        <v>6471</v>
      </c>
      <c r="E761" s="29">
        <v>-0.15129465114016799</v>
      </c>
      <c r="F761" s="29">
        <v>6.0441595273395196E-3</v>
      </c>
      <c r="G761" s="29">
        <v>2.3564163277254298E-2</v>
      </c>
      <c r="H761" s="29">
        <v>-0.31385119878911</v>
      </c>
      <c r="I761" s="29">
        <v>4.8674071198403003E-15</v>
      </c>
      <c r="J761" s="29">
        <v>1.2938453107648199E-13</v>
      </c>
      <c r="K761" s="29">
        <v>1.00919720949251E-2</v>
      </c>
      <c r="L761" s="29">
        <v>0.99999999999979805</v>
      </c>
      <c r="M761" s="29">
        <v>1</v>
      </c>
      <c r="N761" s="29">
        <v>-6.74656313957952E-2</v>
      </c>
      <c r="O761" s="29">
        <v>0.93024596250162905</v>
      </c>
      <c r="P761" s="29">
        <v>1</v>
      </c>
      <c r="Q761" s="29">
        <v>-1.7045844412623599E-2</v>
      </c>
      <c r="R761" s="29">
        <v>0.99999992470240995</v>
      </c>
      <c r="S761" s="29">
        <v>1</v>
      </c>
      <c r="T761" s="29">
        <v>1.70904105601331E-2</v>
      </c>
      <c r="U761" s="29">
        <v>0.99999994854663399</v>
      </c>
      <c r="V761" s="29">
        <v>1</v>
      </c>
      <c r="W761" s="29">
        <v>-0.33265966549534798</v>
      </c>
      <c r="X761" s="29">
        <v>1.19123564377698E-17</v>
      </c>
      <c r="Y761" s="29">
        <v>3.31730764038466E-16</v>
      </c>
      <c r="Z761" s="29">
        <v>-0.167993474238814</v>
      </c>
      <c r="AA761" s="29">
        <v>5.8510706355094999E-3</v>
      </c>
      <c r="AB761" s="29">
        <v>2.4848991340929199E-2</v>
      </c>
      <c r="AC761" s="29">
        <v>-9.8301183448061505E-2</v>
      </c>
      <c r="AD761" s="29">
        <v>0.71692523895111704</v>
      </c>
      <c r="AE761" s="30">
        <v>1</v>
      </c>
    </row>
    <row r="762" spans="1:31" x14ac:dyDescent="0.35">
      <c r="A762" s="25" t="s">
        <v>865</v>
      </c>
      <c r="B762" s="26" t="s">
        <v>865</v>
      </c>
      <c r="C762" s="31" t="s">
        <v>6472</v>
      </c>
      <c r="D762" s="31" t="s">
        <v>6473</v>
      </c>
      <c r="E762" s="26">
        <v>-0.26351665684699299</v>
      </c>
      <c r="F762" s="26">
        <v>0.113885746696055</v>
      </c>
      <c r="G762" s="26">
        <v>0.25028329450527198</v>
      </c>
      <c r="H762" s="26">
        <v>-2.4713194128477899E-2</v>
      </c>
      <c r="I762" s="26">
        <v>0.95124034527135504</v>
      </c>
      <c r="J762" s="26">
        <v>1</v>
      </c>
      <c r="K762" s="26">
        <v>8.3988362978515196E-2</v>
      </c>
      <c r="L762" s="26">
        <v>0.65124378696111795</v>
      </c>
      <c r="M762" s="26">
        <v>1</v>
      </c>
      <c r="N762" s="26">
        <v>0.17258975104687799</v>
      </c>
      <c r="O762" s="26">
        <v>5.82691941501901E-2</v>
      </c>
      <c r="P762" s="26">
        <v>0.60665736942498905</v>
      </c>
      <c r="Q762" s="26">
        <v>0.16848103476398399</v>
      </c>
      <c r="R762" s="26">
        <v>0.29977936232915198</v>
      </c>
      <c r="S762" s="26">
        <v>1</v>
      </c>
      <c r="T762" s="26">
        <v>-0.20354765456721299</v>
      </c>
      <c r="U762" s="26">
        <v>0.101097816885136</v>
      </c>
      <c r="V762" s="26">
        <v>0.69067760881340801</v>
      </c>
      <c r="W762" s="26">
        <v>2.5213368969657299E-2</v>
      </c>
      <c r="X762" s="26">
        <v>0.95697514913061099</v>
      </c>
      <c r="Y762" s="26">
        <v>1</v>
      </c>
      <c r="Z762" s="26">
        <v>-0.246846785097982</v>
      </c>
      <c r="AA762" s="26">
        <v>0.31414053856788998</v>
      </c>
      <c r="AB762" s="26">
        <v>0.58066224448329395</v>
      </c>
      <c r="AC762" s="26">
        <v>4.10871628289434E-3</v>
      </c>
      <c r="AD762" s="26">
        <v>0.99999076539890197</v>
      </c>
      <c r="AE762" s="27">
        <v>1</v>
      </c>
    </row>
    <row r="763" spans="1:31" x14ac:dyDescent="0.35">
      <c r="A763" s="28" t="s">
        <v>866</v>
      </c>
      <c r="B763" s="29" t="s">
        <v>866</v>
      </c>
      <c r="C763" s="29" t="s">
        <v>6474</v>
      </c>
      <c r="D763" s="29" t="s">
        <v>6475</v>
      </c>
      <c r="E763" s="29">
        <v>-0.173634933267307</v>
      </c>
      <c r="F763" s="29">
        <v>0.207041815117114</v>
      </c>
      <c r="G763" s="29">
        <v>0.39285546229879498</v>
      </c>
      <c r="H763" s="29">
        <v>-0.32711679850368602</v>
      </c>
      <c r="I763" s="29">
        <v>1.60415013740977E-2</v>
      </c>
      <c r="J763" s="29">
        <v>4.6212167505282301E-2</v>
      </c>
      <c r="K763" s="29">
        <v>-0.16239250822784199</v>
      </c>
      <c r="L763" s="29">
        <v>0.169749461912793</v>
      </c>
      <c r="M763" s="29">
        <v>0.60530173979635005</v>
      </c>
      <c r="N763" s="29">
        <v>-0.220508285632454</v>
      </c>
      <c r="O763" s="29">
        <v>5.3708693879059598E-2</v>
      </c>
      <c r="P763" s="29">
        <v>0.578431752863242</v>
      </c>
      <c r="Q763" s="29">
        <v>7.29798639351181E-2</v>
      </c>
      <c r="R763" s="29">
        <v>0.68976318022028305</v>
      </c>
      <c r="S763" s="29">
        <v>1</v>
      </c>
      <c r="T763" s="29">
        <v>-6.7026420396074704E-2</v>
      </c>
      <c r="U763" s="29">
        <v>0.46712892433424502</v>
      </c>
      <c r="V763" s="29">
        <v>1</v>
      </c>
      <c r="W763" s="29">
        <v>-0.16472429027584401</v>
      </c>
      <c r="X763" s="29">
        <v>0.18427052406766201</v>
      </c>
      <c r="Y763" s="29">
        <v>0.33940320442403199</v>
      </c>
      <c r="Z763" s="29">
        <v>6.1737438895653599E-2</v>
      </c>
      <c r="AA763" s="29">
        <v>0.74977887896580098</v>
      </c>
      <c r="AB763" s="29">
        <v>1</v>
      </c>
      <c r="AC763" s="29">
        <v>-0.29348814956757202</v>
      </c>
      <c r="AD763" s="29">
        <v>8.1475252844073295E-2</v>
      </c>
      <c r="AE763" s="30">
        <v>0.69936894254072701</v>
      </c>
    </row>
    <row r="764" spans="1:31" x14ac:dyDescent="0.35">
      <c r="A764" s="25" t="s">
        <v>867</v>
      </c>
      <c r="B764" s="26" t="s">
        <v>867</v>
      </c>
      <c r="C764" s="31" t="s">
        <v>6476</v>
      </c>
      <c r="D764" s="31" t="s">
        <v>6477</v>
      </c>
      <c r="E764" s="26">
        <v>-4.15964429968518E-2</v>
      </c>
      <c r="F764" s="26">
        <v>0.87634994788903298</v>
      </c>
      <c r="G764" s="26">
        <v>1</v>
      </c>
      <c r="H764" s="26">
        <v>-9.7052015645777701E-2</v>
      </c>
      <c r="I764" s="26">
        <v>0.262697383420335</v>
      </c>
      <c r="J764" s="26">
        <v>0.44477541929418601</v>
      </c>
      <c r="K764" s="26">
        <v>-4.7374203354236699E-2</v>
      </c>
      <c r="L764" s="26">
        <v>0.30711762572191598</v>
      </c>
      <c r="M764" s="26">
        <v>0.827279537181837</v>
      </c>
      <c r="N764" s="26">
        <v>-3.9988734627576197E-2</v>
      </c>
      <c r="O764" s="26">
        <v>0.94366242508614595</v>
      </c>
      <c r="P764" s="26">
        <v>1</v>
      </c>
      <c r="Q764" s="26">
        <v>-1.2221446212331699E-2</v>
      </c>
      <c r="R764" s="26">
        <v>0.99832786905139703</v>
      </c>
      <c r="S764" s="26">
        <v>1</v>
      </c>
      <c r="T764" s="26">
        <v>-3.2207452100768197E-2</v>
      </c>
      <c r="U764" s="26">
        <v>0.95430080420201102</v>
      </c>
      <c r="V764" s="26">
        <v>1</v>
      </c>
      <c r="W764" s="26">
        <v>-9.7062566399770706E-2</v>
      </c>
      <c r="X764" s="26">
        <v>0.31521393368522099</v>
      </c>
      <c r="Y764" s="26">
        <v>0.51606133376012697</v>
      </c>
      <c r="Z764" s="26">
        <v>-9.6043082623933906E-2</v>
      </c>
      <c r="AA764" s="26">
        <v>0.55072113511353804</v>
      </c>
      <c r="AB764" s="26">
        <v>0.85472855577069295</v>
      </c>
      <c r="AC764" s="26">
        <v>-5.6410344310955603E-2</v>
      </c>
      <c r="AD764" s="26">
        <v>0.85907709849410197</v>
      </c>
      <c r="AE764" s="27">
        <v>1</v>
      </c>
    </row>
    <row r="765" spans="1:31" x14ac:dyDescent="0.35">
      <c r="A765" s="28" t="s">
        <v>868</v>
      </c>
      <c r="B765" s="29" t="s">
        <v>868</v>
      </c>
      <c r="C765" s="29" t="s">
        <v>6478</v>
      </c>
      <c r="D765" s="29" t="s">
        <v>6479</v>
      </c>
      <c r="E765" s="29">
        <v>-0.337367207969623</v>
      </c>
      <c r="F765" s="29">
        <v>8.9100346418576204E-7</v>
      </c>
      <c r="G765" s="29">
        <v>9.3884473127177303E-6</v>
      </c>
      <c r="H765" s="29">
        <v>-0.43755496187829901</v>
      </c>
      <c r="I765" s="29">
        <v>1.6322089379928401E-12</v>
      </c>
      <c r="J765" s="29">
        <v>3.4335100249576E-11</v>
      </c>
      <c r="K765" s="29">
        <v>2.0912028874460101E-2</v>
      </c>
      <c r="L765" s="29">
        <v>0.99982207878948304</v>
      </c>
      <c r="M765" s="29">
        <v>1</v>
      </c>
      <c r="N765" s="29">
        <v>2.3155806951490599E-2</v>
      </c>
      <c r="O765" s="29">
        <v>0.99946627526940002</v>
      </c>
      <c r="P765" s="29">
        <v>1</v>
      </c>
      <c r="Q765" s="29">
        <v>8.2789654958786499E-2</v>
      </c>
      <c r="R765" s="29">
        <v>0.93520108494795495</v>
      </c>
      <c r="S765" s="29">
        <v>1</v>
      </c>
      <c r="T765" s="29">
        <v>1.30403287421455E-2</v>
      </c>
      <c r="U765" s="29">
        <v>0.99998854965749895</v>
      </c>
      <c r="V765" s="29">
        <v>1</v>
      </c>
      <c r="W765" s="29">
        <v>-0.45526838353972399</v>
      </c>
      <c r="X765" s="29">
        <v>2.61123409469781E-13</v>
      </c>
      <c r="Y765" s="29">
        <v>5.1415814766979098E-12</v>
      </c>
      <c r="Z765" s="29">
        <v>-0.234917905685261</v>
      </c>
      <c r="AA765" s="29">
        <v>1.3200456289640499E-4</v>
      </c>
      <c r="AB765" s="29">
        <v>9.2561472879877096E-4</v>
      </c>
      <c r="AC765" s="29">
        <v>-4.9725828622677604E-3</v>
      </c>
      <c r="AD765" s="29">
        <v>0.99999999953737895</v>
      </c>
      <c r="AE765" s="30">
        <v>1</v>
      </c>
    </row>
    <row r="766" spans="1:31" x14ac:dyDescent="0.35">
      <c r="A766" s="25" t="s">
        <v>869</v>
      </c>
      <c r="B766" s="26" t="s">
        <v>869</v>
      </c>
      <c r="C766" s="31" t="s">
        <v>6480</v>
      </c>
      <c r="D766" s="31" t="s">
        <v>6481</v>
      </c>
      <c r="E766" s="26">
        <v>-0.68288193993539703</v>
      </c>
      <c r="F766" s="26">
        <v>1.6651889058746999E-19</v>
      </c>
      <c r="G766" s="26">
        <v>6.7158791183139403E-18</v>
      </c>
      <c r="H766" s="26">
        <v>-0.68627256668625003</v>
      </c>
      <c r="I766" s="26">
        <v>9.3499448197235405E-13</v>
      </c>
      <c r="J766" s="26">
        <v>1.99556486517311E-11</v>
      </c>
      <c r="K766" s="26">
        <v>-8.3490701051612506E-2</v>
      </c>
      <c r="L766" s="26">
        <v>3.35489999833073E-2</v>
      </c>
      <c r="M766" s="26">
        <v>0.21932868282607701</v>
      </c>
      <c r="N766" s="26">
        <v>-2.0790711734225201E-2</v>
      </c>
      <c r="O766" s="26">
        <v>0.99948905934300503</v>
      </c>
      <c r="P766" s="26">
        <v>1</v>
      </c>
      <c r="Q766" s="26">
        <v>5.3646425534546599E-2</v>
      </c>
      <c r="R766" s="26">
        <v>0.96330813786058</v>
      </c>
      <c r="S766" s="26">
        <v>1</v>
      </c>
      <c r="T766" s="26">
        <v>-0.113093656850361</v>
      </c>
      <c r="U766" s="26">
        <v>6.0283830921676801E-2</v>
      </c>
      <c r="V766" s="26">
        <v>0.54521679420624503</v>
      </c>
      <c r="W766" s="26">
        <v>-0.59155219393838498</v>
      </c>
      <c r="X766" s="26">
        <v>2.34165898239789E-12</v>
      </c>
      <c r="Y766" s="26">
        <v>4.2396352102361802E-11</v>
      </c>
      <c r="Z766" s="26">
        <v>-0.68466375512280098</v>
      </c>
      <c r="AA766" s="26">
        <v>4.6658074462338504E-18</v>
      </c>
      <c r="AB766" s="26">
        <v>1.9351519110337301E-16</v>
      </c>
      <c r="AC766" s="26">
        <v>-6.0810636978553198E-2</v>
      </c>
      <c r="AD766" s="26">
        <v>0.93152689913990805</v>
      </c>
      <c r="AE766" s="27">
        <v>1</v>
      </c>
    </row>
    <row r="767" spans="1:31" x14ac:dyDescent="0.35">
      <c r="A767" s="28" t="s">
        <v>870</v>
      </c>
      <c r="B767" s="29" t="s">
        <v>870</v>
      </c>
      <c r="C767" s="29" t="s">
        <v>6482</v>
      </c>
      <c r="D767" s="29" t="s">
        <v>6483</v>
      </c>
      <c r="E767" s="29">
        <v>5.7643571930614403E-2</v>
      </c>
      <c r="F767" s="29">
        <v>0.93361026445850304</v>
      </c>
      <c r="G767" s="29">
        <v>1</v>
      </c>
      <c r="H767" s="29">
        <v>-7.7529967769195901E-3</v>
      </c>
      <c r="I767" s="29">
        <v>1</v>
      </c>
      <c r="J767" s="29">
        <v>1</v>
      </c>
      <c r="K767" s="29">
        <v>-4.6273121268077901E-2</v>
      </c>
      <c r="L767" s="29">
        <v>0.99965745399754602</v>
      </c>
      <c r="M767" s="29">
        <v>1</v>
      </c>
      <c r="N767" s="29">
        <v>3.6689401159010697E-2</v>
      </c>
      <c r="O767" s="29">
        <v>0.99980109980859799</v>
      </c>
      <c r="P767" s="29">
        <v>1</v>
      </c>
      <c r="Q767" s="29">
        <v>1.9599580921494601E-2</v>
      </c>
      <c r="R767" s="29">
        <v>0.99999999995947997</v>
      </c>
      <c r="S767" s="29">
        <v>1</v>
      </c>
      <c r="T767" s="29">
        <v>9.9200203385404903E-2</v>
      </c>
      <c r="U767" s="29">
        <v>4.7224509258629303E-2</v>
      </c>
      <c r="V767" s="29">
        <v>0.48259197829712802</v>
      </c>
      <c r="W767" s="29">
        <v>6.2508585007183398E-3</v>
      </c>
      <c r="X767" s="29">
        <v>1</v>
      </c>
      <c r="Y767" s="29">
        <v>1</v>
      </c>
      <c r="Z767" s="29">
        <v>0.17018852373726701</v>
      </c>
      <c r="AA767" s="29">
        <v>7.3571856278501396E-5</v>
      </c>
      <c r="AB767" s="29">
        <v>5.5587624743756595E-4</v>
      </c>
      <c r="AC767" s="29">
        <v>2.4551913356447401E-2</v>
      </c>
      <c r="AD767" s="29">
        <v>0.999999999998467</v>
      </c>
      <c r="AE767" s="30">
        <v>1</v>
      </c>
    </row>
    <row r="768" spans="1:31" x14ac:dyDescent="0.35">
      <c r="A768" s="25" t="s">
        <v>871</v>
      </c>
      <c r="B768" s="26" t="s">
        <v>871</v>
      </c>
      <c r="C768" s="31" t="s">
        <v>6484</v>
      </c>
      <c r="D768" s="31" t="s">
        <v>6485</v>
      </c>
      <c r="E768" s="26">
        <v>-3.4037083865159998E-4</v>
      </c>
      <c r="F768" s="26">
        <v>0.99999990653835102</v>
      </c>
      <c r="G768" s="26">
        <v>1</v>
      </c>
      <c r="H768" s="26">
        <v>-3.7301320185102002E-2</v>
      </c>
      <c r="I768" s="26">
        <v>0.79323002414175203</v>
      </c>
      <c r="J768" s="26">
        <v>0.99275605375513598</v>
      </c>
      <c r="K768" s="26">
        <v>-4.6130368560804103E-2</v>
      </c>
      <c r="L768" s="26">
        <v>0.11024943445897301</v>
      </c>
      <c r="M768" s="26">
        <v>0.46970422078516</v>
      </c>
      <c r="N768" s="26">
        <v>-5.6534040311806602E-2</v>
      </c>
      <c r="O768" s="26">
        <v>0.83333497693933301</v>
      </c>
      <c r="P768" s="26">
        <v>1</v>
      </c>
      <c r="Q768" s="26">
        <v>-4.52993778842814E-2</v>
      </c>
      <c r="R768" s="26">
        <v>0.80536361167596604</v>
      </c>
      <c r="S768" s="26">
        <v>1</v>
      </c>
      <c r="T768" s="26">
        <v>-0.154066887502775</v>
      </c>
      <c r="U768" s="26">
        <v>4.87499513955886E-4</v>
      </c>
      <c r="V768" s="26">
        <v>2.8508971576140199E-2</v>
      </c>
      <c r="W768" s="26">
        <v>8.8290483757021004E-3</v>
      </c>
      <c r="X768" s="26">
        <v>0.99469633793342505</v>
      </c>
      <c r="Y768" s="26">
        <v>1</v>
      </c>
      <c r="Z768" s="26">
        <v>-0.210441280222496</v>
      </c>
      <c r="AA768" s="26">
        <v>1.5021711351585899E-2</v>
      </c>
      <c r="AB768" s="26">
        <v>5.5007494041373999E-2</v>
      </c>
      <c r="AC768" s="26">
        <v>-4.5138059168258902E-4</v>
      </c>
      <c r="AD768" s="26">
        <v>0.99999975822294696</v>
      </c>
      <c r="AE768" s="27">
        <v>1</v>
      </c>
    </row>
    <row r="769" spans="1:31" x14ac:dyDescent="0.35">
      <c r="A769" s="28" t="s">
        <v>872</v>
      </c>
      <c r="B769" s="29" t="s">
        <v>872</v>
      </c>
      <c r="C769" s="29" t="s">
        <v>6486</v>
      </c>
      <c r="D769" s="29" t="s">
        <v>6300</v>
      </c>
      <c r="E769" s="29">
        <v>-0.10527307217233101</v>
      </c>
      <c r="F769" s="29">
        <v>0.27742003159717998</v>
      </c>
      <c r="G769" s="29">
        <v>0.48704663607934801</v>
      </c>
      <c r="H769" s="29">
        <v>-9.3189918722262996E-2</v>
      </c>
      <c r="I769" s="29">
        <v>0.180358923899549</v>
      </c>
      <c r="J769" s="29">
        <v>0.331992126838074</v>
      </c>
      <c r="K769" s="29">
        <v>-6.16829370794129E-2</v>
      </c>
      <c r="L769" s="29">
        <v>0.20580340800014699</v>
      </c>
      <c r="M769" s="29">
        <v>0.67013767507219202</v>
      </c>
      <c r="N769" s="29">
        <v>-7.8989787413420498E-2</v>
      </c>
      <c r="O769" s="29">
        <v>0.139602199368355</v>
      </c>
      <c r="P769" s="29">
        <v>0.89713589220455103</v>
      </c>
      <c r="Q769" s="29">
        <v>-8.4003065318776701E-2</v>
      </c>
      <c r="R769" s="29">
        <v>0.74334579481124796</v>
      </c>
      <c r="S769" s="29">
        <v>1</v>
      </c>
      <c r="T769" s="29">
        <v>-0.119938151957681</v>
      </c>
      <c r="U769" s="29">
        <v>4.0354530487194902E-2</v>
      </c>
      <c r="V769" s="29">
        <v>0.44772365149258803</v>
      </c>
      <c r="W769" s="29">
        <v>-5.7145267567770101E-2</v>
      </c>
      <c r="X769" s="29">
        <v>0.60765632879547404</v>
      </c>
      <c r="Y769" s="29">
        <v>0.84227878900116904</v>
      </c>
      <c r="Z769" s="29">
        <v>-9.6897394485170193E-2</v>
      </c>
      <c r="AA769" s="29">
        <v>0.88823796417336598</v>
      </c>
      <c r="AB769" s="29">
        <v>1</v>
      </c>
      <c r="AC769" s="29">
        <v>-0.234591750770099</v>
      </c>
      <c r="AD769" s="29">
        <v>5.5651825278777801E-2</v>
      </c>
      <c r="AE769" s="30">
        <v>0.58142382301533002</v>
      </c>
    </row>
    <row r="770" spans="1:31" x14ac:dyDescent="0.35">
      <c r="A770" s="25" t="s">
        <v>873</v>
      </c>
      <c r="B770" s="26" t="s">
        <v>873</v>
      </c>
      <c r="C770" s="31" t="s">
        <v>6487</v>
      </c>
      <c r="D770" s="31" t="s">
        <v>6488</v>
      </c>
      <c r="E770" s="26">
        <v>-4.2765972894674301E-3</v>
      </c>
      <c r="F770" s="26">
        <v>0.999999999777749</v>
      </c>
      <c r="G770" s="26">
        <v>1</v>
      </c>
      <c r="H770" s="26">
        <v>-1.38332710433946E-2</v>
      </c>
      <c r="I770" s="26">
        <v>0.99993782682725296</v>
      </c>
      <c r="J770" s="26">
        <v>1</v>
      </c>
      <c r="K770" s="26">
        <v>-9.1317506790263195E-2</v>
      </c>
      <c r="L770" s="26">
        <v>5.9730951330991197E-3</v>
      </c>
      <c r="M770" s="26">
        <v>6.6789025503563401E-2</v>
      </c>
      <c r="N770" s="26">
        <v>-1.9707553156701699E-2</v>
      </c>
      <c r="O770" s="26">
        <v>0.99999762531962</v>
      </c>
      <c r="P770" s="26">
        <v>1</v>
      </c>
      <c r="Q770" s="26">
        <v>-4.1115286301252101E-2</v>
      </c>
      <c r="R770" s="26">
        <v>0.97892381495194003</v>
      </c>
      <c r="S770" s="26">
        <v>1</v>
      </c>
      <c r="T770" s="26">
        <v>2.5768407086844299E-2</v>
      </c>
      <c r="U770" s="26">
        <v>0.99999443545807498</v>
      </c>
      <c r="V770" s="26">
        <v>1</v>
      </c>
      <c r="W770" s="26">
        <v>4.2181248781114199E-2</v>
      </c>
      <c r="X770" s="26">
        <v>0.90879859640494598</v>
      </c>
      <c r="Y770" s="26">
        <v>1</v>
      </c>
      <c r="Z770" s="26">
        <v>3.5295805167632498E-2</v>
      </c>
      <c r="AA770" s="26">
        <v>0.98278479863087498</v>
      </c>
      <c r="AB770" s="26">
        <v>1</v>
      </c>
      <c r="AC770" s="26">
        <v>2.24408547799799E-3</v>
      </c>
      <c r="AD770" s="26">
        <v>0.99999999999999201</v>
      </c>
      <c r="AE770" s="27">
        <v>1</v>
      </c>
    </row>
    <row r="771" spans="1:31" x14ac:dyDescent="0.35">
      <c r="A771" s="28" t="s">
        <v>874</v>
      </c>
      <c r="B771" s="29" t="s">
        <v>874</v>
      </c>
      <c r="C771" s="29" t="s">
        <v>6489</v>
      </c>
      <c r="D771" s="29" t="s">
        <v>6490</v>
      </c>
      <c r="E771" s="29">
        <v>-2.25105353872075</v>
      </c>
      <c r="F771" s="29">
        <v>9.5904265170357902E-9</v>
      </c>
      <c r="G771" s="29">
        <v>1.42347244344227E-7</v>
      </c>
      <c r="H771" s="29">
        <v>-1.5737626902777799</v>
      </c>
      <c r="I771" s="29">
        <v>2.3978261957636298E-6</v>
      </c>
      <c r="J771" s="29">
        <v>2.01762411407565E-5</v>
      </c>
      <c r="K771" s="29">
        <v>-1.9064711575609099</v>
      </c>
      <c r="L771" s="29">
        <v>9.4112425898086605E-3</v>
      </c>
      <c r="M771" s="29">
        <v>9.1120772624505006E-2</v>
      </c>
      <c r="N771" s="29">
        <v>-0.375780131836353</v>
      </c>
      <c r="O771" s="29">
        <v>0.86522078959448301</v>
      </c>
      <c r="P771" s="29">
        <v>1</v>
      </c>
      <c r="Q771" s="29">
        <v>1.0255212930831701</v>
      </c>
      <c r="R771" s="29">
        <v>0.13632732910610901</v>
      </c>
      <c r="S771" s="29">
        <v>1</v>
      </c>
      <c r="T771" s="29">
        <v>-0.161716771874095</v>
      </c>
      <c r="U771" s="29">
        <v>0.99707104089869303</v>
      </c>
      <c r="V771" s="29">
        <v>1</v>
      </c>
      <c r="W771" s="29">
        <v>6.3924497704664796E-2</v>
      </c>
      <c r="X771" s="29">
        <v>0.99999519384763702</v>
      </c>
      <c r="Y771" s="29">
        <v>1</v>
      </c>
      <c r="Z771" s="29">
        <v>1.830324944444</v>
      </c>
      <c r="AA771" s="29">
        <v>6.1299188001826002E-2</v>
      </c>
      <c r="AB771" s="29">
        <v>0.17086637341977001</v>
      </c>
      <c r="AC771" s="29">
        <v>-1.39486876832475</v>
      </c>
      <c r="AD771" s="29">
        <v>1.1876330218947901E-2</v>
      </c>
      <c r="AE771" s="30">
        <v>0.24462751297157301</v>
      </c>
    </row>
    <row r="772" spans="1:31" x14ac:dyDescent="0.35">
      <c r="A772" s="25" t="s">
        <v>875</v>
      </c>
      <c r="B772" s="26" t="s">
        <v>875</v>
      </c>
      <c r="C772" s="31" t="s">
        <v>6491</v>
      </c>
      <c r="D772" s="31" t="s">
        <v>6492</v>
      </c>
      <c r="E772" s="26">
        <v>6.1732978842986001E-2</v>
      </c>
      <c r="F772" s="26">
        <v>0.74963819741025595</v>
      </c>
      <c r="G772" s="26">
        <v>0.97203640320513895</v>
      </c>
      <c r="H772" s="26">
        <v>-1.7027218924653399E-2</v>
      </c>
      <c r="I772" s="26">
        <v>0.99820485088361099</v>
      </c>
      <c r="J772" s="26">
        <v>1</v>
      </c>
      <c r="K772" s="26">
        <v>-5.7961704793904903E-2</v>
      </c>
      <c r="L772" s="26">
        <v>0.79705444378514401</v>
      </c>
      <c r="M772" s="26">
        <v>1</v>
      </c>
      <c r="N772" s="26">
        <v>0.17754291636203001</v>
      </c>
      <c r="O772" s="26">
        <v>6.4556672625375204E-3</v>
      </c>
      <c r="P772" s="26">
        <v>0.16104588792057001</v>
      </c>
      <c r="Q772" s="26">
        <v>-2.4311339736280298E-2</v>
      </c>
      <c r="R772" s="26">
        <v>0.994180861898454</v>
      </c>
      <c r="S772" s="26">
        <v>1</v>
      </c>
      <c r="T772" s="26">
        <v>8.0724097701749195E-2</v>
      </c>
      <c r="U772" s="26">
        <v>0.382715506950151</v>
      </c>
      <c r="V772" s="26">
        <v>1</v>
      </c>
      <c r="W772" s="26">
        <v>5.33797898957383E-2</v>
      </c>
      <c r="X772" s="26">
        <v>0.68132065792810603</v>
      </c>
      <c r="Y772" s="26">
        <v>0.90677360208547197</v>
      </c>
      <c r="Z772" s="26">
        <v>0.17298850471587199</v>
      </c>
      <c r="AA772" s="26">
        <v>0.30057939721253102</v>
      </c>
      <c r="AB772" s="26">
        <v>0.56303277222898196</v>
      </c>
      <c r="AC772" s="26">
        <v>5.8520898176482802E-2</v>
      </c>
      <c r="AD772" s="26">
        <v>0.99540281281809995</v>
      </c>
      <c r="AE772" s="27">
        <v>1</v>
      </c>
    </row>
    <row r="773" spans="1:31" x14ac:dyDescent="0.35">
      <c r="A773" s="28" t="s">
        <v>876</v>
      </c>
      <c r="B773" s="29" t="s">
        <v>876</v>
      </c>
      <c r="C773" s="29" t="s">
        <v>6493</v>
      </c>
      <c r="D773" s="29" t="s">
        <v>6494</v>
      </c>
      <c r="E773" s="29">
        <v>-0.134894137934117</v>
      </c>
      <c r="F773" s="29">
        <v>9.8555754973481194E-2</v>
      </c>
      <c r="G773" s="29">
        <v>0.22382681750870601</v>
      </c>
      <c r="H773" s="29">
        <v>-0.11582162972035601</v>
      </c>
      <c r="I773" s="29">
        <v>0.13367877974504599</v>
      </c>
      <c r="J773" s="29">
        <v>0.26015091645558303</v>
      </c>
      <c r="K773" s="29">
        <v>0.10801214486027701</v>
      </c>
      <c r="L773" s="29">
        <v>7.0116235466259599E-2</v>
      </c>
      <c r="M773" s="29">
        <v>0.353787528047184</v>
      </c>
      <c r="N773" s="29">
        <v>4.8920088196107896E-3</v>
      </c>
      <c r="O773" s="29">
        <v>0.99957831350015902</v>
      </c>
      <c r="P773" s="29">
        <v>1</v>
      </c>
      <c r="Q773" s="29">
        <v>3.65818930322723E-2</v>
      </c>
      <c r="R773" s="29">
        <v>0.92691618964316203</v>
      </c>
      <c r="S773" s="29">
        <v>1</v>
      </c>
      <c r="T773" s="29">
        <v>-1.418049939415E-2</v>
      </c>
      <c r="U773" s="29">
        <v>0.99101598673790703</v>
      </c>
      <c r="V773" s="29">
        <v>1</v>
      </c>
      <c r="W773" s="29">
        <v>-0.23252034098155</v>
      </c>
      <c r="X773" s="29">
        <v>5.0889019990488999E-3</v>
      </c>
      <c r="Y773" s="29">
        <v>1.7536770118113099E-2</v>
      </c>
      <c r="Z773" s="29">
        <v>-9.4926039195527806E-2</v>
      </c>
      <c r="AA773" s="29">
        <v>0.48714201452559502</v>
      </c>
      <c r="AB773" s="29">
        <v>0.78458583640510704</v>
      </c>
      <c r="AC773" s="29">
        <v>0.108526282941553</v>
      </c>
      <c r="AD773" s="29">
        <v>0.45855430981541601</v>
      </c>
      <c r="AE773" s="30">
        <v>1</v>
      </c>
    </row>
    <row r="774" spans="1:31" x14ac:dyDescent="0.35">
      <c r="A774" s="25" t="s">
        <v>877</v>
      </c>
      <c r="B774" s="26" t="s">
        <v>877</v>
      </c>
      <c r="C774" s="31" t="s">
        <v>6495</v>
      </c>
      <c r="D774" s="31" t="s">
        <v>6496</v>
      </c>
      <c r="E774" s="26">
        <v>-9.5314934926371303E-2</v>
      </c>
      <c r="F774" s="26">
        <v>0.182034068019791</v>
      </c>
      <c r="G774" s="26">
        <v>0.35698699858475502</v>
      </c>
      <c r="H774" s="26">
        <v>-2.9946962958869099E-2</v>
      </c>
      <c r="I774" s="26">
        <v>0.95667146997313202</v>
      </c>
      <c r="J774" s="26">
        <v>1</v>
      </c>
      <c r="K774" s="26">
        <v>-0.118261305475492</v>
      </c>
      <c r="L774" s="26">
        <v>0.45995415471801798</v>
      </c>
      <c r="M774" s="26">
        <v>0.99696512112341296</v>
      </c>
      <c r="N774" s="26">
        <v>9.8408591046417304E-2</v>
      </c>
      <c r="O774" s="26">
        <v>0.30432757086260698</v>
      </c>
      <c r="P774" s="26">
        <v>1</v>
      </c>
      <c r="Q774" s="26">
        <v>3.1929829047541901E-2</v>
      </c>
      <c r="R774" s="26">
        <v>0.91833765321983396</v>
      </c>
      <c r="S774" s="26">
        <v>1</v>
      </c>
      <c r="T774" s="26">
        <v>-0.119842448975293</v>
      </c>
      <c r="U774" s="26">
        <v>0.27797132748902798</v>
      </c>
      <c r="V774" s="26">
        <v>1</v>
      </c>
      <c r="W774" s="26">
        <v>4.2725980783193403E-2</v>
      </c>
      <c r="X774" s="26">
        <v>0.83889469728763999</v>
      </c>
      <c r="Y774" s="26">
        <v>1</v>
      </c>
      <c r="Z774" s="26">
        <v>3.6966016989007103E-2</v>
      </c>
      <c r="AA774" s="26">
        <v>0.89154211859186105</v>
      </c>
      <c r="AB774" s="26">
        <v>1</v>
      </c>
      <c r="AC774" s="26">
        <v>-4.2252147102689E-2</v>
      </c>
      <c r="AD774" s="26">
        <v>0.88221516748074602</v>
      </c>
      <c r="AE774" s="27">
        <v>1</v>
      </c>
    </row>
    <row r="775" spans="1:31" x14ac:dyDescent="0.35">
      <c r="A775" s="28" t="s">
        <v>878</v>
      </c>
      <c r="B775" s="29" t="s">
        <v>878</v>
      </c>
      <c r="C775" s="29" t="s">
        <v>6497</v>
      </c>
      <c r="D775" s="29" t="s">
        <v>6498</v>
      </c>
      <c r="E775" s="29">
        <v>-0.18257954111722099</v>
      </c>
      <c r="F775" s="29">
        <v>6.7247545176002302E-2</v>
      </c>
      <c r="G775" s="29">
        <v>0.165306281710492</v>
      </c>
      <c r="H775" s="29">
        <v>-0.32996035700131698</v>
      </c>
      <c r="I775" s="29">
        <v>6.9738397430640103E-5</v>
      </c>
      <c r="J775" s="29">
        <v>4.2131213654378498E-4</v>
      </c>
      <c r="K775" s="29">
        <v>0.16095021477525401</v>
      </c>
      <c r="L775" s="29">
        <v>0.58498279163625</v>
      </c>
      <c r="M775" s="29">
        <v>1</v>
      </c>
      <c r="N775" s="29">
        <v>-2.2928656165488798E-2</v>
      </c>
      <c r="O775" s="29">
        <v>0.99787625241648203</v>
      </c>
      <c r="P775" s="29">
        <v>1</v>
      </c>
      <c r="Q775" s="29">
        <v>0.18714197558909801</v>
      </c>
      <c r="R775" s="29">
        <v>0.33938359044243799</v>
      </c>
      <c r="S775" s="29">
        <v>1</v>
      </c>
      <c r="T775" s="29">
        <v>0.15217625098006801</v>
      </c>
      <c r="U775" s="29">
        <v>0.85434470887598801</v>
      </c>
      <c r="V775" s="29">
        <v>1</v>
      </c>
      <c r="W775" s="29">
        <v>-0.28006326147344002</v>
      </c>
      <c r="X775" s="29">
        <v>3.6568206037796399E-3</v>
      </c>
      <c r="Y775" s="29">
        <v>1.3249744046408499E-2</v>
      </c>
      <c r="Z775" s="29">
        <v>-0.150722797279319</v>
      </c>
      <c r="AA775" s="29">
        <v>0.69413570438660299</v>
      </c>
      <c r="AB775" s="29">
        <v>0.98628330226260696</v>
      </c>
      <c r="AC775" s="29">
        <v>-5.1450899148269601E-3</v>
      </c>
      <c r="AD775" s="29">
        <v>0.99999633367566199</v>
      </c>
      <c r="AE775" s="30">
        <v>1</v>
      </c>
    </row>
    <row r="776" spans="1:31" x14ac:dyDescent="0.35">
      <c r="A776" s="25" t="s">
        <v>879</v>
      </c>
      <c r="B776" s="26" t="s">
        <v>879</v>
      </c>
      <c r="C776" s="31" t="s">
        <v>6499</v>
      </c>
      <c r="D776" s="31" t="s">
        <v>6500</v>
      </c>
      <c r="E776" s="26">
        <v>4.35087508891914E-2</v>
      </c>
      <c r="F776" s="26">
        <v>0.88640185473782596</v>
      </c>
      <c r="G776" s="26">
        <v>1</v>
      </c>
      <c r="H776" s="26">
        <v>7.70987963163101E-2</v>
      </c>
      <c r="I776" s="26">
        <v>0.28654772742785101</v>
      </c>
      <c r="J776" s="26">
        <v>0.47673715789418902</v>
      </c>
      <c r="K776" s="26">
        <v>7.7114223519727201E-2</v>
      </c>
      <c r="L776" s="26">
        <v>1.6485308238602199E-3</v>
      </c>
      <c r="M776" s="26">
        <v>2.5708288687825601E-2</v>
      </c>
      <c r="N776" s="26">
        <v>8.4693332045947603E-2</v>
      </c>
      <c r="O776" s="26">
        <v>0.70806792040704003</v>
      </c>
      <c r="P776" s="26">
        <v>1</v>
      </c>
      <c r="Q776" s="26">
        <v>8.7658778170794704E-2</v>
      </c>
      <c r="R776" s="26">
        <v>0.21790342335146201</v>
      </c>
      <c r="S776" s="26">
        <v>1</v>
      </c>
      <c r="T776" s="26">
        <v>2.4556373758745999E-2</v>
      </c>
      <c r="U776" s="26">
        <v>0.83054176309990302</v>
      </c>
      <c r="V776" s="26">
        <v>1</v>
      </c>
      <c r="W776" s="26">
        <v>4.6148639003382296E-3</v>
      </c>
      <c r="X776" s="26">
        <v>0.99998253227333</v>
      </c>
      <c r="Y776" s="26">
        <v>1</v>
      </c>
      <c r="Z776" s="26">
        <v>7.6867527836852106E-2</v>
      </c>
      <c r="AA776" s="26">
        <v>0.76706193966647995</v>
      </c>
      <c r="AB776" s="26">
        <v>1</v>
      </c>
      <c r="AC776" s="26">
        <v>-2.1511343766488701E-2</v>
      </c>
      <c r="AD776" s="26">
        <v>0.99950634907227898</v>
      </c>
      <c r="AE776" s="27">
        <v>1</v>
      </c>
    </row>
    <row r="777" spans="1:31" x14ac:dyDescent="0.35">
      <c r="A777" s="28" t="s">
        <v>880</v>
      </c>
      <c r="B777" s="29" t="s">
        <v>880</v>
      </c>
      <c r="C777" s="29" t="s">
        <v>6501</v>
      </c>
      <c r="D777" s="29" t="s">
        <v>6502</v>
      </c>
      <c r="E777" s="29">
        <v>0.13770346659167401</v>
      </c>
      <c r="F777" s="29">
        <v>0.98253931476467904</v>
      </c>
      <c r="G777" s="29">
        <v>1</v>
      </c>
      <c r="H777" s="29">
        <v>-0.31948045327604102</v>
      </c>
      <c r="I777" s="29">
        <v>0.71858268483392596</v>
      </c>
      <c r="J777" s="29">
        <v>0.933838120201956</v>
      </c>
      <c r="K777" s="29">
        <v>8.2732893316684902E-2</v>
      </c>
      <c r="L777" s="29">
        <v>0.99195622466442801</v>
      </c>
      <c r="M777" s="29">
        <v>1</v>
      </c>
      <c r="N777" s="29">
        <v>-1.51988907106161</v>
      </c>
      <c r="O777" s="29">
        <v>0.80954990527449899</v>
      </c>
      <c r="P777" s="29">
        <v>1</v>
      </c>
      <c r="Q777" s="29">
        <v>-0.26013610967141598</v>
      </c>
      <c r="R777" s="29">
        <v>0.82328512322279401</v>
      </c>
      <c r="S777" s="29">
        <v>1</v>
      </c>
      <c r="T777" s="29">
        <v>-1.0627051511938901</v>
      </c>
      <c r="U777" s="29">
        <v>0.32409964244732897</v>
      </c>
      <c r="V777" s="29">
        <v>1</v>
      </c>
      <c r="W777" s="29">
        <v>-0.40221334659272701</v>
      </c>
      <c r="X777" s="29">
        <v>0.64403083498547498</v>
      </c>
      <c r="Y777" s="29">
        <v>0.872837154807661</v>
      </c>
      <c r="Z777" s="29">
        <v>-0.20516553639642801</v>
      </c>
      <c r="AA777" s="29">
        <v>0.99990826456841797</v>
      </c>
      <c r="AB777" s="29">
        <v>1</v>
      </c>
      <c r="AC777" s="29">
        <v>-1.2597529613901901</v>
      </c>
      <c r="AD777" s="29">
        <v>0.662960140247837</v>
      </c>
      <c r="AE777" s="30">
        <v>1</v>
      </c>
    </row>
    <row r="778" spans="1:31" x14ac:dyDescent="0.35">
      <c r="A778" s="25" t="s">
        <v>881</v>
      </c>
      <c r="B778" s="26" t="s">
        <v>881</v>
      </c>
      <c r="C778" s="31" t="s">
        <v>6503</v>
      </c>
      <c r="D778" s="31" t="s">
        <v>6504</v>
      </c>
      <c r="E778" s="26">
        <v>3.1342655642155201E-2</v>
      </c>
      <c r="F778" s="26">
        <v>0.97460753237806097</v>
      </c>
      <c r="G778" s="26">
        <v>1</v>
      </c>
      <c r="H778" s="26">
        <v>4.2162976105379002E-2</v>
      </c>
      <c r="I778" s="26">
        <v>0.93636655244996503</v>
      </c>
      <c r="J778" s="26">
        <v>1</v>
      </c>
      <c r="K778" s="26">
        <v>-2.10171975363578E-2</v>
      </c>
      <c r="L778" s="26">
        <v>0.95179810784417496</v>
      </c>
      <c r="M778" s="26">
        <v>1</v>
      </c>
      <c r="N778" s="26">
        <v>-4.2139444622144601E-3</v>
      </c>
      <c r="O778" s="26">
        <v>0.99999909751970495</v>
      </c>
      <c r="P778" s="26">
        <v>1</v>
      </c>
      <c r="Q778" s="26">
        <v>-5.0651076241828401E-2</v>
      </c>
      <c r="R778" s="26">
        <v>0.91673200974624303</v>
      </c>
      <c r="S778" s="26">
        <v>1</v>
      </c>
      <c r="T778" s="26">
        <v>1.13690465057994E-2</v>
      </c>
      <c r="U778" s="26">
        <v>0.99997412609883396</v>
      </c>
      <c r="V778" s="26">
        <v>1</v>
      </c>
      <c r="W778" s="26">
        <v>3.5922541460594599E-2</v>
      </c>
      <c r="X778" s="26">
        <v>0.98435549780266596</v>
      </c>
      <c r="Y778" s="26">
        <v>1</v>
      </c>
      <c r="Z778" s="26">
        <v>-9.6338609327074401E-3</v>
      </c>
      <c r="AA778" s="26">
        <v>0.99999969287991197</v>
      </c>
      <c r="AB778" s="26">
        <v>1</v>
      </c>
      <c r="AC778" s="26">
        <v>2.84144116581217E-2</v>
      </c>
      <c r="AD778" s="26">
        <v>0.99930202488027298</v>
      </c>
      <c r="AE778" s="27">
        <v>1</v>
      </c>
    </row>
    <row r="779" spans="1:31" x14ac:dyDescent="0.35">
      <c r="A779" s="28" t="s">
        <v>882</v>
      </c>
      <c r="B779" s="29" t="s">
        <v>882</v>
      </c>
      <c r="C779" s="29" t="s">
        <v>6505</v>
      </c>
      <c r="D779" s="29" t="s">
        <v>6506</v>
      </c>
      <c r="E779" s="29">
        <v>1.0844435499973</v>
      </c>
      <c r="F779" s="29">
        <v>9.5111699025416199E-4</v>
      </c>
      <c r="G779" s="29">
        <v>4.9441174746723002E-3</v>
      </c>
      <c r="H779" s="29">
        <v>1.08277126540739</v>
      </c>
      <c r="I779" s="29">
        <v>0.14186306356526901</v>
      </c>
      <c r="J779" s="29">
        <v>0.27263069199135398</v>
      </c>
      <c r="K779" s="29">
        <v>-0.21508308870067799</v>
      </c>
      <c r="L779" s="29">
        <v>1.7562019371347399E-2</v>
      </c>
      <c r="M779" s="29">
        <v>0.14068861545704101</v>
      </c>
      <c r="N779" s="29">
        <v>6.2907272565963096E-2</v>
      </c>
      <c r="O779" s="29">
        <v>0.79633361208098097</v>
      </c>
      <c r="P779" s="29">
        <v>1</v>
      </c>
      <c r="Q779" s="29">
        <v>-0.470117423340424</v>
      </c>
      <c r="R779" s="29">
        <v>1.75445169770844E-3</v>
      </c>
      <c r="S779" s="29">
        <v>0.190000620892573</v>
      </c>
      <c r="T779" s="29">
        <v>6.4579557155867898E-2</v>
      </c>
      <c r="U779" s="29">
        <v>0.96086535063415202</v>
      </c>
      <c r="V779" s="29">
        <v>1</v>
      </c>
      <c r="W779" s="29">
        <v>1.29785435410807</v>
      </c>
      <c r="X779" s="29">
        <v>1.31368555635518E-2</v>
      </c>
      <c r="Y779" s="29">
        <v>3.9405321415900502E-2</v>
      </c>
      <c r="Z779" s="29">
        <v>0.82940921535755496</v>
      </c>
      <c r="AA779" s="29">
        <v>0.10755914332040099</v>
      </c>
      <c r="AB779" s="29">
        <v>0.26132277866547998</v>
      </c>
      <c r="AC779" s="29">
        <v>0.53302469590638701</v>
      </c>
      <c r="AD779" s="29">
        <v>2.43511378114066E-2</v>
      </c>
      <c r="AE779" s="30">
        <v>0.38281036000297303</v>
      </c>
    </row>
    <row r="780" spans="1:31" x14ac:dyDescent="0.35">
      <c r="A780" s="25" t="s">
        <v>883</v>
      </c>
      <c r="B780" s="26" t="s">
        <v>883</v>
      </c>
      <c r="C780" s="31" t="s">
        <v>6507</v>
      </c>
      <c r="D780" s="31" t="s">
        <v>6508</v>
      </c>
      <c r="E780" s="26">
        <v>0.11973193863692499</v>
      </c>
      <c r="F780" s="26">
        <v>0.204348214586097</v>
      </c>
      <c r="G780" s="26">
        <v>0.38930824468969899</v>
      </c>
      <c r="H780" s="26">
        <v>-0.35000151380210298</v>
      </c>
      <c r="I780" s="26">
        <v>3.7033993460908599E-6</v>
      </c>
      <c r="J780" s="26">
        <v>3.01636203007512E-5</v>
      </c>
      <c r="K780" s="26">
        <v>-8.6490017562718596E-2</v>
      </c>
      <c r="L780" s="26">
        <v>6.5941675104050995E-2</v>
      </c>
      <c r="M780" s="26">
        <v>0.34065981979548599</v>
      </c>
      <c r="N780" s="26">
        <v>-0.46751117390585001</v>
      </c>
      <c r="O780" s="26">
        <v>5.9497051115034601E-4</v>
      </c>
      <c r="P780" s="26">
        <v>2.7835100393657799E-2</v>
      </c>
      <c r="Q780" s="26">
        <v>-0.17994492769086701</v>
      </c>
      <c r="R780" s="26">
        <v>0.19861368195271101</v>
      </c>
      <c r="S780" s="26">
        <v>1</v>
      </c>
      <c r="T780" s="26">
        <v>9.0757315656648893E-2</v>
      </c>
      <c r="U780" s="26">
        <v>0.34180935524691702</v>
      </c>
      <c r="V780" s="26">
        <v>1</v>
      </c>
      <c r="W780" s="26">
        <v>-0.19610333545616701</v>
      </c>
      <c r="X780" s="26">
        <v>3.3078026788600501E-3</v>
      </c>
      <c r="Y780" s="26">
        <v>1.21662736969523E-2</v>
      </c>
      <c r="Z780" s="26">
        <v>9.6148467571797597E-3</v>
      </c>
      <c r="AA780" s="26">
        <v>0.99993012271532999</v>
      </c>
      <c r="AB780" s="26">
        <v>1</v>
      </c>
      <c r="AC780" s="26">
        <v>-0.34873747519055098</v>
      </c>
      <c r="AD780" s="26">
        <v>8.7771618029459898E-4</v>
      </c>
      <c r="AE780" s="27">
        <v>3.4955733994950701E-2</v>
      </c>
    </row>
    <row r="781" spans="1:31" x14ac:dyDescent="0.35">
      <c r="A781" s="28" t="s">
        <v>884</v>
      </c>
      <c r="B781" s="29" t="s">
        <v>884</v>
      </c>
      <c r="C781" s="29" t="s">
        <v>6509</v>
      </c>
      <c r="D781" s="29" t="s">
        <v>6510</v>
      </c>
      <c r="E781" s="29">
        <v>-9.5211273813567796E-2</v>
      </c>
      <c r="F781" s="29">
        <v>0.18692220594398101</v>
      </c>
      <c r="G781" s="29">
        <v>0.36391418334936199</v>
      </c>
      <c r="H781" s="29">
        <v>-8.6680800101289701E-2</v>
      </c>
      <c r="I781" s="29">
        <v>0.29677150180477402</v>
      </c>
      <c r="J781" s="29">
        <v>0.49000543887967801</v>
      </c>
      <c r="K781" s="29">
        <v>2.2228360943094799E-2</v>
      </c>
      <c r="L781" s="29">
        <v>0.94383158133278999</v>
      </c>
      <c r="M781" s="29">
        <v>1</v>
      </c>
      <c r="N781" s="29">
        <v>5.7003621649533001E-2</v>
      </c>
      <c r="O781" s="29">
        <v>0.61272400069896504</v>
      </c>
      <c r="P781" s="29">
        <v>1</v>
      </c>
      <c r="Q781" s="29">
        <v>9.9395137396165401E-2</v>
      </c>
      <c r="R781" s="29">
        <v>0.29259814661413802</v>
      </c>
      <c r="S781" s="29">
        <v>1</v>
      </c>
      <c r="T781" s="29">
        <v>-4.7025015016105301E-2</v>
      </c>
      <c r="U781" s="29">
        <v>0.84567551777308902</v>
      </c>
      <c r="V781" s="29">
        <v>1</v>
      </c>
      <c r="W781" s="29">
        <v>-7.7712224011774106E-2</v>
      </c>
      <c r="X781" s="29">
        <v>0.55773723337921599</v>
      </c>
      <c r="Y781" s="29">
        <v>0.790894117556173</v>
      </c>
      <c r="Z781" s="29">
        <v>-5.1435877905113198E-2</v>
      </c>
      <c r="AA781" s="29">
        <v>0.92832148701113604</v>
      </c>
      <c r="AB781" s="29">
        <v>1</v>
      </c>
      <c r="AC781" s="29">
        <v>3.6587582933144298E-3</v>
      </c>
      <c r="AD781" s="29">
        <v>0.99991391248639605</v>
      </c>
      <c r="AE781" s="30">
        <v>1</v>
      </c>
    </row>
    <row r="782" spans="1:31" x14ac:dyDescent="0.35">
      <c r="A782" s="25" t="s">
        <v>885</v>
      </c>
      <c r="B782" s="26" t="s">
        <v>885</v>
      </c>
      <c r="C782" s="31" t="s">
        <v>6511</v>
      </c>
      <c r="D782" s="31" t="s">
        <v>6512</v>
      </c>
      <c r="E782" s="26">
        <v>-0.25652491458426602</v>
      </c>
      <c r="F782" s="26">
        <v>5.46750565021088E-3</v>
      </c>
      <c r="G782" s="26">
        <v>2.1736215528506599E-2</v>
      </c>
      <c r="H782" s="26">
        <v>-0.13245034363941799</v>
      </c>
      <c r="I782" s="26">
        <v>9.0317559951038198E-2</v>
      </c>
      <c r="J782" s="26">
        <v>0.19054007597174299</v>
      </c>
      <c r="K782" s="26">
        <v>-3.8646420461361701E-3</v>
      </c>
      <c r="L782" s="26">
        <v>0.99881633069703701</v>
      </c>
      <c r="M782" s="26">
        <v>1</v>
      </c>
      <c r="N782" s="26">
        <v>-2.51212407569852E-2</v>
      </c>
      <c r="O782" s="26">
        <v>0.98960418143167905</v>
      </c>
      <c r="P782" s="26">
        <v>1</v>
      </c>
      <c r="Q782" s="26">
        <v>-9.6782993428011204E-3</v>
      </c>
      <c r="R782" s="26">
        <v>0.99912746575033395</v>
      </c>
      <c r="S782" s="26">
        <v>1</v>
      </c>
      <c r="T782" s="26">
        <v>-0.15704229398417899</v>
      </c>
      <c r="U782" s="26">
        <v>0.154553309463271</v>
      </c>
      <c r="V782" s="26">
        <v>0.80719930694251696</v>
      </c>
      <c r="W782" s="26">
        <v>-0.128585701593282</v>
      </c>
      <c r="X782" s="26">
        <v>6.7869214372489203E-2</v>
      </c>
      <c r="Y782" s="26">
        <v>0.15294765535657701</v>
      </c>
      <c r="Z782" s="26">
        <v>-0.26912237304868297</v>
      </c>
      <c r="AA782" s="26">
        <v>5.80135002408043E-5</v>
      </c>
      <c r="AB782" s="26">
        <v>4.51147539106681E-4</v>
      </c>
      <c r="AC782" s="26">
        <v>5.2774194675072598E-2</v>
      </c>
      <c r="AD782" s="26">
        <v>0.941557139265363</v>
      </c>
      <c r="AE782" s="27">
        <v>1</v>
      </c>
    </row>
    <row r="783" spans="1:31" x14ac:dyDescent="0.35">
      <c r="A783" s="28" t="s">
        <v>886</v>
      </c>
      <c r="B783" s="29" t="s">
        <v>886</v>
      </c>
      <c r="C783" s="29" t="s">
        <v>6513</v>
      </c>
      <c r="D783" s="29" t="s">
        <v>6514</v>
      </c>
      <c r="E783" s="29">
        <v>-0.383290513316703</v>
      </c>
      <c r="F783" s="29">
        <v>4.54770851061673E-7</v>
      </c>
      <c r="G783" s="29">
        <v>5.1242773352768102E-6</v>
      </c>
      <c r="H783" s="29">
        <v>-0.27716590880138497</v>
      </c>
      <c r="I783" s="29">
        <v>1.2255810392253501E-4</v>
      </c>
      <c r="J783" s="29">
        <v>6.9787710977505695E-4</v>
      </c>
      <c r="K783" s="29">
        <v>-0.267388346149186</v>
      </c>
      <c r="L783" s="29">
        <v>1.14435510338219E-6</v>
      </c>
      <c r="M783" s="29">
        <v>6.4972705287175193E-5</v>
      </c>
      <c r="N783" s="29">
        <v>-1.88546995096017E-2</v>
      </c>
      <c r="O783" s="29">
        <v>0.99999992555777995</v>
      </c>
      <c r="P783" s="29">
        <v>1</v>
      </c>
      <c r="Q783" s="29">
        <v>-8.0012528294065396E-2</v>
      </c>
      <c r="R783" s="29">
        <v>0.76419122849083998</v>
      </c>
      <c r="S783" s="29">
        <v>1</v>
      </c>
      <c r="T783" s="29">
        <v>-0.20182419911399799</v>
      </c>
      <c r="U783" s="29">
        <v>0.94951949630066201</v>
      </c>
      <c r="V783" s="29">
        <v>1</v>
      </c>
      <c r="W783" s="29">
        <v>2.77218450742579E-2</v>
      </c>
      <c r="X783" s="29">
        <v>0.99988034794772396</v>
      </c>
      <c r="Y783" s="29">
        <v>1</v>
      </c>
      <c r="Z783" s="29">
        <v>-6.9459089832853801E-2</v>
      </c>
      <c r="AA783" s="29">
        <v>0.92616990221580597</v>
      </c>
      <c r="AB783" s="29">
        <v>1</v>
      </c>
      <c r="AC783" s="29">
        <v>2.43042427321381E-2</v>
      </c>
      <c r="AD783" s="29">
        <v>0.99999991399921595</v>
      </c>
      <c r="AE783" s="30">
        <v>1</v>
      </c>
    </row>
    <row r="784" spans="1:31" x14ac:dyDescent="0.35">
      <c r="A784" s="25" t="s">
        <v>887</v>
      </c>
      <c r="B784" s="26" t="s">
        <v>887</v>
      </c>
      <c r="C784" s="31" t="s">
        <v>6515</v>
      </c>
      <c r="D784" s="31" t="s">
        <v>6516</v>
      </c>
      <c r="E784" s="26">
        <v>-0.39259474903117803</v>
      </c>
      <c r="F784" s="26">
        <v>5.2399521790613196E-3</v>
      </c>
      <c r="G784" s="26">
        <v>2.1002906335264301E-2</v>
      </c>
      <c r="H784" s="26">
        <v>-0.47477668535241202</v>
      </c>
      <c r="I784" s="26">
        <v>2.1057867793373699E-3</v>
      </c>
      <c r="J784" s="26">
        <v>8.26485978896975E-3</v>
      </c>
      <c r="K784" s="26">
        <v>-4.9408948044519202E-2</v>
      </c>
      <c r="L784" s="26">
        <v>0.221052781126995</v>
      </c>
      <c r="M784" s="26">
        <v>0.69659524840627696</v>
      </c>
      <c r="N784" s="26">
        <v>-0.184091547567097</v>
      </c>
      <c r="O784" s="26">
        <v>0.79791393197802196</v>
      </c>
      <c r="P784" s="26">
        <v>1</v>
      </c>
      <c r="Q784" s="26">
        <v>-6.9830466509466005E-2</v>
      </c>
      <c r="R784" s="26">
        <v>0.59935633498700502</v>
      </c>
      <c r="S784" s="26">
        <v>1</v>
      </c>
      <c r="T784" s="26">
        <v>0.453105529966839</v>
      </c>
      <c r="U784" s="26">
        <v>0.61074875877231904</v>
      </c>
      <c r="V784" s="26">
        <v>1</v>
      </c>
      <c r="W784" s="26">
        <v>-0.42536773730789301</v>
      </c>
      <c r="X784" s="26">
        <v>2.4744065934067999E-2</v>
      </c>
      <c r="Y784" s="26">
        <v>6.6316818323753204E-2</v>
      </c>
      <c r="Z784" s="26">
        <v>-0.402892357828464</v>
      </c>
      <c r="AA784" s="26">
        <v>2.1165988418125E-2</v>
      </c>
      <c r="AB784" s="26">
        <v>7.2488952020525799E-2</v>
      </c>
      <c r="AC784" s="26">
        <v>0.19423644810423599</v>
      </c>
      <c r="AD784" s="26">
        <v>0.90489736874007598</v>
      </c>
      <c r="AE784" s="27">
        <v>1</v>
      </c>
    </row>
    <row r="785" spans="1:31" x14ac:dyDescent="0.35">
      <c r="A785" s="28" t="s">
        <v>888</v>
      </c>
      <c r="B785" s="29" t="s">
        <v>888</v>
      </c>
      <c r="C785" s="29" t="s">
        <v>6517</v>
      </c>
      <c r="D785" s="29" t="s">
        <v>6518</v>
      </c>
      <c r="E785" s="29">
        <v>0.10335969665754401</v>
      </c>
      <c r="F785" s="29">
        <v>0.54341437543029003</v>
      </c>
      <c r="G785" s="29">
        <v>0.78875335505493505</v>
      </c>
      <c r="H785" s="29">
        <v>-0.39579254460644098</v>
      </c>
      <c r="I785" s="29">
        <v>6.9662472977394902E-3</v>
      </c>
      <c r="J785" s="29">
        <v>2.3055242895970902E-2</v>
      </c>
      <c r="K785" s="29">
        <v>0.159899407422678</v>
      </c>
      <c r="L785" s="29">
        <v>9.7272550778914904E-2</v>
      </c>
      <c r="M785" s="29">
        <v>0.43317360924140602</v>
      </c>
      <c r="N785" s="29">
        <v>-0.129437409048209</v>
      </c>
      <c r="O785" s="29">
        <v>0.72418740530738401</v>
      </c>
      <c r="P785" s="29">
        <v>1</v>
      </c>
      <c r="Q785" s="29">
        <v>0.143247555830533</v>
      </c>
      <c r="R785" s="29">
        <v>0.31345654372590398</v>
      </c>
      <c r="S785" s="29">
        <v>1</v>
      </c>
      <c r="T785" s="29">
        <v>0.26771905148713598</v>
      </c>
      <c r="U785" s="29">
        <v>0.70823692220835499</v>
      </c>
      <c r="V785" s="29">
        <v>1</v>
      </c>
      <c r="W785" s="29">
        <v>-0.55569195202911903</v>
      </c>
      <c r="X785" s="29">
        <v>4.5986323611970002E-5</v>
      </c>
      <c r="Y785" s="29">
        <v>2.70279417570654E-4</v>
      </c>
      <c r="Z785" s="29">
        <v>-0.24620637294269601</v>
      </c>
      <c r="AA785" s="29">
        <v>4.06253828410474E-2</v>
      </c>
      <c r="AB785" s="29">
        <v>0.122905969402196</v>
      </c>
      <c r="AC785" s="29">
        <v>-0.27827730478647</v>
      </c>
      <c r="AD785" s="29">
        <v>0.357983319758994</v>
      </c>
      <c r="AE785" s="30">
        <v>1</v>
      </c>
    </row>
    <row r="786" spans="1:31" x14ac:dyDescent="0.35">
      <c r="A786" s="25" t="s">
        <v>889</v>
      </c>
      <c r="B786" s="26" t="s">
        <v>889</v>
      </c>
      <c r="C786" s="31" t="s">
        <v>6519</v>
      </c>
      <c r="D786" s="31" t="s">
        <v>6520</v>
      </c>
      <c r="E786" s="26">
        <v>4.03755902344963E-2</v>
      </c>
      <c r="F786" s="26">
        <v>0.90010349014972102</v>
      </c>
      <c r="G786" s="26">
        <v>1</v>
      </c>
      <c r="H786" s="26">
        <v>-3.40556680008261E-2</v>
      </c>
      <c r="I786" s="26">
        <v>0.90394306426194904</v>
      </c>
      <c r="J786" s="26">
        <v>1</v>
      </c>
      <c r="K786" s="26">
        <v>-5.6123587556810101E-2</v>
      </c>
      <c r="L786" s="26">
        <v>0.35558967604228597</v>
      </c>
      <c r="M786" s="26">
        <v>0.89671773415062095</v>
      </c>
      <c r="N786" s="26">
        <v>4.8889246765128798E-2</v>
      </c>
      <c r="O786" s="26">
        <v>0.88617844363041998</v>
      </c>
      <c r="P786" s="26">
        <v>1</v>
      </c>
      <c r="Q786" s="26">
        <v>-2.5204325211465799E-2</v>
      </c>
      <c r="R786" s="26">
        <v>0.93470222506883405</v>
      </c>
      <c r="S786" s="26">
        <v>1</v>
      </c>
      <c r="T786" s="26">
        <v>4.1158636558623701E-2</v>
      </c>
      <c r="U786" s="26">
        <v>0.80386289395890898</v>
      </c>
      <c r="V786" s="26">
        <v>1</v>
      </c>
      <c r="W786" s="26">
        <v>1.02402714036092E-2</v>
      </c>
      <c r="X786" s="26">
        <v>0.98464590468016899</v>
      </c>
      <c r="Y786" s="26">
        <v>1</v>
      </c>
      <c r="Z786" s="26">
        <v>5.88298342401323E-2</v>
      </c>
      <c r="AA786" s="26">
        <v>0.65721714596432601</v>
      </c>
      <c r="AB786" s="26">
        <v>0.95255404638012398</v>
      </c>
      <c r="AC786" s="26">
        <v>8.2614109484081599E-2</v>
      </c>
      <c r="AD786" s="26">
        <v>0.78377069218902096</v>
      </c>
      <c r="AE786" s="27">
        <v>1</v>
      </c>
    </row>
    <row r="787" spans="1:31" x14ac:dyDescent="0.35">
      <c r="A787" s="28" t="s">
        <v>890</v>
      </c>
      <c r="B787" s="29" t="s">
        <v>890</v>
      </c>
      <c r="C787" s="29" t="s">
        <v>6521</v>
      </c>
      <c r="D787" s="29" t="s">
        <v>6522</v>
      </c>
      <c r="E787" s="29">
        <v>-3.7465537230356102E-2</v>
      </c>
      <c r="F787" s="29">
        <v>0.84718666187171199</v>
      </c>
      <c r="G787" s="29">
        <v>1</v>
      </c>
      <c r="H787" s="29">
        <v>-9.5497467844963199E-2</v>
      </c>
      <c r="I787" s="29">
        <v>0.22419534686136799</v>
      </c>
      <c r="J787" s="29">
        <v>0.39336765329891299</v>
      </c>
      <c r="K787" s="29">
        <v>4.7906553003625903E-2</v>
      </c>
      <c r="L787" s="29">
        <v>0.78582849424314705</v>
      </c>
      <c r="M787" s="29">
        <v>1</v>
      </c>
      <c r="N787" s="29">
        <v>2.5205042491818101E-2</v>
      </c>
      <c r="O787" s="29">
        <v>0.92167842415547097</v>
      </c>
      <c r="P787" s="29">
        <v>1</v>
      </c>
      <c r="Q787" s="29">
        <v>-1.1667459995382899E-2</v>
      </c>
      <c r="R787" s="29">
        <v>0.99791289556319496</v>
      </c>
      <c r="S787" s="29">
        <v>1</v>
      </c>
      <c r="T787" s="29">
        <v>0.104890186254516</v>
      </c>
      <c r="U787" s="29">
        <v>0.19823085991631201</v>
      </c>
      <c r="V787" s="29">
        <v>0.89708790558829499</v>
      </c>
      <c r="W787" s="29">
        <v>-0.143404020848589</v>
      </c>
      <c r="X787" s="29">
        <v>3.88650823224738E-2</v>
      </c>
      <c r="Y787" s="29">
        <v>9.6469864780062198E-2</v>
      </c>
      <c r="Z787" s="29">
        <v>-6.6349705182907906E-2</v>
      </c>
      <c r="AA787" s="29">
        <v>0.56102087957573998</v>
      </c>
      <c r="AB787" s="29">
        <v>0.86316784898856602</v>
      </c>
      <c r="AC787" s="29">
        <v>3.6872502487201003E-2</v>
      </c>
      <c r="AD787" s="29">
        <v>0.93724092986285901</v>
      </c>
      <c r="AE787" s="30">
        <v>1</v>
      </c>
    </row>
    <row r="788" spans="1:31" x14ac:dyDescent="0.35">
      <c r="A788" s="25" t="s">
        <v>891</v>
      </c>
      <c r="B788" s="26" t="s">
        <v>891</v>
      </c>
      <c r="C788" s="31" t="s">
        <v>6523</v>
      </c>
      <c r="D788" s="31" t="s">
        <v>6524</v>
      </c>
      <c r="E788" s="26">
        <v>3.2512097446467901E-2</v>
      </c>
      <c r="F788" s="26">
        <v>0.993796628940812</v>
      </c>
      <c r="G788" s="26">
        <v>1</v>
      </c>
      <c r="H788" s="26">
        <v>-0.24683140428019101</v>
      </c>
      <c r="I788" s="26">
        <v>1.6888254501941001E-7</v>
      </c>
      <c r="J788" s="26">
        <v>1.75734007699912E-6</v>
      </c>
      <c r="K788" s="26">
        <v>-6.5466031953300294E-2</v>
      </c>
      <c r="L788" s="26">
        <v>9.11298972441517E-2</v>
      </c>
      <c r="M788" s="26">
        <v>0.41570018649282298</v>
      </c>
      <c r="N788" s="26">
        <v>-0.13593354573453401</v>
      </c>
      <c r="O788" s="26">
        <v>3.9520528254191299E-2</v>
      </c>
      <c r="P788" s="26">
        <v>0.48861744023363801</v>
      </c>
      <c r="Q788" s="26">
        <v>-3.1366966224018203E-2</v>
      </c>
      <c r="R788" s="26">
        <v>0.99900710142987803</v>
      </c>
      <c r="S788" s="26">
        <v>1</v>
      </c>
      <c r="T788" s="26">
        <v>0.124677195382881</v>
      </c>
      <c r="U788" s="26">
        <v>7.2167767573306493E-2</v>
      </c>
      <c r="V788" s="26">
        <v>0.59373248707214599</v>
      </c>
      <c r="W788" s="26">
        <v>-0.18383853084559201</v>
      </c>
      <c r="X788" s="26">
        <v>6.2232181943100505E-4</v>
      </c>
      <c r="Y788" s="26">
        <v>2.8273567948304298E-3</v>
      </c>
      <c r="Z788" s="26">
        <v>0.158625957762286</v>
      </c>
      <c r="AA788" s="26">
        <v>0.134518052791573</v>
      </c>
      <c r="AB788" s="26">
        <v>0.30970928060044101</v>
      </c>
      <c r="AC788" s="26">
        <v>-0.164995307541937</v>
      </c>
      <c r="AD788" s="26">
        <v>0.15580502803669999</v>
      </c>
      <c r="AE788" s="27">
        <v>0.92468349626742696</v>
      </c>
    </row>
    <row r="789" spans="1:31" x14ac:dyDescent="0.35">
      <c r="A789" s="28" t="s">
        <v>892</v>
      </c>
      <c r="B789" s="29" t="s">
        <v>892</v>
      </c>
      <c r="C789" s="29" t="s">
        <v>6525</v>
      </c>
      <c r="D789" s="29" t="s">
        <v>6526</v>
      </c>
      <c r="E789" s="29">
        <v>0.425908336607289</v>
      </c>
      <c r="F789" s="29">
        <v>2.3963661296879398E-10</v>
      </c>
      <c r="G789" s="29">
        <v>4.3930875004436002E-9</v>
      </c>
      <c r="H789" s="29">
        <v>0.38499935230494498</v>
      </c>
      <c r="I789" s="29">
        <v>4.4950800769870601E-9</v>
      </c>
      <c r="J789" s="29">
        <v>6.0850065486621106E-8</v>
      </c>
      <c r="K789" s="29">
        <v>-2.0761113311053899E-2</v>
      </c>
      <c r="L789" s="29">
        <v>0.74298690059814199</v>
      </c>
      <c r="M789" s="29">
        <v>1</v>
      </c>
      <c r="N789" s="29">
        <v>3.2063349682393397E-2</v>
      </c>
      <c r="O789" s="29">
        <v>0.97090336678023104</v>
      </c>
      <c r="P789" s="29">
        <v>1</v>
      </c>
      <c r="Q789" s="29">
        <v>-2.8065387793767001E-2</v>
      </c>
      <c r="R789" s="29">
        <v>0.98879364407984205</v>
      </c>
      <c r="S789" s="29">
        <v>1</v>
      </c>
      <c r="T789" s="29">
        <v>8.6124559290173805E-2</v>
      </c>
      <c r="U789" s="29">
        <v>0.371754469968825</v>
      </c>
      <c r="V789" s="29">
        <v>1</v>
      </c>
      <c r="W789" s="29">
        <v>0.40635597196863399</v>
      </c>
      <c r="X789" s="29">
        <v>6.80914937650718E-10</v>
      </c>
      <c r="Y789" s="29">
        <v>8.9482933828795494E-9</v>
      </c>
      <c r="Z789" s="29">
        <v>0.349790035497685</v>
      </c>
      <c r="AA789" s="29">
        <v>7.9359611048381102E-7</v>
      </c>
      <c r="AB789" s="29">
        <v>9.1177800670124302E-6</v>
      </c>
      <c r="AC789" s="29">
        <v>7.5672302717158496E-2</v>
      </c>
      <c r="AD789" s="29">
        <v>0.74676117122872698</v>
      </c>
      <c r="AE789" s="30">
        <v>1</v>
      </c>
    </row>
    <row r="790" spans="1:31" x14ac:dyDescent="0.35">
      <c r="A790" s="25" t="s">
        <v>893</v>
      </c>
      <c r="B790" s="26" t="s">
        <v>893</v>
      </c>
      <c r="C790" s="31" t="s">
        <v>6527</v>
      </c>
      <c r="D790" s="31" t="s">
        <v>6528</v>
      </c>
      <c r="E790" s="26">
        <v>0.157739795724749</v>
      </c>
      <c r="F790" s="26">
        <v>0.10008645946142</v>
      </c>
      <c r="G790" s="26">
        <v>0.22683868638090501</v>
      </c>
      <c r="H790" s="26">
        <v>-0.405074499554402</v>
      </c>
      <c r="I790" s="26">
        <v>5.0373404979841397E-5</v>
      </c>
      <c r="J790" s="26">
        <v>3.1607690163316802E-4</v>
      </c>
      <c r="K790" s="26">
        <v>8.9923066511427799E-2</v>
      </c>
      <c r="L790" s="26">
        <v>0.37550349692553098</v>
      </c>
      <c r="M790" s="26">
        <v>0.91880520921360098</v>
      </c>
      <c r="N790" s="26">
        <v>-8.9929217794206706E-2</v>
      </c>
      <c r="O790" s="26">
        <v>0.95276738973525399</v>
      </c>
      <c r="P790" s="26">
        <v>1</v>
      </c>
      <c r="Q790" s="26">
        <v>-0.14651546741284399</v>
      </c>
      <c r="R790" s="26">
        <v>7.0281614956341595E-2</v>
      </c>
      <c r="S790" s="26">
        <v>1</v>
      </c>
      <c r="T790" s="26">
        <v>0.40949180534090901</v>
      </c>
      <c r="U790" s="26">
        <v>0.21994656973580901</v>
      </c>
      <c r="V790" s="26">
        <v>0.93254286358016603</v>
      </c>
      <c r="W790" s="26">
        <v>-0.51922028898994999</v>
      </c>
      <c r="X790" s="26">
        <v>3.03594559960644E-6</v>
      </c>
      <c r="Y790" s="26">
        <v>2.24736833753145E-5</v>
      </c>
      <c r="Z790" s="26">
        <v>-8.6964611745845299E-2</v>
      </c>
      <c r="AA790" s="26">
        <v>0.89279209092516199</v>
      </c>
      <c r="AB790" s="26">
        <v>1</v>
      </c>
      <c r="AC790" s="26">
        <v>3.4228808669420602E-2</v>
      </c>
      <c r="AD790" s="26">
        <v>0.99929218793793595</v>
      </c>
      <c r="AE790" s="27">
        <v>1</v>
      </c>
    </row>
    <row r="791" spans="1:31" x14ac:dyDescent="0.35">
      <c r="A791" s="28" t="s">
        <v>894</v>
      </c>
      <c r="B791" s="29" t="s">
        <v>894</v>
      </c>
      <c r="C791" s="29" t="s">
        <v>6529</v>
      </c>
      <c r="D791" s="29" t="s">
        <v>6530</v>
      </c>
      <c r="E791" s="29">
        <v>-3.60235194430344</v>
      </c>
      <c r="F791" s="29">
        <v>1.55237954776395E-15</v>
      </c>
      <c r="G791" s="29">
        <v>4.5619676358410099E-14</v>
      </c>
      <c r="H791" s="29">
        <v>1.1811675630520599</v>
      </c>
      <c r="I791" s="29">
        <v>9.2000420081179697E-4</v>
      </c>
      <c r="J791" s="29">
        <v>4.0452515536446498E-3</v>
      </c>
      <c r="K791" s="29">
        <v>0.28068177676026201</v>
      </c>
      <c r="L791" s="29">
        <v>0.56556019982653505</v>
      </c>
      <c r="M791" s="29">
        <v>1</v>
      </c>
      <c r="N791" s="29">
        <v>2.8212500001070802</v>
      </c>
      <c r="O791" s="29">
        <v>2.4463147102852801E-14</v>
      </c>
      <c r="P791" s="29">
        <v>7.8370122383204501E-12</v>
      </c>
      <c r="Q791" s="29">
        <v>-0.25043792378573898</v>
      </c>
      <c r="R791" s="29">
        <v>2.7006795357282999E-3</v>
      </c>
      <c r="S791" s="29">
        <v>0.25473506330546902</v>
      </c>
      <c r="T791" s="29">
        <v>-0.80237188832056405</v>
      </c>
      <c r="U791" s="29">
        <v>0.20665991696122701</v>
      </c>
      <c r="V791" s="29">
        <v>0.90832989438325795</v>
      </c>
      <c r="W791" s="29">
        <v>1.0010730539333501</v>
      </c>
      <c r="X791" s="29">
        <v>3.9875827194422999E-3</v>
      </c>
      <c r="Y791" s="29">
        <v>1.4262620026482299E-2</v>
      </c>
      <c r="Z791" s="29">
        <v>-3.75331250407443</v>
      </c>
      <c r="AA791" s="29">
        <v>1.10925839110327E-18</v>
      </c>
      <c r="AB791" s="29">
        <v>4.8774008053923997E-17</v>
      </c>
      <c r="AC791" s="29">
        <v>3.4798560984226699</v>
      </c>
      <c r="AD791" s="29">
        <v>5.2572808458285599E-16</v>
      </c>
      <c r="AE791" s="30">
        <v>2.5620481988671198E-13</v>
      </c>
    </row>
    <row r="792" spans="1:31" x14ac:dyDescent="0.35">
      <c r="A792" s="25" t="s">
        <v>895</v>
      </c>
      <c r="B792" s="26" t="s">
        <v>895</v>
      </c>
      <c r="C792" s="31" t="s">
        <v>6531</v>
      </c>
      <c r="D792" s="31" t="s">
        <v>6532</v>
      </c>
      <c r="E792" s="26">
        <v>0.124646044903369</v>
      </c>
      <c r="F792" s="26">
        <v>5.6850992652835997E-2</v>
      </c>
      <c r="G792" s="26">
        <v>0.145435085316616</v>
      </c>
      <c r="H792" s="26">
        <v>0.20568174601320599</v>
      </c>
      <c r="I792" s="26">
        <v>9.1145255467359895E-2</v>
      </c>
      <c r="J792" s="26">
        <v>0.191732897112633</v>
      </c>
      <c r="K792" s="26">
        <v>2.84703613426899E-2</v>
      </c>
      <c r="L792" s="26">
        <v>0.82495756041411605</v>
      </c>
      <c r="M792" s="26">
        <v>1</v>
      </c>
      <c r="N792" s="26">
        <v>8.1675045297102705E-2</v>
      </c>
      <c r="O792" s="26">
        <v>0.49955192630056</v>
      </c>
      <c r="P792" s="26">
        <v>1</v>
      </c>
      <c r="Q792" s="26">
        <v>5.5412307873432501E-2</v>
      </c>
      <c r="R792" s="26">
        <v>0.89476765132140401</v>
      </c>
      <c r="S792" s="26">
        <v>1</v>
      </c>
      <c r="T792" s="26">
        <v>-4.3721368900663297E-2</v>
      </c>
      <c r="U792" s="26">
        <v>0.81566908197291299</v>
      </c>
      <c r="V792" s="26">
        <v>1</v>
      </c>
      <c r="W792" s="26">
        <v>0.177211384670516</v>
      </c>
      <c r="X792" s="26">
        <v>5.45551640645838E-2</v>
      </c>
      <c r="Y792" s="26">
        <v>0.12812795158621901</v>
      </c>
      <c r="Z792" s="26">
        <v>6.8046061214327103E-2</v>
      </c>
      <c r="AA792" s="26">
        <v>0.62257067154118995</v>
      </c>
      <c r="AB792" s="26">
        <v>0.923590382337108</v>
      </c>
      <c r="AC792" s="26">
        <v>-1.5738105054227701E-2</v>
      </c>
      <c r="AD792" s="26">
        <v>0.99989234595618304</v>
      </c>
      <c r="AE792" s="27">
        <v>1</v>
      </c>
    </row>
    <row r="793" spans="1:31" x14ac:dyDescent="0.35">
      <c r="A793" s="28" t="s">
        <v>896</v>
      </c>
      <c r="B793" s="29" t="s">
        <v>896</v>
      </c>
      <c r="C793" s="29" t="s">
        <v>6533</v>
      </c>
      <c r="D793" s="29" t="s">
        <v>6534</v>
      </c>
      <c r="E793" s="29">
        <v>4.96266624794473E-3</v>
      </c>
      <c r="F793" s="29">
        <v>0.99999999967415998</v>
      </c>
      <c r="G793" s="29">
        <v>1</v>
      </c>
      <c r="H793" s="29">
        <v>9.3093830079229903E-2</v>
      </c>
      <c r="I793" s="29">
        <v>0.82771704054944795</v>
      </c>
      <c r="J793" s="29">
        <v>1</v>
      </c>
      <c r="K793" s="29">
        <v>-6.5026633637674205E-2</v>
      </c>
      <c r="L793" s="29">
        <v>0.26141236443236399</v>
      </c>
      <c r="M793" s="29">
        <v>0.75717657612702605</v>
      </c>
      <c r="N793" s="29">
        <v>2.56506150662279E-2</v>
      </c>
      <c r="O793" s="29">
        <v>0.99534413019922696</v>
      </c>
      <c r="P793" s="29">
        <v>1</v>
      </c>
      <c r="Q793" s="29">
        <v>7.1390518218982596E-2</v>
      </c>
      <c r="R793" s="29">
        <v>0.89187980751141804</v>
      </c>
      <c r="S793" s="29">
        <v>1</v>
      </c>
      <c r="T793" s="29">
        <v>-9.6397371745115396E-2</v>
      </c>
      <c r="U793" s="29">
        <v>5.8309945561699703E-2</v>
      </c>
      <c r="V793" s="29">
        <v>0.53364094154118902</v>
      </c>
      <c r="W793" s="29">
        <v>0.146967237498765</v>
      </c>
      <c r="X793" s="29">
        <v>1.7922523249825999E-2</v>
      </c>
      <c r="Y793" s="29">
        <v>5.0875644579436899E-2</v>
      </c>
      <c r="Z793" s="29">
        <v>8.9306955931673607E-2</v>
      </c>
      <c r="AA793" s="29">
        <v>0.59956414698444305</v>
      </c>
      <c r="AB793" s="29">
        <v>0.90405481109464403</v>
      </c>
      <c r="AC793" s="29">
        <v>-1.2810812789384601E-2</v>
      </c>
      <c r="AD793" s="29">
        <v>0.99999995932441599</v>
      </c>
      <c r="AE793" s="30">
        <v>1</v>
      </c>
    </row>
    <row r="794" spans="1:31" x14ac:dyDescent="0.35">
      <c r="A794" s="25" t="s">
        <v>897</v>
      </c>
      <c r="B794" s="26" t="s">
        <v>897</v>
      </c>
      <c r="C794" s="31" t="s">
        <v>6535</v>
      </c>
      <c r="D794" s="31" t="s">
        <v>6536</v>
      </c>
      <c r="E794" s="26">
        <v>-0.11731415324212</v>
      </c>
      <c r="F794" s="26">
        <v>4.80890570676442E-2</v>
      </c>
      <c r="G794" s="26">
        <v>0.12690650078140001</v>
      </c>
      <c r="H794" s="26">
        <v>-3.2559450859141498E-2</v>
      </c>
      <c r="I794" s="26">
        <v>0.92366141426536996</v>
      </c>
      <c r="J794" s="26">
        <v>1</v>
      </c>
      <c r="K794" s="26">
        <v>-9.3143699543798506E-3</v>
      </c>
      <c r="L794" s="26">
        <v>0.94537530852434604</v>
      </c>
      <c r="M794" s="26">
        <v>1</v>
      </c>
      <c r="N794" s="26">
        <v>-1.75068412598591E-3</v>
      </c>
      <c r="O794" s="26">
        <v>0.99999831761852698</v>
      </c>
      <c r="P794" s="26">
        <v>1</v>
      </c>
      <c r="Q794" s="26">
        <v>-6.36787879469427E-3</v>
      </c>
      <c r="R794" s="26">
        <v>0.99985675307501198</v>
      </c>
      <c r="S794" s="26">
        <v>1</v>
      </c>
      <c r="T794" s="26">
        <v>2.6977235622786699E-2</v>
      </c>
      <c r="U794" s="26">
        <v>0.967177786804573</v>
      </c>
      <c r="V794" s="26">
        <v>1</v>
      </c>
      <c r="W794" s="26">
        <v>-8.5370371612984497E-2</v>
      </c>
      <c r="X794" s="26">
        <v>0.227391554653774</v>
      </c>
      <c r="Y794" s="26">
        <v>0.39921519412046602</v>
      </c>
      <c r="Z794" s="26">
        <v>-0.173316508859963</v>
      </c>
      <c r="AA794" s="26">
        <v>3.0670714259275901E-2</v>
      </c>
      <c r="AB794" s="26">
        <v>9.8812788129764698E-2</v>
      </c>
      <c r="AC794" s="26">
        <v>7.4210121292313899E-2</v>
      </c>
      <c r="AD794" s="26">
        <v>0.60135415117767599</v>
      </c>
      <c r="AE794" s="27">
        <v>1</v>
      </c>
    </row>
    <row r="795" spans="1:31" x14ac:dyDescent="0.35">
      <c r="A795" s="28" t="s">
        <v>898</v>
      </c>
      <c r="B795" s="29" t="s">
        <v>898</v>
      </c>
      <c r="C795" s="29" t="s">
        <v>6537</v>
      </c>
      <c r="D795" s="29" t="s">
        <v>6538</v>
      </c>
      <c r="E795" s="29">
        <v>-0.25260903991989198</v>
      </c>
      <c r="F795" s="29">
        <v>5.7477950037500202E-3</v>
      </c>
      <c r="G795" s="29">
        <v>2.2604643700020199E-2</v>
      </c>
      <c r="H795" s="29">
        <v>-0.47159508143873402</v>
      </c>
      <c r="I795" s="29">
        <v>1.0360961930573199E-5</v>
      </c>
      <c r="J795" s="29">
        <v>7.67945568694448E-5</v>
      </c>
      <c r="K795" s="29">
        <v>5.7649310169119401E-2</v>
      </c>
      <c r="L795" s="29">
        <v>0.23076619778320101</v>
      </c>
      <c r="M795" s="29">
        <v>0.71042803349574402</v>
      </c>
      <c r="N795" s="29">
        <v>-3.5799695884167197E-2</v>
      </c>
      <c r="O795" s="29">
        <v>0.96168038640078801</v>
      </c>
      <c r="P795" s="29">
        <v>1</v>
      </c>
      <c r="Q795" s="29">
        <v>7.9612190953495504E-2</v>
      </c>
      <c r="R795" s="29">
        <v>0.81317220969405102</v>
      </c>
      <c r="S795" s="29">
        <v>1</v>
      </c>
      <c r="T795" s="29">
        <v>0.17803191222183301</v>
      </c>
      <c r="U795" s="29">
        <v>0.57907384908019</v>
      </c>
      <c r="V795" s="29">
        <v>1</v>
      </c>
      <c r="W795" s="29">
        <v>-0.55092700519003501</v>
      </c>
      <c r="X795" s="29">
        <v>6.6714159389209503E-7</v>
      </c>
      <c r="Y795" s="29">
        <v>5.6216772926238797E-6</v>
      </c>
      <c r="Z795" s="29">
        <v>-0.20098842785337201</v>
      </c>
      <c r="AA795" s="29">
        <v>0.202092255377776</v>
      </c>
      <c r="AB795" s="29">
        <v>0.41775733808739202</v>
      </c>
      <c r="AC795" s="29">
        <v>-0.115411886837663</v>
      </c>
      <c r="AD795" s="29">
        <v>0.73172695166394197</v>
      </c>
      <c r="AE795" s="30">
        <v>1</v>
      </c>
    </row>
    <row r="796" spans="1:31" x14ac:dyDescent="0.35">
      <c r="A796" s="25" t="s">
        <v>899</v>
      </c>
      <c r="B796" s="26" t="s">
        <v>899</v>
      </c>
      <c r="C796" s="31" t="s">
        <v>6539</v>
      </c>
      <c r="D796" s="31" t="s">
        <v>6540</v>
      </c>
      <c r="E796" s="26">
        <v>8.16025693916103E-2</v>
      </c>
      <c r="F796" s="26">
        <v>0.73307754859292396</v>
      </c>
      <c r="G796" s="26">
        <v>0.95756924372825902</v>
      </c>
      <c r="H796" s="26">
        <v>0.25983835869564198</v>
      </c>
      <c r="I796" s="26">
        <v>0.24958868017445801</v>
      </c>
      <c r="J796" s="26">
        <v>0.42828480095664101</v>
      </c>
      <c r="K796" s="26">
        <v>0.18597122901944199</v>
      </c>
      <c r="L796" s="26">
        <v>3.19376320990052E-2</v>
      </c>
      <c r="M796" s="26">
        <v>0.212481538697364</v>
      </c>
      <c r="N796" s="26">
        <v>-9.9764711268755496E-2</v>
      </c>
      <c r="O796" s="26">
        <v>0.98588752717954198</v>
      </c>
      <c r="P796" s="26">
        <v>1</v>
      </c>
      <c r="Q796" s="26">
        <v>8.7286439222953399E-2</v>
      </c>
      <c r="R796" s="26">
        <v>0.67276911508993398</v>
      </c>
      <c r="S796" s="26">
        <v>1</v>
      </c>
      <c r="T796" s="26">
        <v>9.9814292492821005E-2</v>
      </c>
      <c r="U796" s="26">
        <v>0.99809100483704705</v>
      </c>
      <c r="V796" s="26">
        <v>1</v>
      </c>
      <c r="W796" s="26">
        <v>7.3867129676199503E-2</v>
      </c>
      <c r="X796" s="26">
        <v>0.96865528043978</v>
      </c>
      <c r="Y796" s="26">
        <v>1</v>
      </c>
      <c r="Z796" s="26">
        <v>-0.17823396859014701</v>
      </c>
      <c r="AA796" s="26">
        <v>0.248400413221011</v>
      </c>
      <c r="AB796" s="26">
        <v>0.48875281720145503</v>
      </c>
      <c r="AC796" s="26">
        <v>7.5120991902689199E-2</v>
      </c>
      <c r="AD796" s="26">
        <v>0.96420059571963301</v>
      </c>
      <c r="AE796" s="27">
        <v>1</v>
      </c>
    </row>
    <row r="797" spans="1:31" x14ac:dyDescent="0.35">
      <c r="A797" s="28" t="s">
        <v>900</v>
      </c>
      <c r="B797" s="29" t="s">
        <v>900</v>
      </c>
      <c r="C797" s="29" t="s">
        <v>6541</v>
      </c>
      <c r="D797" s="29" t="s">
        <v>6542</v>
      </c>
      <c r="E797" s="29">
        <v>-0.270400563792982</v>
      </c>
      <c r="F797" s="29">
        <v>1.2399074631509501E-7</v>
      </c>
      <c r="G797" s="29">
        <v>1.5493544539544399E-6</v>
      </c>
      <c r="H797" s="29">
        <v>-0.181435858720492</v>
      </c>
      <c r="I797" s="29">
        <v>3.5532927060008698E-2</v>
      </c>
      <c r="J797" s="29">
        <v>8.9221364296664302E-2</v>
      </c>
      <c r="K797" s="29">
        <v>3.9032629428038298E-2</v>
      </c>
      <c r="L797" s="29">
        <v>0.86921566402285899</v>
      </c>
      <c r="M797" s="29">
        <v>1</v>
      </c>
      <c r="N797" s="29">
        <v>3.27927285468037E-2</v>
      </c>
      <c r="O797" s="29">
        <v>0.98566356427044199</v>
      </c>
      <c r="P797" s="29">
        <v>1</v>
      </c>
      <c r="Q797" s="29">
        <v>2.85500768551415E-2</v>
      </c>
      <c r="R797" s="29">
        <v>0.98371747404836396</v>
      </c>
      <c r="S797" s="29">
        <v>1</v>
      </c>
      <c r="T797" s="29">
        <v>-4.4466477742714297E-2</v>
      </c>
      <c r="U797" s="29">
        <v>0.92583673484129303</v>
      </c>
      <c r="V797" s="29">
        <v>1</v>
      </c>
      <c r="W797" s="29">
        <v>-0.166716423731779</v>
      </c>
      <c r="X797" s="29">
        <v>5.7321573344920199E-3</v>
      </c>
      <c r="Y797" s="29">
        <v>1.9343136810218899E-2</v>
      </c>
      <c r="Z797" s="29">
        <v>-0.26107281963291301</v>
      </c>
      <c r="AA797" s="29">
        <v>9.4911263517429496E-6</v>
      </c>
      <c r="AB797" s="29">
        <v>8.8382335835975696E-5</v>
      </c>
      <c r="AC797" s="29">
        <v>9.4116133043173997E-2</v>
      </c>
      <c r="AD797" s="29">
        <v>0.66545570401846299</v>
      </c>
      <c r="AE797" s="30">
        <v>1</v>
      </c>
    </row>
    <row r="798" spans="1:31" x14ac:dyDescent="0.35">
      <c r="A798" s="25" t="s">
        <v>901</v>
      </c>
      <c r="B798" s="26" t="s">
        <v>901</v>
      </c>
      <c r="C798" s="31" t="s">
        <v>6543</v>
      </c>
      <c r="D798" s="31" t="s">
        <v>6544</v>
      </c>
      <c r="E798" s="26">
        <v>-0.65046628379961402</v>
      </c>
      <c r="F798" s="26">
        <v>4.9982277170933898E-13</v>
      </c>
      <c r="G798" s="26">
        <v>1.2078361855191001E-11</v>
      </c>
      <c r="H798" s="26">
        <v>-0.85868399008469698</v>
      </c>
      <c r="I798" s="26">
        <v>5.6407470391602397E-22</v>
      </c>
      <c r="J798" s="26">
        <v>2.6602490875007301E-20</v>
      </c>
      <c r="K798" s="26">
        <v>0.145157458076041</v>
      </c>
      <c r="L798" s="26">
        <v>8.3761489617583292E-3</v>
      </c>
      <c r="M798" s="26">
        <v>8.3732853210876396E-2</v>
      </c>
      <c r="N798" s="26">
        <v>-0.229135968790081</v>
      </c>
      <c r="O798" s="26">
        <v>2.0225732816035202E-3</v>
      </c>
      <c r="P798" s="26">
        <v>6.8767491574519599E-2</v>
      </c>
      <c r="Q798" s="26">
        <v>4.5332888821631299E-2</v>
      </c>
      <c r="R798" s="26">
        <v>0.98034485243029501</v>
      </c>
      <c r="S798" s="26">
        <v>1</v>
      </c>
      <c r="T798" s="26">
        <v>-9.1671058821502106E-3</v>
      </c>
      <c r="U798" s="26">
        <v>0.99999935376720495</v>
      </c>
      <c r="V798" s="26">
        <v>1</v>
      </c>
      <c r="W798" s="26">
        <v>-1.0072547507067799</v>
      </c>
      <c r="X798" s="26">
        <v>1.3728527412977301E-25</v>
      </c>
      <c r="Y798" s="26">
        <v>6.74659061437741E-24</v>
      </c>
      <c r="Z798" s="26">
        <v>-0.721099930424419</v>
      </c>
      <c r="AA798" s="26">
        <v>5.3036768974954899E-16</v>
      </c>
      <c r="AB798" s="26">
        <v>1.8797516664578001E-14</v>
      </c>
      <c r="AC798" s="26">
        <v>-0.25701267900186398</v>
      </c>
      <c r="AD798" s="26">
        <v>2.2058959638948101E-3</v>
      </c>
      <c r="AE798" s="27">
        <v>7.3154698689267397E-2</v>
      </c>
    </row>
    <row r="799" spans="1:31" x14ac:dyDescent="0.35">
      <c r="A799" s="28" t="s">
        <v>902</v>
      </c>
      <c r="B799" s="29" t="s">
        <v>902</v>
      </c>
      <c r="C799" s="29" t="s">
        <v>6545</v>
      </c>
      <c r="D799" s="29" t="s">
        <v>6546</v>
      </c>
      <c r="E799" s="29">
        <v>2.4771521083427399</v>
      </c>
      <c r="F799" s="29">
        <v>6.0766755310755003E-40</v>
      </c>
      <c r="G799" s="29">
        <v>7.1072797011459096E-38</v>
      </c>
      <c r="H799" s="29">
        <v>5.8426894268919796</v>
      </c>
      <c r="I799" s="29">
        <v>5.7928760757574503E-60</v>
      </c>
      <c r="J799" s="29">
        <v>1.9927493700605601E-57</v>
      </c>
      <c r="K799" s="29">
        <v>-0.357481162792743</v>
      </c>
      <c r="L799" s="29">
        <v>8.5582153360767004E-11</v>
      </c>
      <c r="M799" s="29">
        <v>1.6682814428458899E-8</v>
      </c>
      <c r="N799" s="29">
        <v>3.4148157712843101</v>
      </c>
      <c r="O799" s="29">
        <v>2.52833631320001E-34</v>
      </c>
      <c r="P799" s="29">
        <v>4.9285702531978798E-31</v>
      </c>
      <c r="Q799" s="29">
        <v>5.2480041900047403E-2</v>
      </c>
      <c r="R799" s="29">
        <v>0.99996112141347504</v>
      </c>
      <c r="S799" s="29">
        <v>1</v>
      </c>
      <c r="T799" s="29">
        <v>0.39128057262216398</v>
      </c>
      <c r="U799" s="29">
        <v>0.60630937796849005</v>
      </c>
      <c r="V799" s="29">
        <v>1</v>
      </c>
      <c r="W799" s="29">
        <v>6.2048915963790998</v>
      </c>
      <c r="X799" s="29">
        <v>1.22985429291857E-60</v>
      </c>
      <c r="Y799" s="29">
        <v>2.7662261173030101E-58</v>
      </c>
      <c r="Z799" s="29">
        <v>2.8764420655506302</v>
      </c>
      <c r="AA799" s="29">
        <v>3.3943918929999901E-36</v>
      </c>
      <c r="AB799" s="29">
        <v>4.2234901681412698E-34</v>
      </c>
      <c r="AC799" s="29">
        <v>3.4183572632358201</v>
      </c>
      <c r="AD799" s="29">
        <v>2.4639185534727399E-32</v>
      </c>
      <c r="AE799" s="30">
        <v>4.8029985669028603E-29</v>
      </c>
    </row>
    <row r="800" spans="1:31" x14ac:dyDescent="0.35">
      <c r="A800" s="25" t="s">
        <v>903</v>
      </c>
      <c r="B800" s="26" t="s">
        <v>903</v>
      </c>
      <c r="C800" s="31" t="s">
        <v>6547</v>
      </c>
      <c r="D800" s="31" t="s">
        <v>6548</v>
      </c>
      <c r="E800" s="26">
        <v>2.37799935577813</v>
      </c>
      <c r="F800" s="26">
        <v>9.5542988216582308E-40</v>
      </c>
      <c r="G800" s="26">
        <v>1.07449114440495E-37</v>
      </c>
      <c r="H800" s="26">
        <v>4.7910944751436002</v>
      </c>
      <c r="I800" s="26">
        <v>8.1468503715944996E-48</v>
      </c>
      <c r="J800" s="26">
        <v>1.48883690540889E-45</v>
      </c>
      <c r="K800" s="26">
        <v>-0.169165993765547</v>
      </c>
      <c r="L800" s="26">
        <v>7.7295752115490498E-3</v>
      </c>
      <c r="M800" s="26">
        <v>7.9266507365124306E-2</v>
      </c>
      <c r="N800" s="26">
        <v>2.91602171001428</v>
      </c>
      <c r="O800" s="26">
        <v>2.38227580224492E-23</v>
      </c>
      <c r="P800" s="26">
        <v>2.3219248152547199E-20</v>
      </c>
      <c r="Q800" s="26">
        <v>4.8097860360058899E-2</v>
      </c>
      <c r="R800" s="26">
        <v>0.999726459914276</v>
      </c>
      <c r="S800" s="26">
        <v>1</v>
      </c>
      <c r="T800" s="26">
        <v>0.48058628324723601</v>
      </c>
      <c r="U800" s="26">
        <v>0.87968246497117597</v>
      </c>
      <c r="V800" s="26">
        <v>1</v>
      </c>
      <c r="W800" s="26">
        <v>5.2046400258481302</v>
      </c>
      <c r="X800" s="26">
        <v>1.6056548494377101E-50</v>
      </c>
      <c r="Y800" s="26">
        <v>2.53780258365182E-48</v>
      </c>
      <c r="Z800" s="26">
        <v>2.6781793293537999</v>
      </c>
      <c r="AA800" s="26">
        <v>3.2095547996167697E-36</v>
      </c>
      <c r="AB800" s="26">
        <v>4.0803209713388803E-34</v>
      </c>
      <c r="AC800" s="26">
        <v>2.4953313629249099</v>
      </c>
      <c r="AD800" s="26">
        <v>3.35905646660013E-21</v>
      </c>
      <c r="AE800" s="27">
        <v>2.1826402462975101E-18</v>
      </c>
    </row>
    <row r="801" spans="1:31" x14ac:dyDescent="0.35">
      <c r="A801" s="28" t="s">
        <v>904</v>
      </c>
      <c r="B801" s="29" t="s">
        <v>904</v>
      </c>
      <c r="C801" s="29" t="s">
        <v>6549</v>
      </c>
      <c r="D801" s="29" t="s">
        <v>6550</v>
      </c>
      <c r="E801" s="29">
        <v>-0.146608291767821</v>
      </c>
      <c r="F801" s="29">
        <v>0.14649377623739299</v>
      </c>
      <c r="G801" s="29">
        <v>0.30304053888796401</v>
      </c>
      <c r="H801" s="29">
        <v>1.6584299399632602E-2</v>
      </c>
      <c r="I801" s="29">
        <v>0.99955957797258699</v>
      </c>
      <c r="J801" s="29">
        <v>1</v>
      </c>
      <c r="K801" s="29">
        <v>0.17314869126253801</v>
      </c>
      <c r="L801" s="29">
        <v>6.6644513763456995E-2</v>
      </c>
      <c r="M801" s="29">
        <v>0.34258359424576601</v>
      </c>
      <c r="N801" s="29">
        <v>-0.16576295586018999</v>
      </c>
      <c r="O801" s="29">
        <v>0.75766495899735897</v>
      </c>
      <c r="P801" s="29">
        <v>1</v>
      </c>
      <c r="Q801" s="29">
        <v>-7.8191097897507295E-3</v>
      </c>
      <c r="R801" s="29">
        <v>0.99997625465006301</v>
      </c>
      <c r="S801" s="29">
        <v>1</v>
      </c>
      <c r="T801" s="29">
        <v>-0.35967096461600501</v>
      </c>
      <c r="U801" s="29">
        <v>0.176308513039277</v>
      </c>
      <c r="V801" s="29">
        <v>0.85898845242307398</v>
      </c>
      <c r="W801" s="29">
        <v>-0.146794946000469</v>
      </c>
      <c r="X801" s="29">
        <v>0.18446365886398999</v>
      </c>
      <c r="Y801" s="29">
        <v>0.33944099340359102</v>
      </c>
      <c r="Z801" s="29">
        <v>-0.250423889577787</v>
      </c>
      <c r="AA801" s="29">
        <v>2.95927675238488E-2</v>
      </c>
      <c r="AB801" s="29">
        <v>9.61436135997044E-2</v>
      </c>
      <c r="AC801" s="29">
        <v>-5.5760587201556999E-3</v>
      </c>
      <c r="AD801" s="29">
        <v>0.99998920816040404</v>
      </c>
      <c r="AE801" s="30">
        <v>1</v>
      </c>
    </row>
    <row r="802" spans="1:31" x14ac:dyDescent="0.35">
      <c r="A802" s="25" t="s">
        <v>905</v>
      </c>
      <c r="B802" s="26" t="s">
        <v>905</v>
      </c>
      <c r="C802" s="31" t="s">
        <v>6551</v>
      </c>
      <c r="D802" s="31" t="s">
        <v>6552</v>
      </c>
      <c r="E802" s="26">
        <v>0.30008800921372297</v>
      </c>
      <c r="F802" s="26">
        <v>0.28703118849527598</v>
      </c>
      <c r="G802" s="26">
        <v>0.49957094950011199</v>
      </c>
      <c r="H802" s="26">
        <v>0.29893468883929503</v>
      </c>
      <c r="I802" s="26">
        <v>0.34324730820287302</v>
      </c>
      <c r="J802" s="26">
        <v>0.547398488783856</v>
      </c>
      <c r="K802" s="26">
        <v>-5.6101423257716498E-2</v>
      </c>
      <c r="L802" s="26">
        <v>0.79600135374375403</v>
      </c>
      <c r="M802" s="26">
        <v>1</v>
      </c>
      <c r="N802" s="26">
        <v>-8.1104414910331699E-2</v>
      </c>
      <c r="O802" s="26">
        <v>0.98703447736974703</v>
      </c>
      <c r="P802" s="26">
        <v>1</v>
      </c>
      <c r="Q802" s="26">
        <v>-0.38555947911722499</v>
      </c>
      <c r="R802" s="26">
        <v>9.5041337333867201E-2</v>
      </c>
      <c r="S802" s="26">
        <v>1</v>
      </c>
      <c r="T802" s="26">
        <v>0.22382845496805001</v>
      </c>
      <c r="U802" s="26">
        <v>0.96948493699098304</v>
      </c>
      <c r="V802" s="26">
        <v>1</v>
      </c>
      <c r="W802" s="26">
        <v>0.35503611209701103</v>
      </c>
      <c r="X802" s="26">
        <v>0.107350801534264</v>
      </c>
      <c r="Y802" s="26">
        <v>0.22251928035870799</v>
      </c>
      <c r="Z802" s="26">
        <v>-6.1462731601067903E-2</v>
      </c>
      <c r="AA802" s="26">
        <v>0.79159964668190297</v>
      </c>
      <c r="AB802" s="26">
        <v>1</v>
      </c>
      <c r="AC802" s="26">
        <v>0.304455064206893</v>
      </c>
      <c r="AD802" s="26">
        <v>0.79816708550551896</v>
      </c>
      <c r="AE802" s="27">
        <v>1</v>
      </c>
    </row>
    <row r="803" spans="1:31" x14ac:dyDescent="0.35">
      <c r="A803" s="28" t="s">
        <v>906</v>
      </c>
      <c r="B803" s="29" t="s">
        <v>906</v>
      </c>
      <c r="C803" s="29" t="s">
        <v>6553</v>
      </c>
      <c r="D803" s="29" t="s">
        <v>6554</v>
      </c>
      <c r="E803" s="29">
        <v>-2.3519960169555199</v>
      </c>
      <c r="F803" s="29">
        <v>6.9289378947974297E-15</v>
      </c>
      <c r="G803" s="29">
        <v>1.93877649802753E-13</v>
      </c>
      <c r="H803" s="29">
        <v>-3.0255387929316502</v>
      </c>
      <c r="I803" s="29">
        <v>4.0057368356924198E-19</v>
      </c>
      <c r="J803" s="29">
        <v>1.5211395464369699E-17</v>
      </c>
      <c r="K803" s="29">
        <v>1.01227661434907</v>
      </c>
      <c r="L803" s="29">
        <v>0.10391886621422999</v>
      </c>
      <c r="M803" s="29">
        <v>0.453859245422566</v>
      </c>
      <c r="N803" s="29">
        <v>-0.592624313410135</v>
      </c>
      <c r="O803" s="29">
        <v>7.1486776077862402E-5</v>
      </c>
      <c r="P803" s="29">
        <v>4.9182901941569298E-3</v>
      </c>
      <c r="Q803" s="29">
        <v>0.102324631568511</v>
      </c>
      <c r="R803" s="29">
        <v>0.25135756609860599</v>
      </c>
      <c r="S803" s="29">
        <v>1</v>
      </c>
      <c r="T803" s="29">
        <v>0.252979491108763</v>
      </c>
      <c r="U803" s="29">
        <v>4.7468162478597701E-3</v>
      </c>
      <c r="V803" s="29">
        <v>0.132221588467616</v>
      </c>
      <c r="W803" s="29">
        <v>-3.9971992572673201</v>
      </c>
      <c r="X803" s="29">
        <v>4.0057368356924198E-19</v>
      </c>
      <c r="Y803" s="29">
        <v>1.2527031558892699E-17</v>
      </c>
      <c r="Z803" s="29">
        <v>-3.0294227599047701</v>
      </c>
      <c r="AA803" s="29">
        <v>7.8154446086517703E-14</v>
      </c>
      <c r="AB803" s="29">
        <v>2.2514640429258901E-12</v>
      </c>
      <c r="AC803" s="29">
        <v>-0.71479700625378195</v>
      </c>
      <c r="AD803" s="29">
        <v>8.7109355348011905E-7</v>
      </c>
      <c r="AE803" s="30">
        <v>8.6341611877148103E-5</v>
      </c>
    </row>
    <row r="804" spans="1:31" x14ac:dyDescent="0.35">
      <c r="A804" s="25" t="s">
        <v>907</v>
      </c>
      <c r="B804" s="26" t="s">
        <v>907</v>
      </c>
      <c r="C804" s="31" t="s">
        <v>6555</v>
      </c>
      <c r="D804" s="31" t="s">
        <v>6556</v>
      </c>
      <c r="E804" s="26">
        <v>-0.19425513067285999</v>
      </c>
      <c r="F804" s="26">
        <v>3.8718325218979098E-5</v>
      </c>
      <c r="G804" s="26">
        <v>2.9850030990518901E-4</v>
      </c>
      <c r="H804" s="26">
        <v>-0.14596550757289201</v>
      </c>
      <c r="I804" s="26">
        <v>2.09672592745914E-2</v>
      </c>
      <c r="J804" s="26">
        <v>5.7670809133719803E-2</v>
      </c>
      <c r="K804" s="26">
        <v>-4.9458092263662101E-2</v>
      </c>
      <c r="L804" s="26">
        <v>0.61537096929065704</v>
      </c>
      <c r="M804" s="26">
        <v>1</v>
      </c>
      <c r="N804" s="26">
        <v>-6.0212620864374997E-2</v>
      </c>
      <c r="O804" s="26">
        <v>0.98661804708966105</v>
      </c>
      <c r="P804" s="26">
        <v>1</v>
      </c>
      <c r="Q804" s="26">
        <v>-4.6872812237711003E-2</v>
      </c>
      <c r="R804" s="26">
        <v>0.99613776050023795</v>
      </c>
      <c r="S804" s="26">
        <v>1</v>
      </c>
      <c r="T804" s="26">
        <v>-7.4485284450064193E-2</v>
      </c>
      <c r="U804" s="26">
        <v>0.83789199395329905</v>
      </c>
      <c r="V804" s="26">
        <v>1</v>
      </c>
      <c r="W804" s="26">
        <v>-0.12771664663559201</v>
      </c>
      <c r="X804" s="26">
        <v>1.3673487101027301E-3</v>
      </c>
      <c r="Y804" s="26">
        <v>5.6232456094801398E-3</v>
      </c>
      <c r="Z804" s="26">
        <v>-0.166489692871404</v>
      </c>
      <c r="AA804" s="26">
        <v>7.3314765532734303E-4</v>
      </c>
      <c r="AB804" s="26">
        <v>4.1869604378459999E-3</v>
      </c>
      <c r="AC804" s="26">
        <v>-1.40474708199733E-2</v>
      </c>
      <c r="AD804" s="26">
        <v>0.99999999790624305</v>
      </c>
      <c r="AE804" s="27">
        <v>1</v>
      </c>
    </row>
    <row r="805" spans="1:31" x14ac:dyDescent="0.35">
      <c r="A805" s="28" t="s">
        <v>908</v>
      </c>
      <c r="B805" s="29" t="s">
        <v>908</v>
      </c>
      <c r="C805" s="29" t="s">
        <v>6557</v>
      </c>
      <c r="D805" s="29" t="s">
        <v>6558</v>
      </c>
      <c r="E805" s="29">
        <v>-0.18393842128815899</v>
      </c>
      <c r="F805" s="29">
        <v>2.43341457245854E-2</v>
      </c>
      <c r="G805" s="29">
        <v>7.4272486533076804E-2</v>
      </c>
      <c r="H805" s="29">
        <v>-0.283669747241722</v>
      </c>
      <c r="I805" s="29">
        <v>8.2962556649081602E-4</v>
      </c>
      <c r="J805" s="29">
        <v>3.7063791541927398E-3</v>
      </c>
      <c r="K805" s="29">
        <v>2.2247094416307799E-2</v>
      </c>
      <c r="L805" s="29">
        <v>0.99919710475049395</v>
      </c>
      <c r="M805" s="29">
        <v>1</v>
      </c>
      <c r="N805" s="29">
        <v>0.103642998122048</v>
      </c>
      <c r="O805" s="29">
        <v>0.97295787095237296</v>
      </c>
      <c r="P805" s="29">
        <v>1</v>
      </c>
      <c r="Q805" s="29">
        <v>0.160656774070387</v>
      </c>
      <c r="R805" s="29">
        <v>7.2502018644299504E-2</v>
      </c>
      <c r="S805" s="29">
        <v>1</v>
      </c>
      <c r="T805" s="29">
        <v>0.214670299764772</v>
      </c>
      <c r="U805" s="29">
        <v>0.96924503722878697</v>
      </c>
      <c r="V805" s="29">
        <v>1</v>
      </c>
      <c r="W805" s="29">
        <v>-0.28174455781003099</v>
      </c>
      <c r="X805" s="29">
        <v>7.8276624808899098E-5</v>
      </c>
      <c r="Y805" s="29">
        <v>4.3846906310578701E-4</v>
      </c>
      <c r="Z805" s="29">
        <v>1.4950295471643799E-2</v>
      </c>
      <c r="AA805" s="29">
        <v>0.999999999903324</v>
      </c>
      <c r="AB805" s="29">
        <v>1</v>
      </c>
      <c r="AC805" s="29">
        <v>-5.7013775948339701E-2</v>
      </c>
      <c r="AD805" s="29">
        <v>0.99806454550340395</v>
      </c>
      <c r="AE805" s="30">
        <v>1</v>
      </c>
    </row>
    <row r="806" spans="1:31" x14ac:dyDescent="0.35">
      <c r="A806" s="25" t="s">
        <v>909</v>
      </c>
      <c r="B806" s="26" t="s">
        <v>6559</v>
      </c>
      <c r="C806" s="31" t="s">
        <v>6560</v>
      </c>
      <c r="D806" s="31" t="s">
        <v>6561</v>
      </c>
      <c r="E806" s="26">
        <v>0.50826024657098801</v>
      </c>
      <c r="F806" s="26">
        <v>5.9711057758636E-5</v>
      </c>
      <c r="G806" s="26">
        <v>4.4426242464695102E-4</v>
      </c>
      <c r="H806" s="26">
        <v>0.45757649324639998</v>
      </c>
      <c r="I806" s="26">
        <v>1.35350050773566E-3</v>
      </c>
      <c r="J806" s="26">
        <v>5.6586090729214998E-3</v>
      </c>
      <c r="K806" s="26">
        <v>0.172498653580648</v>
      </c>
      <c r="L806" s="26">
        <v>0.19983116321157199</v>
      </c>
      <c r="M806" s="26">
        <v>0.65837331969649304</v>
      </c>
      <c r="N806" s="26">
        <v>-2.5387349457905901E-2</v>
      </c>
      <c r="O806" s="26">
        <v>0.93916101223995796</v>
      </c>
      <c r="P806" s="26">
        <v>1</v>
      </c>
      <c r="Q806" s="26">
        <v>0.19711570941053</v>
      </c>
      <c r="R806" s="26">
        <v>0.77572815898050995</v>
      </c>
      <c r="S806" s="26">
        <v>1</v>
      </c>
      <c r="T806" s="26">
        <v>2.52964038666827E-2</v>
      </c>
      <c r="U806" s="26">
        <v>0.93083368975836001</v>
      </c>
      <c r="V806" s="26">
        <v>1</v>
      </c>
      <c r="W806" s="26">
        <v>0.28507783966575101</v>
      </c>
      <c r="X806" s="26">
        <v>3.1728075094575002E-2</v>
      </c>
      <c r="Y806" s="26">
        <v>8.1415437978532096E-2</v>
      </c>
      <c r="Z806" s="26">
        <v>0.53287730240086995</v>
      </c>
      <c r="AA806" s="26">
        <v>1.5105315537993001E-3</v>
      </c>
      <c r="AB806" s="26">
        <v>7.8173349793082495E-3</v>
      </c>
      <c r="AC806" s="26">
        <v>-0.14260531211554001</v>
      </c>
      <c r="AD806" s="26">
        <v>0.94012913656020003</v>
      </c>
      <c r="AE806" s="27">
        <v>1</v>
      </c>
    </row>
    <row r="807" spans="1:31" x14ac:dyDescent="0.35">
      <c r="A807" s="28" t="s">
        <v>910</v>
      </c>
      <c r="B807" s="29" t="s">
        <v>6562</v>
      </c>
      <c r="C807" s="29" t="s">
        <v>6563</v>
      </c>
      <c r="D807" s="29" t="s">
        <v>6564</v>
      </c>
      <c r="E807" s="29">
        <v>-0.96063493772850095</v>
      </c>
      <c r="F807" s="29">
        <v>0.98273582432263196</v>
      </c>
      <c r="G807" s="29">
        <v>1</v>
      </c>
      <c r="H807" s="29">
        <v>6.2979508808419498E-3</v>
      </c>
      <c r="I807" s="29">
        <v>0.97298921357611501</v>
      </c>
      <c r="J807" s="29">
        <v>1</v>
      </c>
      <c r="K807" s="29">
        <v>6.4790962650625603E-2</v>
      </c>
      <c r="L807" s="29">
        <v>0.69411672789726198</v>
      </c>
      <c r="M807" s="29">
        <v>1</v>
      </c>
      <c r="N807" s="29">
        <v>0.95462074645339201</v>
      </c>
      <c r="O807" s="29">
        <v>0.31821213904037798</v>
      </c>
      <c r="P807" s="29">
        <v>1</v>
      </c>
      <c r="Q807" s="29">
        <v>1.4682679969550001</v>
      </c>
      <c r="R807" s="29">
        <v>1.32725355394798E-2</v>
      </c>
      <c r="S807" s="29">
        <v>0.60725466559889596</v>
      </c>
      <c r="T807" s="29">
        <v>-1.23121421559507E-2</v>
      </c>
      <c r="U807" s="29">
        <v>0.96211882093162304</v>
      </c>
      <c r="V807" s="29">
        <v>1</v>
      </c>
      <c r="W807" s="29">
        <v>-5.8493011769783797E-2</v>
      </c>
      <c r="X807" s="29">
        <v>0.96991320675222004</v>
      </c>
      <c r="Y807" s="29">
        <v>1</v>
      </c>
      <c r="Z807" s="29">
        <v>0.44284209657587698</v>
      </c>
      <c r="AA807" s="29">
        <v>0.66554027742647504</v>
      </c>
      <c r="AB807" s="29">
        <v>0.96053295715449905</v>
      </c>
      <c r="AC807" s="29">
        <v>-0.51364725050161197</v>
      </c>
      <c r="AD807" s="29">
        <v>0.55359538548228004</v>
      </c>
      <c r="AE807" s="30">
        <v>1</v>
      </c>
    </row>
    <row r="808" spans="1:31" x14ac:dyDescent="0.35">
      <c r="A808" s="25" t="s">
        <v>911</v>
      </c>
      <c r="B808" s="26" t="s">
        <v>911</v>
      </c>
      <c r="C808" s="31" t="s">
        <v>6565</v>
      </c>
      <c r="D808" s="31" t="s">
        <v>6566</v>
      </c>
      <c r="E808" s="26">
        <v>-0.116907534470597</v>
      </c>
      <c r="F808" s="26">
        <v>0.38762839532987398</v>
      </c>
      <c r="G808" s="26">
        <v>0.62054499203096203</v>
      </c>
      <c r="H808" s="26">
        <v>3.14990402171991E-3</v>
      </c>
      <c r="I808" s="26">
        <v>0.99892300514585297</v>
      </c>
      <c r="J808" s="26">
        <v>1</v>
      </c>
      <c r="K808" s="26">
        <v>-0.150526202295343</v>
      </c>
      <c r="L808" s="26">
        <v>0.14299847202351801</v>
      </c>
      <c r="M808" s="26">
        <v>0.54944485176973201</v>
      </c>
      <c r="N808" s="26">
        <v>4.1873583650371797E-2</v>
      </c>
      <c r="O808" s="26">
        <v>0.79425052818152797</v>
      </c>
      <c r="P808" s="26">
        <v>1</v>
      </c>
      <c r="Q808" s="26">
        <v>-0.12855584924341501</v>
      </c>
      <c r="R808" s="26">
        <v>0.32302549559677501</v>
      </c>
      <c r="S808" s="26">
        <v>1</v>
      </c>
      <c r="T808" s="26">
        <v>-0.104684002296701</v>
      </c>
      <c r="U808" s="26">
        <v>0.55488477831609495</v>
      </c>
      <c r="V808" s="26">
        <v>1</v>
      </c>
      <c r="W808" s="26">
        <v>0.15367610631706299</v>
      </c>
      <c r="X808" s="26">
        <v>0.28691774709172801</v>
      </c>
      <c r="Y808" s="26">
        <v>0.47898800599269897</v>
      </c>
      <c r="Z808" s="26">
        <v>1.0163529216068699E-3</v>
      </c>
      <c r="AA808" s="26">
        <v>0.99996387080194704</v>
      </c>
      <c r="AB808" s="26">
        <v>1</v>
      </c>
      <c r="AC808" s="26">
        <v>8.1997840257789806E-2</v>
      </c>
      <c r="AD808" s="26">
        <v>0.64382023577935299</v>
      </c>
      <c r="AE808" s="27">
        <v>1</v>
      </c>
    </row>
    <row r="809" spans="1:31" x14ac:dyDescent="0.35">
      <c r="A809" s="28" t="s">
        <v>912</v>
      </c>
      <c r="B809" s="29" t="s">
        <v>6567</v>
      </c>
      <c r="C809" s="29" t="s">
        <v>6568</v>
      </c>
      <c r="D809" s="29" t="s">
        <v>6569</v>
      </c>
      <c r="E809" s="29">
        <v>6.0791725667064297E-2</v>
      </c>
      <c r="F809" s="29">
        <v>0.60114737703580801</v>
      </c>
      <c r="G809" s="29">
        <v>0.84203829003722297</v>
      </c>
      <c r="H809" s="29">
        <v>0.13096714275487001</v>
      </c>
      <c r="I809" s="29">
        <v>0.107737511593562</v>
      </c>
      <c r="J809" s="29">
        <v>0.218995122627441</v>
      </c>
      <c r="K809" s="29">
        <v>-1.3062485965757599E-2</v>
      </c>
      <c r="L809" s="29">
        <v>0.96421972807921397</v>
      </c>
      <c r="M809" s="29">
        <v>1</v>
      </c>
      <c r="N809" s="29">
        <v>-1.2993952184749699E-2</v>
      </c>
      <c r="O809" s="29">
        <v>0.98460581287591498</v>
      </c>
      <c r="P809" s="29">
        <v>1</v>
      </c>
      <c r="Q809" s="29">
        <v>-8.3320351972510295E-2</v>
      </c>
      <c r="R809" s="29">
        <v>0.91121777092025902</v>
      </c>
      <c r="S809" s="29">
        <v>1</v>
      </c>
      <c r="T809" s="29">
        <v>0.21100286099353799</v>
      </c>
      <c r="U809" s="29">
        <v>0.49158000957352099</v>
      </c>
      <c r="V809" s="29">
        <v>1</v>
      </c>
      <c r="W809" s="29">
        <v>-2.7472551402247102E-2</v>
      </c>
      <c r="X809" s="29">
        <v>0.93157448590306802</v>
      </c>
      <c r="Y809" s="29">
        <v>1</v>
      </c>
      <c r="Z809" s="29">
        <v>0.23520748152443599</v>
      </c>
      <c r="AA809" s="29">
        <v>0.32623174837464097</v>
      </c>
      <c r="AB809" s="29">
        <v>0.59730847354254901</v>
      </c>
      <c r="AC809" s="29">
        <v>0.14013183690457001</v>
      </c>
      <c r="AD809" s="29">
        <v>0.56260401403229299</v>
      </c>
      <c r="AE809" s="30">
        <v>1</v>
      </c>
    </row>
    <row r="810" spans="1:31" x14ac:dyDescent="0.35">
      <c r="A810" s="25" t="s">
        <v>913</v>
      </c>
      <c r="B810" s="26" t="s">
        <v>6570</v>
      </c>
      <c r="C810" s="31" t="s">
        <v>6571</v>
      </c>
      <c r="D810" s="31" t="s">
        <v>6572</v>
      </c>
      <c r="E810" s="26">
        <v>-1.0702650233809501E-2</v>
      </c>
      <c r="F810" s="26">
        <v>0.70441922328684803</v>
      </c>
      <c r="G810" s="26">
        <v>0.93369075652345601</v>
      </c>
      <c r="H810" s="26">
        <v>1.58123285368255</v>
      </c>
      <c r="I810" s="26">
        <v>2.2686230194938501E-2</v>
      </c>
      <c r="J810" s="26">
        <v>6.1568777082595498E-2</v>
      </c>
      <c r="K810" s="26">
        <v>-0.38860679574753598</v>
      </c>
      <c r="L810" s="26">
        <v>0.376824111444925</v>
      </c>
      <c r="M810" s="26">
        <v>0.91977905149859196</v>
      </c>
      <c r="N810" s="26">
        <v>1.04432141982543</v>
      </c>
      <c r="O810" s="26">
        <v>0.58593683090607496</v>
      </c>
      <c r="P810" s="26">
        <v>1</v>
      </c>
      <c r="Q810" s="26">
        <v>-0.77655141527973703</v>
      </c>
      <c r="R810" s="26">
        <v>9.9152764666390295E-2</v>
      </c>
      <c r="S810" s="26">
        <v>1</v>
      </c>
      <c r="T810" s="26">
        <v>-0.54761408409092105</v>
      </c>
      <c r="U810" s="26">
        <v>0.491288787466025</v>
      </c>
      <c r="V810" s="26">
        <v>1</v>
      </c>
      <c r="W810" s="26">
        <v>1.9698396494300801</v>
      </c>
      <c r="X810" s="26">
        <v>3.4894151989668001E-3</v>
      </c>
      <c r="Y810" s="26">
        <v>1.2769774770687E-2</v>
      </c>
      <c r="Z810" s="26">
        <v>-0.39864726976601</v>
      </c>
      <c r="AA810" s="26">
        <v>0.272210522464085</v>
      </c>
      <c r="AB810" s="26">
        <v>0.52313083646729097</v>
      </c>
      <c r="AC810" s="26">
        <v>1.82087283510517</v>
      </c>
      <c r="AD810" s="26">
        <v>0.113847140480536</v>
      </c>
      <c r="AE810" s="27">
        <v>0.81590450677717297</v>
      </c>
    </row>
    <row r="811" spans="1:31" x14ac:dyDescent="0.35">
      <c r="A811" s="28" t="s">
        <v>914</v>
      </c>
      <c r="B811" s="29" t="s">
        <v>6573</v>
      </c>
      <c r="C811" s="29" t="s">
        <v>6574</v>
      </c>
      <c r="D811" s="29" t="s">
        <v>6575</v>
      </c>
      <c r="E811" s="29">
        <v>0.13411795323860001</v>
      </c>
      <c r="F811" s="29">
        <v>1.53485476615315E-2</v>
      </c>
      <c r="G811" s="29">
        <v>5.07395741801221E-2</v>
      </c>
      <c r="H811" s="29">
        <v>0.14779161273732999</v>
      </c>
      <c r="I811" s="29">
        <v>1.0927782941717101E-2</v>
      </c>
      <c r="J811" s="29">
        <v>3.3493540169371901E-2</v>
      </c>
      <c r="K811" s="29">
        <v>-8.3243662156316803E-2</v>
      </c>
      <c r="L811" s="29">
        <v>1.63915446390287E-5</v>
      </c>
      <c r="M811" s="29">
        <v>6.1055893661808699E-4</v>
      </c>
      <c r="N811" s="29">
        <v>6.5608867272167401E-2</v>
      </c>
      <c r="O811" s="29">
        <v>0.92976312074786505</v>
      </c>
      <c r="P811" s="29">
        <v>1</v>
      </c>
      <c r="Q811" s="29">
        <v>3.2236017553708897E-2</v>
      </c>
      <c r="R811" s="29">
        <v>0.999993385399499</v>
      </c>
      <c r="S811" s="29">
        <v>1</v>
      </c>
      <c r="T811" s="29">
        <v>2.6009721830324E-2</v>
      </c>
      <c r="U811" s="29">
        <v>0.99997885807800102</v>
      </c>
      <c r="V811" s="29">
        <v>1</v>
      </c>
      <c r="W811" s="29">
        <v>0.236003056085138</v>
      </c>
      <c r="X811" s="29">
        <v>1.5917820623978201E-7</v>
      </c>
      <c r="Y811" s="29">
        <v>1.49418001619622E-6</v>
      </c>
      <c r="Z811" s="29">
        <v>0.24266068130353899</v>
      </c>
      <c r="AA811" s="29">
        <v>3.3140310464188698E-5</v>
      </c>
      <c r="AB811" s="29">
        <v>2.7105529453786803E-4</v>
      </c>
      <c r="AC811" s="29">
        <v>3.1499877440298897E-2</v>
      </c>
      <c r="AD811" s="29">
        <v>0.99998842279045996</v>
      </c>
      <c r="AE811" s="30">
        <v>1</v>
      </c>
    </row>
    <row r="812" spans="1:31" x14ac:dyDescent="0.35">
      <c r="A812" s="25" t="s">
        <v>915</v>
      </c>
      <c r="B812" s="26" t="s">
        <v>6576</v>
      </c>
      <c r="C812" s="31" t="s">
        <v>6577</v>
      </c>
      <c r="D812" s="31" t="s">
        <v>6578</v>
      </c>
      <c r="E812" s="26">
        <v>-0.31938631030903802</v>
      </c>
      <c r="F812" s="26">
        <v>7.4790973473596901E-3</v>
      </c>
      <c r="G812" s="26">
        <v>2.8091047711855801E-2</v>
      </c>
      <c r="H812" s="26">
        <v>-0.19066798872076099</v>
      </c>
      <c r="I812" s="26">
        <v>3.41004891751895E-2</v>
      </c>
      <c r="J812" s="26">
        <v>8.6162877263820395E-2</v>
      </c>
      <c r="K812" s="26">
        <v>-7.7227528607389503E-2</v>
      </c>
      <c r="L812" s="26">
        <v>0.287252785469714</v>
      </c>
      <c r="M812" s="26">
        <v>0.80181366697455303</v>
      </c>
      <c r="N812" s="26">
        <v>7.2886271628429297E-2</v>
      </c>
      <c r="O812" s="26">
        <v>0.72700631519176095</v>
      </c>
      <c r="P812" s="26">
        <v>1</v>
      </c>
      <c r="Q812" s="26">
        <v>-4.6852981148739301E-2</v>
      </c>
      <c r="R812" s="26">
        <v>0.93190460686889798</v>
      </c>
      <c r="S812" s="26">
        <v>1</v>
      </c>
      <c r="T812" s="26">
        <v>0.16866327911060799</v>
      </c>
      <c r="U812" s="26">
        <v>5.45037213356874E-2</v>
      </c>
      <c r="V812" s="26">
        <v>0.52252092191983601</v>
      </c>
      <c r="W812" s="26">
        <v>-0.152609084695151</v>
      </c>
      <c r="X812" s="26">
        <v>5.3441879337193E-2</v>
      </c>
      <c r="Y812" s="26">
        <v>0.12586714070233801</v>
      </c>
      <c r="Z812" s="26">
        <v>-0.178853440313019</v>
      </c>
      <c r="AA812" s="26">
        <v>3.8396346084192602E-2</v>
      </c>
      <c r="AB812" s="26">
        <v>0.117315481661629</v>
      </c>
      <c r="AC812" s="26">
        <v>0.18274677224226499</v>
      </c>
      <c r="AD812" s="26">
        <v>0.184712091055906</v>
      </c>
      <c r="AE812" s="27">
        <v>0.98931344832057599</v>
      </c>
    </row>
    <row r="813" spans="1:31" x14ac:dyDescent="0.35">
      <c r="A813" s="28" t="s">
        <v>916</v>
      </c>
      <c r="B813" s="29" t="s">
        <v>916</v>
      </c>
      <c r="C813" s="29" t="s">
        <v>6579</v>
      </c>
      <c r="D813" s="29" t="s">
        <v>6580</v>
      </c>
      <c r="E813" s="29">
        <v>0.63749575919521195</v>
      </c>
      <c r="F813" s="29">
        <v>8.8352316747329109E-3</v>
      </c>
      <c r="G813" s="29">
        <v>3.2272601395276698E-2</v>
      </c>
      <c r="H813" s="29">
        <v>0.48289054903776601</v>
      </c>
      <c r="I813" s="29">
        <v>0.915023358739814</v>
      </c>
      <c r="J813" s="29">
        <v>1</v>
      </c>
      <c r="K813" s="29">
        <v>1.36670626204283E-2</v>
      </c>
      <c r="L813" s="29">
        <v>0.97525187837063398</v>
      </c>
      <c r="M813" s="29">
        <v>1</v>
      </c>
      <c r="N813" s="29">
        <v>-0.265347237697867</v>
      </c>
      <c r="O813" s="29">
        <v>0.78624172920996804</v>
      </c>
      <c r="P813" s="29">
        <v>1</v>
      </c>
      <c r="Q813" s="29">
        <v>-0.15693137958007899</v>
      </c>
      <c r="R813" s="29">
        <v>0.74007737953158903</v>
      </c>
      <c r="S813" s="29">
        <v>1</v>
      </c>
      <c r="T813" s="29">
        <v>-0.11074202754042101</v>
      </c>
      <c r="U813" s="29">
        <v>0.79621301727983096</v>
      </c>
      <c r="V813" s="29">
        <v>1</v>
      </c>
      <c r="W813" s="29">
        <v>0.46922348641733802</v>
      </c>
      <c r="X813" s="29">
        <v>0.94511201173340698</v>
      </c>
      <c r="Y813" s="29">
        <v>1</v>
      </c>
      <c r="Z813" s="29">
        <v>0.46689731699470399</v>
      </c>
      <c r="AA813" s="29">
        <v>0.82042795336056196</v>
      </c>
      <c r="AB813" s="29">
        <v>1</v>
      </c>
      <c r="AC813" s="29">
        <v>-0.10841585811778701</v>
      </c>
      <c r="AD813" s="29">
        <v>0.82106423125036299</v>
      </c>
      <c r="AE813" s="30">
        <v>1</v>
      </c>
    </row>
    <row r="814" spans="1:31" x14ac:dyDescent="0.35">
      <c r="A814" s="25" t="s">
        <v>917</v>
      </c>
      <c r="B814" s="26" t="s">
        <v>917</v>
      </c>
      <c r="C814" s="31" t="s">
        <v>6581</v>
      </c>
      <c r="D814" s="31" t="s">
        <v>6582</v>
      </c>
      <c r="E814" s="26">
        <v>0.85361194661385298</v>
      </c>
      <c r="F814" s="26">
        <v>5.4614116724958498E-5</v>
      </c>
      <c r="G814" s="26">
        <v>4.0841861203012397E-4</v>
      </c>
      <c r="H814" s="26">
        <v>2.30808980686695</v>
      </c>
      <c r="I814" s="26">
        <v>1.4911488714091601E-4</v>
      </c>
      <c r="J814" s="26">
        <v>8.3049891428578699E-4</v>
      </c>
      <c r="K814" s="26">
        <v>-1.8523619708607299E-2</v>
      </c>
      <c r="L814" s="26">
        <v>0.868226772052618</v>
      </c>
      <c r="M814" s="26">
        <v>1</v>
      </c>
      <c r="N814" s="26">
        <v>1.0267396339977199</v>
      </c>
      <c r="O814" s="26">
        <v>1.1279570524119299E-2</v>
      </c>
      <c r="P814" s="26">
        <v>0.23478509999726199</v>
      </c>
      <c r="Q814" s="26">
        <v>-0.73482107168226296</v>
      </c>
      <c r="R814" s="26">
        <v>4.2197866789143703E-4</v>
      </c>
      <c r="S814" s="26">
        <v>6.8548090273031201E-2</v>
      </c>
      <c r="T814" s="26">
        <v>-0.427738226255378</v>
      </c>
      <c r="U814" s="26">
        <v>0.34952892344583603</v>
      </c>
      <c r="V814" s="26">
        <v>1</v>
      </c>
      <c r="W814" s="26">
        <v>2.3266134265755598</v>
      </c>
      <c r="X814" s="26">
        <v>2.01518978259136E-4</v>
      </c>
      <c r="Y814" s="26">
        <v>1.0337570042626601E-3</v>
      </c>
      <c r="Z814" s="26">
        <v>0.13731449464019699</v>
      </c>
      <c r="AA814" s="26">
        <v>0.62596529579806903</v>
      </c>
      <c r="AB814" s="26">
        <v>0.92647891481866496</v>
      </c>
      <c r="AC814" s="26">
        <v>1.76156070567998</v>
      </c>
      <c r="AD814" s="26">
        <v>5.7004283843222695E-4</v>
      </c>
      <c r="AE814" s="27">
        <v>2.5246087165960301E-2</v>
      </c>
    </row>
    <row r="815" spans="1:31" x14ac:dyDescent="0.35">
      <c r="A815" s="28" t="s">
        <v>918</v>
      </c>
      <c r="B815" s="29" t="s">
        <v>918</v>
      </c>
      <c r="C815" s="29" t="s">
        <v>6583</v>
      </c>
      <c r="D815" s="29" t="s">
        <v>6584</v>
      </c>
      <c r="E815" s="29">
        <v>-0.74177941815665105</v>
      </c>
      <c r="F815" s="29">
        <v>0.223361310797527</v>
      </c>
      <c r="G815" s="29">
        <v>0.41471595837013397</v>
      </c>
      <c r="H815" s="29">
        <v>4.0194684204116502</v>
      </c>
      <c r="I815" s="29">
        <v>2.4658209896192298E-5</v>
      </c>
      <c r="J815" s="29">
        <v>1.68066680038383E-4</v>
      </c>
      <c r="K815" s="29">
        <v>-0.80750928275857403</v>
      </c>
      <c r="L815" s="29">
        <v>0.59463055470708204</v>
      </c>
      <c r="M815" s="29">
        <v>1</v>
      </c>
      <c r="N815" s="29">
        <v>5.35654601332143</v>
      </c>
      <c r="O815" s="29">
        <v>1.0412121233700499E-9</v>
      </c>
      <c r="P815" s="29">
        <v>1.84515409014184E-7</v>
      </c>
      <c r="Q815" s="29">
        <v>-0.90195611923210295</v>
      </c>
      <c r="R815" s="29">
        <v>1.3477367771655901E-5</v>
      </c>
      <c r="S815" s="29">
        <v>4.9259779205402202E-3</v>
      </c>
      <c r="T815" s="29">
        <v>0</v>
      </c>
      <c r="U815" s="29">
        <v>0.96945692586960497</v>
      </c>
      <c r="V815" s="29">
        <v>1</v>
      </c>
      <c r="W815" s="29">
        <v>4.9646483983785403</v>
      </c>
      <c r="X815" s="29">
        <v>1.34104578870945E-7</v>
      </c>
      <c r="Y815" s="29">
        <v>1.27312269032027E-6</v>
      </c>
      <c r="Z815" s="29">
        <v>-1.24797099825003</v>
      </c>
      <c r="AA815" s="29">
        <v>2.4224375519381901E-2</v>
      </c>
      <c r="AB815" s="29">
        <v>8.1322702662081303E-2</v>
      </c>
      <c r="AC815" s="29">
        <v>6.2585021325535397</v>
      </c>
      <c r="AD815" s="29">
        <v>1.73796084586694E-11</v>
      </c>
      <c r="AE815" s="30">
        <v>3.7642944543073497E-9</v>
      </c>
    </row>
    <row r="816" spans="1:31" x14ac:dyDescent="0.35">
      <c r="A816" s="25" t="s">
        <v>919</v>
      </c>
      <c r="B816" s="26" t="s">
        <v>919</v>
      </c>
      <c r="C816" s="31" t="s">
        <v>6585</v>
      </c>
      <c r="D816" s="31" t="s">
        <v>6586</v>
      </c>
      <c r="E816" s="26">
        <v>-0.58981884012890795</v>
      </c>
      <c r="F816" s="26">
        <v>1.3913339805758299E-4</v>
      </c>
      <c r="G816" s="26">
        <v>9.4063827958467598E-4</v>
      </c>
      <c r="H816" s="26">
        <v>-0.15657113349410301</v>
      </c>
      <c r="I816" s="26">
        <v>0.29211674071686999</v>
      </c>
      <c r="J816" s="26">
        <v>0.48407444026983698</v>
      </c>
      <c r="K816" s="26">
        <v>0.25563875229698202</v>
      </c>
      <c r="L816" s="26">
        <v>2.4150240140574701E-2</v>
      </c>
      <c r="M816" s="26">
        <v>0.17490599596558901</v>
      </c>
      <c r="N816" s="26">
        <v>-0.16207832184675799</v>
      </c>
      <c r="O816" s="26">
        <v>0.436710746114295</v>
      </c>
      <c r="P816" s="26">
        <v>1</v>
      </c>
      <c r="Q816" s="26">
        <v>-6.4293439676714401E-2</v>
      </c>
      <c r="R816" s="26">
        <v>0.59174128696157502</v>
      </c>
      <c r="S816" s="26">
        <v>1</v>
      </c>
      <c r="T816" s="26">
        <v>-0.59532602848156302</v>
      </c>
      <c r="U816" s="26">
        <v>4.9061866995706499E-2</v>
      </c>
      <c r="V816" s="26">
        <v>0.49297903469225401</v>
      </c>
      <c r="W816" s="26">
        <v>-0.41220988579108497</v>
      </c>
      <c r="X816" s="26">
        <v>8.0822338534497495E-3</v>
      </c>
      <c r="Y816" s="26">
        <v>2.5926990441565601E-2</v>
      </c>
      <c r="Z816" s="26">
        <v>-0.909751032102604</v>
      </c>
      <c r="AA816" s="26">
        <v>1.13171807106793E-6</v>
      </c>
      <c r="AB816" s="26">
        <v>1.26062614849624E-5</v>
      </c>
      <c r="AC816" s="26">
        <v>-9.7784882170043802E-2</v>
      </c>
      <c r="AD816" s="26">
        <v>0.69124235686680702</v>
      </c>
      <c r="AE816" s="27">
        <v>1</v>
      </c>
    </row>
    <row r="817" spans="1:31" x14ac:dyDescent="0.35">
      <c r="A817" s="28" t="s">
        <v>920</v>
      </c>
      <c r="B817" s="29" t="s">
        <v>920</v>
      </c>
      <c r="C817" s="29" t="s">
        <v>6587</v>
      </c>
      <c r="D817" s="29" t="s">
        <v>6588</v>
      </c>
      <c r="E817" s="29">
        <v>9.4966366280320694E-2</v>
      </c>
      <c r="F817" s="29">
        <v>0.14193252303423001</v>
      </c>
      <c r="G817" s="29">
        <v>0.29593278994650601</v>
      </c>
      <c r="H817" s="29">
        <v>0.108235657945449</v>
      </c>
      <c r="I817" s="29">
        <v>0.24914070646056399</v>
      </c>
      <c r="J817" s="29">
        <v>0.42775281819402799</v>
      </c>
      <c r="K817" s="29">
        <v>-9.6935919987201496E-3</v>
      </c>
      <c r="L817" s="29">
        <v>0.99884242528394196</v>
      </c>
      <c r="M817" s="29">
        <v>1</v>
      </c>
      <c r="N817" s="29">
        <v>-5.7031812678006999E-3</v>
      </c>
      <c r="O817" s="29">
        <v>0.99996539968954101</v>
      </c>
      <c r="P817" s="29">
        <v>1</v>
      </c>
      <c r="Q817" s="29">
        <v>-4.9495780538690699E-2</v>
      </c>
      <c r="R817" s="29">
        <v>0.81743525615512003</v>
      </c>
      <c r="S817" s="29">
        <v>1</v>
      </c>
      <c r="T817" s="29">
        <v>-7.0988472502440496E-3</v>
      </c>
      <c r="U817" s="29">
        <v>0.99994215733222402</v>
      </c>
      <c r="V817" s="29">
        <v>1</v>
      </c>
      <c r="W817" s="29">
        <v>6.7145819306463198E-2</v>
      </c>
      <c r="X817" s="29">
        <v>0.58030220244825503</v>
      </c>
      <c r="Y817" s="29">
        <v>0.814791663845713</v>
      </c>
      <c r="Z817" s="29">
        <v>4.68446762859362E-2</v>
      </c>
      <c r="AA817" s="29">
        <v>0.85026959049220097</v>
      </c>
      <c r="AB817" s="29">
        <v>1</v>
      </c>
      <c r="AC817" s="29">
        <v>4.5638662099775802E-2</v>
      </c>
      <c r="AD817" s="29">
        <v>0.93273444982837095</v>
      </c>
      <c r="AE817" s="30">
        <v>1</v>
      </c>
    </row>
    <row r="818" spans="1:31" x14ac:dyDescent="0.35">
      <c r="A818" s="25" t="s">
        <v>921</v>
      </c>
      <c r="B818" s="26" t="s">
        <v>921</v>
      </c>
      <c r="C818" s="31" t="s">
        <v>6589</v>
      </c>
      <c r="D818" s="31" t="s">
        <v>6590</v>
      </c>
      <c r="E818" s="26">
        <v>7.2128406753526705E-2</v>
      </c>
      <c r="F818" s="26">
        <v>0.96591009470695899</v>
      </c>
      <c r="G818" s="26">
        <v>1</v>
      </c>
      <c r="H818" s="26">
        <v>9.4434902517935501E-3</v>
      </c>
      <c r="I818" s="26">
        <v>0.99999966690144604</v>
      </c>
      <c r="J818" s="26">
        <v>1</v>
      </c>
      <c r="K818" s="26">
        <v>3.1938514989070702E-2</v>
      </c>
      <c r="L818" s="26">
        <v>0.85277518598989799</v>
      </c>
      <c r="M818" s="26">
        <v>1</v>
      </c>
      <c r="N818" s="26">
        <v>-2.0047146880070001E-2</v>
      </c>
      <c r="O818" s="26">
        <v>0.99998816450285699</v>
      </c>
      <c r="P818" s="26">
        <v>1</v>
      </c>
      <c r="Q818" s="26">
        <v>-8.9280821097511995E-2</v>
      </c>
      <c r="R818" s="26">
        <v>0.40699708512937599</v>
      </c>
      <c r="S818" s="26">
        <v>1</v>
      </c>
      <c r="T818" s="26">
        <v>3.8260978827732599E-2</v>
      </c>
      <c r="U818" s="26">
        <v>0.99997238275752898</v>
      </c>
      <c r="V818" s="26">
        <v>1</v>
      </c>
      <c r="W818" s="26">
        <v>-4.83145168099164E-2</v>
      </c>
      <c r="X818" s="26">
        <v>0.75558110221453301</v>
      </c>
      <c r="Y818" s="26">
        <v>0.96969713888572595</v>
      </c>
      <c r="Z818" s="26">
        <v>-4.1539337077224299E-2</v>
      </c>
      <c r="AA818" s="26">
        <v>0.96992828898289696</v>
      </c>
      <c r="AB818" s="26">
        <v>1</v>
      </c>
      <c r="AC818" s="26">
        <v>-1.82911979379821E-2</v>
      </c>
      <c r="AD818" s="26">
        <v>0.999998738919746</v>
      </c>
      <c r="AE818" s="27">
        <v>1</v>
      </c>
    </row>
    <row r="819" spans="1:31" x14ac:dyDescent="0.35">
      <c r="A819" s="28" t="s">
        <v>922</v>
      </c>
      <c r="B819" s="29" t="s">
        <v>922</v>
      </c>
      <c r="C819" s="29" t="s">
        <v>6591</v>
      </c>
      <c r="D819" s="29" t="s">
        <v>6592</v>
      </c>
      <c r="E819" s="29">
        <v>-0.165466482813931</v>
      </c>
      <c r="F819" s="29">
        <v>3.6276079741309301E-2</v>
      </c>
      <c r="G819" s="29">
        <v>0.101942582569523</v>
      </c>
      <c r="H819" s="29">
        <v>-0.30009368056663099</v>
      </c>
      <c r="I819" s="29">
        <v>4.4120399213959301E-4</v>
      </c>
      <c r="J819" s="29">
        <v>2.1412124033463398E-3</v>
      </c>
      <c r="K819" s="29">
        <v>5.5982307999371601E-2</v>
      </c>
      <c r="L819" s="29">
        <v>8.2317077543765608E-3</v>
      </c>
      <c r="M819" s="29">
        <v>8.2998322323438095E-2</v>
      </c>
      <c r="N819" s="29">
        <v>9.4664066128600996E-3</v>
      </c>
      <c r="O819" s="29">
        <v>0.99777180239882501</v>
      </c>
      <c r="P819" s="29">
        <v>1</v>
      </c>
      <c r="Q819" s="29">
        <v>-4.9490879812782398E-2</v>
      </c>
      <c r="R819" s="29">
        <v>0.78776907642679495</v>
      </c>
      <c r="S819" s="29">
        <v>1</v>
      </c>
      <c r="T819" s="29">
        <v>8.0282926594629905E-2</v>
      </c>
      <c r="U819" s="29">
        <v>0.87272415848598806</v>
      </c>
      <c r="V819" s="29">
        <v>1</v>
      </c>
      <c r="W819" s="29">
        <v>-0.327699804841943</v>
      </c>
      <c r="X819" s="29">
        <v>2.3582236510655201E-4</v>
      </c>
      <c r="Y819" s="29">
        <v>1.1858032597963199E-3</v>
      </c>
      <c r="Z819" s="29">
        <v>-0.28893646165785603</v>
      </c>
      <c r="AA819" s="29">
        <v>5.8425184949483996E-4</v>
      </c>
      <c r="AB819" s="29">
        <v>3.4208011559757698E-3</v>
      </c>
      <c r="AC819" s="29">
        <v>5.1500279965836698E-2</v>
      </c>
      <c r="AD819" s="29">
        <v>0.88220596721507805</v>
      </c>
      <c r="AE819" s="30">
        <v>1</v>
      </c>
    </row>
    <row r="820" spans="1:31" x14ac:dyDescent="0.35">
      <c r="A820" s="25" t="s">
        <v>923</v>
      </c>
      <c r="B820" s="26" t="s">
        <v>923</v>
      </c>
      <c r="C820" s="31" t="s">
        <v>6593</v>
      </c>
      <c r="D820" s="31" t="s">
        <v>6594</v>
      </c>
      <c r="E820" s="26">
        <v>1.4603417385210999</v>
      </c>
      <c r="F820" s="26">
        <v>5.3155063778605898E-11</v>
      </c>
      <c r="G820" s="26">
        <v>1.0501716654638101E-9</v>
      </c>
      <c r="H820" s="26">
        <v>1.65475250620993</v>
      </c>
      <c r="I820" s="26">
        <v>6.3075933659769601E-12</v>
      </c>
      <c r="J820" s="26">
        <v>1.2504002035333299E-10</v>
      </c>
      <c r="K820" s="26">
        <v>-0.32232895114964299</v>
      </c>
      <c r="L820" s="26">
        <v>0.13215749780583999</v>
      </c>
      <c r="M820" s="26">
        <v>0.526469378180211</v>
      </c>
      <c r="N820" s="26">
        <v>3.4474758722193098E-2</v>
      </c>
      <c r="O820" s="26">
        <v>0.999300586972522</v>
      </c>
      <c r="P820" s="26">
        <v>1</v>
      </c>
      <c r="Q820" s="26">
        <v>-0.25360450218474401</v>
      </c>
      <c r="R820" s="26">
        <v>7.2967910240424899E-2</v>
      </c>
      <c r="S820" s="26">
        <v>1</v>
      </c>
      <c r="T820" s="26">
        <v>-0.386786706762073</v>
      </c>
      <c r="U820" s="26">
        <v>0.89529001408602105</v>
      </c>
      <c r="V820" s="26">
        <v>1</v>
      </c>
      <c r="W820" s="26">
        <v>2.1322369662059502</v>
      </c>
      <c r="X820" s="26">
        <v>5.79693285750893E-10</v>
      </c>
      <c r="Y820" s="26">
        <v>7.66978808839643E-9</v>
      </c>
      <c r="Z820" s="26">
        <v>1.4406527694164599</v>
      </c>
      <c r="AA820" s="26">
        <v>3.6359454791346001E-9</v>
      </c>
      <c r="AB820" s="26">
        <v>6.1631910614432403E-8</v>
      </c>
      <c r="AC820" s="26">
        <v>0.31008211881681103</v>
      </c>
      <c r="AD820" s="26">
        <v>0.80919558586906104</v>
      </c>
      <c r="AE820" s="27">
        <v>1</v>
      </c>
    </row>
    <row r="821" spans="1:31" x14ac:dyDescent="0.35">
      <c r="A821" s="28" t="s">
        <v>924</v>
      </c>
      <c r="B821" s="29" t="s">
        <v>924</v>
      </c>
      <c r="C821" s="29" t="s">
        <v>6595</v>
      </c>
      <c r="D821" s="29" t="s">
        <v>6596</v>
      </c>
      <c r="E821" s="29">
        <v>0.218172002737893</v>
      </c>
      <c r="F821" s="29">
        <v>7.55919988717693E-3</v>
      </c>
      <c r="G821" s="29">
        <v>2.8319154990525799E-2</v>
      </c>
      <c r="H821" s="29">
        <v>0.14025558111841099</v>
      </c>
      <c r="I821" s="29">
        <v>7.7838497678589399E-2</v>
      </c>
      <c r="J821" s="29">
        <v>0.16915627440519901</v>
      </c>
      <c r="K821" s="29">
        <v>2.533774713248E-2</v>
      </c>
      <c r="L821" s="29">
        <v>0.92873673757049802</v>
      </c>
      <c r="M821" s="29">
        <v>1</v>
      </c>
      <c r="N821" s="29">
        <v>-7.6845285073071298E-2</v>
      </c>
      <c r="O821" s="29">
        <v>0.47172553819030699</v>
      </c>
      <c r="P821" s="29">
        <v>1</v>
      </c>
      <c r="Q821" s="29">
        <v>-2.0169127689175299E-2</v>
      </c>
      <c r="R821" s="29">
        <v>0.98516080796149597</v>
      </c>
      <c r="S821" s="29">
        <v>1</v>
      </c>
      <c r="T821" s="29">
        <v>6.96105511967885E-3</v>
      </c>
      <c r="U821" s="29">
        <v>0.99976596102130999</v>
      </c>
      <c r="V821" s="29">
        <v>1</v>
      </c>
      <c r="W821" s="29">
        <v>0.13481585553459</v>
      </c>
      <c r="X821" s="29">
        <v>8.4307628832727105E-2</v>
      </c>
      <c r="Y821" s="29">
        <v>0.18270174070669601</v>
      </c>
      <c r="Z821" s="29">
        <v>0.13744646832348301</v>
      </c>
      <c r="AA821" s="29">
        <v>0.14945995509182999</v>
      </c>
      <c r="AB821" s="29">
        <v>0.33501027879533302</v>
      </c>
      <c r="AC821" s="29">
        <v>-5.6676157383896003E-2</v>
      </c>
      <c r="AD821" s="29">
        <v>0.80536471522144804</v>
      </c>
      <c r="AE821" s="30">
        <v>1</v>
      </c>
    </row>
    <row r="822" spans="1:31" x14ac:dyDescent="0.35">
      <c r="A822" s="25" t="s">
        <v>925</v>
      </c>
      <c r="B822" s="26" t="s">
        <v>925</v>
      </c>
      <c r="C822" s="31" t="s">
        <v>6597</v>
      </c>
      <c r="D822" s="31" t="s">
        <v>6598</v>
      </c>
      <c r="E822" s="26">
        <v>-1.81135504299927E-2</v>
      </c>
      <c r="F822" s="26">
        <v>0.99127934361091097</v>
      </c>
      <c r="G822" s="26">
        <v>1</v>
      </c>
      <c r="H822" s="26">
        <v>0.17375902036381399</v>
      </c>
      <c r="I822" s="26">
        <v>0.120384877049283</v>
      </c>
      <c r="J822" s="26">
        <v>0.23880962041526799</v>
      </c>
      <c r="K822" s="26">
        <v>-1.4286816510738301E-3</v>
      </c>
      <c r="L822" s="26">
        <v>0.99992064406716796</v>
      </c>
      <c r="M822" s="26">
        <v>1</v>
      </c>
      <c r="N822" s="26">
        <v>-9.3038861915360292E-3</v>
      </c>
      <c r="O822" s="26">
        <v>0.99993868750440196</v>
      </c>
      <c r="P822" s="26">
        <v>1</v>
      </c>
      <c r="Q822" s="26">
        <v>-6.2640642694401699E-2</v>
      </c>
      <c r="R822" s="26">
        <v>0.67067645514658702</v>
      </c>
      <c r="S822" s="26">
        <v>1</v>
      </c>
      <c r="T822" s="26">
        <v>-0.20385142518010799</v>
      </c>
      <c r="U822" s="26">
        <v>0.14679264669936801</v>
      </c>
      <c r="V822" s="26">
        <v>0.78992679423645595</v>
      </c>
      <c r="W822" s="26">
        <v>0.16254934285726</v>
      </c>
      <c r="X822" s="26">
        <v>7.9482608855983697E-2</v>
      </c>
      <c r="Y822" s="26">
        <v>0.173892366849904</v>
      </c>
      <c r="Z822" s="26">
        <v>-4.8964765905623403E-2</v>
      </c>
      <c r="AA822" s="26">
        <v>0.897425932318063</v>
      </c>
      <c r="AB822" s="26">
        <v>1</v>
      </c>
      <c r="AC822" s="26">
        <v>-9.7851481213245793E-3</v>
      </c>
      <c r="AD822" s="26">
        <v>0.99994504982096899</v>
      </c>
      <c r="AE822" s="27">
        <v>1</v>
      </c>
    </row>
    <row r="823" spans="1:31" x14ac:dyDescent="0.35">
      <c r="A823" s="28" t="s">
        <v>926</v>
      </c>
      <c r="B823" s="29" t="s">
        <v>926</v>
      </c>
      <c r="C823" s="29" t="s">
        <v>6599</v>
      </c>
      <c r="D823" s="29" t="s">
        <v>6600</v>
      </c>
      <c r="E823" s="29">
        <v>-1.3591097324046599</v>
      </c>
      <c r="F823" s="29">
        <v>2.4678677109496099E-2</v>
      </c>
      <c r="G823" s="29">
        <v>7.50889197379465E-2</v>
      </c>
      <c r="H823" s="29">
        <v>-1.22632541067657</v>
      </c>
      <c r="I823" s="29">
        <v>0.15238804819629501</v>
      </c>
      <c r="J823" s="29">
        <v>0.28854597671198901</v>
      </c>
      <c r="K823" s="29">
        <v>0.70473567941663195</v>
      </c>
      <c r="L823" s="29">
        <v>0.94133245171271596</v>
      </c>
      <c r="M823" s="29">
        <v>1</v>
      </c>
      <c r="N823" s="29">
        <v>0.76156562540208195</v>
      </c>
      <c r="O823" s="29">
        <v>0.84325243383085402</v>
      </c>
      <c r="P823" s="29">
        <v>1</v>
      </c>
      <c r="Q823" s="29">
        <v>-1.1405840441934401</v>
      </c>
      <c r="R823" s="29">
        <v>4.9885444446279202E-2</v>
      </c>
      <c r="S823" s="29">
        <v>1</v>
      </c>
      <c r="T823" s="29">
        <v>0.62878130367398999</v>
      </c>
      <c r="U823" s="29">
        <v>0.55343011183089097</v>
      </c>
      <c r="V823" s="29">
        <v>1</v>
      </c>
      <c r="W823" s="29">
        <v>-1.9310610900931999</v>
      </c>
      <c r="X823" s="29">
        <v>4.3336850840038797E-3</v>
      </c>
      <c r="Y823" s="29">
        <v>1.5290816014629401E-2</v>
      </c>
      <c r="Z823" s="29">
        <v>-3.2044294560147302</v>
      </c>
      <c r="AA823" s="29">
        <v>9.5728468593393196E-6</v>
      </c>
      <c r="AB823" s="29">
        <v>8.9001603232776404E-5</v>
      </c>
      <c r="AC823" s="29">
        <v>1.90214966959552</v>
      </c>
      <c r="AD823" s="29">
        <v>0.129287319958305</v>
      </c>
      <c r="AE823" s="30">
        <v>0.86705532926166196</v>
      </c>
    </row>
    <row r="824" spans="1:31" x14ac:dyDescent="0.35">
      <c r="A824" s="25" t="s">
        <v>927</v>
      </c>
      <c r="B824" s="26" t="s">
        <v>927</v>
      </c>
      <c r="C824" s="31" t="s">
        <v>6601</v>
      </c>
      <c r="D824" s="31" t="s">
        <v>6602</v>
      </c>
      <c r="E824" s="26">
        <v>0.16688631642196</v>
      </c>
      <c r="F824" s="26">
        <v>3.7235854567264103E-2</v>
      </c>
      <c r="G824" s="26">
        <v>0.103890876674313</v>
      </c>
      <c r="H824" s="26">
        <v>0.14881347863778899</v>
      </c>
      <c r="I824" s="26">
        <v>0.118596385331445</v>
      </c>
      <c r="J824" s="26">
        <v>0.23614288778287101</v>
      </c>
      <c r="K824" s="26">
        <v>0.12947848173714099</v>
      </c>
      <c r="L824" s="26">
        <v>4.6084977851168002E-3</v>
      </c>
      <c r="M824" s="26">
        <v>5.6413052596427898E-2</v>
      </c>
      <c r="N824" s="26">
        <v>0.13055241746142701</v>
      </c>
      <c r="O824" s="26">
        <v>0.26318333945564498</v>
      </c>
      <c r="P824" s="26">
        <v>1</v>
      </c>
      <c r="Q824" s="26">
        <v>-5.4951214652957603E-2</v>
      </c>
      <c r="R824" s="26">
        <v>0.74374595519837705</v>
      </c>
      <c r="S824" s="26">
        <v>1</v>
      </c>
      <c r="T824" s="26">
        <v>0.148806043935412</v>
      </c>
      <c r="U824" s="26">
        <v>0.270340680288783</v>
      </c>
      <c r="V824" s="26">
        <v>0.99178065264745896</v>
      </c>
      <c r="W824" s="26">
        <v>7.0996526476115401E-2</v>
      </c>
      <c r="X824" s="26">
        <v>0.85919301955334604</v>
      </c>
      <c r="Y824" s="26">
        <v>1</v>
      </c>
      <c r="Z824" s="26">
        <v>-1.5818059017400399E-2</v>
      </c>
      <c r="AA824" s="26">
        <v>0.99779093513459705</v>
      </c>
      <c r="AB824" s="26">
        <v>1</v>
      </c>
      <c r="AC824" s="26">
        <v>0.151600771648918</v>
      </c>
      <c r="AD824" s="26">
        <v>0.13926417028683399</v>
      </c>
      <c r="AE824" s="27">
        <v>0.89007307960372095</v>
      </c>
    </row>
    <row r="825" spans="1:31" x14ac:dyDescent="0.35">
      <c r="A825" s="28" t="s">
        <v>928</v>
      </c>
      <c r="B825" s="29" t="s">
        <v>928</v>
      </c>
      <c r="C825" s="29" t="s">
        <v>6603</v>
      </c>
      <c r="D825" s="29" t="s">
        <v>6604</v>
      </c>
      <c r="E825" s="29">
        <v>1.78277123992474</v>
      </c>
      <c r="F825" s="29">
        <v>3.1832866442655998E-22</v>
      </c>
      <c r="G825" s="29">
        <v>1.6187704604926301E-20</v>
      </c>
      <c r="H825" s="29">
        <v>1.7157918915574699</v>
      </c>
      <c r="I825" s="29">
        <v>1.40583147767304E-19</v>
      </c>
      <c r="J825" s="29">
        <v>5.5927227764843297E-18</v>
      </c>
      <c r="K825" s="29">
        <v>-9.83126684453733E-2</v>
      </c>
      <c r="L825" s="29">
        <v>0.184746317821605</v>
      </c>
      <c r="M825" s="29">
        <v>0.63178947276962005</v>
      </c>
      <c r="N825" s="29">
        <v>0.14271205008423499</v>
      </c>
      <c r="O825" s="29">
        <v>0.445522464053208</v>
      </c>
      <c r="P825" s="29">
        <v>1</v>
      </c>
      <c r="Q825" s="29">
        <v>-0.103569958729592</v>
      </c>
      <c r="R825" s="29">
        <v>0.27256911492357699</v>
      </c>
      <c r="S825" s="29">
        <v>1</v>
      </c>
      <c r="T825" s="29">
        <v>0.131258193279993</v>
      </c>
      <c r="U825" s="29">
        <v>0.473769190159329</v>
      </c>
      <c r="V825" s="29">
        <v>1</v>
      </c>
      <c r="W825" s="29">
        <v>1.8289714884957999</v>
      </c>
      <c r="X825" s="29">
        <v>1.6595663336628499E-22</v>
      </c>
      <c r="Y825" s="29">
        <v>6.2212461020899497E-21</v>
      </c>
      <c r="Z825" s="29">
        <v>1.82158644458456</v>
      </c>
      <c r="AA825" s="29">
        <v>2.0905123424635099E-22</v>
      </c>
      <c r="AB825" s="29">
        <v>1.2225316178726599E-20</v>
      </c>
      <c r="AC825" s="29">
        <v>0.18584834154514801</v>
      </c>
      <c r="AD825" s="29">
        <v>0.249303825460717</v>
      </c>
      <c r="AE825" s="30">
        <v>1</v>
      </c>
    </row>
    <row r="826" spans="1:31" x14ac:dyDescent="0.35">
      <c r="A826" s="25" t="s">
        <v>929</v>
      </c>
      <c r="B826" s="26" t="s">
        <v>929</v>
      </c>
      <c r="C826" s="31" t="s">
        <v>6605</v>
      </c>
      <c r="D826" s="31" t="s">
        <v>6606</v>
      </c>
      <c r="E826" s="26">
        <v>4.0269333861131802E-2</v>
      </c>
      <c r="F826" s="26">
        <v>0.88230987012819195</v>
      </c>
      <c r="G826" s="26">
        <v>1</v>
      </c>
      <c r="H826" s="26">
        <v>-2.2477310672241901E-2</v>
      </c>
      <c r="I826" s="26">
        <v>0.95985322259119599</v>
      </c>
      <c r="J826" s="26">
        <v>1</v>
      </c>
      <c r="K826" s="26">
        <v>4.1005187616421697E-2</v>
      </c>
      <c r="L826" s="26">
        <v>0.46533204556899799</v>
      </c>
      <c r="M826" s="26">
        <v>0.99923428386532198</v>
      </c>
      <c r="N826" s="26">
        <v>7.8059786392615696E-2</v>
      </c>
      <c r="O826" s="26">
        <v>0.392712255749953</v>
      </c>
      <c r="P826" s="26">
        <v>1</v>
      </c>
      <c r="Q826" s="26">
        <v>1.6464608996643301E-2</v>
      </c>
      <c r="R826" s="26">
        <v>0.97178282540002503</v>
      </c>
      <c r="S826" s="26">
        <v>1</v>
      </c>
      <c r="T826" s="26">
        <v>0.15341086334527501</v>
      </c>
      <c r="U826" s="26">
        <v>5.8479901710121003E-3</v>
      </c>
      <c r="V826" s="26">
        <v>0.15172264372923699</v>
      </c>
      <c r="W826" s="26">
        <v>-6.5096073081532493E-2</v>
      </c>
      <c r="X826" s="26">
        <v>0.55120317046184197</v>
      </c>
      <c r="Y826" s="26">
        <v>0.78257735879117596</v>
      </c>
      <c r="Z826" s="26">
        <v>-1.8616103239691598E-2</v>
      </c>
      <c r="AA826" s="26">
        <v>0.97604989313538204</v>
      </c>
      <c r="AB826" s="26">
        <v>1</v>
      </c>
      <c r="AC826" s="26">
        <v>4.06667565315613E-2</v>
      </c>
      <c r="AD826" s="26">
        <v>0.87939193219309297</v>
      </c>
      <c r="AE826" s="27">
        <v>1</v>
      </c>
    </row>
    <row r="827" spans="1:31" x14ac:dyDescent="0.35">
      <c r="A827" s="28" t="s">
        <v>930</v>
      </c>
      <c r="B827" s="29" t="s">
        <v>930</v>
      </c>
      <c r="C827" s="29" t="s">
        <v>6607</v>
      </c>
      <c r="D827" s="29" t="s">
        <v>6608</v>
      </c>
      <c r="E827" s="29">
        <v>-0.27386435525198499</v>
      </c>
      <c r="F827" s="29">
        <v>4.1022033509126303E-2</v>
      </c>
      <c r="G827" s="29">
        <v>0.111996662913805</v>
      </c>
      <c r="H827" s="29">
        <v>-0.52242818102023902</v>
      </c>
      <c r="I827" s="29">
        <v>1.10521780052063E-3</v>
      </c>
      <c r="J827" s="29">
        <v>4.7281007296595696E-3</v>
      </c>
      <c r="K827" s="29">
        <v>-0.241561919637129</v>
      </c>
      <c r="L827" s="29">
        <v>1.4038886895920999E-2</v>
      </c>
      <c r="M827" s="29">
        <v>0.121809214491611</v>
      </c>
      <c r="N827" s="29">
        <v>-0.14915804372240099</v>
      </c>
      <c r="O827" s="29">
        <v>0.36772558615031098</v>
      </c>
      <c r="P827" s="29">
        <v>1</v>
      </c>
      <c r="Q827" s="29">
        <v>-2.87743222483344E-2</v>
      </c>
      <c r="R827" s="29">
        <v>0.85732783275116498</v>
      </c>
      <c r="S827" s="29">
        <v>1</v>
      </c>
      <c r="T827" s="29">
        <v>9.9405782045853805E-2</v>
      </c>
      <c r="U827" s="29">
        <v>0.79750420466153005</v>
      </c>
      <c r="V827" s="29">
        <v>1</v>
      </c>
      <c r="W827" s="29">
        <v>-0.28086626138310999</v>
      </c>
      <c r="X827" s="29">
        <v>2.2665577963446901E-2</v>
      </c>
      <c r="Y827" s="29">
        <v>6.1650372060575498E-2</v>
      </c>
      <c r="Z827" s="29">
        <v>-6.1076757863190098E-2</v>
      </c>
      <c r="AA827" s="29">
        <v>0.84783675635510403</v>
      </c>
      <c r="AB827" s="29">
        <v>1</v>
      </c>
      <c r="AC827" s="29">
        <v>-0.12038372147406599</v>
      </c>
      <c r="AD827" s="29">
        <v>0.66590389485949697</v>
      </c>
      <c r="AE827" s="30">
        <v>1</v>
      </c>
    </row>
    <row r="828" spans="1:31" x14ac:dyDescent="0.35">
      <c r="A828" s="25" t="s">
        <v>931</v>
      </c>
      <c r="B828" s="26" t="s">
        <v>931</v>
      </c>
      <c r="C828" s="31" t="s">
        <v>6609</v>
      </c>
      <c r="D828" s="31" t="s">
        <v>6610</v>
      </c>
      <c r="E828" s="26">
        <v>0.23436768710873801</v>
      </c>
      <c r="F828" s="26">
        <v>1.2404884026513E-2</v>
      </c>
      <c r="G828" s="26">
        <v>4.2497810068569397E-2</v>
      </c>
      <c r="H828" s="26">
        <v>0.33234544056007997</v>
      </c>
      <c r="I828" s="26">
        <v>2.3643493492589199E-3</v>
      </c>
      <c r="J828" s="26">
        <v>9.1567648969974394E-3</v>
      </c>
      <c r="K828" s="26">
        <v>0.13930762732506799</v>
      </c>
      <c r="L828" s="26">
        <v>2.7289818085565399E-2</v>
      </c>
      <c r="M828" s="26">
        <v>0.18931299663628301</v>
      </c>
      <c r="N828" s="26">
        <v>-0.18612767814470499</v>
      </c>
      <c r="O828" s="26">
        <v>0.19120332826547401</v>
      </c>
      <c r="P828" s="26">
        <v>1</v>
      </c>
      <c r="Q828" s="26">
        <v>6.7641213331611605E-2</v>
      </c>
      <c r="R828" s="26">
        <v>0.73468667207373495</v>
      </c>
      <c r="S828" s="26">
        <v>1</v>
      </c>
      <c r="T828" s="26">
        <v>-0.15704525052672499</v>
      </c>
      <c r="U828" s="26">
        <v>0.19518756080015301</v>
      </c>
      <c r="V828" s="26">
        <v>0.89315872891963699</v>
      </c>
      <c r="W828" s="26">
        <v>0.16237258210300001</v>
      </c>
      <c r="X828" s="26">
        <v>8.6686214437604006E-2</v>
      </c>
      <c r="Y828" s="26">
        <v>0.18678739205273001</v>
      </c>
      <c r="Z828" s="26">
        <v>0.188451892467001</v>
      </c>
      <c r="AA828" s="26">
        <v>3.96398745428597E-2</v>
      </c>
      <c r="AB828" s="26">
        <v>0.12054809481364701</v>
      </c>
      <c r="AC828" s="26">
        <v>-0.25376889147631698</v>
      </c>
      <c r="AD828" s="26">
        <v>8.0848470757916194E-2</v>
      </c>
      <c r="AE828" s="27">
        <v>0.69837792761047901</v>
      </c>
    </row>
    <row r="829" spans="1:31" x14ac:dyDescent="0.35">
      <c r="A829" s="28" t="s">
        <v>932</v>
      </c>
      <c r="B829" s="29" t="s">
        <v>932</v>
      </c>
      <c r="C829" s="29" t="s">
        <v>6611</v>
      </c>
      <c r="D829" s="29" t="s">
        <v>6612</v>
      </c>
      <c r="E829" s="29">
        <v>-0.14918227112337801</v>
      </c>
      <c r="F829" s="29">
        <v>8.5010324561615599E-2</v>
      </c>
      <c r="G829" s="29">
        <v>0.19909506529288301</v>
      </c>
      <c r="H829" s="29">
        <v>-0.16082859477484099</v>
      </c>
      <c r="I829" s="29">
        <v>6.6669435797479305E-4</v>
      </c>
      <c r="J829" s="29">
        <v>3.0596336641760201E-3</v>
      </c>
      <c r="K829" s="29">
        <v>-4.7084252316707499E-3</v>
      </c>
      <c r="L829" s="29">
        <v>0.99788413867514902</v>
      </c>
      <c r="M829" s="29">
        <v>1</v>
      </c>
      <c r="N829" s="29">
        <v>-5.3718810558346097E-2</v>
      </c>
      <c r="O829" s="29">
        <v>0.89977036091512297</v>
      </c>
      <c r="P829" s="29">
        <v>1</v>
      </c>
      <c r="Q829" s="29">
        <v>6.75732180024626E-3</v>
      </c>
      <c r="R829" s="29">
        <v>0.99999999980354304</v>
      </c>
      <c r="S829" s="29">
        <v>1</v>
      </c>
      <c r="T829" s="29">
        <v>1.08647096223145E-2</v>
      </c>
      <c r="U829" s="29">
        <v>0.99904731829723303</v>
      </c>
      <c r="V829" s="29">
        <v>1</v>
      </c>
      <c r="W829" s="29">
        <v>-0.17771096260845301</v>
      </c>
      <c r="X829" s="29">
        <v>1.2924180462789999E-5</v>
      </c>
      <c r="Y829" s="29">
        <v>8.5017556070186699E-5</v>
      </c>
      <c r="Z829" s="29">
        <v>-0.11676236919084899</v>
      </c>
      <c r="AA829" s="29">
        <v>0.20388173307198301</v>
      </c>
      <c r="AB829" s="29">
        <v>0.42101001942265298</v>
      </c>
      <c r="AC829" s="29">
        <v>-1.9745557462197299E-3</v>
      </c>
      <c r="AD829" s="29">
        <v>0.99999999998854805</v>
      </c>
      <c r="AE829" s="30">
        <v>1</v>
      </c>
    </row>
    <row r="830" spans="1:31" x14ac:dyDescent="0.35">
      <c r="A830" s="25" t="s">
        <v>933</v>
      </c>
      <c r="B830" s="26" t="s">
        <v>933</v>
      </c>
      <c r="C830" s="31" t="s">
        <v>6613</v>
      </c>
      <c r="D830" s="31" t="s">
        <v>6614</v>
      </c>
      <c r="E830" s="26">
        <v>-1.6905742287838501E-2</v>
      </c>
      <c r="F830" s="26">
        <v>0.99619800879675902</v>
      </c>
      <c r="G830" s="26">
        <v>1</v>
      </c>
      <c r="H830" s="26">
        <v>-8.1858145746378397E-2</v>
      </c>
      <c r="I830" s="26">
        <v>0.25565470359706499</v>
      </c>
      <c r="J830" s="26">
        <v>0.43613439516792202</v>
      </c>
      <c r="K830" s="26">
        <v>-8.7205042227375906E-2</v>
      </c>
      <c r="L830" s="26">
        <v>9.4609430554464099E-4</v>
      </c>
      <c r="M830" s="26">
        <v>1.7182482915605798E-2</v>
      </c>
      <c r="N830" s="26">
        <v>-1.8945933204216201E-2</v>
      </c>
      <c r="O830" s="26">
        <v>0.99881585469554102</v>
      </c>
      <c r="P830" s="26">
        <v>1</v>
      </c>
      <c r="Q830" s="26">
        <v>-8.7424894522714694E-2</v>
      </c>
      <c r="R830" s="26">
        <v>0.53830384488330496</v>
      </c>
      <c r="S830" s="26">
        <v>1</v>
      </c>
      <c r="T830" s="26">
        <v>-5.2031566857951503E-2</v>
      </c>
      <c r="U830" s="26">
        <v>0.96484414865379398</v>
      </c>
      <c r="V830" s="26">
        <v>1</v>
      </c>
      <c r="W830" s="26">
        <v>-1.63323654102711E-2</v>
      </c>
      <c r="X830" s="26">
        <v>0.99656508598399396</v>
      </c>
      <c r="Y830" s="26">
        <v>1</v>
      </c>
      <c r="Z830" s="26">
        <v>-3.8874976394328797E-2</v>
      </c>
      <c r="AA830" s="26">
        <v>0.97766011371684403</v>
      </c>
      <c r="AB830" s="26">
        <v>1</v>
      </c>
      <c r="AC830" s="26">
        <v>-0.11111254347853</v>
      </c>
      <c r="AD830" s="26">
        <v>0.87445428232174205</v>
      </c>
      <c r="AE830" s="27">
        <v>1</v>
      </c>
    </row>
    <row r="831" spans="1:31" x14ac:dyDescent="0.35">
      <c r="A831" s="28" t="s">
        <v>934</v>
      </c>
      <c r="B831" s="29" t="s">
        <v>934</v>
      </c>
      <c r="C831" s="29" t="s">
        <v>6615</v>
      </c>
      <c r="D831" s="29" t="s">
        <v>6616</v>
      </c>
      <c r="E831" s="29">
        <v>0.17415846530058199</v>
      </c>
      <c r="F831" s="29">
        <v>1.3835701849331001E-3</v>
      </c>
      <c r="G831" s="29">
        <v>6.8337148999060397E-3</v>
      </c>
      <c r="H831" s="29">
        <v>0.113334805099505</v>
      </c>
      <c r="I831" s="29">
        <v>6.6268518291364403E-2</v>
      </c>
      <c r="J831" s="29">
        <v>0.14891373413220799</v>
      </c>
      <c r="K831" s="29">
        <v>0.104313215352021</v>
      </c>
      <c r="L831" s="29">
        <v>4.9470525463504098E-2</v>
      </c>
      <c r="M831" s="29">
        <v>0.28212697200054199</v>
      </c>
      <c r="N831" s="29">
        <v>-2.20803841673618E-2</v>
      </c>
      <c r="O831" s="29">
        <v>0.99999891893133497</v>
      </c>
      <c r="P831" s="29">
        <v>1</v>
      </c>
      <c r="Q831" s="29">
        <v>5.8261675364675303E-2</v>
      </c>
      <c r="R831" s="29">
        <v>0.99779692225156602</v>
      </c>
      <c r="S831" s="29">
        <v>1</v>
      </c>
      <c r="T831" s="29">
        <v>2.2633722235502699E-2</v>
      </c>
      <c r="U831" s="29">
        <v>0.99979183038544295</v>
      </c>
      <c r="V831" s="29">
        <v>1</v>
      </c>
      <c r="W831" s="29">
        <v>5.0690674617769101E-3</v>
      </c>
      <c r="X831" s="29">
        <v>0.99999999999996803</v>
      </c>
      <c r="Y831" s="29">
        <v>1</v>
      </c>
      <c r="Z831" s="29">
        <v>0.121003521043961</v>
      </c>
      <c r="AA831" s="29">
        <v>0.43859766521757299</v>
      </c>
      <c r="AB831" s="29">
        <v>0.72970672722400198</v>
      </c>
      <c r="AC831" s="29">
        <v>-0.159245512208922</v>
      </c>
      <c r="AD831" s="29">
        <v>0.40727217667900201</v>
      </c>
      <c r="AE831" s="30">
        <v>1</v>
      </c>
    </row>
    <row r="832" spans="1:31" x14ac:dyDescent="0.35">
      <c r="A832" s="25" t="s">
        <v>935</v>
      </c>
      <c r="B832" s="26" t="s">
        <v>935</v>
      </c>
      <c r="C832" s="31" t="s">
        <v>6617</v>
      </c>
      <c r="D832" s="31" t="s">
        <v>6618</v>
      </c>
      <c r="E832" s="26">
        <v>0.60317256351726001</v>
      </c>
      <c r="F832" s="26">
        <v>1.3589372236512E-4</v>
      </c>
      <c r="G832" s="26">
        <v>9.2086499234208499E-4</v>
      </c>
      <c r="H832" s="26">
        <v>4.99957449990813</v>
      </c>
      <c r="I832" s="26">
        <v>4.3133182215732699E-10</v>
      </c>
      <c r="J832" s="26">
        <v>6.8104234386130702E-9</v>
      </c>
      <c r="K832" s="26">
        <v>2.1041947447036701E-2</v>
      </c>
      <c r="L832" s="26">
        <v>0.99721456028243805</v>
      </c>
      <c r="M832" s="26">
        <v>1</v>
      </c>
      <c r="N832" s="26">
        <v>4.3982994129137403</v>
      </c>
      <c r="O832" s="26">
        <v>9.7347966955628399E-10</v>
      </c>
      <c r="P832" s="26">
        <v>1.8350146070437499E-7</v>
      </c>
      <c r="Q832" s="26">
        <v>0.14118768442711599</v>
      </c>
      <c r="R832" s="26">
        <v>0.26283634787946702</v>
      </c>
      <c r="S832" s="26">
        <v>1</v>
      </c>
      <c r="T832" s="26">
        <v>1.8974765228685401E-3</v>
      </c>
      <c r="U832" s="26">
        <v>0.92505186464762601</v>
      </c>
      <c r="V832" s="26">
        <v>1</v>
      </c>
      <c r="W832" s="26">
        <v>4.9785325524611004</v>
      </c>
      <c r="X832" s="26">
        <v>3.39773989044313E-10</v>
      </c>
      <c r="Y832" s="26">
        <v>4.66431522988532E-9</v>
      </c>
      <c r="Z832" s="26">
        <v>0.72331830049733903</v>
      </c>
      <c r="AA832" s="26">
        <v>6.2313327193351097E-4</v>
      </c>
      <c r="AB832" s="26">
        <v>3.6295651138119299E-3</v>
      </c>
      <c r="AC832" s="26">
        <v>4.2571117284866302</v>
      </c>
      <c r="AD832" s="26">
        <v>3.1322632710445099E-9</v>
      </c>
      <c r="AE832" s="27">
        <v>4.8203883181758695E-7</v>
      </c>
    </row>
    <row r="833" spans="1:31" x14ac:dyDescent="0.35">
      <c r="A833" s="28" t="s">
        <v>936</v>
      </c>
      <c r="B833" s="29" t="s">
        <v>936</v>
      </c>
      <c r="C833" s="29" t="s">
        <v>6619</v>
      </c>
      <c r="D833" s="29" t="s">
        <v>6620</v>
      </c>
      <c r="E833" s="29">
        <v>0.14963207790899499</v>
      </c>
      <c r="F833" s="29">
        <v>1.8102848712354001E-5</v>
      </c>
      <c r="G833" s="29">
        <v>1.4995107545304E-4</v>
      </c>
      <c r="H833" s="29">
        <v>0.23006059245942401</v>
      </c>
      <c r="I833" s="29">
        <v>2.8988116818318E-9</v>
      </c>
      <c r="J833" s="29">
        <v>4.0947465496020299E-8</v>
      </c>
      <c r="K833" s="29">
        <v>0.16889401699374701</v>
      </c>
      <c r="L833" s="29">
        <v>5.2976269245863802E-9</v>
      </c>
      <c r="M833" s="29">
        <v>5.5891594338585398E-7</v>
      </c>
      <c r="N833" s="29">
        <v>5.7796424147523798E-3</v>
      </c>
      <c r="O833" s="29">
        <v>1</v>
      </c>
      <c r="P833" s="29">
        <v>1</v>
      </c>
      <c r="Q833" s="29">
        <v>7.6873893776406493E-2</v>
      </c>
      <c r="R833" s="29">
        <v>0.74576983955346798</v>
      </c>
      <c r="S833" s="29">
        <v>1</v>
      </c>
      <c r="T833" s="29">
        <v>-5.3019169146602999E-2</v>
      </c>
      <c r="U833" s="29">
        <v>0.42448758084385102</v>
      </c>
      <c r="V833" s="29">
        <v>1</v>
      </c>
      <c r="W833" s="29">
        <v>3.9703836844912799E-2</v>
      </c>
      <c r="X833" s="29">
        <v>0.97415865670079604</v>
      </c>
      <c r="Y833" s="29">
        <v>1</v>
      </c>
      <c r="Z833" s="29">
        <v>5.2450429217661097E-2</v>
      </c>
      <c r="AA833" s="29">
        <v>0.95601787211369404</v>
      </c>
      <c r="AB833" s="29">
        <v>1</v>
      </c>
      <c r="AC833" s="29">
        <v>-2.9533876288833499E-2</v>
      </c>
      <c r="AD833" s="29">
        <v>0.99999989704805703</v>
      </c>
      <c r="AE833" s="30">
        <v>1</v>
      </c>
    </row>
    <row r="834" spans="1:31" x14ac:dyDescent="0.35">
      <c r="A834" s="25" t="s">
        <v>937</v>
      </c>
      <c r="B834" s="26" t="s">
        <v>937</v>
      </c>
      <c r="C834" s="31" t="s">
        <v>6621</v>
      </c>
      <c r="D834" s="31" t="s">
        <v>6622</v>
      </c>
      <c r="E834" s="26">
        <v>0.267997773537198</v>
      </c>
      <c r="F834" s="26">
        <v>4.0364763637842404E-3</v>
      </c>
      <c r="G834" s="26">
        <v>1.6897146582254999E-2</v>
      </c>
      <c r="H834" s="26">
        <v>8.4964237057783595E-2</v>
      </c>
      <c r="I834" s="26">
        <v>0.45369166614967998</v>
      </c>
      <c r="J834" s="26">
        <v>0.67305653567816603</v>
      </c>
      <c r="K834" s="26">
        <v>8.4652185227028706E-3</v>
      </c>
      <c r="L834" s="26">
        <v>0.96889861063461402</v>
      </c>
      <c r="M834" s="26">
        <v>1</v>
      </c>
      <c r="N834" s="26">
        <v>-0.107837308133413</v>
      </c>
      <c r="O834" s="26">
        <v>0.58723807095311298</v>
      </c>
      <c r="P834" s="26">
        <v>1</v>
      </c>
      <c r="Q834" s="26">
        <v>-5.0102536298412999E-2</v>
      </c>
      <c r="R834" s="26">
        <v>0.63733595667453602</v>
      </c>
      <c r="S834" s="26">
        <v>1</v>
      </c>
      <c r="T834" s="26">
        <v>3.1996088766353598E-2</v>
      </c>
      <c r="U834" s="26">
        <v>0.97342291614024401</v>
      </c>
      <c r="V834" s="26">
        <v>1</v>
      </c>
      <c r="W834" s="26">
        <v>0.15172531643123299</v>
      </c>
      <c r="X834" s="26">
        <v>0.117687628048719</v>
      </c>
      <c r="Y834" s="26">
        <v>0.239803919452581</v>
      </c>
      <c r="Z834" s="26">
        <v>0.30555286883076099</v>
      </c>
      <c r="AA834" s="26">
        <v>1.1741039287059499E-3</v>
      </c>
      <c r="AB834" s="26">
        <v>6.2761972349839002E-3</v>
      </c>
      <c r="AC834" s="26">
        <v>-0.121831463633174</v>
      </c>
      <c r="AD834" s="26">
        <v>0.53641985792011904</v>
      </c>
      <c r="AE834" s="27">
        <v>1</v>
      </c>
    </row>
    <row r="835" spans="1:31" x14ac:dyDescent="0.35">
      <c r="A835" s="28" t="s">
        <v>938</v>
      </c>
      <c r="B835" s="29" t="s">
        <v>938</v>
      </c>
      <c r="C835" s="29" t="s">
        <v>6623</v>
      </c>
      <c r="D835" s="29" t="s">
        <v>6624</v>
      </c>
      <c r="E835" s="29">
        <v>-0.14147283059653101</v>
      </c>
      <c r="F835" s="29">
        <v>0.33073122341425598</v>
      </c>
      <c r="G835" s="29">
        <v>0.55292058162566204</v>
      </c>
      <c r="H835" s="29">
        <v>-9.8088775413245705E-2</v>
      </c>
      <c r="I835" s="29">
        <v>0.27950739776949801</v>
      </c>
      <c r="J835" s="29">
        <v>0.467016932044578</v>
      </c>
      <c r="K835" s="29">
        <v>-5.8362926024299398E-2</v>
      </c>
      <c r="L835" s="29">
        <v>0.109447447268846</v>
      </c>
      <c r="M835" s="29">
        <v>0.46821409775289902</v>
      </c>
      <c r="N835" s="29">
        <v>4.03458257392195E-2</v>
      </c>
      <c r="O835" s="29">
        <v>0.99754841518097803</v>
      </c>
      <c r="P835" s="29">
        <v>1</v>
      </c>
      <c r="Q835" s="29">
        <v>9.2415980925609903E-2</v>
      </c>
      <c r="R835" s="29">
        <v>0.27866343232053897</v>
      </c>
      <c r="S835" s="29">
        <v>1</v>
      </c>
      <c r="T835" s="29">
        <v>-3.3246161893708902E-2</v>
      </c>
      <c r="U835" s="29">
        <v>0.99751084741684604</v>
      </c>
      <c r="V835" s="29">
        <v>1</v>
      </c>
      <c r="W835" s="29">
        <v>-1.0936866473038201E-2</v>
      </c>
      <c r="X835" s="29">
        <v>0.999999974801138</v>
      </c>
      <c r="Y835" s="29">
        <v>1</v>
      </c>
      <c r="Z835" s="29">
        <v>3.3868937466572303E-2</v>
      </c>
      <c r="AA835" s="29">
        <v>0.99997399653921903</v>
      </c>
      <c r="AB835" s="29">
        <v>1</v>
      </c>
      <c r="AC835" s="29">
        <v>-1.3479939915947601E-2</v>
      </c>
      <c r="AD835" s="29">
        <v>0.99999999799425099</v>
      </c>
      <c r="AE835" s="30">
        <v>1</v>
      </c>
    </row>
    <row r="836" spans="1:31" x14ac:dyDescent="0.35">
      <c r="A836" s="25" t="s">
        <v>939</v>
      </c>
      <c r="B836" s="26" t="s">
        <v>939</v>
      </c>
      <c r="C836" s="31" t="s">
        <v>6625</v>
      </c>
      <c r="D836" s="31" t="s">
        <v>6626</v>
      </c>
      <c r="E836" s="26">
        <v>-2.1172867490693301</v>
      </c>
      <c r="F836" s="26">
        <v>2.6307937086417599E-9</v>
      </c>
      <c r="G836" s="26">
        <v>4.1580761103072898E-8</v>
      </c>
      <c r="H836" s="26">
        <v>-1.49903183430946</v>
      </c>
      <c r="I836" s="26">
        <v>7.2753500281626899E-6</v>
      </c>
      <c r="J836" s="26">
        <v>5.6278104450655297E-5</v>
      </c>
      <c r="K836" s="26">
        <v>0.41871042642640799</v>
      </c>
      <c r="L836" s="26">
        <v>0.57672829208716903</v>
      </c>
      <c r="M836" s="26">
        <v>1</v>
      </c>
      <c r="N836" s="26">
        <v>0.100057326620914</v>
      </c>
      <c r="O836" s="26">
        <v>0.65102472778403697</v>
      </c>
      <c r="P836" s="26">
        <v>1</v>
      </c>
      <c r="Q836" s="26">
        <v>7.7609614489774797E-2</v>
      </c>
      <c r="R836" s="26">
        <v>0.80806426570772605</v>
      </c>
      <c r="S836" s="26">
        <v>1</v>
      </c>
      <c r="T836" s="26">
        <v>-0.51819758813895</v>
      </c>
      <c r="U836" s="26">
        <v>1.8368653226011899E-2</v>
      </c>
      <c r="V836" s="26">
        <v>0.30723355405054698</v>
      </c>
      <c r="W836" s="26">
        <v>-1.9177422607358701</v>
      </c>
      <c r="X836" s="26">
        <v>3.4719879581158699E-5</v>
      </c>
      <c r="Y836" s="26">
        <v>2.0846186426141299E-4</v>
      </c>
      <c r="Z836" s="26">
        <v>-2.45838756100596</v>
      </c>
      <c r="AA836" s="26">
        <v>7.3325905618888004E-7</v>
      </c>
      <c r="AB836" s="26">
        <v>8.4912850704803293E-6</v>
      </c>
      <c r="AC836" s="26">
        <v>2.24477121311394E-2</v>
      </c>
      <c r="AD836" s="26">
        <v>0.98898336432821599</v>
      </c>
      <c r="AE836" s="27">
        <v>1</v>
      </c>
    </row>
    <row r="837" spans="1:31" x14ac:dyDescent="0.35">
      <c r="A837" s="28" t="s">
        <v>940</v>
      </c>
      <c r="B837" s="29" t="s">
        <v>940</v>
      </c>
      <c r="C837" s="29" t="s">
        <v>6627</v>
      </c>
      <c r="D837" s="29" t="s">
        <v>6628</v>
      </c>
      <c r="E837" s="29">
        <v>-0.16719080402296299</v>
      </c>
      <c r="F837" s="29">
        <v>0.67590741297469004</v>
      </c>
      <c r="G837" s="29">
        <v>0.90992323919797102</v>
      </c>
      <c r="H837" s="29">
        <v>-0.42035669790726599</v>
      </c>
      <c r="I837" s="29">
        <v>5.2959607855184096E-3</v>
      </c>
      <c r="J837" s="29">
        <v>1.8336754691362801E-2</v>
      </c>
      <c r="K837" s="29">
        <v>0.26885383391666201</v>
      </c>
      <c r="L837" s="29">
        <v>1.06480541729724E-3</v>
      </c>
      <c r="M837" s="29">
        <v>1.85654759317316E-2</v>
      </c>
      <c r="N837" s="29">
        <v>4.5332403491837897E-2</v>
      </c>
      <c r="O837" s="29">
        <v>0.97465212132464296</v>
      </c>
      <c r="P837" s="29">
        <v>1</v>
      </c>
      <c r="Q837" s="29">
        <v>0.367856122545966</v>
      </c>
      <c r="R837" s="29">
        <v>6.2136586481036901E-5</v>
      </c>
      <c r="S837" s="29">
        <v>1.6517034442777499E-2</v>
      </c>
      <c r="T837" s="29">
        <v>0.28444439207719302</v>
      </c>
      <c r="U837" s="29">
        <v>0.73751415387899699</v>
      </c>
      <c r="V837" s="29">
        <v>1</v>
      </c>
      <c r="W837" s="29">
        <v>-0.74420664737501396</v>
      </c>
      <c r="X837" s="29">
        <v>2.4873489287065399E-7</v>
      </c>
      <c r="Y837" s="29">
        <v>2.2551963620272598E-6</v>
      </c>
      <c r="Z837" s="29">
        <v>-0.17527677327254501</v>
      </c>
      <c r="AA837" s="29">
        <v>0.18443895040021799</v>
      </c>
      <c r="AB837" s="29">
        <v>0.39164814159058597</v>
      </c>
      <c r="AC837" s="29">
        <v>-0.30845024441084601</v>
      </c>
      <c r="AD837" s="29">
        <v>0.24414169319203399</v>
      </c>
      <c r="AE837" s="30">
        <v>1</v>
      </c>
    </row>
    <row r="838" spans="1:31" x14ac:dyDescent="0.35">
      <c r="A838" s="25" t="s">
        <v>941</v>
      </c>
      <c r="B838" s="26" t="s">
        <v>941</v>
      </c>
      <c r="C838" s="31" t="s">
        <v>6629</v>
      </c>
      <c r="D838" s="31" t="s">
        <v>6630</v>
      </c>
      <c r="E838" s="26">
        <v>-1.18273671440343</v>
      </c>
      <c r="F838" s="26">
        <v>1.53788458629712E-9</v>
      </c>
      <c r="G838" s="26">
        <v>2.5121645420853499E-8</v>
      </c>
      <c r="H838" s="26">
        <v>-0.88439641944264602</v>
      </c>
      <c r="I838" s="26">
        <v>1.1607191758761399E-5</v>
      </c>
      <c r="J838" s="26">
        <v>8.5277085490551003E-5</v>
      </c>
      <c r="K838" s="26">
        <v>0.236635325000707</v>
      </c>
      <c r="L838" s="26">
        <v>1.79597572711712E-2</v>
      </c>
      <c r="M838" s="26">
        <v>0.142325440001249</v>
      </c>
      <c r="N838" s="26">
        <v>0.29624395237504803</v>
      </c>
      <c r="O838" s="26">
        <v>0.27564359630560398</v>
      </c>
      <c r="P838" s="26">
        <v>1</v>
      </c>
      <c r="Q838" s="26">
        <v>-0.108308031290318</v>
      </c>
      <c r="R838" s="26">
        <v>0.38945416089252199</v>
      </c>
      <c r="S838" s="26">
        <v>1</v>
      </c>
      <c r="T838" s="26">
        <v>-9.2528460619738406E-2</v>
      </c>
      <c r="U838" s="26">
        <v>0.94347470748109397</v>
      </c>
      <c r="V838" s="26">
        <v>1</v>
      </c>
      <c r="W838" s="26">
        <v>-1.0978924579553699</v>
      </c>
      <c r="X838" s="26">
        <v>6.3813945564437706E-8</v>
      </c>
      <c r="Y838" s="26">
        <v>6.2931526755620901E-7</v>
      </c>
      <c r="Z838" s="26">
        <v>-1.5288616542531901</v>
      </c>
      <c r="AA838" s="26">
        <v>2.9548995011310001E-11</v>
      </c>
      <c r="AB838" s="26">
        <v>6.5208499179675704E-10</v>
      </c>
      <c r="AC838" s="26">
        <v>0.440441740711918</v>
      </c>
      <c r="AD838" s="26">
        <v>6.88600157167365E-2</v>
      </c>
      <c r="AE838" s="27">
        <v>0.64741699664224295</v>
      </c>
    </row>
    <row r="839" spans="1:31" x14ac:dyDescent="0.35">
      <c r="A839" s="28" t="s">
        <v>942</v>
      </c>
      <c r="B839" s="29" t="s">
        <v>942</v>
      </c>
      <c r="C839" s="29" t="s">
        <v>6631</v>
      </c>
      <c r="D839" s="29" t="s">
        <v>6632</v>
      </c>
      <c r="E839" s="29">
        <v>0.37556770513889298</v>
      </c>
      <c r="F839" s="29">
        <v>1.4507585778676E-5</v>
      </c>
      <c r="G839" s="29">
        <v>1.22248359702734E-4</v>
      </c>
      <c r="H839" s="29">
        <v>0.28734731558187199</v>
      </c>
      <c r="I839" s="29">
        <v>3.3682871542310799E-3</v>
      </c>
      <c r="J839" s="29">
        <v>1.2451165156727799E-2</v>
      </c>
      <c r="K839" s="29">
        <v>4.7768446897189697E-2</v>
      </c>
      <c r="L839" s="29">
        <v>0.92234123002447499</v>
      </c>
      <c r="M839" s="29">
        <v>1</v>
      </c>
      <c r="N839" s="29">
        <v>-7.2086791229270794E-2</v>
      </c>
      <c r="O839" s="29">
        <v>0.61547922478535499</v>
      </c>
      <c r="P839" s="29">
        <v>1</v>
      </c>
      <c r="Q839" s="29">
        <v>5.4032854505758399E-2</v>
      </c>
      <c r="R839" s="29">
        <v>0.86164821918644097</v>
      </c>
      <c r="S839" s="29">
        <v>1</v>
      </c>
      <c r="T839" s="29">
        <v>-5.7746684137129703E-2</v>
      </c>
      <c r="U839" s="29">
        <v>0.685117062906615</v>
      </c>
      <c r="V839" s="29">
        <v>1</v>
      </c>
      <c r="W839" s="29">
        <v>0.13461551652922599</v>
      </c>
      <c r="X839" s="29">
        <v>0.13186197576279399</v>
      </c>
      <c r="Y839" s="29">
        <v>0.26193234859402797</v>
      </c>
      <c r="Z839" s="29">
        <v>0.19198579478283201</v>
      </c>
      <c r="AA839" s="29">
        <v>0.15369526243260001</v>
      </c>
      <c r="AB839" s="29">
        <v>0.341493121088847</v>
      </c>
      <c r="AC839" s="29">
        <v>-0.14994292358720601</v>
      </c>
      <c r="AD839" s="29">
        <v>0.23221313284595699</v>
      </c>
      <c r="AE839" s="30">
        <v>1</v>
      </c>
    </row>
    <row r="840" spans="1:31" x14ac:dyDescent="0.35">
      <c r="A840" s="25" t="s">
        <v>943</v>
      </c>
      <c r="B840" s="26" t="s">
        <v>943</v>
      </c>
      <c r="C840" s="31" t="s">
        <v>6633</v>
      </c>
      <c r="D840" s="31" t="s">
        <v>6634</v>
      </c>
      <c r="E840" s="26">
        <v>-5.4540269129582299E-2</v>
      </c>
      <c r="F840" s="26">
        <v>0.67709344730964105</v>
      </c>
      <c r="G840" s="26">
        <v>0.91110043255103101</v>
      </c>
      <c r="H840" s="26">
        <v>-4.6618253474499001E-2</v>
      </c>
      <c r="I840" s="26">
        <v>0.84231564896673705</v>
      </c>
      <c r="J840" s="26">
        <v>1</v>
      </c>
      <c r="K840" s="26">
        <v>4.2097862051300998E-2</v>
      </c>
      <c r="L840" s="26">
        <v>0.67094001915402202</v>
      </c>
      <c r="M840" s="26">
        <v>1</v>
      </c>
      <c r="N840" s="26">
        <v>3.6034084217713001E-2</v>
      </c>
      <c r="O840" s="26">
        <v>0.94752249653702403</v>
      </c>
      <c r="P840" s="26">
        <v>1</v>
      </c>
      <c r="Q840" s="26">
        <v>3.1354172150273897E-2</v>
      </c>
      <c r="R840" s="26">
        <v>0.98903435634862202</v>
      </c>
      <c r="S840" s="26">
        <v>1</v>
      </c>
      <c r="T840" s="26">
        <v>5.6991598148343703E-2</v>
      </c>
      <c r="U840" s="26">
        <v>0.61128935516384797</v>
      </c>
      <c r="V840" s="26">
        <v>1</v>
      </c>
      <c r="W840" s="26">
        <v>-8.3138875119437003E-2</v>
      </c>
      <c r="X840" s="26">
        <v>0.33843117438931802</v>
      </c>
      <c r="Y840" s="26">
        <v>0.542975447963987</v>
      </c>
      <c r="Z840" s="26">
        <v>-4.9603696097519599E-2</v>
      </c>
      <c r="AA840" s="26">
        <v>0.88040251398251401</v>
      </c>
      <c r="AB840" s="26">
        <v>1</v>
      </c>
      <c r="AC840" s="26">
        <v>2.5002641966292101E-2</v>
      </c>
      <c r="AD840" s="26">
        <v>0.99372799238637399</v>
      </c>
      <c r="AE840" s="27">
        <v>1</v>
      </c>
    </row>
    <row r="841" spans="1:31" x14ac:dyDescent="0.35">
      <c r="A841" s="28" t="s">
        <v>944</v>
      </c>
      <c r="B841" s="29" t="s">
        <v>944</v>
      </c>
      <c r="C841" s="29" t="s">
        <v>6635</v>
      </c>
      <c r="D841" s="29" t="s">
        <v>6636</v>
      </c>
      <c r="E841" s="29">
        <v>-5.6221679324137297E-2</v>
      </c>
      <c r="F841" s="29">
        <v>0.78726483763787802</v>
      </c>
      <c r="G841" s="29">
        <v>1</v>
      </c>
      <c r="H841" s="29">
        <v>-7.0861767288100494E-2</v>
      </c>
      <c r="I841" s="29">
        <v>0.440179829690929</v>
      </c>
      <c r="J841" s="29">
        <v>0.65945121403081597</v>
      </c>
      <c r="K841" s="29">
        <v>-1.1741059563480101E-3</v>
      </c>
      <c r="L841" s="29">
        <v>0.99999436475922299</v>
      </c>
      <c r="M841" s="29">
        <v>1</v>
      </c>
      <c r="N841" s="29">
        <v>3.6911101414295502E-2</v>
      </c>
      <c r="O841" s="29">
        <v>0.89428204617078699</v>
      </c>
      <c r="P841" s="29">
        <v>1</v>
      </c>
      <c r="Q841" s="29">
        <v>-3.3670440459978399E-2</v>
      </c>
      <c r="R841" s="29">
        <v>0.94795366657049096</v>
      </c>
      <c r="S841" s="29">
        <v>1</v>
      </c>
      <c r="T841" s="29">
        <v>5.1888270064061701E-2</v>
      </c>
      <c r="U841" s="29">
        <v>0.43335968215911203</v>
      </c>
      <c r="V841" s="29">
        <v>1</v>
      </c>
      <c r="W841" s="29">
        <v>-6.54659999347212E-2</v>
      </c>
      <c r="X841" s="29">
        <v>0.40077583590884902</v>
      </c>
      <c r="Y841" s="29">
        <v>0.61547717657430401</v>
      </c>
      <c r="Z841" s="29">
        <v>-7.2117899806587199E-2</v>
      </c>
      <c r="AA841" s="29">
        <v>0.76087212974432195</v>
      </c>
      <c r="AB841" s="29">
        <v>1</v>
      </c>
      <c r="AC841" s="29">
        <v>5.0740496911467002E-2</v>
      </c>
      <c r="AD841" s="29">
        <v>0.93983580385791199</v>
      </c>
      <c r="AE841" s="30">
        <v>1</v>
      </c>
    </row>
    <row r="842" spans="1:31" x14ac:dyDescent="0.35">
      <c r="A842" s="25" t="s">
        <v>945</v>
      </c>
      <c r="B842" s="26" t="s">
        <v>945</v>
      </c>
      <c r="C842" s="31" t="s">
        <v>6637</v>
      </c>
      <c r="D842" s="31" t="s">
        <v>6638</v>
      </c>
      <c r="E842" s="26">
        <v>0.14060801317579399</v>
      </c>
      <c r="F842" s="26">
        <v>0.11864808270379799</v>
      </c>
      <c r="G842" s="26">
        <v>0.25810704758734798</v>
      </c>
      <c r="H842" s="26">
        <v>-8.4222292279255706E-2</v>
      </c>
      <c r="I842" s="26">
        <v>0.49132683058752702</v>
      </c>
      <c r="J842" s="26">
        <v>0.71368090046593602</v>
      </c>
      <c r="K842" s="26">
        <v>9.5764361037682502E-2</v>
      </c>
      <c r="L842" s="26">
        <v>9.2764961236615293E-3</v>
      </c>
      <c r="M842" s="26">
        <v>9.0414915551954397E-2</v>
      </c>
      <c r="N842" s="26">
        <v>-2.5924304562547702E-2</v>
      </c>
      <c r="O842" s="26">
        <v>0.97970532336470995</v>
      </c>
      <c r="P842" s="26">
        <v>1</v>
      </c>
      <c r="Q842" s="26">
        <v>5.3781562541101099E-2</v>
      </c>
      <c r="R842" s="26">
        <v>0.82253049499190201</v>
      </c>
      <c r="S842" s="26">
        <v>1</v>
      </c>
      <c r="T842" s="26">
        <v>7.7811965246070494E-2</v>
      </c>
      <c r="U842" s="26">
        <v>0.36174271023000998</v>
      </c>
      <c r="V842" s="26">
        <v>1</v>
      </c>
      <c r="W842" s="26">
        <v>-0.129579738489351</v>
      </c>
      <c r="X842" s="26">
        <v>8.6077183524328693E-2</v>
      </c>
      <c r="Y842" s="26">
        <v>0.185680328015593</v>
      </c>
      <c r="Z842" s="26">
        <v>6.5768262131799399E-2</v>
      </c>
      <c r="AA842" s="26">
        <v>0.62770017486469398</v>
      </c>
      <c r="AB842" s="26">
        <v>0.92813922189854103</v>
      </c>
      <c r="AC842" s="26">
        <v>-8.7334761347569206E-2</v>
      </c>
      <c r="AD842" s="26">
        <v>0.55619875804985697</v>
      </c>
      <c r="AE842" s="27">
        <v>1</v>
      </c>
    </row>
    <row r="843" spans="1:31" x14ac:dyDescent="0.35">
      <c r="A843" s="28" t="s">
        <v>946</v>
      </c>
      <c r="B843" s="29" t="s">
        <v>946</v>
      </c>
      <c r="C843" s="29" t="s">
        <v>6639</v>
      </c>
      <c r="D843" s="29" t="s">
        <v>6640</v>
      </c>
      <c r="E843" s="29">
        <v>-0.87231722240913601</v>
      </c>
      <c r="F843" s="29">
        <v>1.24243719019479E-55</v>
      </c>
      <c r="G843" s="29">
        <v>2.5054388580203898E-53</v>
      </c>
      <c r="H843" s="29">
        <v>-0.82720671611284502</v>
      </c>
      <c r="I843" s="29">
        <v>7.6386690170915394E-61</v>
      </c>
      <c r="J843" s="29">
        <v>3.1907811722822397E-58</v>
      </c>
      <c r="K843" s="29">
        <v>8.5738789713362198E-2</v>
      </c>
      <c r="L843" s="29">
        <v>5.9754555391406103E-2</v>
      </c>
      <c r="M843" s="29">
        <v>0.31854632929239102</v>
      </c>
      <c r="N843" s="29">
        <v>-2.3566882504137601E-2</v>
      </c>
      <c r="O843" s="29">
        <v>0.99999946324003597</v>
      </c>
      <c r="P843" s="29">
        <v>1</v>
      </c>
      <c r="Q843" s="29">
        <v>1.97900926807827E-2</v>
      </c>
      <c r="R843" s="29">
        <v>0.99999999974926601</v>
      </c>
      <c r="S843" s="29">
        <v>1</v>
      </c>
      <c r="T843" s="29">
        <v>-9.6396926195192398E-2</v>
      </c>
      <c r="U843" s="29">
        <v>0.58036116305250796</v>
      </c>
      <c r="V843" s="29">
        <v>1</v>
      </c>
      <c r="W843" s="29">
        <v>-0.95386091092149305</v>
      </c>
      <c r="X843" s="29">
        <v>1.11854040011353E-72</v>
      </c>
      <c r="Y843" s="29">
        <v>4.3608161732426001E-70</v>
      </c>
      <c r="Z843" s="29">
        <v>-0.94708866925969204</v>
      </c>
      <c r="AA843" s="29">
        <v>3.0198507424564602E-48</v>
      </c>
      <c r="AB843" s="29">
        <v>8.4095653056596993E-46</v>
      </c>
      <c r="AC843" s="29">
        <v>-0.128854501552364</v>
      </c>
      <c r="AD843" s="29">
        <v>0.89396152286949804</v>
      </c>
      <c r="AE843" s="30">
        <v>1</v>
      </c>
    </row>
    <row r="844" spans="1:31" x14ac:dyDescent="0.35">
      <c r="A844" s="25" t="s">
        <v>947</v>
      </c>
      <c r="B844" s="26" t="s">
        <v>947</v>
      </c>
      <c r="C844" s="31" t="s">
        <v>6641</v>
      </c>
      <c r="D844" s="31" t="s">
        <v>6642</v>
      </c>
      <c r="E844" s="26">
        <v>-6.6580705196293402E-2</v>
      </c>
      <c r="F844" s="26">
        <v>0.71125904102283899</v>
      </c>
      <c r="G844" s="26">
        <v>0.93859906695013995</v>
      </c>
      <c r="H844" s="26">
        <v>-0.12605666121940201</v>
      </c>
      <c r="I844" s="26">
        <v>7.2737790708994002E-3</v>
      </c>
      <c r="J844" s="26">
        <v>2.38704040441188E-2</v>
      </c>
      <c r="K844" s="26">
        <v>-1.0019541843160999E-2</v>
      </c>
      <c r="L844" s="26">
        <v>0.99678878133270299</v>
      </c>
      <c r="M844" s="26">
        <v>1</v>
      </c>
      <c r="N844" s="26">
        <v>5.3793813088789E-2</v>
      </c>
      <c r="O844" s="26">
        <v>0.82617151673488798</v>
      </c>
      <c r="P844" s="26">
        <v>1</v>
      </c>
      <c r="Q844" s="26">
        <v>-5.5514408714573298E-2</v>
      </c>
      <c r="R844" s="26">
        <v>0.80459471375432201</v>
      </c>
      <c r="S844" s="26">
        <v>1</v>
      </c>
      <c r="T844" s="26">
        <v>5.6039631490568398E-2</v>
      </c>
      <c r="U844" s="26">
        <v>7.7689249898095294E-2</v>
      </c>
      <c r="V844" s="26">
        <v>0.612016944667782</v>
      </c>
      <c r="W844" s="26">
        <v>-0.110109023524364</v>
      </c>
      <c r="X844" s="26">
        <v>3.0394295248497499E-2</v>
      </c>
      <c r="Y844" s="26">
        <v>7.8683416827451697E-2</v>
      </c>
      <c r="Z844" s="26">
        <v>-3.3653893824437398E-2</v>
      </c>
      <c r="AA844" s="26">
        <v>0.99999216556728199</v>
      </c>
      <c r="AB844" s="26">
        <v>1</v>
      </c>
      <c r="AC844" s="26">
        <v>5.6974357864586198E-2</v>
      </c>
      <c r="AD844" s="26">
        <v>0.946952061002585</v>
      </c>
      <c r="AE844" s="27">
        <v>1</v>
      </c>
    </row>
    <row r="845" spans="1:31" x14ac:dyDescent="0.35">
      <c r="A845" s="28" t="s">
        <v>948</v>
      </c>
      <c r="B845" s="29" t="s">
        <v>948</v>
      </c>
      <c r="C845" s="29" t="s">
        <v>6643</v>
      </c>
      <c r="D845" s="29" t="s">
        <v>6644</v>
      </c>
      <c r="E845" s="29">
        <v>-0.12107857300816099</v>
      </c>
      <c r="F845" s="29">
        <v>0.11657090520107299</v>
      </c>
      <c r="G845" s="29">
        <v>0.25526947114549098</v>
      </c>
      <c r="H845" s="29">
        <v>-0.16358666470848199</v>
      </c>
      <c r="I845" s="29">
        <v>2.26865350043703E-2</v>
      </c>
      <c r="J845" s="29">
        <v>6.1568777082595498E-2</v>
      </c>
      <c r="K845" s="29">
        <v>-5.7416994552098199E-2</v>
      </c>
      <c r="L845" s="29">
        <v>0.159403603925867</v>
      </c>
      <c r="M845" s="29">
        <v>0.58334935904785201</v>
      </c>
      <c r="N845" s="29">
        <v>0.110414799830526</v>
      </c>
      <c r="O845" s="29">
        <v>9.4432692921709305E-2</v>
      </c>
      <c r="P845" s="29">
        <v>0.75857470907438995</v>
      </c>
      <c r="Q845" s="29">
        <v>-3.2990325641280298E-3</v>
      </c>
      <c r="R845" s="29">
        <v>0.99999846284780003</v>
      </c>
      <c r="S845" s="29">
        <v>1</v>
      </c>
      <c r="T845" s="29">
        <v>8.6064387671509798E-2</v>
      </c>
      <c r="U845" s="29">
        <v>0.42985274078219698</v>
      </c>
      <c r="V845" s="29">
        <v>1</v>
      </c>
      <c r="W845" s="29">
        <v>-0.10498919180886</v>
      </c>
      <c r="X845" s="29">
        <v>0.21346637322443601</v>
      </c>
      <c r="Y845" s="29">
        <v>0.38164211269229698</v>
      </c>
      <c r="Z845" s="29">
        <v>-5.8934011550604098E-2</v>
      </c>
      <c r="AA845" s="29">
        <v>0.917135970248387</v>
      </c>
      <c r="AB845" s="29">
        <v>1</v>
      </c>
      <c r="AC845" s="29">
        <v>0.13925883100692299</v>
      </c>
      <c r="AD845" s="29">
        <v>0.15685771965044701</v>
      </c>
      <c r="AE845" s="30">
        <v>0.92691777542283005</v>
      </c>
    </row>
    <row r="846" spans="1:31" x14ac:dyDescent="0.35">
      <c r="A846" s="25" t="s">
        <v>949</v>
      </c>
      <c r="B846" s="26" t="s">
        <v>949</v>
      </c>
      <c r="C846" s="31" t="s">
        <v>6645</v>
      </c>
      <c r="D846" s="31" t="s">
        <v>6646</v>
      </c>
      <c r="E846" s="26">
        <v>1.78036110552325E-2</v>
      </c>
      <c r="F846" s="26">
        <v>0.93605966408555796</v>
      </c>
      <c r="G846" s="26">
        <v>1</v>
      </c>
      <c r="H846" s="26">
        <v>2.0815477793985598E-2</v>
      </c>
      <c r="I846" s="26">
        <v>0.93063751953594798</v>
      </c>
      <c r="J846" s="26">
        <v>1</v>
      </c>
      <c r="K846" s="26">
        <v>-4.4138919837624503E-2</v>
      </c>
      <c r="L846" s="26">
        <v>0.46853988062360602</v>
      </c>
      <c r="M846" s="26">
        <v>1</v>
      </c>
      <c r="N846" s="26">
        <v>-8.7961306093802802E-2</v>
      </c>
      <c r="O846" s="26">
        <v>0.297663495578469</v>
      </c>
      <c r="P846" s="26">
        <v>1</v>
      </c>
      <c r="Q846" s="26">
        <v>-5.6443282447012202E-2</v>
      </c>
      <c r="R846" s="26">
        <v>0.74421569677028798</v>
      </c>
      <c r="S846" s="26">
        <v>1</v>
      </c>
      <c r="T846" s="26">
        <v>-9.0973172832555793E-2</v>
      </c>
      <c r="U846" s="26">
        <v>5.7356102783627398E-2</v>
      </c>
      <c r="V846" s="26">
        <v>0.52905124460355402</v>
      </c>
      <c r="W846" s="26">
        <v>6.4954397631610095E-2</v>
      </c>
      <c r="X846" s="26">
        <v>0.58824325095400198</v>
      </c>
      <c r="Y846" s="26">
        <v>0.82434569941435198</v>
      </c>
      <c r="Z846" s="26">
        <v>5.4992484458448801E-3</v>
      </c>
      <c r="AA846" s="26">
        <v>0.98804674106474</v>
      </c>
      <c r="AB846" s="26">
        <v>1</v>
      </c>
      <c r="AC846" s="26">
        <v>-3.1518023646790599E-2</v>
      </c>
      <c r="AD846" s="26">
        <v>0.88020427259801204</v>
      </c>
      <c r="AE846" s="27">
        <v>1</v>
      </c>
    </row>
    <row r="847" spans="1:31" x14ac:dyDescent="0.35">
      <c r="A847" s="28" t="s">
        <v>950</v>
      </c>
      <c r="B847" s="29" t="s">
        <v>950</v>
      </c>
      <c r="C847" s="29" t="s">
        <v>6647</v>
      </c>
      <c r="D847" s="29" t="s">
        <v>6648</v>
      </c>
      <c r="E847" s="29">
        <v>4.0282143216945301E-2</v>
      </c>
      <c r="F847" s="29">
        <v>0.81039026599557096</v>
      </c>
      <c r="G847" s="29">
        <v>1</v>
      </c>
      <c r="H847" s="29">
        <v>-1.55637327800946E-2</v>
      </c>
      <c r="I847" s="29">
        <v>0.99639064607916294</v>
      </c>
      <c r="J847" s="29">
        <v>1</v>
      </c>
      <c r="K847" s="29">
        <v>1.7873027713187401E-2</v>
      </c>
      <c r="L847" s="29">
        <v>0.88237498622879396</v>
      </c>
      <c r="M847" s="29">
        <v>1</v>
      </c>
      <c r="N847" s="29">
        <v>-5.5292285048756398E-2</v>
      </c>
      <c r="O847" s="29">
        <v>0.71562776493265701</v>
      </c>
      <c r="P847" s="29">
        <v>1</v>
      </c>
      <c r="Q847" s="29">
        <v>-2.0420314182037699E-2</v>
      </c>
      <c r="R847" s="29">
        <v>0.948508109877919</v>
      </c>
      <c r="S847" s="29">
        <v>1</v>
      </c>
      <c r="T847" s="29">
        <v>-4.2205800281020597E-2</v>
      </c>
      <c r="U847" s="29">
        <v>0.65691681978253702</v>
      </c>
      <c r="V847" s="29">
        <v>1</v>
      </c>
      <c r="W847" s="29">
        <v>-0.10398240076665</v>
      </c>
      <c r="X847" s="29">
        <v>0.60612310287377602</v>
      </c>
      <c r="Y847" s="29">
        <v>0.84113744319930805</v>
      </c>
      <c r="Z847" s="29">
        <v>8.0204777744033798E-3</v>
      </c>
      <c r="AA847" s="29">
        <v>0.99858128964594295</v>
      </c>
      <c r="AB847" s="29">
        <v>1</v>
      </c>
      <c r="AC847" s="29">
        <v>-9.6080697027702194E-2</v>
      </c>
      <c r="AD847" s="29">
        <v>0.69119858797434497</v>
      </c>
      <c r="AE847" s="30">
        <v>1</v>
      </c>
    </row>
    <row r="848" spans="1:31" x14ac:dyDescent="0.35">
      <c r="A848" s="25" t="s">
        <v>951</v>
      </c>
      <c r="B848" s="26" t="s">
        <v>951</v>
      </c>
      <c r="C848" s="31" t="s">
        <v>6649</v>
      </c>
      <c r="D848" s="31" t="s">
        <v>6650</v>
      </c>
      <c r="E848" s="26">
        <v>0.16431368030920401</v>
      </c>
      <c r="F848" s="26">
        <v>0.25417614366975999</v>
      </c>
      <c r="G848" s="26">
        <v>0.45742617938243402</v>
      </c>
      <c r="H848" s="26">
        <v>2.0231230620055801E-2</v>
      </c>
      <c r="I848" s="26">
        <v>0.93261963251536095</v>
      </c>
      <c r="J848" s="26">
        <v>1</v>
      </c>
      <c r="K848" s="26">
        <v>-0.136712780931661</v>
      </c>
      <c r="L848" s="26">
        <v>0.23686577677456</v>
      </c>
      <c r="M848" s="26">
        <v>0.71883293335631804</v>
      </c>
      <c r="N848" s="26">
        <v>-1.8674289855728499E-2</v>
      </c>
      <c r="O848" s="26">
        <v>0.92325683653465995</v>
      </c>
      <c r="P848" s="26">
        <v>1</v>
      </c>
      <c r="Q848" s="26">
        <v>-0.137948891369612</v>
      </c>
      <c r="R848" s="26">
        <v>0.55783114483715401</v>
      </c>
      <c r="S848" s="26">
        <v>1</v>
      </c>
      <c r="T848" s="26">
        <v>0.12540815983341999</v>
      </c>
      <c r="U848" s="26">
        <v>0.79980979172083</v>
      </c>
      <c r="V848" s="26">
        <v>1</v>
      </c>
      <c r="W848" s="26">
        <v>0.156944011551717</v>
      </c>
      <c r="X848" s="26">
        <v>0.22519408307991401</v>
      </c>
      <c r="Y848" s="26">
        <v>0.39607067604551499</v>
      </c>
      <c r="Z848" s="26">
        <v>0.16307756987125299</v>
      </c>
      <c r="AA848" s="26">
        <v>0.34810899426221997</v>
      </c>
      <c r="AB848" s="26">
        <v>0.62293604551517501</v>
      </c>
      <c r="AC848" s="26">
        <v>0.119274601513884</v>
      </c>
      <c r="AD848" s="26">
        <v>0.86705867333908004</v>
      </c>
      <c r="AE848" s="27">
        <v>1</v>
      </c>
    </row>
    <row r="849" spans="1:31" x14ac:dyDescent="0.35">
      <c r="A849" s="28" t="s">
        <v>952</v>
      </c>
      <c r="B849" s="29" t="s">
        <v>952</v>
      </c>
      <c r="C849" s="29" t="s">
        <v>6651</v>
      </c>
      <c r="D849" s="29" t="s">
        <v>6652</v>
      </c>
      <c r="E849" s="29">
        <v>-6.1817409955373701E-2</v>
      </c>
      <c r="F849" s="29">
        <v>0.371734370730046</v>
      </c>
      <c r="G849" s="29">
        <v>0.60218908588069497</v>
      </c>
      <c r="H849" s="29">
        <v>-0.102261378624335</v>
      </c>
      <c r="I849" s="29">
        <v>0.11128803151005701</v>
      </c>
      <c r="J849" s="29">
        <v>0.224493805076808</v>
      </c>
      <c r="K849" s="29">
        <v>-2.9647433980878601E-2</v>
      </c>
      <c r="L849" s="29">
        <v>0.68871124723120603</v>
      </c>
      <c r="M849" s="29">
        <v>1</v>
      </c>
      <c r="N849" s="29">
        <v>1.41527777010893E-2</v>
      </c>
      <c r="O849" s="29">
        <v>0.99993977141211599</v>
      </c>
      <c r="P849" s="29">
        <v>1</v>
      </c>
      <c r="Q849" s="29">
        <v>5.9032522592552303E-2</v>
      </c>
      <c r="R849" s="29">
        <v>0.87518150954972396</v>
      </c>
      <c r="S849" s="29">
        <v>1</v>
      </c>
      <c r="T849" s="29">
        <v>2.9158589286453901E-2</v>
      </c>
      <c r="U849" s="29">
        <v>0.99885752605012801</v>
      </c>
      <c r="V849" s="29">
        <v>1</v>
      </c>
      <c r="W849" s="29">
        <v>-1.82212135252936E-2</v>
      </c>
      <c r="X849" s="29">
        <v>0.99599526050722498</v>
      </c>
      <c r="Y849" s="29">
        <v>1</v>
      </c>
      <c r="Z849" s="29">
        <v>1.65821761274513E-2</v>
      </c>
      <c r="AA849" s="29">
        <v>0.99976540189833596</v>
      </c>
      <c r="AB849" s="29">
        <v>1</v>
      </c>
      <c r="AC849" s="29">
        <v>-4.4879744891463097E-2</v>
      </c>
      <c r="AD849" s="29">
        <v>0.99303221329114499</v>
      </c>
      <c r="AE849" s="30">
        <v>1</v>
      </c>
    </row>
    <row r="850" spans="1:31" x14ac:dyDescent="0.35">
      <c r="A850" s="25" t="s">
        <v>953</v>
      </c>
      <c r="B850" s="26" t="s">
        <v>953</v>
      </c>
      <c r="C850" s="31" t="s">
        <v>6653</v>
      </c>
      <c r="D850" s="31" t="s">
        <v>6654</v>
      </c>
      <c r="E850" s="26">
        <v>6.1486678506660501E-2</v>
      </c>
      <c r="F850" s="26">
        <v>0.67882779900304602</v>
      </c>
      <c r="G850" s="26">
        <v>0.91218404469062697</v>
      </c>
      <c r="H850" s="26">
        <v>0.186031201623064</v>
      </c>
      <c r="I850" s="26">
        <v>2.3695720752975601E-4</v>
      </c>
      <c r="J850" s="26">
        <v>1.2450366124294801E-3</v>
      </c>
      <c r="K850" s="26">
        <v>-3.0323435476997299E-2</v>
      </c>
      <c r="L850" s="26">
        <v>0.93000118095528705</v>
      </c>
      <c r="M850" s="26">
        <v>1</v>
      </c>
      <c r="N850" s="26">
        <v>9.4265167440610795E-3</v>
      </c>
      <c r="O850" s="26">
        <v>0.99999965045622496</v>
      </c>
      <c r="P850" s="26">
        <v>1</v>
      </c>
      <c r="Q850" s="26">
        <v>-0.104877861917795</v>
      </c>
      <c r="R850" s="26">
        <v>0.50291273796482405</v>
      </c>
      <c r="S850" s="26">
        <v>1</v>
      </c>
      <c r="T850" s="26">
        <v>-1.38731053981905E-2</v>
      </c>
      <c r="U850" s="26">
        <v>0.99915351332651603</v>
      </c>
      <c r="V850" s="26">
        <v>1</v>
      </c>
      <c r="W850" s="26">
        <v>0.19024377489561201</v>
      </c>
      <c r="X850" s="26">
        <v>6.5207452989008005E-4</v>
      </c>
      <c r="Y850" s="26">
        <v>2.9446577998433901E-3</v>
      </c>
      <c r="Z850" s="26">
        <v>9.8257356202608804E-4</v>
      </c>
      <c r="AA850" s="26">
        <v>0.99999999999998801</v>
      </c>
      <c r="AB850" s="26">
        <v>1</v>
      </c>
      <c r="AC850" s="26">
        <v>9.3168127167810505E-2</v>
      </c>
      <c r="AD850" s="26">
        <v>0.43145954953761001</v>
      </c>
      <c r="AE850" s="27">
        <v>1</v>
      </c>
    </row>
    <row r="851" spans="1:31" x14ac:dyDescent="0.35">
      <c r="A851" s="28" t="s">
        <v>954</v>
      </c>
      <c r="B851" s="29" t="s">
        <v>954</v>
      </c>
      <c r="C851" s="29" t="s">
        <v>6655</v>
      </c>
      <c r="D851" s="29" t="s">
        <v>6656</v>
      </c>
      <c r="E851" s="29">
        <v>-3.3527050007172099E-2</v>
      </c>
      <c r="F851" s="29">
        <v>0.99796543776424096</v>
      </c>
      <c r="G851" s="29">
        <v>1</v>
      </c>
      <c r="H851" s="29">
        <v>-5.1808592702755299E-2</v>
      </c>
      <c r="I851" s="29">
        <v>0.85222800009246202</v>
      </c>
      <c r="J851" s="29">
        <v>1</v>
      </c>
      <c r="K851" s="29">
        <v>-4.1365693603479997E-2</v>
      </c>
      <c r="L851" s="29">
        <v>0.65597912189229002</v>
      </c>
      <c r="M851" s="29">
        <v>1</v>
      </c>
      <c r="N851" s="29">
        <v>6.5419485258889395E-2</v>
      </c>
      <c r="O851" s="29">
        <v>0.86588828885742097</v>
      </c>
      <c r="P851" s="29">
        <v>1</v>
      </c>
      <c r="Q851" s="29">
        <v>4.4841848156611901E-2</v>
      </c>
      <c r="R851" s="29">
        <v>0.99714493744252997</v>
      </c>
      <c r="S851" s="29">
        <v>1</v>
      </c>
      <c r="T851" s="29">
        <v>3.9446777875790699E-2</v>
      </c>
      <c r="U851" s="29">
        <v>0.99856328078501799</v>
      </c>
      <c r="V851" s="29">
        <v>1</v>
      </c>
      <c r="W851" s="29">
        <v>-2.07239617882117E-2</v>
      </c>
      <c r="X851" s="29">
        <v>0.99999971330220505</v>
      </c>
      <c r="Y851" s="29">
        <v>1</v>
      </c>
      <c r="Z851" s="29">
        <v>-2.69484344151713E-2</v>
      </c>
      <c r="AA851" s="29">
        <v>0.99994505241772602</v>
      </c>
      <c r="AB851" s="29">
        <v>1</v>
      </c>
      <c r="AC851" s="29">
        <v>4.1824781346699098E-2</v>
      </c>
      <c r="AD851" s="29">
        <v>0.99940972145445806</v>
      </c>
      <c r="AE851" s="30">
        <v>1</v>
      </c>
    </row>
    <row r="852" spans="1:31" x14ac:dyDescent="0.35">
      <c r="A852" s="25" t="s">
        <v>955</v>
      </c>
      <c r="B852" s="26" t="s">
        <v>955</v>
      </c>
      <c r="C852" s="31" t="s">
        <v>6657</v>
      </c>
      <c r="D852" s="31" t="s">
        <v>6658</v>
      </c>
      <c r="E852" s="26">
        <v>-7.9332854795990698E-2</v>
      </c>
      <c r="F852" s="26">
        <v>0.60327316513851703</v>
      </c>
      <c r="G852" s="26">
        <v>0.84383312942755695</v>
      </c>
      <c r="H852" s="26">
        <v>-0.216653739421584</v>
      </c>
      <c r="I852" s="26">
        <v>1.1536508152013999E-2</v>
      </c>
      <c r="J852" s="26">
        <v>3.5156591804574103E-2</v>
      </c>
      <c r="K852" s="26">
        <v>5.98660615965695E-2</v>
      </c>
      <c r="L852" s="26">
        <v>0.48902005757399503</v>
      </c>
      <c r="M852" s="26">
        <v>1</v>
      </c>
      <c r="N852" s="26">
        <v>-8.9046529468742197E-2</v>
      </c>
      <c r="O852" s="26">
        <v>0.64788954482149497</v>
      </c>
      <c r="P852" s="26">
        <v>1</v>
      </c>
      <c r="Q852" s="26">
        <v>-1.6268314135207601E-2</v>
      </c>
      <c r="R852" s="26">
        <v>0.95967436927692396</v>
      </c>
      <c r="S852" s="26">
        <v>1</v>
      </c>
      <c r="T852" s="26">
        <v>9.4162003184560902E-2</v>
      </c>
      <c r="U852" s="26">
        <v>0.53479122356115805</v>
      </c>
      <c r="V852" s="26">
        <v>1</v>
      </c>
      <c r="W852" s="26">
        <v>-0.27651980101815299</v>
      </c>
      <c r="X852" s="26">
        <v>2.7391691765147499E-3</v>
      </c>
      <c r="Y852" s="26">
        <v>1.03949781598042E-2</v>
      </c>
      <c r="Z852" s="26">
        <v>-0.191111183093991</v>
      </c>
      <c r="AA852" s="26">
        <v>4.5577122827188503E-2</v>
      </c>
      <c r="AB852" s="26">
        <v>0.13536567511091799</v>
      </c>
      <c r="AC852" s="26">
        <v>-0.11135413461001301</v>
      </c>
      <c r="AD852" s="26">
        <v>0.45126492370520999</v>
      </c>
      <c r="AE852" s="27">
        <v>1</v>
      </c>
    </row>
    <row r="853" spans="1:31" x14ac:dyDescent="0.35">
      <c r="A853" s="28" t="s">
        <v>956</v>
      </c>
      <c r="B853" s="29" t="s">
        <v>956</v>
      </c>
      <c r="C853" s="29" t="s">
        <v>6659</v>
      </c>
      <c r="D853" s="29" t="s">
        <v>6660</v>
      </c>
      <c r="E853" s="29">
        <v>-0.129276185988947</v>
      </c>
      <c r="F853" s="29">
        <v>0.28901917463267002</v>
      </c>
      <c r="G853" s="29">
        <v>0.50163551945027796</v>
      </c>
      <c r="H853" s="29">
        <v>-0.20668028610547801</v>
      </c>
      <c r="I853" s="29">
        <v>0.11830575148559</v>
      </c>
      <c r="J853" s="29">
        <v>0.235644425983559</v>
      </c>
      <c r="K853" s="29">
        <v>-0.224810391907353</v>
      </c>
      <c r="L853" s="29">
        <v>1.53868926495698E-2</v>
      </c>
      <c r="M853" s="29">
        <v>0.13040949016620901</v>
      </c>
      <c r="N853" s="29">
        <v>0.10781595225603301</v>
      </c>
      <c r="O853" s="29">
        <v>0.92591456962473795</v>
      </c>
      <c r="P853" s="29">
        <v>1</v>
      </c>
      <c r="Q853" s="29">
        <v>-0.244488621895186</v>
      </c>
      <c r="R853" s="29">
        <v>4.4723192885800699E-2</v>
      </c>
      <c r="S853" s="29">
        <v>1</v>
      </c>
      <c r="T853" s="29">
        <v>0.102674924698082</v>
      </c>
      <c r="U853" s="29">
        <v>0.99321278563484205</v>
      </c>
      <c r="V853" s="29">
        <v>1</v>
      </c>
      <c r="W853" s="29">
        <v>2.8070749778714401E-2</v>
      </c>
      <c r="X853" s="29">
        <v>0.99533937463977995</v>
      </c>
      <c r="Y853" s="29">
        <v>1</v>
      </c>
      <c r="Z853" s="29">
        <v>-0.150779647147466</v>
      </c>
      <c r="AA853" s="29">
        <v>0.21636996427185201</v>
      </c>
      <c r="AB853" s="29">
        <v>0.44134340811363498</v>
      </c>
      <c r="AC853" s="29">
        <v>0.31797794748083502</v>
      </c>
      <c r="AD853" s="29">
        <v>3.4313029693875903E-2</v>
      </c>
      <c r="AE853" s="30">
        <v>0.45501722823080798</v>
      </c>
    </row>
    <row r="854" spans="1:31" x14ac:dyDescent="0.35">
      <c r="A854" s="25" t="s">
        <v>957</v>
      </c>
      <c r="B854" s="26" t="s">
        <v>957</v>
      </c>
      <c r="C854" s="31" t="s">
        <v>6661</v>
      </c>
      <c r="D854" s="31" t="s">
        <v>6662</v>
      </c>
      <c r="E854" s="26">
        <v>-0.116112404131862</v>
      </c>
      <c r="F854" s="26">
        <v>5.0357222929446697E-3</v>
      </c>
      <c r="G854" s="26">
        <v>2.0323605223699401E-2</v>
      </c>
      <c r="H854" s="26">
        <v>-0.17876232056951999</v>
      </c>
      <c r="I854" s="26">
        <v>1.3371642363868299E-6</v>
      </c>
      <c r="J854" s="26">
        <v>1.1830161050514599E-5</v>
      </c>
      <c r="K854" s="26">
        <v>-5.6879883934875003E-2</v>
      </c>
      <c r="L854" s="26">
        <v>0.15887164046601501</v>
      </c>
      <c r="M854" s="26">
        <v>0.58249614636066305</v>
      </c>
      <c r="N854" s="26">
        <v>2.10006936967908E-2</v>
      </c>
      <c r="O854" s="26">
        <v>0.99999999522282201</v>
      </c>
      <c r="P854" s="26">
        <v>1</v>
      </c>
      <c r="Q854" s="26">
        <v>2.7846634071961501E-2</v>
      </c>
      <c r="R854" s="26">
        <v>0.99965981826080397</v>
      </c>
      <c r="S854" s="26">
        <v>1</v>
      </c>
      <c r="T854" s="26">
        <v>4.69199425548181E-2</v>
      </c>
      <c r="U854" s="26">
        <v>0.99980074367105098</v>
      </c>
      <c r="V854" s="26">
        <v>1</v>
      </c>
      <c r="W854" s="26">
        <v>-0.122245054268571</v>
      </c>
      <c r="X854" s="26">
        <v>2.77105810128439E-3</v>
      </c>
      <c r="Y854" s="26">
        <v>1.0495562031289599E-2</v>
      </c>
      <c r="Z854" s="26">
        <v>4.6875172626136804E-3</v>
      </c>
      <c r="AA854" s="26">
        <v>0.999999999999998</v>
      </c>
      <c r="AB854" s="26">
        <v>1</v>
      </c>
      <c r="AC854" s="26">
        <v>6.2295423603944903E-5</v>
      </c>
      <c r="AD854" s="26">
        <v>1</v>
      </c>
      <c r="AE854" s="27">
        <v>1</v>
      </c>
    </row>
    <row r="855" spans="1:31" x14ac:dyDescent="0.35">
      <c r="A855" s="28" t="s">
        <v>958</v>
      </c>
      <c r="B855" s="29" t="s">
        <v>958</v>
      </c>
      <c r="C855" s="29" t="s">
        <v>6663</v>
      </c>
      <c r="D855" s="29" t="s">
        <v>6664</v>
      </c>
      <c r="E855" s="29">
        <v>0.13246875138844</v>
      </c>
      <c r="F855" s="29">
        <v>3.2075075093212703E-2</v>
      </c>
      <c r="G855" s="29">
        <v>9.2127414927413095E-2</v>
      </c>
      <c r="H855" s="29">
        <v>0.21279735857538301</v>
      </c>
      <c r="I855" s="29">
        <v>1.5793036109314199E-6</v>
      </c>
      <c r="J855" s="29">
        <v>1.37847276369059E-5</v>
      </c>
      <c r="K855" s="29">
        <v>-0.100287461713438</v>
      </c>
      <c r="L855" s="29">
        <v>7.1513404773567005E-2</v>
      </c>
      <c r="M855" s="29">
        <v>0.35819289007286997</v>
      </c>
      <c r="N855" s="29">
        <v>5.6599296196188503E-2</v>
      </c>
      <c r="O855" s="29">
        <v>0.99132786901848202</v>
      </c>
      <c r="P855" s="29">
        <v>1</v>
      </c>
      <c r="Q855" s="29">
        <v>0.18172303773822401</v>
      </c>
      <c r="R855" s="29">
        <v>1.13066600404784E-4</v>
      </c>
      <c r="S855" s="29">
        <v>2.75505616319658E-2</v>
      </c>
      <c r="T855" s="29">
        <v>-8.3100788113132998E-2</v>
      </c>
      <c r="U855" s="29">
        <v>0.97217910131393304</v>
      </c>
      <c r="V855" s="29">
        <v>1</v>
      </c>
      <c r="W855" s="29">
        <v>0.30677930194046599</v>
      </c>
      <c r="X855" s="29">
        <v>4.5238927228015696E-9</v>
      </c>
      <c r="Y855" s="29">
        <v>5.3338154522063702E-8</v>
      </c>
      <c r="Z855" s="29">
        <v>0.41097963764017098</v>
      </c>
      <c r="AA855" s="29">
        <v>2.73494308081992E-15</v>
      </c>
      <c r="AB855" s="29">
        <v>9.1393983637913695E-14</v>
      </c>
      <c r="AC855" s="29">
        <v>-0.21742135821056099</v>
      </c>
      <c r="AD855" s="29">
        <v>2.28958197193431E-2</v>
      </c>
      <c r="AE855" s="30">
        <v>0.36987501027270298</v>
      </c>
    </row>
    <row r="856" spans="1:31" x14ac:dyDescent="0.35">
      <c r="A856" s="25" t="s">
        <v>959</v>
      </c>
      <c r="B856" s="26" t="s">
        <v>959</v>
      </c>
      <c r="C856" s="31" t="s">
        <v>6665</v>
      </c>
      <c r="D856" s="31" t="s">
        <v>6666</v>
      </c>
      <c r="E856" s="26">
        <v>-7.0810567879454597E-2</v>
      </c>
      <c r="F856" s="26">
        <v>0.481725893561323</v>
      </c>
      <c r="G856" s="26">
        <v>0.72326906945997804</v>
      </c>
      <c r="H856" s="26">
        <v>-0.261746923971373</v>
      </c>
      <c r="I856" s="26">
        <v>3.7872892977539602E-5</v>
      </c>
      <c r="J856" s="26">
        <v>2.4500075014673801E-4</v>
      </c>
      <c r="K856" s="26">
        <v>-4.6431654026262099E-2</v>
      </c>
      <c r="L856" s="26">
        <v>4.0125401841817803E-3</v>
      </c>
      <c r="M856" s="26">
        <v>5.0571842666153097E-2</v>
      </c>
      <c r="N856" s="26">
        <v>-9.2436367507647402E-2</v>
      </c>
      <c r="O856" s="26">
        <v>0.340746061647341</v>
      </c>
      <c r="P856" s="26">
        <v>1</v>
      </c>
      <c r="Q856" s="26">
        <v>-0.113036437044155</v>
      </c>
      <c r="R856" s="26">
        <v>0.229162950764912</v>
      </c>
      <c r="S856" s="26">
        <v>1</v>
      </c>
      <c r="T856" s="26">
        <v>6.5458876261832805E-2</v>
      </c>
      <c r="U856" s="26">
        <v>0.45808880107543598</v>
      </c>
      <c r="V856" s="26">
        <v>1</v>
      </c>
      <c r="W856" s="26">
        <v>-0.174635469553683</v>
      </c>
      <c r="X856" s="26">
        <v>2.1922750992186498E-3</v>
      </c>
      <c r="Y856" s="26">
        <v>8.5242186038767594E-3</v>
      </c>
      <c r="Z856" s="26">
        <v>-0.13604485963976201</v>
      </c>
      <c r="AA856" s="26">
        <v>7.4161399174872605E-2</v>
      </c>
      <c r="AB856" s="26">
        <v>0.19812510843976899</v>
      </c>
      <c r="AC856" s="26">
        <v>1.28783958691518E-2</v>
      </c>
      <c r="AD856" s="26">
        <v>0.99907947321965995</v>
      </c>
      <c r="AE856" s="27">
        <v>1</v>
      </c>
    </row>
    <row r="857" spans="1:31" x14ac:dyDescent="0.35">
      <c r="A857" s="28" t="s">
        <v>960</v>
      </c>
      <c r="B857" s="29" t="s">
        <v>960</v>
      </c>
      <c r="C857" s="29" t="s">
        <v>6667</v>
      </c>
      <c r="D857" s="29" t="s">
        <v>6668</v>
      </c>
      <c r="E857" s="29">
        <v>-2.9885116417150599E-2</v>
      </c>
      <c r="F857" s="29">
        <v>0.89985807458624001</v>
      </c>
      <c r="G857" s="29">
        <v>1</v>
      </c>
      <c r="H857" s="29">
        <v>-0.21764377680379501</v>
      </c>
      <c r="I857" s="29">
        <v>0.103548317588878</v>
      </c>
      <c r="J857" s="29">
        <v>0.212019388296081</v>
      </c>
      <c r="K857" s="29">
        <v>1.7177455339348901E-2</v>
      </c>
      <c r="L857" s="29">
        <v>0.95618708033100497</v>
      </c>
      <c r="M857" s="29">
        <v>1</v>
      </c>
      <c r="N857" s="29">
        <v>-0.11182380508350501</v>
      </c>
      <c r="O857" s="29">
        <v>0.42039189516195302</v>
      </c>
      <c r="P857" s="29">
        <v>1</v>
      </c>
      <c r="Q857" s="29">
        <v>0.17964384606320399</v>
      </c>
      <c r="R857" s="29">
        <v>2.49579581130751E-2</v>
      </c>
      <c r="S857" s="29">
        <v>0.79322901655034295</v>
      </c>
      <c r="T857" s="29">
        <v>0.136336388373587</v>
      </c>
      <c r="U857" s="29">
        <v>0.241052178080151</v>
      </c>
      <c r="V857" s="29">
        <v>0.95961411668667196</v>
      </c>
      <c r="W857" s="29">
        <v>-0.23482123214314399</v>
      </c>
      <c r="X857" s="29">
        <v>1.0331876269012E-2</v>
      </c>
      <c r="Y857" s="29">
        <v>3.2053481390547499E-2</v>
      </c>
      <c r="Z857" s="29">
        <v>0.115124897876178</v>
      </c>
      <c r="AA857" s="29">
        <v>0.29901915130050699</v>
      </c>
      <c r="AB857" s="29">
        <v>0.56046922974530999</v>
      </c>
      <c r="AC857" s="29">
        <v>-0.24112122644384401</v>
      </c>
      <c r="AD857" s="29">
        <v>0.12791280075301401</v>
      </c>
      <c r="AE857" s="30">
        <v>0.86477925873251305</v>
      </c>
    </row>
    <row r="858" spans="1:31" x14ac:dyDescent="0.35">
      <c r="A858" s="25" t="s">
        <v>961</v>
      </c>
      <c r="B858" s="26" t="s">
        <v>961</v>
      </c>
      <c r="C858" s="31" t="s">
        <v>6669</v>
      </c>
      <c r="D858" s="31" t="s">
        <v>6670</v>
      </c>
      <c r="E858" s="26">
        <v>8.2395892234583407E-2</v>
      </c>
      <c r="F858" s="26">
        <v>8.33959381091951E-2</v>
      </c>
      <c r="G858" s="26">
        <v>0.19609949580320599</v>
      </c>
      <c r="H858" s="26">
        <v>0.20221266660668799</v>
      </c>
      <c r="I858" s="26">
        <v>8.7160983743484601E-7</v>
      </c>
      <c r="J858" s="26">
        <v>7.9395238774438902E-6</v>
      </c>
      <c r="K858" s="26">
        <v>-2.2678974085902602E-3</v>
      </c>
      <c r="L858" s="26">
        <v>0.99999999998776301</v>
      </c>
      <c r="M858" s="26">
        <v>1</v>
      </c>
      <c r="N858" s="26">
        <v>0.13042420428198401</v>
      </c>
      <c r="O858" s="26">
        <v>4.8075642907596302E-3</v>
      </c>
      <c r="P858" s="26">
        <v>0.133244720248163</v>
      </c>
      <c r="Q858" s="26">
        <v>1.27875019779186E-2</v>
      </c>
      <c r="R858" s="26">
        <v>0.99999617415540398</v>
      </c>
      <c r="S858" s="26">
        <v>1</v>
      </c>
      <c r="T858" s="26">
        <v>-2.1809773392959999E-2</v>
      </c>
      <c r="U858" s="26">
        <v>0.99873829018569404</v>
      </c>
      <c r="V858" s="26">
        <v>1</v>
      </c>
      <c r="W858" s="26">
        <v>0.184582614294657</v>
      </c>
      <c r="X858" s="26">
        <v>4.4624049197946198E-6</v>
      </c>
      <c r="Y858" s="26">
        <v>3.19158998158162E-5</v>
      </c>
      <c r="Z858" s="26">
        <v>8.2610623427344307E-2</v>
      </c>
      <c r="AA858" s="26">
        <v>0.388223491436748</v>
      </c>
      <c r="AB858" s="26">
        <v>0.66991176686990395</v>
      </c>
      <c r="AC858" s="26">
        <v>0.15101070649246601</v>
      </c>
      <c r="AD858" s="26">
        <v>9.3533524765962495E-2</v>
      </c>
      <c r="AE858" s="27">
        <v>0.75032106012530697</v>
      </c>
    </row>
    <row r="859" spans="1:31" x14ac:dyDescent="0.35">
      <c r="A859" s="28" t="s">
        <v>962</v>
      </c>
      <c r="B859" s="29" t="s">
        <v>962</v>
      </c>
      <c r="C859" s="29" t="s">
        <v>6671</v>
      </c>
      <c r="D859" s="29" t="s">
        <v>6672</v>
      </c>
      <c r="E859" s="29">
        <v>-2.6345021877761401E-2</v>
      </c>
      <c r="F859" s="29">
        <v>0.99458229350254501</v>
      </c>
      <c r="G859" s="29">
        <v>1</v>
      </c>
      <c r="H859" s="29">
        <v>7.0082196974085298E-2</v>
      </c>
      <c r="I859" s="29">
        <v>0.61651388895234505</v>
      </c>
      <c r="J859" s="29">
        <v>0.84237692116666296</v>
      </c>
      <c r="K859" s="29">
        <v>-7.0135848718375901E-2</v>
      </c>
      <c r="L859" s="29">
        <v>0.55803445141817898</v>
      </c>
      <c r="M859" s="29">
        <v>1</v>
      </c>
      <c r="N859" s="29">
        <v>-3.7483357502891397E-2</v>
      </c>
      <c r="O859" s="29">
        <v>0.80617906717286103</v>
      </c>
      <c r="P859" s="29">
        <v>1</v>
      </c>
      <c r="Q859" s="29">
        <v>-5.0230815805774001E-2</v>
      </c>
      <c r="R859" s="29">
        <v>0.86218581530914196</v>
      </c>
      <c r="S859" s="29">
        <v>1</v>
      </c>
      <c r="T859" s="29">
        <v>-0.19901811368334299</v>
      </c>
      <c r="U859" s="29">
        <v>4.1031712914182802E-3</v>
      </c>
      <c r="V859" s="29">
        <v>0.120396923308</v>
      </c>
      <c r="W859" s="29">
        <v>0.12424308823017501</v>
      </c>
      <c r="X859" s="29">
        <v>0.21755790563704899</v>
      </c>
      <c r="Y859" s="29">
        <v>0.38553897944408</v>
      </c>
      <c r="Z859" s="29">
        <v>-3.2936426375281803E-2</v>
      </c>
      <c r="AA859" s="29">
        <v>0.89740218601006605</v>
      </c>
      <c r="AB859" s="29">
        <v>1</v>
      </c>
      <c r="AC859" s="29">
        <v>-2.5863641615600098E-2</v>
      </c>
      <c r="AD859" s="29">
        <v>0.96356116154441696</v>
      </c>
      <c r="AE859" s="30">
        <v>1</v>
      </c>
    </row>
    <row r="860" spans="1:31" x14ac:dyDescent="0.35">
      <c r="A860" s="25" t="s">
        <v>963</v>
      </c>
      <c r="B860" s="26" t="s">
        <v>963</v>
      </c>
      <c r="C860" s="31" t="s">
        <v>6673</v>
      </c>
      <c r="D860" s="31" t="s">
        <v>6674</v>
      </c>
      <c r="E860" s="26">
        <v>1.95414769671189</v>
      </c>
      <c r="F860" s="26">
        <v>2.2281438396888799E-4</v>
      </c>
      <c r="G860" s="26">
        <v>1.42095803429668E-3</v>
      </c>
      <c r="H860" s="26">
        <v>0.51784173957052504</v>
      </c>
      <c r="I860" s="26">
        <v>0.98780056083065804</v>
      </c>
      <c r="J860" s="26">
        <v>1</v>
      </c>
      <c r="K860" s="26">
        <v>0.42130386046002699</v>
      </c>
      <c r="L860" s="26">
        <v>0.44313711965065999</v>
      </c>
      <c r="M860" s="26">
        <v>0.987748689279067</v>
      </c>
      <c r="N860" s="26">
        <v>0.63845297384918298</v>
      </c>
      <c r="O860" s="26">
        <v>0.99872580534057898</v>
      </c>
      <c r="P860" s="26">
        <v>1</v>
      </c>
      <c r="Q860" s="26">
        <v>3.2406603114692102E-2</v>
      </c>
      <c r="R860" s="26">
        <v>0.90626631408316105</v>
      </c>
      <c r="S860" s="26">
        <v>1</v>
      </c>
      <c r="T860" s="26">
        <v>2.0747589309905501</v>
      </c>
      <c r="U860" s="26">
        <v>0.10379541210638001</v>
      </c>
      <c r="V860" s="26">
        <v>0.69484268440278796</v>
      </c>
      <c r="W860" s="26">
        <v>9.6537879110497896E-2</v>
      </c>
      <c r="X860" s="26">
        <v>0.85582805306757603</v>
      </c>
      <c r="Y860" s="26">
        <v>1</v>
      </c>
      <c r="Z860" s="26">
        <v>1.5652504393665601</v>
      </c>
      <c r="AA860" s="26">
        <v>0.69782991174824105</v>
      </c>
      <c r="AB860" s="26">
        <v>0.98907157632179199</v>
      </c>
      <c r="AC860" s="26">
        <v>0.60604637073449097</v>
      </c>
      <c r="AD860" s="26">
        <v>0.99629220732297596</v>
      </c>
      <c r="AE860" s="27">
        <v>1</v>
      </c>
    </row>
    <row r="861" spans="1:31" x14ac:dyDescent="0.35">
      <c r="A861" s="28" t="s">
        <v>964</v>
      </c>
      <c r="B861" s="29" t="s">
        <v>964</v>
      </c>
      <c r="C861" s="29" t="s">
        <v>6675</v>
      </c>
      <c r="D861" s="29" t="s">
        <v>6676</v>
      </c>
      <c r="E861" s="29">
        <v>2.7054525456123801E-2</v>
      </c>
      <c r="F861" s="29">
        <v>0.99412686131331396</v>
      </c>
      <c r="G861" s="29">
        <v>1</v>
      </c>
      <c r="H861" s="29">
        <v>-9.5605619280267704E-3</v>
      </c>
      <c r="I861" s="29">
        <v>0.99998469934890399</v>
      </c>
      <c r="J861" s="29">
        <v>1</v>
      </c>
      <c r="K861" s="29">
        <v>-5.2982558135402598E-2</v>
      </c>
      <c r="L861" s="29">
        <v>0.40704077977228298</v>
      </c>
      <c r="M861" s="29">
        <v>0.95879359120410201</v>
      </c>
      <c r="N861" s="29">
        <v>7.9477351029458698E-3</v>
      </c>
      <c r="O861" s="29">
        <v>0.99995437273614196</v>
      </c>
      <c r="P861" s="29">
        <v>1</v>
      </c>
      <c r="Q861" s="29">
        <v>-4.6464128738796601E-2</v>
      </c>
      <c r="R861" s="29">
        <v>0.79575052399300295</v>
      </c>
      <c r="S861" s="29">
        <v>1</v>
      </c>
      <c r="T861" s="29">
        <v>2.35910998062436E-2</v>
      </c>
      <c r="U861" s="29">
        <v>0.35311174800873302</v>
      </c>
      <c r="V861" s="29">
        <v>1</v>
      </c>
      <c r="W861" s="29">
        <v>7.6539105667699503E-2</v>
      </c>
      <c r="X861" s="29">
        <v>0.576968852461344</v>
      </c>
      <c r="Y861" s="29">
        <v>0.81186569999854197</v>
      </c>
      <c r="Z861" s="29">
        <v>4.0317469955811397E-2</v>
      </c>
      <c r="AA861" s="29">
        <v>0.97361793785199802</v>
      </c>
      <c r="AB861" s="29">
        <v>1</v>
      </c>
      <c r="AC861" s="29">
        <v>2.6157753760668201E-2</v>
      </c>
      <c r="AD861" s="29">
        <v>0.99722621997459604</v>
      </c>
      <c r="AE861" s="30">
        <v>1</v>
      </c>
    </row>
    <row r="862" spans="1:31" x14ac:dyDescent="0.35">
      <c r="A862" s="25" t="s">
        <v>965</v>
      </c>
      <c r="B862" s="26" t="s">
        <v>965</v>
      </c>
      <c r="C862" s="31" t="s">
        <v>6677</v>
      </c>
      <c r="D862" s="31" t="s">
        <v>6678</v>
      </c>
      <c r="E862" s="26">
        <v>0.16973253802481</v>
      </c>
      <c r="F862" s="26">
        <v>3.2362976086866203E-2</v>
      </c>
      <c r="G862" s="26">
        <v>9.2773864782349696E-2</v>
      </c>
      <c r="H862" s="26">
        <v>0.173859277648515</v>
      </c>
      <c r="I862" s="26">
        <v>3.41118752233549E-3</v>
      </c>
      <c r="J862" s="26">
        <v>1.2601784352885601E-2</v>
      </c>
      <c r="K862" s="26">
        <v>6.3181434829876107E-2</v>
      </c>
      <c r="L862" s="26">
        <v>1.8889413648003901E-2</v>
      </c>
      <c r="M862" s="26">
        <v>0.14728705468470199</v>
      </c>
      <c r="N862" s="26">
        <v>0.14912148974175701</v>
      </c>
      <c r="O862" s="26">
        <v>2.3195901095894901E-2</v>
      </c>
      <c r="P862" s="26">
        <v>0.36185732798193598</v>
      </c>
      <c r="Q862" s="26">
        <v>-6.6836653778677799E-2</v>
      </c>
      <c r="R862" s="26">
        <v>0.70169392632925698</v>
      </c>
      <c r="S862" s="26">
        <v>1</v>
      </c>
      <c r="T862" s="26">
        <v>7.3509824380529998E-2</v>
      </c>
      <c r="U862" s="26">
        <v>1.30003815775256E-2</v>
      </c>
      <c r="V862" s="26">
        <v>0.25707363898017099</v>
      </c>
      <c r="W862" s="26">
        <v>0.12161677168014801</v>
      </c>
      <c r="X862" s="26">
        <v>0.29811151941293001</v>
      </c>
      <c r="Y862" s="26">
        <v>0.49400854789651899</v>
      </c>
      <c r="Z862" s="26">
        <v>4.7133214962348999E-2</v>
      </c>
      <c r="AA862" s="26">
        <v>0.97362479871318697</v>
      </c>
      <c r="AB862" s="26">
        <v>1</v>
      </c>
      <c r="AC862" s="26">
        <v>0.12548707461606401</v>
      </c>
      <c r="AD862" s="26">
        <v>0.44460806989713297</v>
      </c>
      <c r="AE862" s="27">
        <v>1</v>
      </c>
    </row>
    <row r="863" spans="1:31" x14ac:dyDescent="0.35">
      <c r="A863" s="28" t="s">
        <v>966</v>
      </c>
      <c r="B863" s="29" t="s">
        <v>966</v>
      </c>
      <c r="C863" s="29" t="s">
        <v>6679</v>
      </c>
      <c r="D863" s="29" t="s">
        <v>6680</v>
      </c>
      <c r="E863" s="29">
        <v>-0.14458607089248299</v>
      </c>
      <c r="F863" s="29">
        <v>2.8150521798307401E-2</v>
      </c>
      <c r="G863" s="29">
        <v>8.3396277343719197E-2</v>
      </c>
      <c r="H863" s="29">
        <v>4.0031031538857601E-3</v>
      </c>
      <c r="I863" s="29">
        <v>0.99998552357824799</v>
      </c>
      <c r="J863" s="29">
        <v>1</v>
      </c>
      <c r="K863" s="29">
        <v>2.4824865592426401E-2</v>
      </c>
      <c r="L863" s="29">
        <v>0.97494174355686503</v>
      </c>
      <c r="M863" s="29">
        <v>1</v>
      </c>
      <c r="N863" s="29">
        <v>6.1271363730024203E-2</v>
      </c>
      <c r="O863" s="29">
        <v>0.622487428094052</v>
      </c>
      <c r="P863" s="29">
        <v>1</v>
      </c>
      <c r="Q863" s="29">
        <v>6.0265061317903101E-2</v>
      </c>
      <c r="R863" s="29">
        <v>0.831335916960948</v>
      </c>
      <c r="S863" s="29">
        <v>1</v>
      </c>
      <c r="T863" s="29">
        <v>-6.7674258309630406E-2</v>
      </c>
      <c r="U863" s="29">
        <v>4.6814272961064399E-2</v>
      </c>
      <c r="V863" s="29">
        <v>0.48115037176679099</v>
      </c>
      <c r="W863" s="29">
        <v>1.78893821467779E-5</v>
      </c>
      <c r="X863" s="29">
        <v>0.99998795671713003</v>
      </c>
      <c r="Y863" s="29">
        <v>1</v>
      </c>
      <c r="Z863" s="29">
        <v>-0.109039670658274</v>
      </c>
      <c r="AA863" s="29">
        <v>0.53946789579153998</v>
      </c>
      <c r="AB863" s="29">
        <v>0.84316367337308695</v>
      </c>
      <c r="AC863" s="29">
        <v>9.5386129281386008E-3</v>
      </c>
      <c r="AD863" s="29">
        <v>0.99999968552202601</v>
      </c>
      <c r="AE863" s="30">
        <v>1</v>
      </c>
    </row>
    <row r="864" spans="1:31" x14ac:dyDescent="0.35">
      <c r="A864" s="25" t="s">
        <v>967</v>
      </c>
      <c r="B864" s="26" t="s">
        <v>967</v>
      </c>
      <c r="C864" s="31" t="s">
        <v>6681</v>
      </c>
      <c r="D864" s="31" t="s">
        <v>6682</v>
      </c>
      <c r="E864" s="26">
        <v>-4.0996093301444402E-2</v>
      </c>
      <c r="F864" s="26">
        <v>0.99864764126814598</v>
      </c>
      <c r="G864" s="26">
        <v>1</v>
      </c>
      <c r="H864" s="26">
        <v>6.6206944062747006E-2</v>
      </c>
      <c r="I864" s="26">
        <v>0.96007389783417196</v>
      </c>
      <c r="J864" s="26">
        <v>1</v>
      </c>
      <c r="K864" s="26">
        <v>3.1214625586917801E-3</v>
      </c>
      <c r="L864" s="26">
        <v>1</v>
      </c>
      <c r="M864" s="26">
        <v>1</v>
      </c>
      <c r="N864" s="26">
        <v>-1.01922017032781E-2</v>
      </c>
      <c r="O864" s="26">
        <v>0.99999999999995703</v>
      </c>
      <c r="P864" s="26">
        <v>1</v>
      </c>
      <c r="Q864" s="26">
        <v>1.5828481595551998E-2</v>
      </c>
      <c r="R864" s="26">
        <v>0.99999999999983302</v>
      </c>
      <c r="S864" s="26">
        <v>1</v>
      </c>
      <c r="T864" s="26">
        <v>-0.115088682092511</v>
      </c>
      <c r="U864" s="26">
        <v>2.89225076941478E-7</v>
      </c>
      <c r="V864" s="26">
        <v>1.17420124200785E-4</v>
      </c>
      <c r="W864" s="26">
        <v>4.8962366112322499E-2</v>
      </c>
      <c r="X864" s="26">
        <v>0.98505735042995601</v>
      </c>
      <c r="Y864" s="26">
        <v>1</v>
      </c>
      <c r="Z864" s="26">
        <v>-4.3210039194589302E-2</v>
      </c>
      <c r="AA864" s="26">
        <v>0.99940999336578196</v>
      </c>
      <c r="AB864" s="26">
        <v>1</v>
      </c>
      <c r="AC864" s="26">
        <v>-2.0862506393732601E-2</v>
      </c>
      <c r="AD864" s="26">
        <v>0.999999999999863</v>
      </c>
      <c r="AE864" s="27">
        <v>1</v>
      </c>
    </row>
    <row r="865" spans="1:31" x14ac:dyDescent="0.35">
      <c r="A865" s="28" t="s">
        <v>968</v>
      </c>
      <c r="B865" s="29" t="s">
        <v>968</v>
      </c>
      <c r="C865" s="29" t="s">
        <v>6683</v>
      </c>
      <c r="D865" s="29" t="s">
        <v>6684</v>
      </c>
      <c r="E865" s="29">
        <v>-2.5224845235473801</v>
      </c>
      <c r="F865" s="29">
        <v>3.7920253422730099E-3</v>
      </c>
      <c r="G865" s="29">
        <v>1.61447564462163E-2</v>
      </c>
      <c r="H865" s="29">
        <v>-3.3585904040638699</v>
      </c>
      <c r="I865" s="29">
        <v>6.6204618281543598E-4</v>
      </c>
      <c r="J865" s="29">
        <v>3.04135591288662E-3</v>
      </c>
      <c r="K865" s="29">
        <v>-2.15896970525064</v>
      </c>
      <c r="L865" s="29">
        <v>0.23478976119186601</v>
      </c>
      <c r="M865" s="29">
        <v>0.71550313884837502</v>
      </c>
      <c r="N865" s="29">
        <v>-0.31860408562700199</v>
      </c>
      <c r="O865" s="29">
        <v>0.79637262122587804</v>
      </c>
      <c r="P865" s="29">
        <v>1</v>
      </c>
      <c r="Q865" s="29">
        <v>0.81040079538084298</v>
      </c>
      <c r="R865" s="29">
        <v>0.18993969941022301</v>
      </c>
      <c r="S865" s="29">
        <v>1</v>
      </c>
      <c r="T865" s="29">
        <v>9.1684458919778597E-2</v>
      </c>
      <c r="U865" s="29">
        <v>0.98582329419894799</v>
      </c>
      <c r="V865" s="29">
        <v>1</v>
      </c>
      <c r="W865" s="29">
        <v>-0.61443225760325104</v>
      </c>
      <c r="X865" s="29">
        <v>0.24787620109925901</v>
      </c>
      <c r="Y865" s="29">
        <v>0.42798347328859399</v>
      </c>
      <c r="Z865" s="29">
        <v>0.80825314825234196</v>
      </c>
      <c r="AA865" s="29">
        <v>4.7230015186490198E-2</v>
      </c>
      <c r="AB865" s="29">
        <v>0.139214278634372</v>
      </c>
      <c r="AC865" s="29">
        <v>-1.1290048810078499</v>
      </c>
      <c r="AD865" s="29">
        <v>6.7129531698174094E-2</v>
      </c>
      <c r="AE865" s="30">
        <v>0.64041354220378799</v>
      </c>
    </row>
    <row r="866" spans="1:31" x14ac:dyDescent="0.35">
      <c r="A866" s="25" t="s">
        <v>969</v>
      </c>
      <c r="B866" s="26" t="s">
        <v>969</v>
      </c>
      <c r="C866" s="31" t="s">
        <v>6685</v>
      </c>
      <c r="D866" s="31" t="s">
        <v>6686</v>
      </c>
      <c r="E866" s="26">
        <v>2.05164534923713</v>
      </c>
      <c r="F866" s="26">
        <v>7.4844089239568904E-22</v>
      </c>
      <c r="G866" s="26">
        <v>3.6780523854873898E-20</v>
      </c>
      <c r="H866" s="26">
        <v>2.1348991194939901</v>
      </c>
      <c r="I866" s="26">
        <v>6.2274544334530199E-19</v>
      </c>
      <c r="J866" s="26">
        <v>2.3049464257489401E-17</v>
      </c>
      <c r="K866" s="26">
        <v>-0.62218074725633599</v>
      </c>
      <c r="L866" s="26">
        <v>1.4929698973640699E-13</v>
      </c>
      <c r="M866" s="26">
        <v>5.4568049748656903E-11</v>
      </c>
      <c r="N866" s="26">
        <v>5.40504354808964E-2</v>
      </c>
      <c r="O866" s="26">
        <v>0.99996758838153499</v>
      </c>
      <c r="P866" s="26">
        <v>1</v>
      </c>
      <c r="Q866" s="26">
        <v>-0.17916498065288999</v>
      </c>
      <c r="R866" s="26">
        <v>0.32246400147715298</v>
      </c>
      <c r="S866" s="26">
        <v>1</v>
      </c>
      <c r="T866" s="26">
        <v>2.50151494171411E-2</v>
      </c>
      <c r="U866" s="26">
        <v>0.99999999828177399</v>
      </c>
      <c r="V866" s="26">
        <v>1</v>
      </c>
      <c r="W866" s="26">
        <v>2.78952336725404</v>
      </c>
      <c r="X866" s="26">
        <v>2.1851008507252699E-25</v>
      </c>
      <c r="Y866" s="26">
        <v>1.05607188223482E-23</v>
      </c>
      <c r="Z866" s="26">
        <v>2.58667658621976</v>
      </c>
      <c r="AA866" s="26">
        <v>2.6905755625101299E-30</v>
      </c>
      <c r="AB866" s="26">
        <v>2.5378203047676198E-28</v>
      </c>
      <c r="AC866" s="26">
        <v>0.17506472735043199</v>
      </c>
      <c r="AD866" s="26">
        <v>0.71310362436309405</v>
      </c>
      <c r="AE866" s="27">
        <v>1</v>
      </c>
    </row>
    <row r="867" spans="1:31" x14ac:dyDescent="0.35">
      <c r="A867" s="28" t="s">
        <v>970</v>
      </c>
      <c r="B867" s="29" t="s">
        <v>970</v>
      </c>
      <c r="C867" s="29" t="s">
        <v>6687</v>
      </c>
      <c r="D867" s="29" t="s">
        <v>6688</v>
      </c>
      <c r="E867" s="29">
        <v>-0.19287208927770499</v>
      </c>
      <c r="F867" s="29">
        <v>0.12875980371527801</v>
      </c>
      <c r="G867" s="29">
        <v>0.275819535577635</v>
      </c>
      <c r="H867" s="29">
        <v>-1.00438043030518</v>
      </c>
      <c r="I867" s="29">
        <v>3.58694337617809E-7</v>
      </c>
      <c r="J867" s="29">
        <v>3.4671809692379302E-6</v>
      </c>
      <c r="K867" s="29">
        <v>0.158600673369966</v>
      </c>
      <c r="L867" s="29">
        <v>0.53180027547489295</v>
      </c>
      <c r="M867" s="29">
        <v>1</v>
      </c>
      <c r="N867" s="29">
        <v>-0.34566859403046502</v>
      </c>
      <c r="O867" s="29">
        <v>0.24616925878982701</v>
      </c>
      <c r="P867" s="29">
        <v>1</v>
      </c>
      <c r="Q867" s="29">
        <v>-0.14057410746944299</v>
      </c>
      <c r="R867" s="29">
        <v>0.14410717333527001</v>
      </c>
      <c r="S867" s="29">
        <v>1</v>
      </c>
      <c r="T867" s="29">
        <v>0.493437541115957</v>
      </c>
      <c r="U867" s="29">
        <v>0.34938306049923501</v>
      </c>
      <c r="V867" s="29">
        <v>1</v>
      </c>
      <c r="W867" s="29">
        <v>-1.17469398737582</v>
      </c>
      <c r="X867" s="29">
        <v>8.9616387309982005E-8</v>
      </c>
      <c r="Y867" s="29">
        <v>8.73461054981291E-7</v>
      </c>
      <c r="Z867" s="29">
        <v>-0.65586810758309599</v>
      </c>
      <c r="AA867" s="29">
        <v>3.17473059101E-6</v>
      </c>
      <c r="AB867" s="29">
        <v>3.2918128539408601E-5</v>
      </c>
      <c r="AC867" s="29">
        <v>5.5513587470417597E-2</v>
      </c>
      <c r="AD867" s="29">
        <v>0.97938555553005602</v>
      </c>
      <c r="AE867" s="30">
        <v>1</v>
      </c>
    </row>
    <row r="868" spans="1:31" x14ac:dyDescent="0.35">
      <c r="A868" s="25" t="s">
        <v>971</v>
      </c>
      <c r="B868" s="26" t="s">
        <v>971</v>
      </c>
      <c r="C868" s="31" t="s">
        <v>6689</v>
      </c>
      <c r="D868" s="31" t="s">
        <v>6690</v>
      </c>
      <c r="E868" s="26">
        <v>3.3895054655708399</v>
      </c>
      <c r="F868" s="26">
        <v>7.5077104751495806E-14</v>
      </c>
      <c r="G868" s="26">
        <v>1.9815986392737898E-12</v>
      </c>
      <c r="H868" s="26">
        <v>3.1817488408221801</v>
      </c>
      <c r="I868" s="26">
        <v>1.9095885500478999E-10</v>
      </c>
      <c r="J868" s="26">
        <v>3.15459713013563E-9</v>
      </c>
      <c r="K868" s="26">
        <v>1.6628590154082901E-2</v>
      </c>
      <c r="L868" s="26">
        <v>0.99998744384596105</v>
      </c>
      <c r="M868" s="26">
        <v>1</v>
      </c>
      <c r="N868" s="26">
        <v>-1.7656471637395799E-2</v>
      </c>
      <c r="O868" s="26">
        <v>0.94055911869359499</v>
      </c>
      <c r="P868" s="26">
        <v>1</v>
      </c>
      <c r="Q868" s="26">
        <v>-0.47707607827639698</v>
      </c>
      <c r="R868" s="26">
        <v>2.00210778775258E-2</v>
      </c>
      <c r="S868" s="26">
        <v>0.75053373992160699</v>
      </c>
      <c r="T868" s="26">
        <v>-0.73430343470855897</v>
      </c>
      <c r="U868" s="26">
        <v>0.19867681836864301</v>
      </c>
      <c r="V868" s="26">
        <v>0.89708790558829499</v>
      </c>
      <c r="W868" s="26">
        <v>3.7086296027809298</v>
      </c>
      <c r="X868" s="26">
        <v>8.3037267162078596E-9</v>
      </c>
      <c r="Y868" s="26">
        <v>9.3745547946686502E-8</v>
      </c>
      <c r="Z868" s="26">
        <v>3.1671938113297902</v>
      </c>
      <c r="AA868" s="26">
        <v>3.8769273025560002E-9</v>
      </c>
      <c r="AB868" s="26">
        <v>6.5526794408518705E-8</v>
      </c>
      <c r="AC868" s="26">
        <v>0.459419606639002</v>
      </c>
      <c r="AD868" s="26">
        <v>5.2528512183611799E-2</v>
      </c>
      <c r="AE868" s="27">
        <v>0.56904531404309999</v>
      </c>
    </row>
    <row r="869" spans="1:31" x14ac:dyDescent="0.35">
      <c r="A869" s="28" t="s">
        <v>972</v>
      </c>
      <c r="B869" s="29" t="s">
        <v>972</v>
      </c>
      <c r="C869" s="29" t="s">
        <v>6691</v>
      </c>
      <c r="D869" s="29" t="s">
        <v>6692</v>
      </c>
      <c r="E869" s="29">
        <v>-6.4545199607138101E-2</v>
      </c>
      <c r="F869" s="29">
        <v>0.65496082774543396</v>
      </c>
      <c r="G869" s="29">
        <v>0.89116121932417403</v>
      </c>
      <c r="H869" s="29">
        <v>1.8705227495500801E-2</v>
      </c>
      <c r="I869" s="29">
        <v>0.99752819485392097</v>
      </c>
      <c r="J869" s="29">
        <v>1</v>
      </c>
      <c r="K869" s="29">
        <v>5.1038084354586899E-2</v>
      </c>
      <c r="L869" s="29">
        <v>0.48454512191180199</v>
      </c>
      <c r="M869" s="29">
        <v>1</v>
      </c>
      <c r="N869" s="29">
        <v>3.1794212427180502E-2</v>
      </c>
      <c r="O869" s="29">
        <v>0.99771249522338201</v>
      </c>
      <c r="P869" s="29">
        <v>1</v>
      </c>
      <c r="Q869" s="29">
        <v>3.1552380904306301E-2</v>
      </c>
      <c r="R869" s="29">
        <v>0.88960986942628595</v>
      </c>
      <c r="S869" s="29">
        <v>1</v>
      </c>
      <c r="T869" s="29">
        <v>1.5757260571820999E-2</v>
      </c>
      <c r="U869" s="29">
        <v>0.995084504433009</v>
      </c>
      <c r="V869" s="29">
        <v>1</v>
      </c>
      <c r="W869" s="29">
        <v>-0.116806317959514</v>
      </c>
      <c r="X869" s="29">
        <v>0.445261675800804</v>
      </c>
      <c r="Y869" s="29">
        <v>0.66806604710165396</v>
      </c>
      <c r="Z869" s="29">
        <v>-7.7971504236401007E-2</v>
      </c>
      <c r="AA869" s="29">
        <v>0.65493444283619995</v>
      </c>
      <c r="AB869" s="29">
        <v>0.95134869934960198</v>
      </c>
      <c r="AC869" s="29">
        <v>-3.7027557522518802E-2</v>
      </c>
      <c r="AD869" s="29">
        <v>0.91650817657801198</v>
      </c>
      <c r="AE869" s="30">
        <v>1</v>
      </c>
    </row>
    <row r="870" spans="1:31" x14ac:dyDescent="0.35">
      <c r="A870" s="25" t="s">
        <v>973</v>
      </c>
      <c r="B870" s="26" t="s">
        <v>973</v>
      </c>
      <c r="C870" s="31" t="s">
        <v>6693</v>
      </c>
      <c r="D870" s="31" t="s">
        <v>6694</v>
      </c>
      <c r="E870" s="26">
        <v>-7.2348319814965104E-2</v>
      </c>
      <c r="F870" s="26">
        <v>0.62063093710980599</v>
      </c>
      <c r="G870" s="26">
        <v>0.85863489950748695</v>
      </c>
      <c r="H870" s="26">
        <v>-0.124615383830874</v>
      </c>
      <c r="I870" s="26">
        <v>1.6363342514272301E-2</v>
      </c>
      <c r="J870" s="26">
        <v>4.6954282150865702E-2</v>
      </c>
      <c r="K870" s="26">
        <v>-7.5766740456463602E-2</v>
      </c>
      <c r="L870" s="26">
        <v>7.7792116718224601E-4</v>
      </c>
      <c r="M870" s="26">
        <v>1.50141352662765E-2</v>
      </c>
      <c r="N870" s="26">
        <v>-3.1971331703561701E-2</v>
      </c>
      <c r="O870" s="26">
        <v>0.99999966736421497</v>
      </c>
      <c r="P870" s="26">
        <v>1</v>
      </c>
      <c r="Q870" s="26">
        <v>-2.8072024279461899E-2</v>
      </c>
      <c r="R870" s="26">
        <v>0.99997068772834596</v>
      </c>
      <c r="S870" s="26">
        <v>1</v>
      </c>
      <c r="T870" s="26">
        <v>-6.7782536087179698E-2</v>
      </c>
      <c r="U870" s="26">
        <v>0.959409364811317</v>
      </c>
      <c r="V870" s="26">
        <v>1</v>
      </c>
      <c r="W870" s="26">
        <v>-5.2377586328545098E-2</v>
      </c>
      <c r="X870" s="26">
        <v>0.95737874905998499</v>
      </c>
      <c r="Y870" s="26">
        <v>1</v>
      </c>
      <c r="Z870" s="26">
        <v>-4.9810273635881697E-2</v>
      </c>
      <c r="AA870" s="26">
        <v>0.99952318345095104</v>
      </c>
      <c r="AB870" s="26">
        <v>1</v>
      </c>
      <c r="AC870" s="26">
        <v>-7.1591292457714598E-3</v>
      </c>
      <c r="AD870" s="26">
        <v>1</v>
      </c>
      <c r="AE870" s="27">
        <v>1</v>
      </c>
    </row>
    <row r="871" spans="1:31" x14ac:dyDescent="0.35">
      <c r="A871" s="28" t="s">
        <v>974</v>
      </c>
      <c r="B871" s="29" t="s">
        <v>974</v>
      </c>
      <c r="C871" s="29" t="s">
        <v>6695</v>
      </c>
      <c r="D871" s="29" t="s">
        <v>6696</v>
      </c>
      <c r="E871" s="29">
        <v>-0.57547521712363203</v>
      </c>
      <c r="F871" s="29">
        <v>8.21214538484274E-21</v>
      </c>
      <c r="G871" s="29">
        <v>3.7814666307527798E-19</v>
      </c>
      <c r="H871" s="29">
        <v>-0.81643219237305997</v>
      </c>
      <c r="I871" s="29">
        <v>1.36244708835825E-31</v>
      </c>
      <c r="J871" s="29">
        <v>1.15472327140856E-29</v>
      </c>
      <c r="K871" s="29">
        <v>6.4744738609323997E-3</v>
      </c>
      <c r="L871" s="29">
        <v>0.99934408177601097</v>
      </c>
      <c r="M871" s="29">
        <v>1</v>
      </c>
      <c r="N871" s="29">
        <v>-1.3974789156623001E-2</v>
      </c>
      <c r="O871" s="29">
        <v>0.99999991289951495</v>
      </c>
      <c r="P871" s="29">
        <v>1</v>
      </c>
      <c r="Q871" s="29">
        <v>-7.3354081878325803E-2</v>
      </c>
      <c r="R871" s="29">
        <v>0.91683113426545804</v>
      </c>
      <c r="S871" s="29">
        <v>1</v>
      </c>
      <c r="T871" s="29">
        <v>0.18005676298429901</v>
      </c>
      <c r="U871" s="29">
        <v>0.10661068249315001</v>
      </c>
      <c r="V871" s="29">
        <v>0.69682989525240302</v>
      </c>
      <c r="W871" s="29">
        <v>-0.85478086960421396</v>
      </c>
      <c r="X871" s="29">
        <v>7.8221187113515601E-34</v>
      </c>
      <c r="Y871" s="29">
        <v>5.8645833620492205E-32</v>
      </c>
      <c r="Z871" s="29">
        <v>-0.64613633628866496</v>
      </c>
      <c r="AA871" s="29">
        <v>2.65449547106E-22</v>
      </c>
      <c r="AB871" s="29">
        <v>1.53697915987712E-20</v>
      </c>
      <c r="AC871" s="29">
        <v>1.74208022786317E-2</v>
      </c>
      <c r="AD871" s="29">
        <v>0.99999981715237796</v>
      </c>
      <c r="AE871" s="30">
        <v>1</v>
      </c>
    </row>
    <row r="872" spans="1:31" x14ac:dyDescent="0.35">
      <c r="A872" s="25" t="s">
        <v>975</v>
      </c>
      <c r="B872" s="26" t="s">
        <v>975</v>
      </c>
      <c r="C872" s="31" t="s">
        <v>6697</v>
      </c>
      <c r="D872" s="31" t="s">
        <v>6698</v>
      </c>
      <c r="E872" s="26">
        <v>0.14219938888244299</v>
      </c>
      <c r="F872" s="26">
        <v>0.98064513098322004</v>
      </c>
      <c r="G872" s="26">
        <v>1</v>
      </c>
      <c r="H872" s="26">
        <v>-0.427900210818496</v>
      </c>
      <c r="I872" s="26">
        <v>2.44837248893089E-3</v>
      </c>
      <c r="J872" s="26">
        <v>9.4571217405996204E-3</v>
      </c>
      <c r="K872" s="26">
        <v>0.56629788721948904</v>
      </c>
      <c r="L872" s="26">
        <v>0.43717061890359199</v>
      </c>
      <c r="M872" s="26">
        <v>0.98569041398733803</v>
      </c>
      <c r="N872" s="26">
        <v>-0.50265641618360501</v>
      </c>
      <c r="O872" s="26">
        <v>0.15777322205618999</v>
      </c>
      <c r="P872" s="26">
        <v>0.94631175674393997</v>
      </c>
      <c r="Q872" s="26">
        <v>0.48975273305501199</v>
      </c>
      <c r="R872" s="26">
        <v>0.16601617942344399</v>
      </c>
      <c r="S872" s="26">
        <v>1</v>
      </c>
      <c r="T872" s="26">
        <v>0.19304834355202399</v>
      </c>
      <c r="U872" s="26">
        <v>0.85749177509483299</v>
      </c>
      <c r="V872" s="26">
        <v>1</v>
      </c>
      <c r="W872" s="26">
        <v>-0.86518850838760997</v>
      </c>
      <c r="X872" s="26">
        <v>1.0711416254410301E-6</v>
      </c>
      <c r="Y872" s="26">
        <v>8.6759504509406708E-6</v>
      </c>
      <c r="Z872" s="26">
        <v>0.21608039564063899</v>
      </c>
      <c r="AA872" s="26">
        <v>0.94796376554534501</v>
      </c>
      <c r="AB872" s="26">
        <v>1</v>
      </c>
      <c r="AC872" s="26">
        <v>-0.94215326029566204</v>
      </c>
      <c r="AD872" s="26">
        <v>9.5548903155884702E-3</v>
      </c>
      <c r="AE872" s="27">
        <v>0.21326200031690201</v>
      </c>
    </row>
    <row r="873" spans="1:31" x14ac:dyDescent="0.35">
      <c r="A873" s="28" t="s">
        <v>976</v>
      </c>
      <c r="B873" s="29" t="s">
        <v>6699</v>
      </c>
      <c r="C873" s="29" t="s">
        <v>6700</v>
      </c>
      <c r="D873" s="29" t="s">
        <v>6701</v>
      </c>
      <c r="E873" s="29">
        <v>3.7884395902498598E-2</v>
      </c>
      <c r="F873" s="29">
        <v>0.96536929121720805</v>
      </c>
      <c r="G873" s="29">
        <v>1</v>
      </c>
      <c r="H873" s="29">
        <v>-1.2795335410528501</v>
      </c>
      <c r="I873" s="29">
        <v>0.60982816655518501</v>
      </c>
      <c r="J873" s="29">
        <v>0.83665310194165798</v>
      </c>
      <c r="K873" s="29">
        <v>-0.19732195447847201</v>
      </c>
      <c r="L873" s="29">
        <v>0.66192916086481002</v>
      </c>
      <c r="M873" s="29">
        <v>1</v>
      </c>
      <c r="N873" s="29">
        <v>-1.49307821868283</v>
      </c>
      <c r="O873" s="29">
        <v>0.38256306235759002</v>
      </c>
      <c r="P873" s="29">
        <v>1</v>
      </c>
      <c r="Q873" s="29">
        <v>0.41034603649156598</v>
      </c>
      <c r="R873" s="29">
        <v>0.94453856574969297</v>
      </c>
      <c r="S873" s="29">
        <v>1</v>
      </c>
      <c r="T873" s="29">
        <v>-0.175660281727475</v>
      </c>
      <c r="U873" s="29">
        <v>0.57122492209480802</v>
      </c>
      <c r="V873" s="29">
        <v>1</v>
      </c>
      <c r="W873" s="29">
        <v>-1.08221158657438</v>
      </c>
      <c r="X873" s="29">
        <v>0.86396023343817496</v>
      </c>
      <c r="Y873" s="29">
        <v>1</v>
      </c>
      <c r="Z873" s="29">
        <v>0.64555238687253702</v>
      </c>
      <c r="AA873" s="29">
        <v>0.70918180260478003</v>
      </c>
      <c r="AB873" s="29">
        <v>0.99718566521585805</v>
      </c>
      <c r="AC873" s="29">
        <v>-1.9034242551743901</v>
      </c>
      <c r="AD873" s="29">
        <v>0.73274445027768798</v>
      </c>
      <c r="AE873" s="30">
        <v>1</v>
      </c>
    </row>
    <row r="874" spans="1:31" x14ac:dyDescent="0.35">
      <c r="A874" s="25" t="s">
        <v>977</v>
      </c>
      <c r="B874" s="26" t="s">
        <v>977</v>
      </c>
      <c r="C874" s="31" t="s">
        <v>6702</v>
      </c>
      <c r="D874" s="31" t="s">
        <v>6703</v>
      </c>
      <c r="E874" s="26">
        <v>0.33641195126942097</v>
      </c>
      <c r="F874" s="26">
        <v>1.95991600928202E-7</v>
      </c>
      <c r="G874" s="26">
        <v>2.3486862340740301E-6</v>
      </c>
      <c r="H874" s="26">
        <v>0.45909421976646902</v>
      </c>
      <c r="I874" s="26">
        <v>5.9193556130016402E-15</v>
      </c>
      <c r="J874" s="26">
        <v>1.5523045571674199E-13</v>
      </c>
      <c r="K874" s="26">
        <v>-1.8853031884613399E-2</v>
      </c>
      <c r="L874" s="26">
        <v>0.97301873152394702</v>
      </c>
      <c r="M874" s="26">
        <v>1</v>
      </c>
      <c r="N874" s="26">
        <v>0.12720764399669901</v>
      </c>
      <c r="O874" s="26">
        <v>3.74365456217641E-2</v>
      </c>
      <c r="P874" s="26">
        <v>0.47905671508988301</v>
      </c>
      <c r="Q874" s="26">
        <v>-4.7420588398556597E-2</v>
      </c>
      <c r="R874" s="26">
        <v>0.81108777077247296</v>
      </c>
      <c r="S874" s="26">
        <v>1</v>
      </c>
      <c r="T874" s="26">
        <v>1.35189857064964E-2</v>
      </c>
      <c r="U874" s="26">
        <v>0.99973751018660195</v>
      </c>
      <c r="V874" s="26">
        <v>1</v>
      </c>
      <c r="W874" s="26">
        <v>0.47239347374850998</v>
      </c>
      <c r="X874" s="26">
        <v>1.26828025550645E-15</v>
      </c>
      <c r="Y874" s="26">
        <v>3.0273073200823301E-14</v>
      </c>
      <c r="Z874" s="26">
        <v>0.30581564440522802</v>
      </c>
      <c r="AA874" s="26">
        <v>3.8080857591554998E-8</v>
      </c>
      <c r="AB874" s="26">
        <v>5.5535375360452198E-7</v>
      </c>
      <c r="AC874" s="26">
        <v>0.18083335508238199</v>
      </c>
      <c r="AD874" s="26">
        <v>2.7257457598412901E-2</v>
      </c>
      <c r="AE874" s="27">
        <v>0.40663676539673099</v>
      </c>
    </row>
    <row r="875" spans="1:31" x14ac:dyDescent="0.35">
      <c r="A875" s="28" t="s">
        <v>978</v>
      </c>
      <c r="B875" s="29" t="s">
        <v>978</v>
      </c>
      <c r="C875" s="29" t="s">
        <v>6704</v>
      </c>
      <c r="D875" s="29" t="s">
        <v>6705</v>
      </c>
      <c r="E875" s="29">
        <v>-6.7618105947093304E-2</v>
      </c>
      <c r="F875" s="29">
        <v>0.56572956269126495</v>
      </c>
      <c r="G875" s="29">
        <v>0.81072873506823995</v>
      </c>
      <c r="H875" s="29">
        <v>-0.25170785943472401</v>
      </c>
      <c r="I875" s="29">
        <v>2.13715174903878E-6</v>
      </c>
      <c r="J875" s="29">
        <v>1.8139424424352299E-5</v>
      </c>
      <c r="K875" s="29">
        <v>-0.18139051499963099</v>
      </c>
      <c r="L875" s="29">
        <v>1.13493996947872E-2</v>
      </c>
      <c r="M875" s="29">
        <v>0.104686576364536</v>
      </c>
      <c r="N875" s="29">
        <v>-0.19018990116429499</v>
      </c>
      <c r="O875" s="29">
        <v>0.13255165034781799</v>
      </c>
      <c r="P875" s="29">
        <v>0.87588932342829096</v>
      </c>
      <c r="Q875" s="29">
        <v>-9.3586215569914893E-2</v>
      </c>
      <c r="R875" s="29">
        <v>0.68743424594845803</v>
      </c>
      <c r="S875" s="29">
        <v>1</v>
      </c>
      <c r="T875" s="29">
        <v>-2.65514162510316E-2</v>
      </c>
      <c r="U875" s="29">
        <v>0.99991200712736505</v>
      </c>
      <c r="V875" s="29">
        <v>1</v>
      </c>
      <c r="W875" s="29">
        <v>-0.149105302139065</v>
      </c>
      <c r="X875" s="29">
        <v>3.0814925964787802E-2</v>
      </c>
      <c r="Y875" s="29">
        <v>7.94557703007404E-2</v>
      </c>
      <c r="Z875" s="29">
        <v>2.34433576397945E-2</v>
      </c>
      <c r="AA875" s="29">
        <v>0.99993649047728195</v>
      </c>
      <c r="AB875" s="29">
        <v>1</v>
      </c>
      <c r="AC875" s="29">
        <v>-0.10480451874022099</v>
      </c>
      <c r="AD875" s="29">
        <v>0.74926524172646103</v>
      </c>
      <c r="AE875" s="30">
        <v>1</v>
      </c>
    </row>
    <row r="876" spans="1:31" x14ac:dyDescent="0.35">
      <c r="A876" s="25" t="s">
        <v>979</v>
      </c>
      <c r="B876" s="26" t="s">
        <v>979</v>
      </c>
      <c r="C876" s="31" t="s">
        <v>6706</v>
      </c>
      <c r="D876" s="31" t="s">
        <v>6707</v>
      </c>
      <c r="E876" s="26">
        <v>-5.6822634326582203E-2</v>
      </c>
      <c r="F876" s="26">
        <v>0.64064131175973005</v>
      </c>
      <c r="G876" s="26">
        <v>0.87739353423206101</v>
      </c>
      <c r="H876" s="26">
        <v>1.3634873993326101E-2</v>
      </c>
      <c r="I876" s="26">
        <v>0.99999930496201905</v>
      </c>
      <c r="J876" s="26">
        <v>1</v>
      </c>
      <c r="K876" s="26">
        <v>-3.4510806681638702E-2</v>
      </c>
      <c r="L876" s="26">
        <v>1.45930659587944E-2</v>
      </c>
      <c r="M876" s="26">
        <v>0.12550036724563199</v>
      </c>
      <c r="N876" s="26">
        <v>6.35680182100966E-3</v>
      </c>
      <c r="O876" s="26">
        <v>0.99999999981375598</v>
      </c>
      <c r="P876" s="26">
        <v>1</v>
      </c>
      <c r="Q876" s="26">
        <v>-2.5911798886823201E-2</v>
      </c>
      <c r="R876" s="26">
        <v>0.99934425652565395</v>
      </c>
      <c r="S876" s="26">
        <v>1</v>
      </c>
      <c r="T876" s="26">
        <v>-2.8086778635709599E-2</v>
      </c>
      <c r="U876" s="26">
        <v>0.99816515697791297</v>
      </c>
      <c r="V876" s="26">
        <v>1</v>
      </c>
      <c r="W876" s="26">
        <v>5.1406340737121997E-2</v>
      </c>
      <c r="X876" s="26">
        <v>0.87687365860535205</v>
      </c>
      <c r="Y876" s="26">
        <v>1</v>
      </c>
      <c r="Z876" s="26">
        <v>-2.9016535439238701E-2</v>
      </c>
      <c r="AA876" s="26">
        <v>0.99994329013582495</v>
      </c>
      <c r="AB876" s="26">
        <v>1</v>
      </c>
      <c r="AC876" s="26">
        <v>8.1823164978167898E-3</v>
      </c>
      <c r="AD876" s="26">
        <v>0.999999999932768</v>
      </c>
      <c r="AE876" s="27">
        <v>1</v>
      </c>
    </row>
    <row r="877" spans="1:31" x14ac:dyDescent="0.35">
      <c r="A877" s="28" t="s">
        <v>980</v>
      </c>
      <c r="B877" s="29" t="s">
        <v>980</v>
      </c>
      <c r="C877" s="29" t="s">
        <v>6708</v>
      </c>
      <c r="D877" s="29" t="s">
        <v>6709</v>
      </c>
      <c r="E877" s="29">
        <v>6.7311465379376198E-2</v>
      </c>
      <c r="F877" s="29">
        <v>0.65073980113531704</v>
      </c>
      <c r="G877" s="29">
        <v>0.88665572158418804</v>
      </c>
      <c r="H877" s="29">
        <v>5.8941713483204004E-3</v>
      </c>
      <c r="I877" s="29">
        <v>0.99999999996536904</v>
      </c>
      <c r="J877" s="29">
        <v>1</v>
      </c>
      <c r="K877" s="29">
        <v>-4.1878737967579099E-2</v>
      </c>
      <c r="L877" s="29">
        <v>0.67970267477290103</v>
      </c>
      <c r="M877" s="29">
        <v>1</v>
      </c>
      <c r="N877" s="29">
        <v>-2.82502598627467E-2</v>
      </c>
      <c r="O877" s="29">
        <v>0.99580813911141997</v>
      </c>
      <c r="P877" s="29">
        <v>1</v>
      </c>
      <c r="Q877" s="29">
        <v>-4.3951056977905398E-2</v>
      </c>
      <c r="R877" s="29">
        <v>0.96562980239789897</v>
      </c>
      <c r="S877" s="29">
        <v>1</v>
      </c>
      <c r="T877" s="29">
        <v>2.8611987807351E-2</v>
      </c>
      <c r="U877" s="29">
        <v>0.99938452524485699</v>
      </c>
      <c r="V877" s="29">
        <v>1</v>
      </c>
      <c r="W877" s="29">
        <v>3.4320944395192399E-2</v>
      </c>
      <c r="X877" s="29">
        <v>0.99121973311669698</v>
      </c>
      <c r="Y877" s="29">
        <v>1</v>
      </c>
      <c r="Z877" s="29">
        <v>5.5359227620923698E-2</v>
      </c>
      <c r="AA877" s="29">
        <v>0.88715785417056903</v>
      </c>
      <c r="AB877" s="29">
        <v>1</v>
      </c>
      <c r="AC877" s="29">
        <v>-8.3203480133391503E-2</v>
      </c>
      <c r="AD877" s="29">
        <v>0.97014739400002004</v>
      </c>
      <c r="AE877" s="30">
        <v>1</v>
      </c>
    </row>
    <row r="878" spans="1:31" x14ac:dyDescent="0.35">
      <c r="A878" s="25" t="s">
        <v>981</v>
      </c>
      <c r="B878" s="26" t="s">
        <v>981</v>
      </c>
      <c r="C878" s="31" t="s">
        <v>6710</v>
      </c>
      <c r="D878" s="31" t="s">
        <v>6711</v>
      </c>
      <c r="E878" s="26">
        <v>8.9710562719899495E-2</v>
      </c>
      <c r="F878" s="26">
        <v>0.35758997692601402</v>
      </c>
      <c r="G878" s="26">
        <v>0.58535384588638995</v>
      </c>
      <c r="H878" s="26">
        <v>9.6253003008224494E-2</v>
      </c>
      <c r="I878" s="26">
        <v>0.31676933022964898</v>
      </c>
      <c r="J878" s="26">
        <v>0.51386048354590397</v>
      </c>
      <c r="K878" s="26">
        <v>0.14241192769475999</v>
      </c>
      <c r="L878" s="26">
        <v>1.9548183552651799E-4</v>
      </c>
      <c r="M878" s="26">
        <v>4.8486862235436398E-3</v>
      </c>
      <c r="N878" s="26">
        <v>4.4331803397150399E-2</v>
      </c>
      <c r="O878" s="26">
        <v>0.84451007997021299</v>
      </c>
      <c r="P878" s="26">
        <v>1</v>
      </c>
      <c r="Q878" s="26">
        <v>2.2152886427009699E-2</v>
      </c>
      <c r="R878" s="26">
        <v>0.96599379869298196</v>
      </c>
      <c r="S878" s="26">
        <v>1</v>
      </c>
      <c r="T878" s="26">
        <v>1.5248535649664101E-2</v>
      </c>
      <c r="U878" s="26">
        <v>0.79017002938271996</v>
      </c>
      <c r="V878" s="26">
        <v>1</v>
      </c>
      <c r="W878" s="26">
        <v>-5.1850402334569397E-2</v>
      </c>
      <c r="X878" s="26">
        <v>0.75567086905004899</v>
      </c>
      <c r="Y878" s="26">
        <v>0.96969713888572595</v>
      </c>
      <c r="Z878" s="26">
        <v>-2.9140506585005901E-2</v>
      </c>
      <c r="AA878" s="26">
        <v>0.93926163610503699</v>
      </c>
      <c r="AB878" s="26">
        <v>1</v>
      </c>
      <c r="AC878" s="26">
        <v>2.5675875866783601E-2</v>
      </c>
      <c r="AD878" s="26">
        <v>0.97801111876795199</v>
      </c>
      <c r="AE878" s="27">
        <v>1</v>
      </c>
    </row>
    <row r="879" spans="1:31" x14ac:dyDescent="0.35">
      <c r="A879" s="28" t="s">
        <v>982</v>
      </c>
      <c r="B879" s="29" t="s">
        <v>982</v>
      </c>
      <c r="C879" s="29" t="s">
        <v>6712</v>
      </c>
      <c r="D879" s="29" t="s">
        <v>6713</v>
      </c>
      <c r="E879" s="29">
        <v>1.4430172298557</v>
      </c>
      <c r="F879" s="29">
        <v>6.3845828830369303E-11</v>
      </c>
      <c r="G879" s="29">
        <v>1.24873045819398E-9</v>
      </c>
      <c r="H879" s="29">
        <v>1.78868355031777</v>
      </c>
      <c r="I879" s="29">
        <v>8.5320948678709202E-11</v>
      </c>
      <c r="J879" s="29">
        <v>1.4589383271142999E-9</v>
      </c>
      <c r="K879" s="29">
        <v>-0.136050965266236</v>
      </c>
      <c r="L879" s="29">
        <v>9.0757608461632198E-4</v>
      </c>
      <c r="M879" s="29">
        <v>1.66902671158373E-2</v>
      </c>
      <c r="N879" s="29">
        <v>0.533898297270191</v>
      </c>
      <c r="O879" s="29">
        <v>1.1898694497389999E-4</v>
      </c>
      <c r="P879" s="29">
        <v>7.6465456506303797E-3</v>
      </c>
      <c r="Q879" s="29">
        <v>-0.146311261608634</v>
      </c>
      <c r="R879" s="29">
        <v>0.158256005325423</v>
      </c>
      <c r="S879" s="29">
        <v>1</v>
      </c>
      <c r="T879" s="29">
        <v>5.4967096863659602E-2</v>
      </c>
      <c r="U879" s="29">
        <v>0.75097208570670704</v>
      </c>
      <c r="V879" s="29">
        <v>1</v>
      </c>
      <c r="W879" s="29">
        <v>1.9247345155840001</v>
      </c>
      <c r="X879" s="29">
        <v>3.0444367524014802E-11</v>
      </c>
      <c r="Y879" s="29">
        <v>4.7350707787350597E-10</v>
      </c>
      <c r="Z879" s="29">
        <v>1.4327569335133099</v>
      </c>
      <c r="AA879" s="29">
        <v>8.2203611760342695E-10</v>
      </c>
      <c r="AB879" s="29">
        <v>1.5212870935901401E-8</v>
      </c>
      <c r="AC879" s="29">
        <v>0.60190579253610998</v>
      </c>
      <c r="AD879" s="29">
        <v>1.7975468003772E-3</v>
      </c>
      <c r="AE879" s="30">
        <v>6.2277182033867798E-2</v>
      </c>
    </row>
    <row r="880" spans="1:31" x14ac:dyDescent="0.35">
      <c r="A880" s="25" t="s">
        <v>983</v>
      </c>
      <c r="B880" s="26" t="s">
        <v>983</v>
      </c>
      <c r="C880" s="31" t="s">
        <v>6714</v>
      </c>
      <c r="D880" s="31" t="s">
        <v>6715</v>
      </c>
      <c r="E880" s="26">
        <v>0.22683696160405101</v>
      </c>
      <c r="F880" s="26">
        <v>4.5891302846822898E-2</v>
      </c>
      <c r="G880" s="26">
        <v>0.12220962616039199</v>
      </c>
      <c r="H880" s="26">
        <v>-0.149015439725843</v>
      </c>
      <c r="I880" s="26">
        <v>0.187187626688017</v>
      </c>
      <c r="J880" s="26">
        <v>0.34044809860182901</v>
      </c>
      <c r="K880" s="26">
        <v>6.0783933154459603E-2</v>
      </c>
      <c r="L880" s="26">
        <v>0.16900775310967101</v>
      </c>
      <c r="M880" s="26">
        <v>0.60449990225404104</v>
      </c>
      <c r="N880" s="26">
        <v>-0.55480751273953399</v>
      </c>
      <c r="O880" s="26">
        <v>4.9003437807183499E-3</v>
      </c>
      <c r="P880" s="26">
        <v>0.135175520894533</v>
      </c>
      <c r="Q880" s="26">
        <v>-3.6875328004683197E-2</v>
      </c>
      <c r="R880" s="26">
        <v>0.78900845738849601</v>
      </c>
      <c r="S880" s="26">
        <v>1</v>
      </c>
      <c r="T880" s="26">
        <v>1.35799313349584E-2</v>
      </c>
      <c r="U880" s="26">
        <v>0.99152801232391796</v>
      </c>
      <c r="V880" s="26">
        <v>1</v>
      </c>
      <c r="W880" s="26">
        <v>-0.33483072743715098</v>
      </c>
      <c r="X880" s="26">
        <v>1.8010201968698399E-2</v>
      </c>
      <c r="Y880" s="26">
        <v>5.1053640869097597E-2</v>
      </c>
      <c r="Z880" s="26">
        <v>6.2596909534672604E-2</v>
      </c>
      <c r="AA880" s="26">
        <v>0.60652648938065401</v>
      </c>
      <c r="AB880" s="26">
        <v>0.91020556307380895</v>
      </c>
      <c r="AC880" s="26">
        <v>-0.27852442993210702</v>
      </c>
      <c r="AD880" s="26">
        <v>7.8666145132087598E-2</v>
      </c>
      <c r="AE880" s="27">
        <v>0.69464938168403401</v>
      </c>
    </row>
    <row r="881" spans="1:31" x14ac:dyDescent="0.35">
      <c r="A881" s="28" t="s">
        <v>984</v>
      </c>
      <c r="B881" s="29" t="s">
        <v>984</v>
      </c>
      <c r="C881" s="29" t="s">
        <v>6716</v>
      </c>
      <c r="D881" s="29" t="s">
        <v>6717</v>
      </c>
      <c r="E881" s="29">
        <v>0.446579663251987</v>
      </c>
      <c r="F881" s="29">
        <v>1.1030453971489201E-2</v>
      </c>
      <c r="G881" s="29">
        <v>3.86959177116191E-2</v>
      </c>
      <c r="H881" s="29">
        <v>0.222383876406369</v>
      </c>
      <c r="I881" s="29">
        <v>0.14994478386757401</v>
      </c>
      <c r="J881" s="29">
        <v>0.28488534634749002</v>
      </c>
      <c r="K881" s="29">
        <v>0.111762177654002</v>
      </c>
      <c r="L881" s="29">
        <v>0.19587566425154701</v>
      </c>
      <c r="M881" s="29">
        <v>0.65306777910093805</v>
      </c>
      <c r="N881" s="29">
        <v>-0.32990890996942002</v>
      </c>
      <c r="O881" s="29">
        <v>6.2599811291199597E-2</v>
      </c>
      <c r="P881" s="29">
        <v>0.63556197297037298</v>
      </c>
      <c r="Q881" s="29">
        <v>-0.26271306714046699</v>
      </c>
      <c r="R881" s="29">
        <v>5.7781570409915503E-3</v>
      </c>
      <c r="S881" s="29">
        <v>0.397537204420219</v>
      </c>
      <c r="T881" s="29">
        <v>9.0438216468340493E-2</v>
      </c>
      <c r="U881" s="29">
        <v>0.43246571574182202</v>
      </c>
      <c r="V881" s="29">
        <v>1</v>
      </c>
      <c r="W881" s="29">
        <v>-7.05908626454647E-2</v>
      </c>
      <c r="X881" s="29">
        <v>0.82537806203423103</v>
      </c>
      <c r="Y881" s="29">
        <v>1</v>
      </c>
      <c r="Z881" s="29">
        <v>-0.116177894242233</v>
      </c>
      <c r="AA881" s="29">
        <v>0.30769230547836002</v>
      </c>
      <c r="AB881" s="29">
        <v>0.57268765195335702</v>
      </c>
      <c r="AC881" s="29">
        <v>-1.32942252148993E-2</v>
      </c>
      <c r="AD881" s="29">
        <v>0.99250206762956195</v>
      </c>
      <c r="AE881" s="30">
        <v>1</v>
      </c>
    </row>
    <row r="882" spans="1:31" x14ac:dyDescent="0.35">
      <c r="A882" s="25" t="s">
        <v>985</v>
      </c>
      <c r="B882" s="26" t="s">
        <v>985</v>
      </c>
      <c r="C882" s="31" t="s">
        <v>6718</v>
      </c>
      <c r="D882" s="31" t="s">
        <v>6719</v>
      </c>
      <c r="E882" s="26">
        <v>-7.1436108765989298E-2</v>
      </c>
      <c r="F882" s="26">
        <v>0.80169322971554702</v>
      </c>
      <c r="G882" s="26">
        <v>1</v>
      </c>
      <c r="H882" s="26">
        <v>-0.48556434664425002</v>
      </c>
      <c r="I882" s="26">
        <v>9.4506719565455607E-6</v>
      </c>
      <c r="J882" s="26">
        <v>7.0765082716873801E-5</v>
      </c>
      <c r="K882" s="26">
        <v>-0.18868962599773401</v>
      </c>
      <c r="L882" s="26">
        <v>2.7704271516083601E-4</v>
      </c>
      <c r="M882" s="26">
        <v>6.4547641364963004E-3</v>
      </c>
      <c r="N882" s="26">
        <v>-0.54435639079486797</v>
      </c>
      <c r="O882" s="26">
        <v>1.00869746552672E-6</v>
      </c>
      <c r="P882" s="26">
        <v>1.0923819960000499E-4</v>
      </c>
      <c r="Q882" s="26">
        <v>-0.171233831358125</v>
      </c>
      <c r="R882" s="26">
        <v>0.33068486636592598</v>
      </c>
      <c r="S882" s="26">
        <v>1</v>
      </c>
      <c r="T882" s="26">
        <v>-8.4958161214329794E-2</v>
      </c>
      <c r="U882" s="26">
        <v>0.879971225026838</v>
      </c>
      <c r="V882" s="26">
        <v>1</v>
      </c>
      <c r="W882" s="26">
        <v>-0.180214026332852</v>
      </c>
      <c r="X882" s="26">
        <v>4.9178645382340598E-3</v>
      </c>
      <c r="Y882" s="26">
        <v>1.7068155765833801E-2</v>
      </c>
      <c r="Z882" s="26">
        <v>-0.108240779545638</v>
      </c>
      <c r="AA882" s="26">
        <v>0.28031212668515798</v>
      </c>
      <c r="AB882" s="26">
        <v>0.53523875983708402</v>
      </c>
      <c r="AC882" s="26">
        <v>-0.148767647188457</v>
      </c>
      <c r="AD882" s="26">
        <v>0.44818293824446298</v>
      </c>
      <c r="AE882" s="27">
        <v>1</v>
      </c>
    </row>
    <row r="883" spans="1:31" x14ac:dyDescent="0.35">
      <c r="A883" s="28" t="s">
        <v>986</v>
      </c>
      <c r="B883" s="29" t="s">
        <v>986</v>
      </c>
      <c r="C883" s="29" t="s">
        <v>6720</v>
      </c>
      <c r="D883" s="29" t="s">
        <v>6721</v>
      </c>
      <c r="E883" s="29">
        <v>-0.28894001117379697</v>
      </c>
      <c r="F883" s="29">
        <v>7.1983677438074395E-4</v>
      </c>
      <c r="G883" s="29">
        <v>3.9086401639541199E-3</v>
      </c>
      <c r="H883" s="29">
        <v>-0.21131455093142401</v>
      </c>
      <c r="I883" s="29">
        <v>0.763117469656036</v>
      </c>
      <c r="J883" s="29">
        <v>0.97015455707576004</v>
      </c>
      <c r="K883" s="29">
        <v>0.12875793886224601</v>
      </c>
      <c r="L883" s="29">
        <v>0.113832621317168</v>
      </c>
      <c r="M883" s="29">
        <v>0.47960602987233297</v>
      </c>
      <c r="N883" s="29">
        <v>2.29531537840491E-2</v>
      </c>
      <c r="O883" s="29">
        <v>0.99963138720046996</v>
      </c>
      <c r="P883" s="29">
        <v>1</v>
      </c>
      <c r="Q883" s="29">
        <v>-0.12957495858356199</v>
      </c>
      <c r="R883" s="29">
        <v>0.51305663440756</v>
      </c>
      <c r="S883" s="29">
        <v>1</v>
      </c>
      <c r="T883" s="29">
        <v>-0.31426915708057002</v>
      </c>
      <c r="U883" s="29">
        <v>0.86067497145058403</v>
      </c>
      <c r="V883" s="29">
        <v>1</v>
      </c>
      <c r="W883" s="29">
        <v>-0.31339162206276799</v>
      </c>
      <c r="X883" s="29">
        <v>1.70202222195055E-3</v>
      </c>
      <c r="Y883" s="29">
        <v>6.82208769977166E-3</v>
      </c>
      <c r="Z883" s="29">
        <v>-0.557685157743114</v>
      </c>
      <c r="AA883" s="29">
        <v>3.3116250714370699E-4</v>
      </c>
      <c r="AB883" s="29">
        <v>2.09819972023445E-3</v>
      </c>
      <c r="AC883" s="29">
        <v>0.13822038716016799</v>
      </c>
      <c r="AD883" s="29">
        <v>0.91038847189123395</v>
      </c>
      <c r="AE883" s="30">
        <v>1</v>
      </c>
    </row>
    <row r="884" spans="1:31" x14ac:dyDescent="0.35">
      <c r="A884" s="25" t="s">
        <v>987</v>
      </c>
      <c r="B884" s="26" t="s">
        <v>987</v>
      </c>
      <c r="C884" s="31" t="s">
        <v>6722</v>
      </c>
      <c r="D884" s="31" t="s">
        <v>6723</v>
      </c>
      <c r="E884" s="26">
        <v>3.5670763271047199</v>
      </c>
      <c r="F884" s="26">
        <v>8.6894488850119703E-2</v>
      </c>
      <c r="G884" s="26">
        <v>0.202938886100439</v>
      </c>
      <c r="H884" s="26">
        <v>4.7844780204002904</v>
      </c>
      <c r="I884" s="26">
        <v>3.4396754869109102E-5</v>
      </c>
      <c r="J884" s="26">
        <v>2.24500248297489E-4</v>
      </c>
      <c r="K884" s="26">
        <v>-0.51027871536907898</v>
      </c>
      <c r="L884" s="26">
        <v>0.491299898264205</v>
      </c>
      <c r="M884" s="26">
        <v>1</v>
      </c>
      <c r="N884" s="26">
        <v>2.1557833562159998</v>
      </c>
      <c r="O884" s="26">
        <v>4.2390178886730197E-2</v>
      </c>
      <c r="P884" s="26">
        <v>0.51407931415414898</v>
      </c>
      <c r="Q884" s="26">
        <v>-1.0040211619772601</v>
      </c>
      <c r="R884" s="26">
        <v>3.5694325281439503E-2</v>
      </c>
      <c r="S884" s="26">
        <v>0.92773517442603604</v>
      </c>
      <c r="T884" s="26">
        <v>0.93838166292044201</v>
      </c>
      <c r="U884" s="26">
        <v>0.34597431807082102</v>
      </c>
      <c r="V884" s="26">
        <v>1</v>
      </c>
      <c r="W884" s="26">
        <v>5.2947567357693703</v>
      </c>
      <c r="X884" s="26">
        <v>1.6089822918509401E-6</v>
      </c>
      <c r="Y884" s="26">
        <v>1.26130408079683E-5</v>
      </c>
      <c r="Z884" s="26">
        <v>3.0733338804965502</v>
      </c>
      <c r="AA884" s="26">
        <v>3.3714168374764401E-3</v>
      </c>
      <c r="AB884" s="26">
        <v>1.5735072358788699E-2</v>
      </c>
      <c r="AC884" s="26">
        <v>3.1598045181932601</v>
      </c>
      <c r="AD884" s="26">
        <v>5.7263236675412295E-4</v>
      </c>
      <c r="AE884" s="27">
        <v>2.5246087165960301E-2</v>
      </c>
    </row>
    <row r="885" spans="1:31" x14ac:dyDescent="0.35">
      <c r="A885" s="28" t="s">
        <v>988</v>
      </c>
      <c r="B885" s="29" t="s">
        <v>988</v>
      </c>
      <c r="C885" s="29" t="s">
        <v>6724</v>
      </c>
      <c r="D885" s="29" t="s">
        <v>6725</v>
      </c>
      <c r="E885" s="29">
        <v>2.40881773207181E-2</v>
      </c>
      <c r="F885" s="29">
        <v>0.99999984515618801</v>
      </c>
      <c r="G885" s="29">
        <v>1</v>
      </c>
      <c r="H885" s="29">
        <v>4.8146984489007498E-2</v>
      </c>
      <c r="I885" s="29">
        <v>0.91659715069029102</v>
      </c>
      <c r="J885" s="29">
        <v>1</v>
      </c>
      <c r="K885" s="29">
        <v>-6.3525430294675E-2</v>
      </c>
      <c r="L885" s="29">
        <v>0.83982965888114902</v>
      </c>
      <c r="M885" s="29">
        <v>1</v>
      </c>
      <c r="N885" s="29">
        <v>2.81506703538437E-2</v>
      </c>
      <c r="O885" s="29">
        <v>0.99998513557144797</v>
      </c>
      <c r="P885" s="29">
        <v>1</v>
      </c>
      <c r="Q885" s="29">
        <v>-1.9524504429836401E-2</v>
      </c>
      <c r="R885" s="29">
        <v>0.99999935583089405</v>
      </c>
      <c r="S885" s="29">
        <v>1</v>
      </c>
      <c r="T885" s="29">
        <v>-0.11320867904863301</v>
      </c>
      <c r="U885" s="29">
        <v>0.31029257937916899</v>
      </c>
      <c r="V885" s="29">
        <v>1</v>
      </c>
      <c r="W885" s="29">
        <v>9.1662585288554296E-2</v>
      </c>
      <c r="X885" s="29">
        <v>7.1642562870731702E-2</v>
      </c>
      <c r="Y885" s="29">
        <v>0.16003273784111499</v>
      </c>
      <c r="Z885" s="29">
        <v>2.0682812548795799E-2</v>
      </c>
      <c r="AA885" s="29">
        <v>0.999999999748168</v>
      </c>
      <c r="AB885" s="29">
        <v>1</v>
      </c>
      <c r="AC885" s="29">
        <v>-4.1176347601837998E-3</v>
      </c>
      <c r="AD885" s="29">
        <v>1</v>
      </c>
      <c r="AE885" s="30">
        <v>1</v>
      </c>
    </row>
    <row r="886" spans="1:31" x14ac:dyDescent="0.35">
      <c r="A886" s="25" t="s">
        <v>989</v>
      </c>
      <c r="B886" s="26" t="s">
        <v>989</v>
      </c>
      <c r="C886" s="31" t="s">
        <v>6726</v>
      </c>
      <c r="D886" s="31" t="s">
        <v>6727</v>
      </c>
      <c r="E886" s="26">
        <v>-0.52620101495911797</v>
      </c>
      <c r="F886" s="26">
        <v>5.2775958159921696E-4</v>
      </c>
      <c r="G886" s="26">
        <v>3.0258216011688501E-3</v>
      </c>
      <c r="H886" s="26">
        <v>-0.80944718169948005</v>
      </c>
      <c r="I886" s="26">
        <v>6.83694289584009E-15</v>
      </c>
      <c r="J886" s="26">
        <v>1.7691346041979099E-13</v>
      </c>
      <c r="K886" s="26">
        <v>-0.67900403685710398</v>
      </c>
      <c r="L886" s="26">
        <v>1.7719781112390202E-2</v>
      </c>
      <c r="M886" s="26">
        <v>0.14144038545573501</v>
      </c>
      <c r="N886" s="26">
        <v>-0.91424256351952404</v>
      </c>
      <c r="O886" s="26">
        <v>2.9012151412235299E-6</v>
      </c>
      <c r="P886" s="26">
        <v>2.9765449378728402E-4</v>
      </c>
      <c r="Q886" s="26">
        <v>0.31727493344874402</v>
      </c>
      <c r="R886" s="26">
        <v>0.90172080454950998</v>
      </c>
      <c r="S886" s="26">
        <v>1</v>
      </c>
      <c r="T886" s="26">
        <v>-0.669683462156067</v>
      </c>
      <c r="U886" s="26">
        <v>9.1993140391826607E-3</v>
      </c>
      <c r="V886" s="26">
        <v>0.20490334871387</v>
      </c>
      <c r="W886" s="26">
        <v>-9.5503322497077395E-2</v>
      </c>
      <c r="X886" s="26">
        <v>0.99663384052537196</v>
      </c>
      <c r="Y886" s="26">
        <v>1</v>
      </c>
      <c r="Z886" s="26">
        <v>0.13630057634193801</v>
      </c>
      <c r="AA886" s="26">
        <v>0.99947489726288596</v>
      </c>
      <c r="AB886" s="26">
        <v>1</v>
      </c>
      <c r="AC886" s="26">
        <v>-1.2595645964414299</v>
      </c>
      <c r="AD886" s="26">
        <v>8.8102294197827301E-12</v>
      </c>
      <c r="AE886" s="27">
        <v>1.9816239094957502E-9</v>
      </c>
    </row>
    <row r="887" spans="1:31" x14ac:dyDescent="0.35">
      <c r="A887" s="28" t="s">
        <v>990</v>
      </c>
      <c r="B887" s="29" t="s">
        <v>990</v>
      </c>
      <c r="C887" s="29" t="s">
        <v>6728</v>
      </c>
      <c r="D887" s="29" t="s">
        <v>6729</v>
      </c>
      <c r="E887" s="29">
        <v>-0.58128442088240395</v>
      </c>
      <c r="F887" s="29">
        <v>5.7260479176065401E-2</v>
      </c>
      <c r="G887" s="29">
        <v>0.145971788239595</v>
      </c>
      <c r="H887" s="29">
        <v>-0.141933135147288</v>
      </c>
      <c r="I887" s="29">
        <v>0.61427548260748599</v>
      </c>
      <c r="J887" s="29">
        <v>0.84010360670920903</v>
      </c>
      <c r="K887" s="29">
        <v>-0.24850309561120801</v>
      </c>
      <c r="L887" s="29">
        <v>0.53345388206616096</v>
      </c>
      <c r="M887" s="29">
        <v>1</v>
      </c>
      <c r="N887" s="29">
        <v>1.6391909012111699E-3</v>
      </c>
      <c r="O887" s="29">
        <v>0.99697443741259695</v>
      </c>
      <c r="P887" s="29">
        <v>1</v>
      </c>
      <c r="Q887" s="29">
        <v>0.44447420495488499</v>
      </c>
      <c r="R887" s="29">
        <v>0.12394586487332999</v>
      </c>
      <c r="S887" s="29">
        <v>1</v>
      </c>
      <c r="T887" s="29">
        <v>-0.21114660331304599</v>
      </c>
      <c r="U887" s="29">
        <v>0.846043749895389</v>
      </c>
      <c r="V887" s="29">
        <v>1</v>
      </c>
      <c r="W887" s="29">
        <v>0.25608848486069002</v>
      </c>
      <c r="X887" s="29">
        <v>0.26062843189774199</v>
      </c>
      <c r="Y887" s="29">
        <v>0.44526879045807699</v>
      </c>
      <c r="Z887" s="29">
        <v>0.167079498751595</v>
      </c>
      <c r="AA887" s="29">
        <v>0.681079927169703</v>
      </c>
      <c r="AB887" s="29">
        <v>0.97501968521136395</v>
      </c>
      <c r="AC887" s="29">
        <v>-0.65371694730693197</v>
      </c>
      <c r="AD887" s="29">
        <v>0.44842543126626699</v>
      </c>
      <c r="AE887" s="30">
        <v>1</v>
      </c>
    </row>
    <row r="888" spans="1:31" x14ac:dyDescent="0.35">
      <c r="A888" s="25" t="s">
        <v>991</v>
      </c>
      <c r="B888" s="26" t="s">
        <v>991</v>
      </c>
      <c r="C888" s="31" t="s">
        <v>6730</v>
      </c>
      <c r="D888" s="31" t="s">
        <v>6731</v>
      </c>
      <c r="E888" s="26">
        <v>-0.78315872897223304</v>
      </c>
      <c r="F888" s="26">
        <v>2.48081439895397E-5</v>
      </c>
      <c r="G888" s="26">
        <v>1.9873702198743601E-4</v>
      </c>
      <c r="H888" s="26">
        <v>-0.97402403668458604</v>
      </c>
      <c r="I888" s="26">
        <v>7.0389350146313598E-14</v>
      </c>
      <c r="J888" s="26">
        <v>1.64654767862257E-12</v>
      </c>
      <c r="K888" s="26">
        <v>-1.06173728969681</v>
      </c>
      <c r="L888" s="26">
        <v>4.8494318730255802E-2</v>
      </c>
      <c r="M888" s="26">
        <v>0.278853782048198</v>
      </c>
      <c r="N888" s="26">
        <v>-0.84460000625738596</v>
      </c>
      <c r="O888" s="26">
        <v>8.9325822218173703E-5</v>
      </c>
      <c r="P888" s="26">
        <v>6.0741559108358099E-3</v>
      </c>
      <c r="Q888" s="26">
        <v>0.16783382083531301</v>
      </c>
      <c r="R888" s="26">
        <v>0.96851614768475902</v>
      </c>
      <c r="S888" s="26">
        <v>1</v>
      </c>
      <c r="T888" s="26">
        <v>-0.72490363746856801</v>
      </c>
      <c r="U888" s="26">
        <v>7.2096074200552099E-2</v>
      </c>
      <c r="V888" s="26">
        <v>0.59373248707214599</v>
      </c>
      <c r="W888" s="26">
        <v>-0.17308078439711999</v>
      </c>
      <c r="X888" s="26">
        <v>0.99228307097711699</v>
      </c>
      <c r="Y888" s="26">
        <v>1</v>
      </c>
      <c r="Z888" s="26">
        <v>0.234020050194824</v>
      </c>
      <c r="AA888" s="26">
        <v>0.92575954542760197</v>
      </c>
      <c r="AB888" s="26">
        <v>1</v>
      </c>
      <c r="AC888" s="26">
        <v>-1.2097940132567799</v>
      </c>
      <c r="AD888" s="26">
        <v>4.61253870698287E-8</v>
      </c>
      <c r="AE888" s="27">
        <v>5.6196096580074696E-6</v>
      </c>
    </row>
    <row r="889" spans="1:31" x14ac:dyDescent="0.35">
      <c r="A889" s="28" t="s">
        <v>992</v>
      </c>
      <c r="B889" s="29" t="s">
        <v>992</v>
      </c>
      <c r="C889" s="29" t="s">
        <v>6732</v>
      </c>
      <c r="D889" s="29" t="s">
        <v>6733</v>
      </c>
      <c r="E889" s="29">
        <v>6.7863831309991698E-2</v>
      </c>
      <c r="F889" s="29">
        <v>0.41860388840166102</v>
      </c>
      <c r="G889" s="29">
        <v>0.65436929681179201</v>
      </c>
      <c r="H889" s="29">
        <v>7.4384129507704705E-2</v>
      </c>
      <c r="I889" s="29">
        <v>0.438961336249242</v>
      </c>
      <c r="J889" s="29">
        <v>0.65884678133127095</v>
      </c>
      <c r="K889" s="29">
        <v>0.140317464071223</v>
      </c>
      <c r="L889" s="29">
        <v>4.0621960678111903E-17</v>
      </c>
      <c r="M889" s="29">
        <v>3.3936746577942601E-14</v>
      </c>
      <c r="N889" s="29">
        <v>1.5709019549645299E-2</v>
      </c>
      <c r="O889" s="29">
        <v>0.99999999922100502</v>
      </c>
      <c r="P889" s="29">
        <v>1</v>
      </c>
      <c r="Q889" s="29">
        <v>3.0998501711803801E-2</v>
      </c>
      <c r="R889" s="29">
        <v>0.99993045334689401</v>
      </c>
      <c r="S889" s="29">
        <v>1</v>
      </c>
      <c r="T889" s="29">
        <v>-1.08108779156062E-2</v>
      </c>
      <c r="U889" s="29">
        <v>1</v>
      </c>
      <c r="V889" s="29">
        <v>1</v>
      </c>
      <c r="W889" s="29">
        <v>-6.3975517376218899E-2</v>
      </c>
      <c r="X889" s="29">
        <v>0.44123817576000501</v>
      </c>
      <c r="Y889" s="29">
        <v>0.66435655299807095</v>
      </c>
      <c r="Z889" s="29">
        <v>-6.7973024567567805E-2</v>
      </c>
      <c r="AA889" s="29">
        <v>0.86650288261209796</v>
      </c>
      <c r="AB889" s="29">
        <v>1</v>
      </c>
      <c r="AC889" s="29">
        <v>-6.7526980773734997E-3</v>
      </c>
      <c r="AD889" s="29">
        <v>0.99999999999997902</v>
      </c>
      <c r="AE889" s="30">
        <v>1</v>
      </c>
    </row>
    <row r="890" spans="1:31" x14ac:dyDescent="0.35">
      <c r="A890" s="25" t="s">
        <v>993</v>
      </c>
      <c r="B890" s="26" t="s">
        <v>993</v>
      </c>
      <c r="C890" s="31" t="s">
        <v>6734</v>
      </c>
      <c r="D890" s="31" t="s">
        <v>6735</v>
      </c>
      <c r="E890" s="26">
        <v>0.22314901256528799</v>
      </c>
      <c r="F890" s="26">
        <v>4.8108221126085902E-3</v>
      </c>
      <c r="G890" s="26">
        <v>1.9586813715962999E-2</v>
      </c>
      <c r="H890" s="26">
        <v>-2.1652506030723499E-2</v>
      </c>
      <c r="I890" s="26">
        <v>0.99988090956268505</v>
      </c>
      <c r="J890" s="26">
        <v>1</v>
      </c>
      <c r="K890" s="26">
        <v>5.7633890123409602E-2</v>
      </c>
      <c r="L890" s="26">
        <v>0.31666512044307199</v>
      </c>
      <c r="M890" s="26">
        <v>0.84022578237345102</v>
      </c>
      <c r="N890" s="26">
        <v>5.58960118137527E-2</v>
      </c>
      <c r="O890" s="26">
        <v>0.98065570202687502</v>
      </c>
      <c r="P890" s="26">
        <v>1</v>
      </c>
      <c r="Q890" s="26">
        <v>0.109361596232964</v>
      </c>
      <c r="R890" s="26">
        <v>7.1491428801216894E-2</v>
      </c>
      <c r="S890" s="26">
        <v>1</v>
      </c>
      <c r="T890" s="26">
        <v>0.22654524298213999</v>
      </c>
      <c r="U890" s="26">
        <v>7.9564283679724498E-2</v>
      </c>
      <c r="V890" s="26">
        <v>0.61873926989232597</v>
      </c>
      <c r="W890" s="26">
        <v>-0.101075600513922</v>
      </c>
      <c r="X890" s="26">
        <v>0.36802044052657501</v>
      </c>
      <c r="Y890" s="26">
        <v>0.57745734805457705</v>
      </c>
      <c r="Z890" s="26">
        <v>0.17579777942076499</v>
      </c>
      <c r="AA890" s="26">
        <v>2.0645390362854601E-3</v>
      </c>
      <c r="AB890" s="26">
        <v>1.02232096500677E-2</v>
      </c>
      <c r="AC890" s="26">
        <v>-5.4524623831916398E-2</v>
      </c>
      <c r="AD890" s="26">
        <v>0.98569264540201895</v>
      </c>
      <c r="AE890" s="27">
        <v>1</v>
      </c>
    </row>
    <row r="891" spans="1:31" x14ac:dyDescent="0.35">
      <c r="A891" s="28" t="s">
        <v>994</v>
      </c>
      <c r="B891" s="29" t="s">
        <v>994</v>
      </c>
      <c r="C891" s="29" t="s">
        <v>6736</v>
      </c>
      <c r="D891" s="29" t="s">
        <v>6737</v>
      </c>
      <c r="E891" s="29">
        <v>-0.30023129206997201</v>
      </c>
      <c r="F891" s="29">
        <v>1.1562819472895E-3</v>
      </c>
      <c r="G891" s="29">
        <v>5.8494263215821598E-3</v>
      </c>
      <c r="H891" s="29">
        <v>-0.41356281548249701</v>
      </c>
      <c r="I891" s="29">
        <v>1.19345537414162E-4</v>
      </c>
      <c r="J891" s="29">
        <v>6.8157490507618902E-4</v>
      </c>
      <c r="K891" s="29">
        <v>4.0770601733431302E-3</v>
      </c>
      <c r="L891" s="29">
        <v>0.99931227028502601</v>
      </c>
      <c r="M891" s="29">
        <v>1</v>
      </c>
      <c r="N891" s="29">
        <v>0.124861102786297</v>
      </c>
      <c r="O891" s="29">
        <v>0.61168106420288104</v>
      </c>
      <c r="P891" s="29">
        <v>1</v>
      </c>
      <c r="Q891" s="29">
        <v>-0.249529447135933</v>
      </c>
      <c r="R891" s="29">
        <v>3.40584725602409E-3</v>
      </c>
      <c r="S891" s="29">
        <v>0.29290286401807197</v>
      </c>
      <c r="T891" s="29">
        <v>1.93096215616308E-2</v>
      </c>
      <c r="U891" s="29">
        <v>0.99923329854796705</v>
      </c>
      <c r="V891" s="29">
        <v>1</v>
      </c>
      <c r="W891" s="29">
        <v>-0.42738333344783602</v>
      </c>
      <c r="X891" s="29">
        <v>1.9977948692069701E-5</v>
      </c>
      <c r="Y891" s="29">
        <v>1.2548984312698601E-4</v>
      </c>
      <c r="Z891" s="29">
        <v>-0.619085619261179</v>
      </c>
      <c r="AA891" s="29">
        <v>1.62022569217404E-7</v>
      </c>
      <c r="AB891" s="29">
        <v>2.1436832234918099E-6</v>
      </c>
      <c r="AC891" s="29">
        <v>0.183159234224438</v>
      </c>
      <c r="AD891" s="29">
        <v>0.41283685209125898</v>
      </c>
      <c r="AE891" s="30">
        <v>1</v>
      </c>
    </row>
    <row r="892" spans="1:31" x14ac:dyDescent="0.35">
      <c r="A892" s="25" t="s">
        <v>995</v>
      </c>
      <c r="B892" s="26" t="s">
        <v>995</v>
      </c>
      <c r="C892" s="31" t="s">
        <v>6738</v>
      </c>
      <c r="D892" s="31" t="s">
        <v>6739</v>
      </c>
      <c r="E892" s="26">
        <v>9.5492572976539295E-3</v>
      </c>
      <c r="F892" s="26">
        <v>0.99979570261912998</v>
      </c>
      <c r="G892" s="26">
        <v>1</v>
      </c>
      <c r="H892" s="26">
        <v>-2.2460483031185401E-2</v>
      </c>
      <c r="I892" s="26">
        <v>0.99132076739672903</v>
      </c>
      <c r="J892" s="26">
        <v>1</v>
      </c>
      <c r="K892" s="26">
        <v>2.7841155690595202E-3</v>
      </c>
      <c r="L892" s="26">
        <v>0.99995900102192803</v>
      </c>
      <c r="M892" s="26">
        <v>1</v>
      </c>
      <c r="N892" s="26">
        <v>0.130252463052451</v>
      </c>
      <c r="O892" s="26">
        <v>5.1428884467659301E-2</v>
      </c>
      <c r="P892" s="26">
        <v>0.56629339854469796</v>
      </c>
      <c r="Q892" s="26">
        <v>-3.45436137825125E-2</v>
      </c>
      <c r="R892" s="26">
        <v>0.90635239906932497</v>
      </c>
      <c r="S892" s="26">
        <v>1</v>
      </c>
      <c r="T892" s="26">
        <v>-9.6856106025099101E-2</v>
      </c>
      <c r="U892" s="26">
        <v>0.46365585931251102</v>
      </c>
      <c r="V892" s="26">
        <v>1</v>
      </c>
      <c r="W892" s="26">
        <v>-3.2484044254557898E-3</v>
      </c>
      <c r="X892" s="26">
        <v>0.99999999923851102</v>
      </c>
      <c r="Y892" s="26">
        <v>1</v>
      </c>
      <c r="Z892" s="26">
        <v>-2.68067844809451E-2</v>
      </c>
      <c r="AA892" s="26">
        <v>0.99991715330540198</v>
      </c>
      <c r="AB892" s="26">
        <v>1</v>
      </c>
      <c r="AC892" s="26">
        <v>0.152918941510127</v>
      </c>
      <c r="AD892" s="26">
        <v>0.10976420243744001</v>
      </c>
      <c r="AE892" s="27">
        <v>0.80539655690608702</v>
      </c>
    </row>
    <row r="893" spans="1:31" x14ac:dyDescent="0.35">
      <c r="A893" s="28" t="s">
        <v>996</v>
      </c>
      <c r="B893" s="29" t="s">
        <v>996</v>
      </c>
      <c r="C893" s="29" t="s">
        <v>6740</v>
      </c>
      <c r="D893" s="29" t="s">
        <v>6741</v>
      </c>
      <c r="E893" s="29">
        <v>-0.176946848681555</v>
      </c>
      <c r="F893" s="29">
        <v>3.76227093952652E-2</v>
      </c>
      <c r="G893" s="29">
        <v>0.104820202259891</v>
      </c>
      <c r="H893" s="29">
        <v>-0.26104447203426201</v>
      </c>
      <c r="I893" s="29">
        <v>9.9440527977139503E-5</v>
      </c>
      <c r="J893" s="29">
        <v>5.8036747266498195E-4</v>
      </c>
      <c r="K893" s="29">
        <v>-0.101213977657099</v>
      </c>
      <c r="L893" s="29">
        <v>9.9969418304456607E-3</v>
      </c>
      <c r="M893" s="29">
        <v>9.5996906115675198E-2</v>
      </c>
      <c r="N893" s="29">
        <v>-7.9756299872551895E-2</v>
      </c>
      <c r="O893" s="29">
        <v>0.72404140306037001</v>
      </c>
      <c r="P893" s="29">
        <v>1</v>
      </c>
      <c r="Q893" s="29">
        <v>-3.5320074887257101E-2</v>
      </c>
      <c r="R893" s="29">
        <v>0.94781890197891305</v>
      </c>
      <c r="S893" s="29">
        <v>1</v>
      </c>
      <c r="T893" s="29">
        <v>-9.3148486489374002E-2</v>
      </c>
      <c r="U893" s="29">
        <v>0.84248234861606597</v>
      </c>
      <c r="V893" s="29">
        <v>1</v>
      </c>
      <c r="W893" s="29">
        <v>-0.20146573272861501</v>
      </c>
      <c r="X893" s="29">
        <v>3.99587432041725E-3</v>
      </c>
      <c r="Y893" s="29">
        <v>1.42835409693154E-2</v>
      </c>
      <c r="Z893" s="29">
        <v>-0.19542335231012201</v>
      </c>
      <c r="AA893" s="29">
        <v>8.6915655426407307E-2</v>
      </c>
      <c r="AB893" s="29">
        <v>0.22192768333733701</v>
      </c>
      <c r="AC893" s="29">
        <v>-0.12778248807293199</v>
      </c>
      <c r="AD893" s="29">
        <v>0.56909100991950501</v>
      </c>
      <c r="AE893" s="30">
        <v>1</v>
      </c>
    </row>
    <row r="894" spans="1:31" x14ac:dyDescent="0.35">
      <c r="A894" s="25" t="s">
        <v>997</v>
      </c>
      <c r="B894" s="26" t="s">
        <v>997</v>
      </c>
      <c r="C894" s="31" t="s">
        <v>6742</v>
      </c>
      <c r="D894" s="31" t="s">
        <v>6743</v>
      </c>
      <c r="E894" s="26">
        <v>0.51182694617781399</v>
      </c>
      <c r="F894" s="26">
        <v>2.9353392877412401E-9</v>
      </c>
      <c r="G894" s="26">
        <v>4.6269175619166601E-8</v>
      </c>
      <c r="H894" s="26">
        <v>0.676906570266397</v>
      </c>
      <c r="I894" s="26">
        <v>5.05864810910165E-10</v>
      </c>
      <c r="J894" s="26">
        <v>7.8678122718155505E-9</v>
      </c>
      <c r="K894" s="26">
        <v>-6.5594218987247405E-2</v>
      </c>
      <c r="L894" s="26">
        <v>0.46250731508001902</v>
      </c>
      <c r="M894" s="26">
        <v>0.99877777315703198</v>
      </c>
      <c r="N894" s="26">
        <v>0.13229860639530999</v>
      </c>
      <c r="O894" s="26">
        <v>0.52969838033968597</v>
      </c>
      <c r="P894" s="26">
        <v>1</v>
      </c>
      <c r="Q894" s="26">
        <v>6.2896413591314301E-2</v>
      </c>
      <c r="R894" s="26">
        <v>0.784604604489475</v>
      </c>
      <c r="S894" s="26">
        <v>1</v>
      </c>
      <c r="T894" s="26">
        <v>-0.118835499636158</v>
      </c>
      <c r="U894" s="26">
        <v>0.82434313547196103</v>
      </c>
      <c r="V894" s="26">
        <v>1</v>
      </c>
      <c r="W894" s="26">
        <v>0.71886435743573196</v>
      </c>
      <c r="X894" s="26">
        <v>7.3414295247142099E-10</v>
      </c>
      <c r="Y894" s="26">
        <v>9.5831874688680194E-9</v>
      </c>
      <c r="Z894" s="26">
        <v>0.63309519903967304</v>
      </c>
      <c r="AA894" s="26">
        <v>7.3488706318712904E-10</v>
      </c>
      <c r="AB894" s="26">
        <v>1.36866864506953E-8</v>
      </c>
      <c r="AC894" s="26">
        <v>0.14295770758509199</v>
      </c>
      <c r="AD894" s="26">
        <v>0.29096922727776803</v>
      </c>
      <c r="AE894" s="27">
        <v>1</v>
      </c>
    </row>
    <row r="895" spans="1:31" x14ac:dyDescent="0.35">
      <c r="A895" s="28" t="s">
        <v>998</v>
      </c>
      <c r="B895" s="29" t="s">
        <v>998</v>
      </c>
      <c r="C895" s="29" t="s">
        <v>6744</v>
      </c>
      <c r="D895" s="29" t="s">
        <v>6745</v>
      </c>
      <c r="E895" s="29">
        <v>0.31519650862110898</v>
      </c>
      <c r="F895" s="29">
        <v>0.23427652157739401</v>
      </c>
      <c r="G895" s="29">
        <v>0.43002168806798402</v>
      </c>
      <c r="H895" s="29">
        <v>-0.18850418454242199</v>
      </c>
      <c r="I895" s="29">
        <v>0.86181012275480295</v>
      </c>
      <c r="J895" s="29">
        <v>1</v>
      </c>
      <c r="K895" s="29">
        <v>-0.29797142095165002</v>
      </c>
      <c r="L895" s="29">
        <v>0.83138651538818797</v>
      </c>
      <c r="M895" s="29">
        <v>1</v>
      </c>
      <c r="N895" s="29">
        <v>6.5751914161051694E-2</v>
      </c>
      <c r="O895" s="29">
        <v>0.99975403919370298</v>
      </c>
      <c r="P895" s="29">
        <v>1</v>
      </c>
      <c r="Q895" s="29">
        <v>-0.141989331159701</v>
      </c>
      <c r="R895" s="29">
        <v>0.78598591804255402</v>
      </c>
      <c r="S895" s="29">
        <v>1</v>
      </c>
      <c r="T895" s="29">
        <v>0.32984190124153201</v>
      </c>
      <c r="U895" s="29">
        <v>0.99297664088419602</v>
      </c>
      <c r="V895" s="29">
        <v>1</v>
      </c>
      <c r="W895" s="29">
        <v>0.51300391861351202</v>
      </c>
      <c r="X895" s="29">
        <v>0.321374777400389</v>
      </c>
      <c r="Y895" s="29">
        <v>0.52281520921941604</v>
      </c>
      <c r="Z895" s="29">
        <v>0.44197158352886501</v>
      </c>
      <c r="AA895" s="29">
        <v>0.51986969131398497</v>
      </c>
      <c r="AB895" s="29">
        <v>0.82061519899721302</v>
      </c>
      <c r="AC895" s="29">
        <v>0.330877899598436</v>
      </c>
      <c r="AD895" s="29">
        <v>0.84325377340339602</v>
      </c>
      <c r="AE895" s="30">
        <v>1</v>
      </c>
    </row>
    <row r="896" spans="1:31" x14ac:dyDescent="0.35">
      <c r="A896" s="25" t="s">
        <v>999</v>
      </c>
      <c r="B896" s="26" t="s">
        <v>999</v>
      </c>
      <c r="C896" s="31" t="s">
        <v>6746</v>
      </c>
      <c r="D896" s="31" t="s">
        <v>6747</v>
      </c>
      <c r="E896" s="26">
        <v>0.138654256092061</v>
      </c>
      <c r="F896" s="26">
        <v>7.0368414765126803E-3</v>
      </c>
      <c r="G896" s="26">
        <v>2.67738770036735E-2</v>
      </c>
      <c r="H896" s="26">
        <v>-5.42755281964915E-2</v>
      </c>
      <c r="I896" s="26">
        <v>0.98535355274412995</v>
      </c>
      <c r="J896" s="26">
        <v>1</v>
      </c>
      <c r="K896" s="26">
        <v>1.0027704789640201E-2</v>
      </c>
      <c r="L896" s="26">
        <v>0.99999669837707705</v>
      </c>
      <c r="M896" s="26">
        <v>1</v>
      </c>
      <c r="N896" s="26">
        <v>1.3491411209453901E-3</v>
      </c>
      <c r="O896" s="26">
        <v>1</v>
      </c>
      <c r="P896" s="26">
        <v>1</v>
      </c>
      <c r="Q896" s="26">
        <v>2.8873490978980798E-3</v>
      </c>
      <c r="R896" s="26">
        <v>1</v>
      </c>
      <c r="S896" s="26">
        <v>1</v>
      </c>
      <c r="T896" s="26">
        <v>0.14476343006161299</v>
      </c>
      <c r="U896" s="26">
        <v>8.7924717192954105E-7</v>
      </c>
      <c r="V896" s="26">
        <v>2.7062302428652402E-4</v>
      </c>
      <c r="W896" s="26">
        <v>-2.8279599099820099E-2</v>
      </c>
      <c r="X896" s="26">
        <v>0.99999997596966295</v>
      </c>
      <c r="Y896" s="26">
        <v>1</v>
      </c>
      <c r="Z896" s="26">
        <v>0.187656294220447</v>
      </c>
      <c r="AA896" s="26">
        <v>5.4303841195082201E-3</v>
      </c>
      <c r="AB896" s="26">
        <v>2.33533355324974E-2</v>
      </c>
      <c r="AC896" s="26">
        <v>-8.8079622321874506E-3</v>
      </c>
      <c r="AD896" s="26">
        <v>1</v>
      </c>
      <c r="AE896" s="27">
        <v>1</v>
      </c>
    </row>
    <row r="897" spans="1:31" x14ac:dyDescent="0.35">
      <c r="A897" s="28" t="s">
        <v>1000</v>
      </c>
      <c r="B897" s="29" t="s">
        <v>1000</v>
      </c>
      <c r="C897" s="29" t="s">
        <v>6748</v>
      </c>
      <c r="D897" s="29" t="s">
        <v>6749</v>
      </c>
      <c r="E897" s="29">
        <v>-8.2401243319599499E-2</v>
      </c>
      <c r="F897" s="29">
        <v>0.227151827149079</v>
      </c>
      <c r="G897" s="29">
        <v>0.41932212350457299</v>
      </c>
      <c r="H897" s="29">
        <v>-0.152692726351877</v>
      </c>
      <c r="I897" s="29">
        <v>6.45358001299243E-4</v>
      </c>
      <c r="J897" s="29">
        <v>2.9782240358480401E-3</v>
      </c>
      <c r="K897" s="29">
        <v>-3.8214106229545401E-2</v>
      </c>
      <c r="L897" s="29">
        <v>0.31161389297181602</v>
      </c>
      <c r="M897" s="29">
        <v>0.83372004655850795</v>
      </c>
      <c r="N897" s="29">
        <v>1.7616940291217E-2</v>
      </c>
      <c r="O897" s="29">
        <v>0.99920112980067899</v>
      </c>
      <c r="P897" s="29">
        <v>1</v>
      </c>
      <c r="Q897" s="29">
        <v>-7.6800096712165899E-3</v>
      </c>
      <c r="R897" s="29">
        <v>0.99999987217337205</v>
      </c>
      <c r="S897" s="29">
        <v>1</v>
      </c>
      <c r="T897" s="29">
        <v>3.4512220038118602E-2</v>
      </c>
      <c r="U897" s="29">
        <v>0.90215830318741497</v>
      </c>
      <c r="V897" s="29">
        <v>1</v>
      </c>
      <c r="W897" s="29">
        <v>-3.36547932173984E-2</v>
      </c>
      <c r="X897" s="29">
        <v>0.95342880849923495</v>
      </c>
      <c r="Y897" s="29">
        <v>1</v>
      </c>
      <c r="Z897" s="29">
        <v>-6.4476065259910703E-2</v>
      </c>
      <c r="AA897" s="29">
        <v>0.80955406825494702</v>
      </c>
      <c r="AB897" s="29">
        <v>1</v>
      </c>
      <c r="AC897" s="29">
        <v>3.1043532705437801E-2</v>
      </c>
      <c r="AD897" s="29">
        <v>0.99556057141095</v>
      </c>
      <c r="AE897" s="30">
        <v>1</v>
      </c>
    </row>
    <row r="898" spans="1:31" x14ac:dyDescent="0.35">
      <c r="A898" s="25" t="s">
        <v>1001</v>
      </c>
      <c r="B898" s="26" t="s">
        <v>1001</v>
      </c>
      <c r="C898" s="31" t="s">
        <v>6750</v>
      </c>
      <c r="D898" s="31" t="s">
        <v>6751</v>
      </c>
      <c r="E898" s="26">
        <v>2.0969970475216801E-2</v>
      </c>
      <c r="F898" s="26">
        <v>0.99938230231987302</v>
      </c>
      <c r="G898" s="26">
        <v>1</v>
      </c>
      <c r="H898" s="26">
        <v>-7.7026236640069204E-2</v>
      </c>
      <c r="I898" s="26">
        <v>0.33467301499625901</v>
      </c>
      <c r="J898" s="26">
        <v>0.53634931909013595</v>
      </c>
      <c r="K898" s="26">
        <v>4.8658919103036602E-2</v>
      </c>
      <c r="L898" s="26">
        <v>0.24812601073696799</v>
      </c>
      <c r="M898" s="26">
        <v>0.73711813700110895</v>
      </c>
      <c r="N898" s="26">
        <v>4.2476706188933601E-2</v>
      </c>
      <c r="O898" s="26">
        <v>0.95740791518328405</v>
      </c>
      <c r="P898" s="26">
        <v>1</v>
      </c>
      <c r="Q898" s="26">
        <v>-3.6495519799343401E-2</v>
      </c>
      <c r="R898" s="26">
        <v>0.97202443204696398</v>
      </c>
      <c r="S898" s="26">
        <v>1</v>
      </c>
      <c r="T898" s="26">
        <v>8.2000929391236696E-2</v>
      </c>
      <c r="U898" s="26">
        <v>0.20392220428352301</v>
      </c>
      <c r="V898" s="26">
        <v>0.90549510299927405</v>
      </c>
      <c r="W898" s="26">
        <v>-0.12904801947924499</v>
      </c>
      <c r="X898" s="26">
        <v>3.6735574510729403E-2</v>
      </c>
      <c r="Y898" s="26">
        <v>9.1902673003207203E-2</v>
      </c>
      <c r="Z898" s="26">
        <v>-0.11059308594167699</v>
      </c>
      <c r="AA898" s="26">
        <v>0.66107277308962797</v>
      </c>
      <c r="AB898" s="26">
        <v>0.95595997576941705</v>
      </c>
      <c r="AC898" s="26">
        <v>1.15238937483387E-2</v>
      </c>
      <c r="AD898" s="26">
        <v>0.99906625066140198</v>
      </c>
      <c r="AE898" s="27">
        <v>1</v>
      </c>
    </row>
    <row r="899" spans="1:31" x14ac:dyDescent="0.35">
      <c r="A899" s="28" t="s">
        <v>1002</v>
      </c>
      <c r="B899" s="29" t="s">
        <v>1002</v>
      </c>
      <c r="C899" s="29" t="s">
        <v>6752</v>
      </c>
      <c r="D899" s="29" t="s">
        <v>6753</v>
      </c>
      <c r="E899" s="29">
        <v>0.14990262010887201</v>
      </c>
      <c r="F899" s="29">
        <v>8.0516040399320008E-3</v>
      </c>
      <c r="G899" s="29">
        <v>2.9859009657171798E-2</v>
      </c>
      <c r="H899" s="29">
        <v>0.18987187335118699</v>
      </c>
      <c r="I899" s="29">
        <v>1.3536925603654501E-3</v>
      </c>
      <c r="J899" s="29">
        <v>5.6586090729214998E-3</v>
      </c>
      <c r="K899" s="29">
        <v>-3.4647684202396001E-2</v>
      </c>
      <c r="L899" s="29">
        <v>0.791017876057025</v>
      </c>
      <c r="M899" s="29">
        <v>1</v>
      </c>
      <c r="N899" s="29">
        <v>7.7613647678990594E-2</v>
      </c>
      <c r="O899" s="29">
        <v>0.576907812994501</v>
      </c>
      <c r="P899" s="29">
        <v>1</v>
      </c>
      <c r="Q899" s="29">
        <v>2.4106617118689101E-2</v>
      </c>
      <c r="R899" s="29">
        <v>0.99197591774024496</v>
      </c>
      <c r="S899" s="29">
        <v>1</v>
      </c>
      <c r="T899" s="29">
        <v>1.43231145369023E-2</v>
      </c>
      <c r="U899" s="29">
        <v>0.98569459149248995</v>
      </c>
      <c r="V899" s="29">
        <v>1</v>
      </c>
      <c r="W899" s="29">
        <v>0.1924374839944</v>
      </c>
      <c r="X899" s="29">
        <v>9.3074583339571504E-4</v>
      </c>
      <c r="Y899" s="29">
        <v>4.0110549990406402E-3</v>
      </c>
      <c r="Z899" s="29">
        <v>0.20332759721704699</v>
      </c>
      <c r="AA899" s="29">
        <v>5.7169617733348298E-4</v>
      </c>
      <c r="AB899" s="29">
        <v>3.3600796432625198E-3</v>
      </c>
      <c r="AC899" s="29">
        <v>-1.05364145084875E-2</v>
      </c>
      <c r="AD899" s="29">
        <v>0.99996733731295195</v>
      </c>
      <c r="AE899" s="30">
        <v>1</v>
      </c>
    </row>
    <row r="900" spans="1:31" x14ac:dyDescent="0.35">
      <c r="A900" s="25" t="s">
        <v>1003</v>
      </c>
      <c r="B900" s="26" t="s">
        <v>1003</v>
      </c>
      <c r="C900" s="31" t="s">
        <v>6754</v>
      </c>
      <c r="D900" s="31" t="s">
        <v>6755</v>
      </c>
      <c r="E900" s="26">
        <v>-8.9003381920120406E-3</v>
      </c>
      <c r="F900" s="26">
        <v>0.99999520898300998</v>
      </c>
      <c r="G900" s="26">
        <v>1</v>
      </c>
      <c r="H900" s="26">
        <v>-6.3339177522651904E-2</v>
      </c>
      <c r="I900" s="26">
        <v>0.464957867448203</v>
      </c>
      <c r="J900" s="26">
        <v>0.68387163200128098</v>
      </c>
      <c r="K900" s="26">
        <v>-1.16710866265827E-2</v>
      </c>
      <c r="L900" s="26">
        <v>0.99495611247346105</v>
      </c>
      <c r="M900" s="26">
        <v>1</v>
      </c>
      <c r="N900" s="26">
        <v>2.32929833409901E-2</v>
      </c>
      <c r="O900" s="26">
        <v>0.99391739672170198</v>
      </c>
      <c r="P900" s="26">
        <v>1</v>
      </c>
      <c r="Q900" s="26">
        <v>-2.96403822055176E-3</v>
      </c>
      <c r="R900" s="26">
        <v>0.99999999944376505</v>
      </c>
      <c r="S900" s="26">
        <v>1</v>
      </c>
      <c r="T900" s="26">
        <v>9.1785272762558698E-2</v>
      </c>
      <c r="U900" s="26">
        <v>5.3473721816576798E-4</v>
      </c>
      <c r="V900" s="26">
        <v>3.0393643020643301E-2</v>
      </c>
      <c r="W900" s="26">
        <v>-4.6137771768403897E-2</v>
      </c>
      <c r="X900" s="26">
        <v>0.78485731992622199</v>
      </c>
      <c r="Y900" s="26">
        <v>0.98971086243430395</v>
      </c>
      <c r="Z900" s="26">
        <v>-4.4868215345561999E-2</v>
      </c>
      <c r="AA900" s="26">
        <v>0.96413536888726403</v>
      </c>
      <c r="AB900" s="26">
        <v>1</v>
      </c>
      <c r="AC900" s="26">
        <v>5.0827062440595802E-2</v>
      </c>
      <c r="AD900" s="26">
        <v>0.95303546333163403</v>
      </c>
      <c r="AE900" s="27">
        <v>1</v>
      </c>
    </row>
    <row r="901" spans="1:31" x14ac:dyDescent="0.35">
      <c r="A901" s="28" t="s">
        <v>1004</v>
      </c>
      <c r="B901" s="29" t="s">
        <v>1004</v>
      </c>
      <c r="C901" s="29" t="s">
        <v>6756</v>
      </c>
      <c r="D901" s="29" t="s">
        <v>6757</v>
      </c>
      <c r="E901" s="29">
        <v>-7.9903606840857899E-2</v>
      </c>
      <c r="F901" s="29">
        <v>0.56138779329505695</v>
      </c>
      <c r="G901" s="29">
        <v>0.80695354537578701</v>
      </c>
      <c r="H901" s="29">
        <v>-9.0129134088970497E-2</v>
      </c>
      <c r="I901" s="29">
        <v>0.68610170867224196</v>
      </c>
      <c r="J901" s="29">
        <v>0.90759618648950602</v>
      </c>
      <c r="K901" s="29">
        <v>-8.1906593232643293E-2</v>
      </c>
      <c r="L901" s="29">
        <v>0.66127866646771505</v>
      </c>
      <c r="M901" s="29">
        <v>1</v>
      </c>
      <c r="N901" s="29">
        <v>-0.25872372887842798</v>
      </c>
      <c r="O901" s="29">
        <v>0.20787688531248899</v>
      </c>
      <c r="P901" s="29">
        <v>1</v>
      </c>
      <c r="Q901" s="29">
        <v>-6.8550288579802804E-2</v>
      </c>
      <c r="R901" s="29">
        <v>0.99977532433961203</v>
      </c>
      <c r="S901" s="29">
        <v>1</v>
      </c>
      <c r="T901" s="29">
        <v>3.2473884442635998E-3</v>
      </c>
      <c r="U901" s="29">
        <v>0.82288249937373603</v>
      </c>
      <c r="V901" s="29">
        <v>1</v>
      </c>
      <c r="W901" s="29">
        <v>-8.2225408563272404E-3</v>
      </c>
      <c r="X901" s="29">
        <v>0.97155849619259405</v>
      </c>
      <c r="Y901" s="29">
        <v>1</v>
      </c>
      <c r="Z901" s="29">
        <v>6.5160663145171493E-2</v>
      </c>
      <c r="AA901" s="29">
        <v>0.78456107862790903</v>
      </c>
      <c r="AB901" s="29">
        <v>1</v>
      </c>
      <c r="AC901" s="29">
        <v>-0.114339808513669</v>
      </c>
      <c r="AD901" s="29">
        <v>0.571851839270486</v>
      </c>
      <c r="AE901" s="30">
        <v>1</v>
      </c>
    </row>
    <row r="902" spans="1:31" x14ac:dyDescent="0.35">
      <c r="A902" s="25" t="s">
        <v>1005</v>
      </c>
      <c r="B902" s="26" t="s">
        <v>1005</v>
      </c>
      <c r="C902" s="31" t="s">
        <v>6758</v>
      </c>
      <c r="D902" s="31" t="s">
        <v>6759</v>
      </c>
      <c r="E902" s="26">
        <v>3.4765316399069698E-2</v>
      </c>
      <c r="F902" s="26">
        <v>0.99405968478993401</v>
      </c>
      <c r="G902" s="26">
        <v>1</v>
      </c>
      <c r="H902" s="26">
        <v>-4.7979959348864202E-3</v>
      </c>
      <c r="I902" s="26">
        <v>0.994565319186139</v>
      </c>
      <c r="J902" s="26">
        <v>1</v>
      </c>
      <c r="K902" s="26">
        <v>-5.4849339123539301E-2</v>
      </c>
      <c r="L902" s="26">
        <v>0.34724750319907</v>
      </c>
      <c r="M902" s="26">
        <v>0.88537078932711599</v>
      </c>
      <c r="N902" s="26">
        <v>-9.1693181199480403E-2</v>
      </c>
      <c r="O902" s="26">
        <v>0.84241367747028495</v>
      </c>
      <c r="P902" s="26">
        <v>1</v>
      </c>
      <c r="Q902" s="26">
        <v>7.10093615471258E-3</v>
      </c>
      <c r="R902" s="26">
        <v>0.999470263224713</v>
      </c>
      <c r="S902" s="26">
        <v>1</v>
      </c>
      <c r="T902" s="26">
        <v>6.5768586407867397E-2</v>
      </c>
      <c r="U902" s="26">
        <v>0.85971541589835898</v>
      </c>
      <c r="V902" s="26">
        <v>1</v>
      </c>
      <c r="W902" s="26">
        <v>-4.3576046477896403E-2</v>
      </c>
      <c r="X902" s="26">
        <v>0.79322804727725305</v>
      </c>
      <c r="Y902" s="26">
        <v>0.99632112253829397</v>
      </c>
      <c r="Z902" s="26">
        <v>6.0162509657823505E-4</v>
      </c>
      <c r="AA902" s="26">
        <v>0.99996870182490305</v>
      </c>
      <c r="AB902" s="26">
        <v>1</v>
      </c>
      <c r="AC902" s="26">
        <v>-4.1917465735713103E-2</v>
      </c>
      <c r="AD902" s="26">
        <v>0.96349424993150301</v>
      </c>
      <c r="AE902" s="27">
        <v>1</v>
      </c>
    </row>
    <row r="903" spans="1:31" x14ac:dyDescent="0.35">
      <c r="A903" s="28" t="s">
        <v>1006</v>
      </c>
      <c r="B903" s="29" t="s">
        <v>1006</v>
      </c>
      <c r="C903" s="29" t="s">
        <v>6760</v>
      </c>
      <c r="D903" s="29" t="s">
        <v>6761</v>
      </c>
      <c r="E903" s="29">
        <v>0.72331844666856004</v>
      </c>
      <c r="F903" s="29">
        <v>7.5863917035083796E-3</v>
      </c>
      <c r="G903" s="29">
        <v>2.8402828861790699E-2</v>
      </c>
      <c r="H903" s="29">
        <v>-0.18046190908395501</v>
      </c>
      <c r="I903" s="29">
        <v>0.87847633464500996</v>
      </c>
      <c r="J903" s="29">
        <v>1</v>
      </c>
      <c r="K903" s="29">
        <v>-0.244927223740209</v>
      </c>
      <c r="L903" s="29">
        <v>0.14497431284232401</v>
      </c>
      <c r="M903" s="29">
        <v>0.55412404019732697</v>
      </c>
      <c r="N903" s="29">
        <v>-0.76480116043098401</v>
      </c>
      <c r="O903" s="29">
        <v>0.49684955769834799</v>
      </c>
      <c r="P903" s="29">
        <v>1</v>
      </c>
      <c r="Q903" s="29">
        <v>0.14877114085625101</v>
      </c>
      <c r="R903" s="29">
        <v>0.97765664397844099</v>
      </c>
      <c r="S903" s="29">
        <v>1</v>
      </c>
      <c r="T903" s="29">
        <v>0.138979195321531</v>
      </c>
      <c r="U903" s="29">
        <v>0.72037492453807905</v>
      </c>
      <c r="V903" s="29">
        <v>1</v>
      </c>
      <c r="W903" s="29">
        <v>6.4465314656253506E-2</v>
      </c>
      <c r="X903" s="29">
        <v>0.97998717038232697</v>
      </c>
      <c r="Y903" s="29">
        <v>1</v>
      </c>
      <c r="Z903" s="29">
        <v>1.1170168112650201</v>
      </c>
      <c r="AA903" s="29">
        <v>4.3140816704067501E-3</v>
      </c>
      <c r="AB903" s="29">
        <v>1.9391813688346402E-2</v>
      </c>
      <c r="AC903" s="29">
        <v>-0.91357230128723499</v>
      </c>
      <c r="AD903" s="29">
        <v>0.54919632310442401</v>
      </c>
      <c r="AE903" s="30">
        <v>1</v>
      </c>
    </row>
    <row r="904" spans="1:31" x14ac:dyDescent="0.35">
      <c r="A904" s="25" t="s">
        <v>1007</v>
      </c>
      <c r="B904" s="26" t="s">
        <v>1007</v>
      </c>
      <c r="C904" s="31" t="s">
        <v>6762</v>
      </c>
      <c r="D904" s="31" t="s">
        <v>6763</v>
      </c>
      <c r="E904" s="26">
        <v>0.86155341529447305</v>
      </c>
      <c r="F904" s="26">
        <v>2.08728379129346E-21</v>
      </c>
      <c r="G904" s="26">
        <v>1.00052750913805E-19</v>
      </c>
      <c r="H904" s="26">
        <v>1.0148822399983699</v>
      </c>
      <c r="I904" s="26">
        <v>5.4263679590822803E-24</v>
      </c>
      <c r="J904" s="26">
        <v>3.1111176298738399E-22</v>
      </c>
      <c r="K904" s="26">
        <v>-5.2840468974739298E-2</v>
      </c>
      <c r="L904" s="26">
        <v>0.16885307920860801</v>
      </c>
      <c r="M904" s="26">
        <v>0.60431628348344002</v>
      </c>
      <c r="N904" s="26">
        <v>0.14317001129885701</v>
      </c>
      <c r="O904" s="26">
        <v>4.4485524288009101E-2</v>
      </c>
      <c r="P904" s="26">
        <v>0.52769035707155698</v>
      </c>
      <c r="Q904" s="26">
        <v>-2.4536236923875299E-2</v>
      </c>
      <c r="R904" s="26">
        <v>0.99245727213758805</v>
      </c>
      <c r="S904" s="26">
        <v>1</v>
      </c>
      <c r="T904" s="26">
        <v>-1.95467882105184E-2</v>
      </c>
      <c r="U904" s="26">
        <v>0.99817389018987501</v>
      </c>
      <c r="V904" s="26">
        <v>1</v>
      </c>
      <c r="W904" s="26">
        <v>1.10079576114541</v>
      </c>
      <c r="X904" s="26">
        <v>5.28124579826797E-26</v>
      </c>
      <c r="Y904" s="26">
        <v>2.68562829811053E-24</v>
      </c>
      <c r="Z904" s="26">
        <v>0.94442749295509498</v>
      </c>
      <c r="AA904" s="26">
        <v>3.5917218938060401E-18</v>
      </c>
      <c r="AB904" s="26">
        <v>1.5220572199259199E-16</v>
      </c>
      <c r="AC904" s="26">
        <v>0.19991544887322299</v>
      </c>
      <c r="AD904" s="26">
        <v>6.58858436026242E-2</v>
      </c>
      <c r="AE904" s="27">
        <v>0.63500432792163097</v>
      </c>
    </row>
    <row r="905" spans="1:31" x14ac:dyDescent="0.35">
      <c r="A905" s="28" t="s">
        <v>1008</v>
      </c>
      <c r="B905" s="29" t="s">
        <v>1008</v>
      </c>
      <c r="C905" s="29" t="s">
        <v>6764</v>
      </c>
      <c r="D905" s="29" t="s">
        <v>6765</v>
      </c>
      <c r="E905" s="29">
        <v>0.25302550550916098</v>
      </c>
      <c r="F905" s="29">
        <v>2.78831422300834E-2</v>
      </c>
      <c r="G905" s="29">
        <v>8.2771886173364298E-2</v>
      </c>
      <c r="H905" s="29">
        <v>7.0087614899302805E-2</v>
      </c>
      <c r="I905" s="29">
        <v>0.57616490201910997</v>
      </c>
      <c r="J905" s="29">
        <v>0.80588671298917802</v>
      </c>
      <c r="K905" s="29">
        <v>0.124612515239171</v>
      </c>
      <c r="L905" s="29">
        <v>0.135933274880947</v>
      </c>
      <c r="M905" s="29">
        <v>0.53264934803716701</v>
      </c>
      <c r="N905" s="29">
        <v>0.19701278014930901</v>
      </c>
      <c r="O905" s="29">
        <v>0.24789725637169399</v>
      </c>
      <c r="P905" s="29">
        <v>1</v>
      </c>
      <c r="Q905" s="29">
        <v>9.94369362034319E-2</v>
      </c>
      <c r="R905" s="29">
        <v>0.55125204538960104</v>
      </c>
      <c r="S905" s="29">
        <v>1</v>
      </c>
      <c r="T905" s="29">
        <v>0.379950670759167</v>
      </c>
      <c r="U905" s="29">
        <v>9.7775564928183401E-2</v>
      </c>
      <c r="V905" s="29">
        <v>0.68396112882777105</v>
      </c>
      <c r="W905" s="29">
        <v>-5.4524900339868503E-2</v>
      </c>
      <c r="X905" s="29">
        <v>0.71350958476168402</v>
      </c>
      <c r="Y905" s="29">
        <v>0.93603735658958598</v>
      </c>
      <c r="Z905" s="29">
        <v>0.227849926473422</v>
      </c>
      <c r="AA905" s="29">
        <v>8.2760218425780199E-2</v>
      </c>
      <c r="AB905" s="29">
        <v>0.214303261026727</v>
      </c>
      <c r="AC905" s="29">
        <v>9.7575843945877094E-2</v>
      </c>
      <c r="AD905" s="29">
        <v>0.59428366682689104</v>
      </c>
      <c r="AE905" s="30">
        <v>1</v>
      </c>
    </row>
    <row r="906" spans="1:31" x14ac:dyDescent="0.35">
      <c r="A906" s="25" t="s">
        <v>1009</v>
      </c>
      <c r="B906" s="26" t="s">
        <v>1009</v>
      </c>
      <c r="C906" s="31" t="s">
        <v>6766</v>
      </c>
      <c r="D906" s="31" t="s">
        <v>6767</v>
      </c>
      <c r="E906" s="26">
        <v>-0.27324808317166499</v>
      </c>
      <c r="F906" s="26">
        <v>4.71261662104002E-3</v>
      </c>
      <c r="G906" s="26">
        <v>1.9258827393320799E-2</v>
      </c>
      <c r="H906" s="26">
        <v>-0.49415298217964099</v>
      </c>
      <c r="I906" s="26">
        <v>1.07017505107392E-5</v>
      </c>
      <c r="J906" s="26">
        <v>7.9119895052848094E-5</v>
      </c>
      <c r="K906" s="26">
        <v>-1.8998607962632599E-2</v>
      </c>
      <c r="L906" s="26">
        <v>0.76498022994415205</v>
      </c>
      <c r="M906" s="26">
        <v>1</v>
      </c>
      <c r="N906" s="26">
        <v>-2.9396404624897701E-2</v>
      </c>
      <c r="O906" s="26">
        <v>0.92443695801255699</v>
      </c>
      <c r="P906" s="26">
        <v>1</v>
      </c>
      <c r="Q906" s="26">
        <v>2.7562738675221202E-2</v>
      </c>
      <c r="R906" s="26">
        <v>0.87336452789001295</v>
      </c>
      <c r="S906" s="26">
        <v>1</v>
      </c>
      <c r="T906" s="26">
        <v>0.170207535852548</v>
      </c>
      <c r="U906" s="26">
        <v>0.16396498586556199</v>
      </c>
      <c r="V906" s="26">
        <v>0.82754679056661096</v>
      </c>
      <c r="W906" s="26">
        <v>-0.54018667158470501</v>
      </c>
      <c r="X906" s="26">
        <v>1.4840360617701299E-5</v>
      </c>
      <c r="Y906" s="26">
        <v>9.6002686827784798E-5</v>
      </c>
      <c r="Z906" s="26">
        <v>-0.32778135362923799</v>
      </c>
      <c r="AA906" s="26">
        <v>4.6115574606714104E-3</v>
      </c>
      <c r="AB906" s="26">
        <v>2.0461599415786399E-2</v>
      </c>
      <c r="AC906" s="26">
        <v>-4.8618974301148997E-2</v>
      </c>
      <c r="AD906" s="26">
        <v>0.87521989054763705</v>
      </c>
      <c r="AE906" s="27">
        <v>1</v>
      </c>
    </row>
    <row r="907" spans="1:31" x14ac:dyDescent="0.35">
      <c r="A907" s="28" t="s">
        <v>1010</v>
      </c>
      <c r="B907" s="29" t="s">
        <v>1010</v>
      </c>
      <c r="C907" s="29" t="s">
        <v>6768</v>
      </c>
      <c r="D907" s="29" t="s">
        <v>6769</v>
      </c>
      <c r="E907" s="29">
        <v>0.128661234003865</v>
      </c>
      <c r="F907" s="29">
        <v>4.0933601782914497E-2</v>
      </c>
      <c r="G907" s="29">
        <v>0.111807427943243</v>
      </c>
      <c r="H907" s="29">
        <v>0.15860064897902701</v>
      </c>
      <c r="I907" s="29">
        <v>8.4069660873677295E-3</v>
      </c>
      <c r="J907" s="29">
        <v>2.68346416756126E-2</v>
      </c>
      <c r="K907" s="29">
        <v>9.2275759564963894E-2</v>
      </c>
      <c r="L907" s="29">
        <v>4.7354385831254297E-3</v>
      </c>
      <c r="M907" s="29">
        <v>5.7531789081040501E-2</v>
      </c>
      <c r="N907" s="29">
        <v>-1.9283297046828601E-2</v>
      </c>
      <c r="O907" s="29">
        <v>0.99965849929846995</v>
      </c>
      <c r="P907" s="29">
        <v>1</v>
      </c>
      <c r="Q907" s="29">
        <v>-7.2256337856680796E-3</v>
      </c>
      <c r="R907" s="29">
        <v>0.99999978069654205</v>
      </c>
      <c r="S907" s="29">
        <v>1</v>
      </c>
      <c r="T907" s="29">
        <v>-4.4300505923984997E-2</v>
      </c>
      <c r="U907" s="29">
        <v>0.32336947185790299</v>
      </c>
      <c r="V907" s="29">
        <v>1</v>
      </c>
      <c r="W907" s="29">
        <v>4.8940706549972499E-2</v>
      </c>
      <c r="X907" s="29">
        <v>0.72892976006648502</v>
      </c>
      <c r="Y907" s="29">
        <v>0.94958536144904904</v>
      </c>
      <c r="Z907" s="29">
        <v>2.55462270847365E-2</v>
      </c>
      <c r="AA907" s="29">
        <v>0.99771431625526197</v>
      </c>
      <c r="AB907" s="29">
        <v>1</v>
      </c>
      <c r="AC907" s="29">
        <v>1.21953521617341E-2</v>
      </c>
      <c r="AD907" s="29">
        <v>0.99999923764740595</v>
      </c>
      <c r="AE907" s="30">
        <v>1</v>
      </c>
    </row>
    <row r="908" spans="1:31" x14ac:dyDescent="0.35">
      <c r="A908" s="25" t="s">
        <v>1011</v>
      </c>
      <c r="B908" s="26" t="s">
        <v>1011</v>
      </c>
      <c r="C908" s="31" t="s">
        <v>6770</v>
      </c>
      <c r="D908" s="31" t="s">
        <v>6771</v>
      </c>
      <c r="E908" s="26">
        <v>-0.200552164646631</v>
      </c>
      <c r="F908" s="26">
        <v>4.66797951270573E-5</v>
      </c>
      <c r="G908" s="26">
        <v>3.5269178540443298E-4</v>
      </c>
      <c r="H908" s="26">
        <v>-0.18672864479755999</v>
      </c>
      <c r="I908" s="26">
        <v>1.0090430505325601E-4</v>
      </c>
      <c r="J908" s="26">
        <v>5.8832340573424099E-4</v>
      </c>
      <c r="K908" s="26">
        <v>-4.5909452499262697E-2</v>
      </c>
      <c r="L908" s="26">
        <v>0.18782069201062401</v>
      </c>
      <c r="M908" s="26">
        <v>0.63630470549243501</v>
      </c>
      <c r="N908" s="26">
        <v>6.15927341781266E-2</v>
      </c>
      <c r="O908" s="26">
        <v>0.57345940153730002</v>
      </c>
      <c r="P908" s="26">
        <v>1</v>
      </c>
      <c r="Q908" s="26">
        <v>3.4246440896984302E-2</v>
      </c>
      <c r="R908" s="26">
        <v>0.98314245773743902</v>
      </c>
      <c r="S908" s="26">
        <v>1</v>
      </c>
      <c r="T908" s="26">
        <v>-3.3315579108111698E-2</v>
      </c>
      <c r="U908" s="26">
        <v>0.99999949269273702</v>
      </c>
      <c r="V908" s="26">
        <v>1</v>
      </c>
      <c r="W908" s="26">
        <v>-0.133389649691985</v>
      </c>
      <c r="X908" s="26">
        <v>9.0308655670533096E-3</v>
      </c>
      <c r="Y908" s="26">
        <v>2.8668519522208499E-2</v>
      </c>
      <c r="Z908" s="26">
        <v>-0.14881781245363801</v>
      </c>
      <c r="AA908" s="26">
        <v>5.24863321259558E-3</v>
      </c>
      <c r="AB908" s="26">
        <v>2.2702667919570201E-2</v>
      </c>
      <c r="AC908" s="26">
        <v>3.92239670320427E-2</v>
      </c>
      <c r="AD908" s="26">
        <v>0.99999528929754999</v>
      </c>
      <c r="AE908" s="27">
        <v>1</v>
      </c>
    </row>
    <row r="909" spans="1:31" x14ac:dyDescent="0.35">
      <c r="A909" s="28" t="s">
        <v>1012</v>
      </c>
      <c r="B909" s="29" t="s">
        <v>1012</v>
      </c>
      <c r="C909" s="29" t="s">
        <v>6772</v>
      </c>
      <c r="D909" s="29" t="s">
        <v>6773</v>
      </c>
      <c r="E909" s="29">
        <v>-5.17133165734261E-2</v>
      </c>
      <c r="F909" s="29">
        <v>0.70957740943816405</v>
      </c>
      <c r="G909" s="29">
        <v>0.93734101883767396</v>
      </c>
      <c r="H909" s="29">
        <v>-5.4860779013904598E-2</v>
      </c>
      <c r="I909" s="29">
        <v>0.62730988347128402</v>
      </c>
      <c r="J909" s="29">
        <v>0.85314144152094695</v>
      </c>
      <c r="K909" s="29">
        <v>-1.87717123242589E-2</v>
      </c>
      <c r="L909" s="29">
        <v>0.90945519757182103</v>
      </c>
      <c r="M909" s="29">
        <v>1</v>
      </c>
      <c r="N909" s="29">
        <v>-2.5118861463317901E-2</v>
      </c>
      <c r="O909" s="29">
        <v>0.94595584169760805</v>
      </c>
      <c r="P909" s="29">
        <v>1</v>
      </c>
      <c r="Q909" s="29">
        <v>-6.2526652270135097E-2</v>
      </c>
      <c r="R909" s="29">
        <v>0.61214340169111403</v>
      </c>
      <c r="S909" s="29">
        <v>1</v>
      </c>
      <c r="T909" s="29">
        <v>-4.4371387403768899E-2</v>
      </c>
      <c r="U909" s="29">
        <v>0.86123242946012002</v>
      </c>
      <c r="V909" s="29">
        <v>1</v>
      </c>
      <c r="W909" s="29">
        <v>-2.7228908122395999E-2</v>
      </c>
      <c r="X909" s="29">
        <v>0.94396118399562801</v>
      </c>
      <c r="Y909" s="29">
        <v>1</v>
      </c>
      <c r="Z909" s="29">
        <v>-8.1096840284188995E-2</v>
      </c>
      <c r="AA909" s="29">
        <v>0.71822372260205403</v>
      </c>
      <c r="AB909" s="29">
        <v>1</v>
      </c>
      <c r="AC909" s="29">
        <v>-2.95696863527233E-2</v>
      </c>
      <c r="AD909" s="29">
        <v>0.966144819160212</v>
      </c>
      <c r="AE909" s="30">
        <v>1</v>
      </c>
    </row>
    <row r="910" spans="1:31" x14ac:dyDescent="0.35">
      <c r="A910" s="25" t="s">
        <v>1013</v>
      </c>
      <c r="B910" s="26" t="s">
        <v>1013</v>
      </c>
      <c r="C910" s="31" t="s">
        <v>6774</v>
      </c>
      <c r="D910" s="31" t="s">
        <v>6775</v>
      </c>
      <c r="E910" s="26">
        <v>-0.25517993098734298</v>
      </c>
      <c r="F910" s="26">
        <v>4.7631226358886097E-4</v>
      </c>
      <c r="G910" s="26">
        <v>2.7661113381009499E-3</v>
      </c>
      <c r="H910" s="26">
        <v>-0.369809282699399</v>
      </c>
      <c r="I910" s="26">
        <v>2.4043701960242701E-6</v>
      </c>
      <c r="J910" s="26">
        <v>2.0202236934410799E-5</v>
      </c>
      <c r="K910" s="26">
        <v>-0.14609156454936401</v>
      </c>
      <c r="L910" s="26">
        <v>1.4533682739957299E-4</v>
      </c>
      <c r="M910" s="26">
        <v>3.8458360481117698E-3</v>
      </c>
      <c r="N910" s="26">
        <v>-5.9789401473673001E-3</v>
      </c>
      <c r="O910" s="26">
        <v>0.99999835866842901</v>
      </c>
      <c r="P910" s="26">
        <v>1</v>
      </c>
      <c r="Q910" s="26">
        <v>3.07681520138556E-4</v>
      </c>
      <c r="R910" s="26">
        <v>0.999999999994305</v>
      </c>
      <c r="S910" s="26">
        <v>1</v>
      </c>
      <c r="T910" s="26">
        <v>0.103929176435143</v>
      </c>
      <c r="U910" s="26">
        <v>0.90513643556300705</v>
      </c>
      <c r="V910" s="26">
        <v>1</v>
      </c>
      <c r="W910" s="26">
        <v>-0.16281259033152001</v>
      </c>
      <c r="X910" s="26">
        <v>5.75232914607854E-2</v>
      </c>
      <c r="Y910" s="26">
        <v>0.13364966565859099</v>
      </c>
      <c r="Z910" s="26">
        <v>-0.112176645397288</v>
      </c>
      <c r="AA910" s="26">
        <v>0.35288985734157602</v>
      </c>
      <c r="AB910" s="26">
        <v>0.62917679443095698</v>
      </c>
      <c r="AC910" s="26">
        <v>-5.6891666862318599E-2</v>
      </c>
      <c r="AD910" s="26">
        <v>0.96813142336814995</v>
      </c>
      <c r="AE910" s="27">
        <v>1</v>
      </c>
    </row>
    <row r="911" spans="1:31" x14ac:dyDescent="0.35">
      <c r="A911" s="28" t="s">
        <v>1014</v>
      </c>
      <c r="B911" s="29" t="s">
        <v>1014</v>
      </c>
      <c r="C911" s="29" t="s">
        <v>6776</v>
      </c>
      <c r="D911" s="29" t="s">
        <v>6777</v>
      </c>
      <c r="E911" s="29">
        <v>-1.4269932841100601</v>
      </c>
      <c r="F911" s="29">
        <v>2.08193427371099E-4</v>
      </c>
      <c r="G911" s="29">
        <v>1.3394006196547699E-3</v>
      </c>
      <c r="H911" s="29">
        <v>-1.0477738759258699</v>
      </c>
      <c r="I911" s="29">
        <v>0.19063266161119999</v>
      </c>
      <c r="J911" s="29">
        <v>0.34503862739161201</v>
      </c>
      <c r="K911" s="29">
        <v>0.23360477370541899</v>
      </c>
      <c r="L911" s="29">
        <v>0.860712481670171</v>
      </c>
      <c r="M911" s="29">
        <v>1</v>
      </c>
      <c r="N911" s="29">
        <v>-0.101521849727158</v>
      </c>
      <c r="O911" s="29">
        <v>0.89697797767860799</v>
      </c>
      <c r="P911" s="29">
        <v>1</v>
      </c>
      <c r="Q911" s="29">
        <v>0.30676515910171398</v>
      </c>
      <c r="R911" s="29">
        <v>0.99872545154558401</v>
      </c>
      <c r="S911" s="29">
        <v>1</v>
      </c>
      <c r="T911" s="29">
        <v>-0.48074125791135203</v>
      </c>
      <c r="U911" s="29">
        <v>0.50599129125631304</v>
      </c>
      <c r="V911" s="29">
        <v>1</v>
      </c>
      <c r="W911" s="29">
        <v>-1.28137864963129</v>
      </c>
      <c r="X911" s="29">
        <v>4.3878857922996202E-3</v>
      </c>
      <c r="Y911" s="29">
        <v>1.54100510372631E-2</v>
      </c>
      <c r="Z911" s="29">
        <v>-1.35383289871377</v>
      </c>
      <c r="AA911" s="29">
        <v>0.31171113830730002</v>
      </c>
      <c r="AB911" s="29">
        <v>0.57851054802319601</v>
      </c>
      <c r="AC911" s="29">
        <v>-0.40828700882887198</v>
      </c>
      <c r="AD911" s="29">
        <v>0.99808591963430104</v>
      </c>
      <c r="AE911" s="30">
        <v>1</v>
      </c>
    </row>
    <row r="912" spans="1:31" x14ac:dyDescent="0.35">
      <c r="A912" s="25" t="s">
        <v>1015</v>
      </c>
      <c r="B912" s="26" t="s">
        <v>1015</v>
      </c>
      <c r="C912" s="31" t="s">
        <v>6778</v>
      </c>
      <c r="D912" s="31" t="s">
        <v>6779</v>
      </c>
      <c r="E912" s="26">
        <v>-7.1489138167208796E-2</v>
      </c>
      <c r="F912" s="26">
        <v>0.47427072397865799</v>
      </c>
      <c r="G912" s="26">
        <v>0.71575101776185601</v>
      </c>
      <c r="H912" s="26">
        <v>-0.198052300880418</v>
      </c>
      <c r="I912" s="26">
        <v>8.4972656886651802E-5</v>
      </c>
      <c r="J912" s="26">
        <v>5.0346514434968599E-4</v>
      </c>
      <c r="K912" s="26">
        <v>-8.1107004106310901E-2</v>
      </c>
      <c r="L912" s="26">
        <v>2.7859619863826901E-4</v>
      </c>
      <c r="M912" s="26">
        <v>6.4652006731610997E-3</v>
      </c>
      <c r="N912" s="26">
        <v>-3.2026895217476398E-2</v>
      </c>
      <c r="O912" s="26">
        <v>0.99274005652438102</v>
      </c>
      <c r="P912" s="26">
        <v>1</v>
      </c>
      <c r="Q912" s="26">
        <v>-2.8456838119260801E-2</v>
      </c>
      <c r="R912" s="26">
        <v>0.99438650160464703</v>
      </c>
      <c r="S912" s="26">
        <v>1</v>
      </c>
      <c r="T912" s="26">
        <v>6.2795545265005401E-2</v>
      </c>
      <c r="U912" s="26">
        <v>0.927819432639861</v>
      </c>
      <c r="V912" s="26">
        <v>1</v>
      </c>
      <c r="W912" s="26">
        <v>-9.3468012246918294E-2</v>
      </c>
      <c r="X912" s="26">
        <v>0.144143309343365</v>
      </c>
      <c r="Y912" s="26">
        <v>0.28088429649477198</v>
      </c>
      <c r="Z912" s="26">
        <v>-1.04250800966127E-2</v>
      </c>
      <c r="AA912" s="26">
        <v>0.99998198637553604</v>
      </c>
      <c r="AB912" s="26">
        <v>1</v>
      </c>
      <c r="AC912" s="26">
        <v>-7.2120801671496801E-2</v>
      </c>
      <c r="AD912" s="26">
        <v>0.92693020633496004</v>
      </c>
      <c r="AE912" s="27">
        <v>1</v>
      </c>
    </row>
    <row r="913" spans="1:31" x14ac:dyDescent="0.35">
      <c r="A913" s="28" t="s">
        <v>1016</v>
      </c>
      <c r="B913" s="29" t="s">
        <v>1016</v>
      </c>
      <c r="C913" s="29" t="s">
        <v>6780</v>
      </c>
      <c r="D913" s="29" t="s">
        <v>6781</v>
      </c>
      <c r="E913" s="29">
        <v>0.97197316575543202</v>
      </c>
      <c r="F913" s="29">
        <v>6.7794261318185003E-22</v>
      </c>
      <c r="G913" s="29">
        <v>3.3598376287181798E-20</v>
      </c>
      <c r="H913" s="29">
        <v>1.4572043707890301</v>
      </c>
      <c r="I913" s="29">
        <v>4.3798691879227802E-28</v>
      </c>
      <c r="J913" s="29">
        <v>3.1235945135332199E-26</v>
      </c>
      <c r="K913" s="29">
        <v>-0.32448503573002502</v>
      </c>
      <c r="L913" s="29">
        <v>5.8108582410824597E-10</v>
      </c>
      <c r="M913" s="29">
        <v>8.2882680472805499E-8</v>
      </c>
      <c r="N913" s="29">
        <v>0.14746254165966399</v>
      </c>
      <c r="O913" s="29">
        <v>0.32635999988748898</v>
      </c>
      <c r="P913" s="29">
        <v>1</v>
      </c>
      <c r="Q913" s="29">
        <v>-0.23652110361443099</v>
      </c>
      <c r="R913" s="29">
        <v>2.05906615244909E-4</v>
      </c>
      <c r="S913" s="29">
        <v>4.1522133998352702E-2</v>
      </c>
      <c r="T913" s="29">
        <v>-0.21466592949254201</v>
      </c>
      <c r="U913" s="29">
        <v>0.43451779719853201</v>
      </c>
      <c r="V913" s="29">
        <v>1</v>
      </c>
      <c r="W913" s="29">
        <v>1.7543580978346101</v>
      </c>
      <c r="X913" s="29">
        <v>3.5847963634455701E-35</v>
      </c>
      <c r="Y913" s="29">
        <v>2.7584064649249601E-33</v>
      </c>
      <c r="Z913" s="29">
        <v>1.05279654815685</v>
      </c>
      <c r="AA913" s="29">
        <v>9.0861885228317506E-23</v>
      </c>
      <c r="AB913" s="29">
        <v>5.4779412867546503E-21</v>
      </c>
      <c r="AC913" s="29">
        <v>0.41075315240732302</v>
      </c>
      <c r="AD913" s="29">
        <v>5.8839536622147699E-4</v>
      </c>
      <c r="AE913" s="30">
        <v>2.5678627624352201E-2</v>
      </c>
    </row>
    <row r="914" spans="1:31" x14ac:dyDescent="0.35">
      <c r="A914" s="25" t="s">
        <v>1017</v>
      </c>
      <c r="B914" s="26" t="s">
        <v>1017</v>
      </c>
      <c r="C914" s="31" t="s">
        <v>6782</v>
      </c>
      <c r="D914" s="31" t="s">
        <v>6783</v>
      </c>
      <c r="E914" s="26">
        <v>3.03974379278198E-2</v>
      </c>
      <c r="F914" s="26">
        <v>0.99999973114102203</v>
      </c>
      <c r="G914" s="26">
        <v>1</v>
      </c>
      <c r="H914" s="26">
        <v>-0.16673881549614</v>
      </c>
      <c r="I914" s="26">
        <v>6.8728924143921297E-9</v>
      </c>
      <c r="J914" s="26">
        <v>9.05240424310027E-8</v>
      </c>
      <c r="K914" s="26">
        <v>-0.10815249425927501</v>
      </c>
      <c r="L914" s="26">
        <v>1.21679523082575E-7</v>
      </c>
      <c r="M914" s="26">
        <v>9.0073652023658108E-6</v>
      </c>
      <c r="N914" s="26">
        <v>-2.9634925076014802E-2</v>
      </c>
      <c r="O914" s="26">
        <v>0.99998758467921001</v>
      </c>
      <c r="P914" s="26">
        <v>1</v>
      </c>
      <c r="Q914" s="26">
        <v>-3.1661433658975099E-2</v>
      </c>
      <c r="R914" s="26">
        <v>0.99624231684603903</v>
      </c>
      <c r="S914" s="26">
        <v>1</v>
      </c>
      <c r="T914" s="26">
        <v>2.84988082966432E-2</v>
      </c>
      <c r="U914" s="26">
        <v>0.99975171630235005</v>
      </c>
      <c r="V914" s="26">
        <v>1</v>
      </c>
      <c r="W914" s="26">
        <v>-6.09723939011797E-2</v>
      </c>
      <c r="X914" s="26">
        <v>0.68039894798441403</v>
      </c>
      <c r="Y914" s="26">
        <v>0.906165576819142</v>
      </c>
      <c r="Z914" s="26">
        <v>-2.4501999900633799E-3</v>
      </c>
      <c r="AA914" s="26">
        <v>1</v>
      </c>
      <c r="AB914" s="26">
        <v>1</v>
      </c>
      <c r="AC914" s="26">
        <v>6.1737449015307599E-3</v>
      </c>
      <c r="AD914" s="26">
        <v>1</v>
      </c>
      <c r="AE914" s="27">
        <v>1</v>
      </c>
    </row>
    <row r="915" spans="1:31" x14ac:dyDescent="0.35">
      <c r="A915" s="28" t="s">
        <v>1018</v>
      </c>
      <c r="B915" s="29" t="s">
        <v>1018</v>
      </c>
      <c r="C915" s="29" t="s">
        <v>6784</v>
      </c>
      <c r="D915" s="29" t="s">
        <v>6785</v>
      </c>
      <c r="E915" s="29">
        <v>0.106440801753169</v>
      </c>
      <c r="F915" s="29">
        <v>3.0525363090745002E-2</v>
      </c>
      <c r="G915" s="29">
        <v>8.8989194095053098E-2</v>
      </c>
      <c r="H915" s="29">
        <v>0.19834765348298999</v>
      </c>
      <c r="I915" s="29">
        <v>2.6281922261275798E-7</v>
      </c>
      <c r="J915" s="29">
        <v>2.6183421019410698E-6</v>
      </c>
      <c r="K915" s="29">
        <v>0.14599333558017399</v>
      </c>
      <c r="L915" s="29">
        <v>2.14800623671359E-13</v>
      </c>
      <c r="M915" s="29">
        <v>7.3891414542947504E-11</v>
      </c>
      <c r="N915" s="29">
        <v>2.1074028174932698E-2</v>
      </c>
      <c r="O915" s="29">
        <v>0.99999450227211895</v>
      </c>
      <c r="P915" s="29">
        <v>1</v>
      </c>
      <c r="Q915" s="29">
        <v>4.8216020717578804E-3</v>
      </c>
      <c r="R915" s="29">
        <v>1</v>
      </c>
      <c r="S915" s="29">
        <v>1</v>
      </c>
      <c r="T915" s="29">
        <v>-2.8504400360339899E-2</v>
      </c>
      <c r="U915" s="29">
        <v>0.99945483664187196</v>
      </c>
      <c r="V915" s="29">
        <v>1</v>
      </c>
      <c r="W915" s="29">
        <v>2.5707620961570601E-2</v>
      </c>
      <c r="X915" s="29">
        <v>0.99980914536397203</v>
      </c>
      <c r="Y915" s="29">
        <v>1</v>
      </c>
      <c r="Z915" s="29">
        <v>-3.0165333434558502E-3</v>
      </c>
      <c r="AA915" s="29">
        <v>1</v>
      </c>
      <c r="AB915" s="29">
        <v>1</v>
      </c>
      <c r="AC915" s="29">
        <v>1.39580357856855E-2</v>
      </c>
      <c r="AD915" s="29">
        <v>0.99999999989898403</v>
      </c>
      <c r="AE915" s="30">
        <v>1</v>
      </c>
    </row>
    <row r="916" spans="1:31" x14ac:dyDescent="0.35">
      <c r="A916" s="25" t="s">
        <v>1019</v>
      </c>
      <c r="B916" s="26" t="s">
        <v>6786</v>
      </c>
      <c r="C916" s="31" t="s">
        <v>6787</v>
      </c>
      <c r="D916" s="31" t="s">
        <v>6788</v>
      </c>
      <c r="E916" s="26">
        <v>-0.125924583200965</v>
      </c>
      <c r="F916" s="26">
        <v>0.26200998023357203</v>
      </c>
      <c r="G916" s="26">
        <v>0.46728708887036502</v>
      </c>
      <c r="H916" s="26">
        <v>-4.3017371407176402E-2</v>
      </c>
      <c r="I916" s="26">
        <v>0.77947280410943498</v>
      </c>
      <c r="J916" s="26">
        <v>0.98623041073820294</v>
      </c>
      <c r="K916" s="26">
        <v>3.2420124030103803E-2</v>
      </c>
      <c r="L916" s="26">
        <v>0.75523264654256195</v>
      </c>
      <c r="M916" s="26">
        <v>1</v>
      </c>
      <c r="N916" s="26">
        <v>0.111409457927405</v>
      </c>
      <c r="O916" s="26">
        <v>0.95033630028174398</v>
      </c>
      <c r="P916" s="26">
        <v>1</v>
      </c>
      <c r="Q916" s="26">
        <v>0.130900065170939</v>
      </c>
      <c r="R916" s="26">
        <v>0.52409916359312902</v>
      </c>
      <c r="S916" s="26">
        <v>1</v>
      </c>
      <c r="T916" s="26">
        <v>2.8502246133617098E-2</v>
      </c>
      <c r="U916" s="26">
        <v>0.89803033243835195</v>
      </c>
      <c r="V916" s="26">
        <v>1</v>
      </c>
      <c r="W916" s="26">
        <v>-7.5437495437280205E-2</v>
      </c>
      <c r="X916" s="26">
        <v>0.49771321075198999</v>
      </c>
      <c r="Y916" s="26">
        <v>0.72809294387458201</v>
      </c>
      <c r="Z916" s="26">
        <v>-2.7444642060129899E-2</v>
      </c>
      <c r="AA916" s="26">
        <v>0.94631837104417504</v>
      </c>
      <c r="AB916" s="26">
        <v>1</v>
      </c>
      <c r="AC916" s="26">
        <v>-1.9490607243533201E-2</v>
      </c>
      <c r="AD916" s="26">
        <v>0.99521862663933003</v>
      </c>
      <c r="AE916" s="27">
        <v>1</v>
      </c>
    </row>
    <row r="917" spans="1:31" x14ac:dyDescent="0.35">
      <c r="A917" s="28" t="s">
        <v>1020</v>
      </c>
      <c r="B917" s="29" t="s">
        <v>1020</v>
      </c>
      <c r="C917" s="29" t="s">
        <v>6789</v>
      </c>
      <c r="D917" s="29" t="s">
        <v>6790</v>
      </c>
      <c r="E917" s="29">
        <v>-0.180435326037717</v>
      </c>
      <c r="F917" s="29">
        <v>5.5337647139953297E-4</v>
      </c>
      <c r="G917" s="29">
        <v>3.1510668011143798E-3</v>
      </c>
      <c r="H917" s="29">
        <v>-0.18124261756655399</v>
      </c>
      <c r="I917" s="29">
        <v>1.16973092788515E-2</v>
      </c>
      <c r="J917" s="29">
        <v>3.55539837124344E-2</v>
      </c>
      <c r="K917" s="29">
        <v>-5.18104603554475E-2</v>
      </c>
      <c r="L917" s="29">
        <v>0.6603519968539</v>
      </c>
      <c r="M917" s="29">
        <v>1</v>
      </c>
      <c r="N917" s="29">
        <v>-3.1368008433644803E-2</v>
      </c>
      <c r="O917" s="29">
        <v>0.99072121213021602</v>
      </c>
      <c r="P917" s="29">
        <v>1</v>
      </c>
      <c r="Q917" s="29">
        <v>4.7880732438373097E-2</v>
      </c>
      <c r="R917" s="29">
        <v>0.98022785444607197</v>
      </c>
      <c r="S917" s="29">
        <v>1</v>
      </c>
      <c r="T917" s="29">
        <v>-2.9525855695067601E-2</v>
      </c>
      <c r="U917" s="29">
        <v>0.88966000865620698</v>
      </c>
      <c r="V917" s="29">
        <v>1</v>
      </c>
      <c r="W917" s="29">
        <v>-0.115974670475104</v>
      </c>
      <c r="X917" s="29">
        <v>0.109298263891808</v>
      </c>
      <c r="Y917" s="29">
        <v>0.22561815998563001</v>
      </c>
      <c r="Z917" s="29">
        <v>-0.112878682299977</v>
      </c>
      <c r="AA917" s="29">
        <v>0.28875662426896298</v>
      </c>
      <c r="AB917" s="29">
        <v>0.54701935170874505</v>
      </c>
      <c r="AC917" s="29">
        <v>-6.5656061367060495E-2</v>
      </c>
      <c r="AD917" s="29">
        <v>0.83962236876836005</v>
      </c>
      <c r="AE917" s="30">
        <v>1</v>
      </c>
    </row>
    <row r="918" spans="1:31" x14ac:dyDescent="0.35">
      <c r="A918" s="25" t="s">
        <v>1021</v>
      </c>
      <c r="B918" s="26" t="s">
        <v>1021</v>
      </c>
      <c r="C918" s="31" t="s">
        <v>6791</v>
      </c>
      <c r="D918" s="31" t="s">
        <v>6792</v>
      </c>
      <c r="E918" s="26">
        <v>0.333289113918811</v>
      </c>
      <c r="F918" s="26">
        <v>0.963172414281529</v>
      </c>
      <c r="G918" s="26">
        <v>1</v>
      </c>
      <c r="H918" s="26">
        <v>0.92935458200661203</v>
      </c>
      <c r="I918" s="26">
        <v>0.26195223739351697</v>
      </c>
      <c r="J918" s="26">
        <v>0.44389935794763402</v>
      </c>
      <c r="K918" s="26">
        <v>0.51593324503915905</v>
      </c>
      <c r="L918" s="26">
        <v>0.55058027352566297</v>
      </c>
      <c r="M918" s="26">
        <v>1</v>
      </c>
      <c r="N918" s="26">
        <v>1.3338762784477001</v>
      </c>
      <c r="O918" s="26">
        <v>0.31768561581895499</v>
      </c>
      <c r="P918" s="26">
        <v>1</v>
      </c>
      <c r="Q918" s="26">
        <v>-0.46571303836294897</v>
      </c>
      <c r="R918" s="26">
        <v>9.9965537805603494E-2</v>
      </c>
      <c r="S918" s="26">
        <v>1</v>
      </c>
      <c r="T918" s="26">
        <v>0.73781081035990304</v>
      </c>
      <c r="U918" s="26">
        <v>0.94074940124770501</v>
      </c>
      <c r="V918" s="26">
        <v>1</v>
      </c>
      <c r="W918" s="26">
        <v>0.41342133696745298</v>
      </c>
      <c r="X918" s="26">
        <v>0.719820699140024</v>
      </c>
      <c r="Y918" s="26">
        <v>0.94204887250508496</v>
      </c>
      <c r="Z918" s="26">
        <v>-0.64835716948329702</v>
      </c>
      <c r="AA918" s="26">
        <v>0.19468327704548899</v>
      </c>
      <c r="AB918" s="26">
        <v>0.40748310814674898</v>
      </c>
      <c r="AC918" s="26">
        <v>1.79958931681065</v>
      </c>
      <c r="AD918" s="26">
        <v>4.1116673779929599E-2</v>
      </c>
      <c r="AE918" s="27">
        <v>0.51157482218703498</v>
      </c>
    </row>
    <row r="919" spans="1:31" x14ac:dyDescent="0.35">
      <c r="A919" s="28" t="s">
        <v>1022</v>
      </c>
      <c r="B919" s="29" t="s">
        <v>1022</v>
      </c>
      <c r="C919" s="29" t="s">
        <v>6793</v>
      </c>
      <c r="D919" s="29" t="s">
        <v>6794</v>
      </c>
      <c r="E919" s="29">
        <v>0.72966531542586099</v>
      </c>
      <c r="F919" s="29">
        <v>0.159169084806843</v>
      </c>
      <c r="G919" s="29">
        <v>0.32230637394404998</v>
      </c>
      <c r="H919" s="29">
        <v>-0.396626351989745</v>
      </c>
      <c r="I919" s="29">
        <v>6.7255752821478706E-2</v>
      </c>
      <c r="J919" s="29">
        <v>0.150604668595819</v>
      </c>
      <c r="K919" s="29">
        <v>-0.23398069114793499</v>
      </c>
      <c r="L919" s="29">
        <v>0.230937703774865</v>
      </c>
      <c r="M919" s="29">
        <v>0.71042803349574402</v>
      </c>
      <c r="N919" s="29">
        <v>-1.4446749038460001</v>
      </c>
      <c r="O919" s="29">
        <v>2.6358685913391898E-3</v>
      </c>
      <c r="P919" s="29">
        <v>8.5163312277080697E-2</v>
      </c>
      <c r="Q919" s="29">
        <v>-1.28571355273963</v>
      </c>
      <c r="R919" s="29">
        <v>5.5566412112418098E-3</v>
      </c>
      <c r="S919" s="29">
        <v>0.38684806908740599</v>
      </c>
      <c r="T919" s="29">
        <v>-0.31838323643039701</v>
      </c>
      <c r="U919" s="29">
        <v>0.36393056106112298</v>
      </c>
      <c r="V919" s="29">
        <v>1</v>
      </c>
      <c r="W919" s="29">
        <v>-0.16264566084181001</v>
      </c>
      <c r="X919" s="29">
        <v>0.36120096467465801</v>
      </c>
      <c r="Y919" s="29">
        <v>0.56950747948703195</v>
      </c>
      <c r="Z919" s="29">
        <v>-0.32206754616583599</v>
      </c>
      <c r="AA919" s="29">
        <v>0.21047641560484601</v>
      </c>
      <c r="AB919" s="29">
        <v>0.43173134986220202</v>
      </c>
      <c r="AC919" s="29">
        <v>-0.15896135110637</v>
      </c>
      <c r="AD919" s="29">
        <v>0.55611738650165998</v>
      </c>
      <c r="AE919" s="30">
        <v>1</v>
      </c>
    </row>
    <row r="920" spans="1:31" x14ac:dyDescent="0.35">
      <c r="A920" s="25" t="s">
        <v>1023</v>
      </c>
      <c r="B920" s="26" t="s">
        <v>1023</v>
      </c>
      <c r="C920" s="31" t="s">
        <v>6795</v>
      </c>
      <c r="D920" s="31" t="s">
        <v>6796</v>
      </c>
      <c r="E920" s="26">
        <v>1.6731680174704899E-2</v>
      </c>
      <c r="F920" s="26">
        <v>0.99944357392937999</v>
      </c>
      <c r="G920" s="26">
        <v>1</v>
      </c>
      <c r="H920" s="26">
        <v>5.83403367152854E-2</v>
      </c>
      <c r="I920" s="26">
        <v>0.58056415216281698</v>
      </c>
      <c r="J920" s="26">
        <v>0.81010240082275198</v>
      </c>
      <c r="K920" s="26">
        <v>-2.7359743032689801E-2</v>
      </c>
      <c r="L920" s="26">
        <v>0.97382441906932504</v>
      </c>
      <c r="M920" s="26">
        <v>1</v>
      </c>
      <c r="N920" s="26">
        <v>3.6334832585190398E-3</v>
      </c>
      <c r="O920" s="26">
        <v>0.99999999540871298</v>
      </c>
      <c r="P920" s="26">
        <v>1</v>
      </c>
      <c r="Q920" s="26">
        <v>6.2904379239992994E-2</v>
      </c>
      <c r="R920" s="26">
        <v>0.97766028735084898</v>
      </c>
      <c r="S920" s="26">
        <v>1</v>
      </c>
      <c r="T920" s="26">
        <v>-4.6840955569625101E-2</v>
      </c>
      <c r="U920" s="26">
        <v>8.4962352497591903E-2</v>
      </c>
      <c r="V920" s="26">
        <v>0.63464254860880398</v>
      </c>
      <c r="W920" s="26">
        <v>7.6508851544949505E-2</v>
      </c>
      <c r="X920" s="26">
        <v>0.331035994260446</v>
      </c>
      <c r="Y920" s="26">
        <v>0.53460955487693496</v>
      </c>
      <c r="Z920" s="26">
        <v>8.5684049558995598E-2</v>
      </c>
      <c r="AA920" s="26">
        <v>0.62707422283079595</v>
      </c>
      <c r="AB920" s="26">
        <v>0.92768278652023595</v>
      </c>
      <c r="AC920" s="26">
        <v>-7.7195477392536196E-2</v>
      </c>
      <c r="AD920" s="26">
        <v>0.77956743412061602</v>
      </c>
      <c r="AE920" s="27">
        <v>1</v>
      </c>
    </row>
    <row r="921" spans="1:31" x14ac:dyDescent="0.35">
      <c r="A921" s="28" t="s">
        <v>1024</v>
      </c>
      <c r="B921" s="29" t="s">
        <v>1024</v>
      </c>
      <c r="C921" s="29" t="s">
        <v>6797</v>
      </c>
      <c r="D921" s="29" t="s">
        <v>6798</v>
      </c>
      <c r="E921" s="29">
        <v>4.1641788038351599E-2</v>
      </c>
      <c r="F921" s="29">
        <v>0.85259496807819402</v>
      </c>
      <c r="G921" s="29">
        <v>1</v>
      </c>
      <c r="H921" s="29">
        <v>-1.1747560432240799E-2</v>
      </c>
      <c r="I921" s="29">
        <v>0.99999821341137796</v>
      </c>
      <c r="J921" s="29">
        <v>1</v>
      </c>
      <c r="K921" s="29">
        <v>-1.4867888299641399E-2</v>
      </c>
      <c r="L921" s="29">
        <v>0.99995058391587699</v>
      </c>
      <c r="M921" s="29">
        <v>1</v>
      </c>
      <c r="N921" s="29">
        <v>-1.32965543937537E-2</v>
      </c>
      <c r="O921" s="29">
        <v>0.99993067244889</v>
      </c>
      <c r="P921" s="29">
        <v>1</v>
      </c>
      <c r="Q921" s="29">
        <v>3.4035449204394302E-2</v>
      </c>
      <c r="R921" s="29">
        <v>0.99103418239649299</v>
      </c>
      <c r="S921" s="29">
        <v>1</v>
      </c>
      <c r="T921" s="29">
        <v>4.3132439453335503E-2</v>
      </c>
      <c r="U921" s="29">
        <v>0.44715005651654099</v>
      </c>
      <c r="V921" s="29">
        <v>1</v>
      </c>
      <c r="W921" s="29">
        <v>3.1203278674006301E-3</v>
      </c>
      <c r="X921" s="29">
        <v>0.99999999999907496</v>
      </c>
      <c r="Y921" s="29">
        <v>1</v>
      </c>
      <c r="Z921" s="29">
        <v>6.1971966863284697E-2</v>
      </c>
      <c r="AA921" s="29">
        <v>0.84311387924290504</v>
      </c>
      <c r="AB921" s="29">
        <v>1</v>
      </c>
      <c r="AC921" s="29">
        <v>-4.6484279989170402E-2</v>
      </c>
      <c r="AD921" s="29">
        <v>0.99484013341553701</v>
      </c>
      <c r="AE921" s="30">
        <v>1</v>
      </c>
    </row>
    <row r="922" spans="1:31" x14ac:dyDescent="0.35">
      <c r="A922" s="25" t="s">
        <v>1025</v>
      </c>
      <c r="B922" s="26" t="s">
        <v>1025</v>
      </c>
      <c r="C922" s="31" t="s">
        <v>6799</v>
      </c>
      <c r="D922" s="31" t="s">
        <v>6800</v>
      </c>
      <c r="E922" s="26">
        <v>4.5494085539204896</v>
      </c>
      <c r="F922" s="26">
        <v>1.05116148747384E-36</v>
      </c>
      <c r="G922" s="26">
        <v>1.04189701334695E-34</v>
      </c>
      <c r="H922" s="26">
        <v>4.0148511273544001</v>
      </c>
      <c r="I922" s="26">
        <v>9.8854449592705607E-36</v>
      </c>
      <c r="J922" s="26">
        <v>1.0323228950324001E-33</v>
      </c>
      <c r="K922" s="26">
        <v>-0.212291884559177</v>
      </c>
      <c r="L922" s="26">
        <v>3.2553502688256801E-4</v>
      </c>
      <c r="M922" s="26">
        <v>7.4364407703486598E-3</v>
      </c>
      <c r="N922" s="26">
        <v>0.28997226805628101</v>
      </c>
      <c r="O922" s="26">
        <v>8.8712110357634395E-3</v>
      </c>
      <c r="P922" s="26">
        <v>0.20344643975350801</v>
      </c>
      <c r="Q922" s="26">
        <v>4.0957381136736602E-2</v>
      </c>
      <c r="R922" s="26">
        <v>0.99999487160594203</v>
      </c>
      <c r="S922" s="26">
        <v>1</v>
      </c>
      <c r="T922" s="26">
        <v>0.111685712107577</v>
      </c>
      <c r="U922" s="26">
        <v>0.99999618019097503</v>
      </c>
      <c r="V922" s="26">
        <v>1</v>
      </c>
      <c r="W922" s="26">
        <v>3.1842963055497799</v>
      </c>
      <c r="X922" s="26">
        <v>2.1616871033385898E-36</v>
      </c>
      <c r="Y922" s="26">
        <v>1.78049946201748E-34</v>
      </c>
      <c r="Z922" s="26">
        <v>3.2425540363930598</v>
      </c>
      <c r="AA922" s="26">
        <v>5.6484723623464696E-37</v>
      </c>
      <c r="AB922" s="26">
        <v>7.6819224127911996E-35</v>
      </c>
      <c r="AC922" s="26">
        <v>0.12924137053092699</v>
      </c>
      <c r="AD922" s="26">
        <v>0.97811049367043901</v>
      </c>
      <c r="AE922" s="27">
        <v>1</v>
      </c>
    </row>
    <row r="923" spans="1:31" x14ac:dyDescent="0.35">
      <c r="A923" s="28" t="s">
        <v>1026</v>
      </c>
      <c r="B923" s="29" t="s">
        <v>1026</v>
      </c>
      <c r="C923" s="29" t="s">
        <v>6801</v>
      </c>
      <c r="D923" s="29" t="s">
        <v>6802</v>
      </c>
      <c r="E923" s="29">
        <v>-1.10312712781265</v>
      </c>
      <c r="F923" s="29">
        <v>1.4624917737467101E-12</v>
      </c>
      <c r="G923" s="29">
        <v>3.4074310330162503E-11</v>
      </c>
      <c r="H923" s="29">
        <v>-1.37458203140855</v>
      </c>
      <c r="I923" s="29">
        <v>4.7606300391447497E-16</v>
      </c>
      <c r="J923" s="29">
        <v>1.3990032396441401E-14</v>
      </c>
      <c r="K923" s="29">
        <v>-0.147392457893881</v>
      </c>
      <c r="L923" s="29">
        <v>0.821308389066709</v>
      </c>
      <c r="M923" s="29">
        <v>1</v>
      </c>
      <c r="N923" s="29">
        <v>-0.17473967303031901</v>
      </c>
      <c r="O923" s="29">
        <v>0.25124318478402302</v>
      </c>
      <c r="P923" s="29">
        <v>1</v>
      </c>
      <c r="Q923" s="29">
        <v>2.4374420302495099E-2</v>
      </c>
      <c r="R923" s="29">
        <v>0.99999449612111801</v>
      </c>
      <c r="S923" s="29">
        <v>1</v>
      </c>
      <c r="T923" s="29">
        <v>-2.9697686377169099E-2</v>
      </c>
      <c r="U923" s="29">
        <v>0.99829874368103999</v>
      </c>
      <c r="V923" s="29">
        <v>1</v>
      </c>
      <c r="W923" s="29">
        <v>-1.1301928814378499</v>
      </c>
      <c r="X923" s="29">
        <v>2.8497019154703399E-11</v>
      </c>
      <c r="Y923" s="29">
        <v>4.4678436465604598E-10</v>
      </c>
      <c r="Z923" s="29">
        <v>-0.90555417496018598</v>
      </c>
      <c r="AA923" s="29">
        <v>6.3875622817317203E-7</v>
      </c>
      <c r="AB923" s="29">
        <v>7.5311419805578898E-6</v>
      </c>
      <c r="AC923" s="29">
        <v>-0.25821377574520898</v>
      </c>
      <c r="AD923" s="29">
        <v>0.46126246066751903</v>
      </c>
      <c r="AE923" s="30">
        <v>1</v>
      </c>
    </row>
    <row r="924" spans="1:31" x14ac:dyDescent="0.35">
      <c r="A924" s="25" t="s">
        <v>1027</v>
      </c>
      <c r="B924" s="26" t="s">
        <v>1027</v>
      </c>
      <c r="C924" s="31" t="s">
        <v>6803</v>
      </c>
      <c r="D924" s="31" t="s">
        <v>6804</v>
      </c>
      <c r="E924" s="26">
        <v>8.786436592935E-2</v>
      </c>
      <c r="F924" s="26">
        <v>0.49086358513557299</v>
      </c>
      <c r="G924" s="26">
        <v>0.73338829355962998</v>
      </c>
      <c r="H924" s="26">
        <v>0.143096469034903</v>
      </c>
      <c r="I924" s="26">
        <v>0.21814593842371899</v>
      </c>
      <c r="J924" s="26">
        <v>0.38552960045388601</v>
      </c>
      <c r="K924" s="26">
        <v>0.13234716323437501</v>
      </c>
      <c r="L924" s="26">
        <v>3.8681300412483602E-3</v>
      </c>
      <c r="M924" s="26">
        <v>4.9163894279815802E-2</v>
      </c>
      <c r="N924" s="26">
        <v>0.18212545793385601</v>
      </c>
      <c r="O924" s="26">
        <v>0.101170986375878</v>
      </c>
      <c r="P924" s="26">
        <v>0.78467895003466104</v>
      </c>
      <c r="Q924" s="26">
        <v>-3.6699703541852299E-2</v>
      </c>
      <c r="R924" s="26">
        <v>0.87019294141463599</v>
      </c>
      <c r="S924" s="26">
        <v>1</v>
      </c>
      <c r="T924" s="26">
        <v>0.105978155674161</v>
      </c>
      <c r="U924" s="26">
        <v>0.346482643036575</v>
      </c>
      <c r="V924" s="26">
        <v>1</v>
      </c>
      <c r="W924" s="26">
        <v>-5.1573852926932199E-3</v>
      </c>
      <c r="X924" s="26">
        <v>0.99969693335604604</v>
      </c>
      <c r="Y924" s="26">
        <v>1</v>
      </c>
      <c r="Z924" s="26">
        <v>-9.06375616187403E-2</v>
      </c>
      <c r="AA924" s="26">
        <v>0.457664716889504</v>
      </c>
      <c r="AB924" s="26">
        <v>0.75079991610016195</v>
      </c>
      <c r="AC924" s="26">
        <v>0.17975071442812901</v>
      </c>
      <c r="AD924" s="26">
        <v>0.112887772022581</v>
      </c>
      <c r="AE924" s="27">
        <v>0.81328087459085696</v>
      </c>
    </row>
    <row r="925" spans="1:31" x14ac:dyDescent="0.35">
      <c r="A925" s="28" t="s">
        <v>1028</v>
      </c>
      <c r="B925" s="29" t="s">
        <v>1028</v>
      </c>
      <c r="C925" s="29" t="s">
        <v>6805</v>
      </c>
      <c r="D925" s="29" t="s">
        <v>6806</v>
      </c>
      <c r="E925" s="29">
        <v>-0.180520572875633</v>
      </c>
      <c r="F925" s="29">
        <v>0.58484690622387803</v>
      </c>
      <c r="G925" s="29">
        <v>0.83040255604095004</v>
      </c>
      <c r="H925" s="29">
        <v>-1.0807507564196199</v>
      </c>
      <c r="I925" s="29">
        <v>2.3927206367245E-7</v>
      </c>
      <c r="J925" s="29">
        <v>2.4083701004414601E-6</v>
      </c>
      <c r="K925" s="29">
        <v>-1.12764479609801</v>
      </c>
      <c r="L925" s="29">
        <v>4.8877418678254297E-3</v>
      </c>
      <c r="M925" s="29">
        <v>5.8813815726426098E-2</v>
      </c>
      <c r="N925" s="29">
        <v>-0.28317545823576201</v>
      </c>
      <c r="O925" s="29">
        <v>0.86517584604160602</v>
      </c>
      <c r="P925" s="29">
        <v>1</v>
      </c>
      <c r="Q925" s="29">
        <v>1.11020419531766</v>
      </c>
      <c r="R925" s="29">
        <v>3.80365728138129E-3</v>
      </c>
      <c r="S925" s="29">
        <v>0.30302545998076302</v>
      </c>
      <c r="T925" s="29">
        <v>0.50388212500933505</v>
      </c>
      <c r="U925" s="29">
        <v>0.69744485643247101</v>
      </c>
      <c r="V925" s="29">
        <v>1</v>
      </c>
      <c r="W925" s="29">
        <v>-0.29877333223812702</v>
      </c>
      <c r="X925" s="29">
        <v>0.35726323077585098</v>
      </c>
      <c r="Y925" s="29">
        <v>0.56528013354360895</v>
      </c>
      <c r="Z925" s="29">
        <v>1.63877102441282</v>
      </c>
      <c r="AA925" s="29">
        <v>8.4563616119216495E-4</v>
      </c>
      <c r="AB925" s="29">
        <v>4.7414000677390104E-3</v>
      </c>
      <c r="AC925" s="29">
        <v>-1.39337965355343</v>
      </c>
      <c r="AD925" s="29">
        <v>7.6047141658743198E-3</v>
      </c>
      <c r="AE925" s="30">
        <v>0.178603889325434</v>
      </c>
    </row>
    <row r="926" spans="1:31" x14ac:dyDescent="0.35">
      <c r="A926" s="25" t="s">
        <v>1029</v>
      </c>
      <c r="B926" s="26" t="s">
        <v>1029</v>
      </c>
      <c r="C926" s="31" t="s">
        <v>6807</v>
      </c>
      <c r="D926" s="31" t="s">
        <v>6808</v>
      </c>
      <c r="E926" s="26">
        <v>-0.49280792576719901</v>
      </c>
      <c r="F926" s="26">
        <v>0.244167355479536</v>
      </c>
      <c r="G926" s="26">
        <v>0.44289413611796802</v>
      </c>
      <c r="H926" s="26">
        <v>-0.72220532456508502</v>
      </c>
      <c r="I926" s="26">
        <v>3.6816212779523399E-6</v>
      </c>
      <c r="J926" s="26">
        <v>3.0070001722716901E-5</v>
      </c>
      <c r="K926" s="26">
        <v>-2.5099795521477598E-2</v>
      </c>
      <c r="L926" s="26">
        <v>0.98181027294856005</v>
      </c>
      <c r="M926" s="26">
        <v>1</v>
      </c>
      <c r="N926" s="26">
        <v>-0.40234780970024397</v>
      </c>
      <c r="O926" s="26">
        <v>0.19607950060635701</v>
      </c>
      <c r="P926" s="26">
        <v>1</v>
      </c>
      <c r="Q926" s="26">
        <v>-7.9776635349045902E-2</v>
      </c>
      <c r="R926" s="26">
        <v>0.85938144659290805</v>
      </c>
      <c r="S926" s="26">
        <v>1</v>
      </c>
      <c r="T926" s="26">
        <v>9.9232565088825803E-2</v>
      </c>
      <c r="U926" s="26">
        <v>0.90143834546952295</v>
      </c>
      <c r="V926" s="26">
        <v>1</v>
      </c>
      <c r="W926" s="26">
        <v>-0.71833674779482004</v>
      </c>
      <c r="X926" s="26">
        <v>5.2451034815665797E-7</v>
      </c>
      <c r="Y926" s="26">
        <v>4.4909758653296202E-6</v>
      </c>
      <c r="Z926" s="26">
        <v>-0.432890295553164</v>
      </c>
      <c r="AA926" s="26">
        <v>1.2159462902844799E-6</v>
      </c>
      <c r="AB926" s="26">
        <v>1.3467526336332599E-5</v>
      </c>
      <c r="AC926" s="26">
        <v>-0.200391806988794</v>
      </c>
      <c r="AD926" s="26">
        <v>0.38976127923909598</v>
      </c>
      <c r="AE926" s="27">
        <v>1</v>
      </c>
    </row>
    <row r="927" spans="1:31" x14ac:dyDescent="0.35">
      <c r="A927" s="28" t="s">
        <v>1030</v>
      </c>
      <c r="B927" s="29" t="s">
        <v>1030</v>
      </c>
      <c r="C927" s="29" t="s">
        <v>6809</v>
      </c>
      <c r="D927" s="29" t="s">
        <v>6810</v>
      </c>
      <c r="E927" s="29">
        <v>-5.6772423093190298E-2</v>
      </c>
      <c r="F927" s="29">
        <v>0.64247864531199705</v>
      </c>
      <c r="G927" s="29">
        <v>0.87888072930632999</v>
      </c>
      <c r="H927" s="29">
        <v>-0.31819431376161</v>
      </c>
      <c r="I927" s="29">
        <v>2.9623880202225099E-5</v>
      </c>
      <c r="J927" s="29">
        <v>1.973125870417E-4</v>
      </c>
      <c r="K927" s="29">
        <v>-0.108914703687223</v>
      </c>
      <c r="L927" s="29">
        <v>0.23816438888470901</v>
      </c>
      <c r="M927" s="29">
        <v>0.72053044293728896</v>
      </c>
      <c r="N927" s="29">
        <v>-3.71950942812794E-3</v>
      </c>
      <c r="O927" s="29">
        <v>0.99925102585518399</v>
      </c>
      <c r="P927" s="29">
        <v>1</v>
      </c>
      <c r="Q927" s="29">
        <v>-8.1162413093368496E-2</v>
      </c>
      <c r="R927" s="29">
        <v>0.61261071358750496</v>
      </c>
      <c r="S927" s="29">
        <v>1</v>
      </c>
      <c r="T927" s="29">
        <v>0.17016027576583601</v>
      </c>
      <c r="U927" s="29">
        <v>0.120806595735896</v>
      </c>
      <c r="V927" s="29">
        <v>0.73285992931900501</v>
      </c>
      <c r="W927" s="29">
        <v>-0.217821706310458</v>
      </c>
      <c r="X927" s="29">
        <v>5.0103999637908102E-4</v>
      </c>
      <c r="Y927" s="29">
        <v>2.3449508701783601E-3</v>
      </c>
      <c r="Z927" s="29">
        <v>9.1195245733440705E-2</v>
      </c>
      <c r="AA927" s="29">
        <v>0.85025914738730302</v>
      </c>
      <c r="AB927" s="29">
        <v>1</v>
      </c>
      <c r="AC927" s="29">
        <v>-0.126243677456438</v>
      </c>
      <c r="AD927" s="29">
        <v>0.71928359414156595</v>
      </c>
      <c r="AE927" s="30">
        <v>1</v>
      </c>
    </row>
    <row r="928" spans="1:31" x14ac:dyDescent="0.35">
      <c r="A928" s="25" t="s">
        <v>1031</v>
      </c>
      <c r="B928" s="26" t="s">
        <v>1031</v>
      </c>
      <c r="C928" s="31" t="s">
        <v>6811</v>
      </c>
      <c r="D928" s="31" t="s">
        <v>6812</v>
      </c>
      <c r="E928" s="26">
        <v>-7.4249924936647504E-2</v>
      </c>
      <c r="F928" s="26">
        <v>0.53200385294236396</v>
      </c>
      <c r="G928" s="26">
        <v>0.77701262038135499</v>
      </c>
      <c r="H928" s="26">
        <v>-0.159677981228529</v>
      </c>
      <c r="I928" s="26">
        <v>3.16729381800585E-6</v>
      </c>
      <c r="J928" s="26">
        <v>2.6161489050421202E-5</v>
      </c>
      <c r="K928" s="26">
        <v>7.4659080297858102E-2</v>
      </c>
      <c r="L928" s="26">
        <v>1.0148858725331901E-2</v>
      </c>
      <c r="M928" s="26">
        <v>9.6819781118663406E-2</v>
      </c>
      <c r="N928" s="26">
        <v>-1.0585253507258601E-2</v>
      </c>
      <c r="O928" s="26">
        <v>1</v>
      </c>
      <c r="P928" s="26">
        <v>1</v>
      </c>
      <c r="Q928" s="26">
        <v>4.2254856743583098E-3</v>
      </c>
      <c r="R928" s="26">
        <v>1</v>
      </c>
      <c r="S928" s="26">
        <v>1</v>
      </c>
      <c r="T928" s="26">
        <v>3.1914229575142603E-2</v>
      </c>
      <c r="U928" s="26">
        <v>0.99999994440056195</v>
      </c>
      <c r="V928" s="26">
        <v>1</v>
      </c>
      <c r="W928" s="26">
        <v>-0.190715020954241</v>
      </c>
      <c r="X928" s="26">
        <v>1.13918968830826E-6</v>
      </c>
      <c r="Y928" s="26">
        <v>9.2016316260037603E-6</v>
      </c>
      <c r="Z928" s="26">
        <v>-0.11370551250387299</v>
      </c>
      <c r="AA928" s="26">
        <v>0.47319823866711203</v>
      </c>
      <c r="AB928" s="26">
        <v>0.768684249923686</v>
      </c>
      <c r="AC928" s="26">
        <v>-2.5114038808732999E-2</v>
      </c>
      <c r="AD928" s="26">
        <v>0.99999999709873399</v>
      </c>
      <c r="AE928" s="27">
        <v>1</v>
      </c>
    </row>
    <row r="929" spans="1:31" x14ac:dyDescent="0.35">
      <c r="A929" s="28" t="s">
        <v>1032</v>
      </c>
      <c r="B929" s="29" t="s">
        <v>1032</v>
      </c>
      <c r="C929" s="29" t="s">
        <v>6813</v>
      </c>
      <c r="D929" s="29" t="s">
        <v>6814</v>
      </c>
      <c r="E929" s="29">
        <v>0.18402126410642</v>
      </c>
      <c r="F929" s="29">
        <v>7.7470456386036196E-2</v>
      </c>
      <c r="G929" s="29">
        <v>0.18461582271619401</v>
      </c>
      <c r="H929" s="29">
        <v>-2.5494221710591802E-2</v>
      </c>
      <c r="I929" s="29">
        <v>0.99125952448774202</v>
      </c>
      <c r="J929" s="29">
        <v>1</v>
      </c>
      <c r="K929" s="29">
        <v>-4.9501828275349997E-2</v>
      </c>
      <c r="L929" s="29">
        <v>0.74650494519177102</v>
      </c>
      <c r="M929" s="29">
        <v>1</v>
      </c>
      <c r="N929" s="29">
        <v>-4.2964429839727397E-2</v>
      </c>
      <c r="O929" s="29">
        <v>0.98505222703305495</v>
      </c>
      <c r="P929" s="29">
        <v>1</v>
      </c>
      <c r="Q929" s="29">
        <v>-0.193111907810851</v>
      </c>
      <c r="R929" s="29">
        <v>0.12064177829117601</v>
      </c>
      <c r="S929" s="29">
        <v>1</v>
      </c>
      <c r="T929" s="29">
        <v>-0.15183949694092899</v>
      </c>
      <c r="U929" s="29">
        <v>0.85072608170674002</v>
      </c>
      <c r="V929" s="29">
        <v>1</v>
      </c>
      <c r="W929" s="29">
        <v>-3.4004510603553501E-2</v>
      </c>
      <c r="X929" s="29">
        <v>0.94564267121073597</v>
      </c>
      <c r="Y929" s="29">
        <v>1</v>
      </c>
      <c r="Z929" s="29">
        <v>2.4885461799328801E-3</v>
      </c>
      <c r="AA929" s="29">
        <v>0.94018462362210597</v>
      </c>
      <c r="AB929" s="29">
        <v>1</v>
      </c>
      <c r="AC929" s="29">
        <v>7.0379085521381501E-2</v>
      </c>
      <c r="AD929" s="29">
        <v>0.87053837939399903</v>
      </c>
      <c r="AE929" s="30">
        <v>1</v>
      </c>
    </row>
    <row r="930" spans="1:31" x14ac:dyDescent="0.35">
      <c r="A930" s="25" t="s">
        <v>1033</v>
      </c>
      <c r="B930" s="26" t="s">
        <v>1033</v>
      </c>
      <c r="C930" s="31" t="s">
        <v>6815</v>
      </c>
      <c r="D930" s="31" t="s">
        <v>6816</v>
      </c>
      <c r="E930" s="26">
        <v>-5.18016320006335E-2</v>
      </c>
      <c r="F930" s="26">
        <v>0.61589388243208598</v>
      </c>
      <c r="G930" s="26">
        <v>0.85369694820166897</v>
      </c>
      <c r="H930" s="26">
        <v>-5.9907822646317201E-2</v>
      </c>
      <c r="I930" s="26">
        <v>0.62826939039806795</v>
      </c>
      <c r="J930" s="26">
        <v>0.85381989023904403</v>
      </c>
      <c r="K930" s="26">
        <v>-0.115463220638305</v>
      </c>
      <c r="L930" s="26">
        <v>2.3155531734479099E-2</v>
      </c>
      <c r="M930" s="26">
        <v>0.169478785460868</v>
      </c>
      <c r="N930" s="26">
        <v>-0.13785396879895401</v>
      </c>
      <c r="O930" s="26">
        <v>6.1802333369762499E-2</v>
      </c>
      <c r="P930" s="26">
        <v>0.630750515787733</v>
      </c>
      <c r="Q930" s="26">
        <v>-1.41293056509669E-2</v>
      </c>
      <c r="R930" s="26">
        <v>0.996981092524865</v>
      </c>
      <c r="S930" s="26">
        <v>1</v>
      </c>
      <c r="T930" s="26">
        <v>1.14008144382679E-2</v>
      </c>
      <c r="U930" s="26">
        <v>0.99998924010302503</v>
      </c>
      <c r="V930" s="26">
        <v>1</v>
      </c>
      <c r="W930" s="26">
        <v>8.5831350067257697E-3</v>
      </c>
      <c r="X930" s="26">
        <v>0.99910489585907303</v>
      </c>
      <c r="Y930" s="26">
        <v>1</v>
      </c>
      <c r="Z930" s="26">
        <v>0.27850184786015197</v>
      </c>
      <c r="AA930" s="26">
        <v>2.8075523005237499E-2</v>
      </c>
      <c r="AB930" s="26">
        <v>9.1980761083825704E-2</v>
      </c>
      <c r="AC930" s="26">
        <v>4.1465839318877998E-2</v>
      </c>
      <c r="AD930" s="26">
        <v>0.92257633527625105</v>
      </c>
      <c r="AE930" s="27">
        <v>1</v>
      </c>
    </row>
    <row r="931" spans="1:31" x14ac:dyDescent="0.35">
      <c r="A931" s="28" t="s">
        <v>1034</v>
      </c>
      <c r="B931" s="29" t="s">
        <v>1034</v>
      </c>
      <c r="C931" s="29" t="s">
        <v>6817</v>
      </c>
      <c r="D931" s="29" t="s">
        <v>6818</v>
      </c>
      <c r="E931" s="29">
        <v>-0.274024755820304</v>
      </c>
      <c r="F931" s="29">
        <v>3.7922595500909297E-2</v>
      </c>
      <c r="G931" s="29">
        <v>0.10545474963828699</v>
      </c>
      <c r="H931" s="29">
        <v>-0.30845086659277499</v>
      </c>
      <c r="I931" s="29">
        <v>0.34822658625446001</v>
      </c>
      <c r="J931" s="29">
        <v>0.55212476468564398</v>
      </c>
      <c r="K931" s="29">
        <v>-0.23353590823078499</v>
      </c>
      <c r="L931" s="29">
        <v>0.21801584893306999</v>
      </c>
      <c r="M931" s="29">
        <v>0.69028515677346802</v>
      </c>
      <c r="N931" s="29">
        <v>5.1160980270513398E-2</v>
      </c>
      <c r="O931" s="29">
        <v>0.80124614617124801</v>
      </c>
      <c r="P931" s="29">
        <v>1</v>
      </c>
      <c r="Q931" s="29">
        <v>7.1026912010808699E-2</v>
      </c>
      <c r="R931" s="29">
        <v>0.98379056528597897</v>
      </c>
      <c r="S931" s="29">
        <v>1</v>
      </c>
      <c r="T931" s="29">
        <v>8.5587091042984606E-2</v>
      </c>
      <c r="U931" s="29">
        <v>0.78200265321318196</v>
      </c>
      <c r="V931" s="29">
        <v>1</v>
      </c>
      <c r="W931" s="29">
        <v>0.23390822513270099</v>
      </c>
      <c r="X931" s="29">
        <v>0.85862307871629096</v>
      </c>
      <c r="Y931" s="29">
        <v>1</v>
      </c>
      <c r="Z931" s="29">
        <v>9.2155600423639697E-2</v>
      </c>
      <c r="AA931" s="29">
        <v>0.58070249342375202</v>
      </c>
      <c r="AB931" s="29">
        <v>0.88577573744442495</v>
      </c>
      <c r="AC931" s="29">
        <v>-8.1483467742645005E-2</v>
      </c>
      <c r="AD931" s="29">
        <v>0.75451763936503002</v>
      </c>
      <c r="AE931" s="30">
        <v>1</v>
      </c>
    </row>
    <row r="932" spans="1:31" x14ac:dyDescent="0.35">
      <c r="A932" s="25" t="s">
        <v>1035</v>
      </c>
      <c r="B932" s="26" t="s">
        <v>1035</v>
      </c>
      <c r="C932" s="31" t="s">
        <v>6819</v>
      </c>
      <c r="D932" s="31" t="s">
        <v>6820</v>
      </c>
      <c r="E932" s="26">
        <v>-3.9630802780778497E-2</v>
      </c>
      <c r="F932" s="26">
        <v>0.84047376598136703</v>
      </c>
      <c r="G932" s="26">
        <v>1</v>
      </c>
      <c r="H932" s="26">
        <v>-6.5501690003114704E-2</v>
      </c>
      <c r="I932" s="26">
        <v>0.719313220713651</v>
      </c>
      <c r="J932" s="26">
        <v>0.934372215622709</v>
      </c>
      <c r="K932" s="26">
        <v>-0.134013636375266</v>
      </c>
      <c r="L932" s="26">
        <v>0.26535418730657401</v>
      </c>
      <c r="M932" s="26">
        <v>0.76300818683801197</v>
      </c>
      <c r="N932" s="26">
        <v>0.24442021720784399</v>
      </c>
      <c r="O932" s="26">
        <v>0.16548366128804801</v>
      </c>
      <c r="P932" s="26">
        <v>0.96778300571051101</v>
      </c>
      <c r="Q932" s="26">
        <v>-0.21511155383035299</v>
      </c>
      <c r="R932" s="26">
        <v>0.14067025951377299</v>
      </c>
      <c r="S932" s="26">
        <v>1</v>
      </c>
      <c r="T932" s="26">
        <v>0.27029110443018001</v>
      </c>
      <c r="U932" s="26">
        <v>0.59330391348146805</v>
      </c>
      <c r="V932" s="26">
        <v>1</v>
      </c>
      <c r="W932" s="26">
        <v>6.8511946372150898E-2</v>
      </c>
      <c r="X932" s="26">
        <v>0.65565371200046296</v>
      </c>
      <c r="Y932" s="26">
        <v>0.88180797459286397</v>
      </c>
      <c r="Z932" s="26">
        <v>-0.120728720235866</v>
      </c>
      <c r="AA932" s="26">
        <v>0.58669297530108699</v>
      </c>
      <c r="AB932" s="26">
        <v>0.89116377131448199</v>
      </c>
      <c r="AC932" s="26">
        <v>0.45953177103819698</v>
      </c>
      <c r="AD932" s="26">
        <v>1.85873082587132E-2</v>
      </c>
      <c r="AE932" s="27">
        <v>0.32938963241501501</v>
      </c>
    </row>
    <row r="933" spans="1:31" x14ac:dyDescent="0.35">
      <c r="A933" s="28" t="s">
        <v>1036</v>
      </c>
      <c r="B933" s="29" t="s">
        <v>1036</v>
      </c>
      <c r="C933" s="29" t="s">
        <v>6821</v>
      </c>
      <c r="D933" s="29" t="s">
        <v>6822</v>
      </c>
      <c r="E933" s="29">
        <v>0.76672860279891897</v>
      </c>
      <c r="F933" s="29">
        <v>4.9404292897588797E-7</v>
      </c>
      <c r="G933" s="29">
        <v>5.5136699401736503E-6</v>
      </c>
      <c r="H933" s="29">
        <v>0.75370107302718403</v>
      </c>
      <c r="I933" s="29">
        <v>4.6901010184901102E-7</v>
      </c>
      <c r="J933" s="29">
        <v>4.4453339961313101E-6</v>
      </c>
      <c r="K933" s="29">
        <v>0.12852978210698199</v>
      </c>
      <c r="L933" s="29">
        <v>3.6184690952143099E-2</v>
      </c>
      <c r="M933" s="29">
        <v>0.230509883102541</v>
      </c>
      <c r="N933" s="29">
        <v>-0.12700800142556501</v>
      </c>
      <c r="O933" s="29">
        <v>0.403767581092075</v>
      </c>
      <c r="P933" s="29">
        <v>1</v>
      </c>
      <c r="Q933" s="29">
        <v>-8.9502445786916698E-2</v>
      </c>
      <c r="R933" s="29">
        <v>0.81353611566808803</v>
      </c>
      <c r="S933" s="29">
        <v>1</v>
      </c>
      <c r="T933" s="29">
        <v>-0.15734498066925001</v>
      </c>
      <c r="U933" s="29">
        <v>0.47619593183235298</v>
      </c>
      <c r="V933" s="29">
        <v>1</v>
      </c>
      <c r="W933" s="29">
        <v>0.62517129092020196</v>
      </c>
      <c r="X933" s="29">
        <v>1.91230964856373E-5</v>
      </c>
      <c r="Y933" s="29">
        <v>1.2089931702487199E-4</v>
      </c>
      <c r="Z933" s="29">
        <v>0.459144967638631</v>
      </c>
      <c r="AA933" s="29">
        <v>4.4195682675784201E-4</v>
      </c>
      <c r="AB933" s="29">
        <v>2.7160277317086999E-3</v>
      </c>
      <c r="AC933" s="29">
        <v>-0.122841147321506</v>
      </c>
      <c r="AD933" s="29">
        <v>0.44078330353224898</v>
      </c>
      <c r="AE933" s="30">
        <v>1</v>
      </c>
    </row>
    <row r="934" spans="1:31" x14ac:dyDescent="0.35">
      <c r="A934" s="25" t="s">
        <v>1037</v>
      </c>
      <c r="B934" s="26" t="s">
        <v>1037</v>
      </c>
      <c r="C934" s="31" t="s">
        <v>6823</v>
      </c>
      <c r="D934" s="31" t="s">
        <v>6824</v>
      </c>
      <c r="E934" s="26">
        <v>0.12316351302682001</v>
      </c>
      <c r="F934" s="26">
        <v>1.7443892587642101E-2</v>
      </c>
      <c r="G934" s="26">
        <v>5.6235878639763502E-2</v>
      </c>
      <c r="H934" s="26">
        <v>-2.7392761954164901E-2</v>
      </c>
      <c r="I934" s="26">
        <v>0.99290338854674498</v>
      </c>
      <c r="J934" s="26">
        <v>1</v>
      </c>
      <c r="K934" s="26">
        <v>-6.1202377900867596E-3</v>
      </c>
      <c r="L934" s="26">
        <v>0.99999999018617303</v>
      </c>
      <c r="M934" s="26">
        <v>1</v>
      </c>
      <c r="N934" s="26">
        <v>-2.2961441088945201E-2</v>
      </c>
      <c r="O934" s="26">
        <v>0.999743914978661</v>
      </c>
      <c r="P934" s="26">
        <v>1</v>
      </c>
      <c r="Q934" s="26">
        <v>3.01137791452755E-3</v>
      </c>
      <c r="R934" s="26">
        <v>0.99999997021738396</v>
      </c>
      <c r="S934" s="26">
        <v>1</v>
      </c>
      <c r="T934" s="26">
        <v>8.9972096960668296E-2</v>
      </c>
      <c r="U934" s="26">
        <v>0.896760548552472</v>
      </c>
      <c r="V934" s="26">
        <v>1</v>
      </c>
      <c r="W934" s="26">
        <v>-3.2140493221612401E-2</v>
      </c>
      <c r="X934" s="26">
        <v>0.98751532727963798</v>
      </c>
      <c r="Y934" s="26">
        <v>1</v>
      </c>
      <c r="Z934" s="26">
        <v>0.144362619039513</v>
      </c>
      <c r="AA934" s="26">
        <v>6.60982146126744E-2</v>
      </c>
      <c r="AB934" s="26">
        <v>0.181185144792542</v>
      </c>
      <c r="AC934" s="26">
        <v>-0.119215430143408</v>
      </c>
      <c r="AD934" s="26">
        <v>0.40648459743327398</v>
      </c>
      <c r="AE934" s="27">
        <v>1</v>
      </c>
    </row>
    <row r="935" spans="1:31" x14ac:dyDescent="0.35">
      <c r="A935" s="28" t="s">
        <v>1038</v>
      </c>
      <c r="B935" s="29" t="s">
        <v>1038</v>
      </c>
      <c r="C935" s="29" t="s">
        <v>6825</v>
      </c>
      <c r="D935" s="29" t="s">
        <v>6826</v>
      </c>
      <c r="E935" s="29">
        <v>-0.187265218613621</v>
      </c>
      <c r="F935" s="29">
        <v>1.0959053740919E-2</v>
      </c>
      <c r="G935" s="29">
        <v>3.8468515172205398E-2</v>
      </c>
      <c r="H935" s="29">
        <v>-0.15809777585227899</v>
      </c>
      <c r="I935" s="29">
        <v>1.5870852404075601E-2</v>
      </c>
      <c r="J935" s="29">
        <v>4.5856099238653102E-2</v>
      </c>
      <c r="K935" s="29">
        <v>-1.5516936571636801E-2</v>
      </c>
      <c r="L935" s="29">
        <v>0.56674936791932495</v>
      </c>
      <c r="M935" s="29">
        <v>1</v>
      </c>
      <c r="N935" s="29">
        <v>3.08849035292127E-2</v>
      </c>
      <c r="O935" s="29">
        <v>0.84500631397033898</v>
      </c>
      <c r="P935" s="29">
        <v>1</v>
      </c>
      <c r="Q935" s="29">
        <v>-2.5081276295232199E-2</v>
      </c>
      <c r="R935" s="29">
        <v>0.94746334456002701</v>
      </c>
      <c r="S935" s="29">
        <v>1</v>
      </c>
      <c r="T935" s="29">
        <v>-2.047714707731E-2</v>
      </c>
      <c r="U935" s="29">
        <v>0.67446571858311599</v>
      </c>
      <c r="V935" s="29">
        <v>1</v>
      </c>
      <c r="W935" s="29">
        <v>-0.147193989372123</v>
      </c>
      <c r="X935" s="29">
        <v>1.4372626005206701E-2</v>
      </c>
      <c r="Y935" s="29">
        <v>4.2449737669678897E-2</v>
      </c>
      <c r="Z935" s="29">
        <v>-0.22614733756675501</v>
      </c>
      <c r="AA935" s="29">
        <v>2.14305793014036E-3</v>
      </c>
      <c r="AB935" s="29">
        <v>1.0531598970975499E-2</v>
      </c>
      <c r="AC935" s="29">
        <v>6.6677321398504602E-3</v>
      </c>
      <c r="AD935" s="29">
        <v>0.99913985504598801</v>
      </c>
      <c r="AE935" s="30">
        <v>1</v>
      </c>
    </row>
    <row r="936" spans="1:31" x14ac:dyDescent="0.35">
      <c r="A936" s="25" t="s">
        <v>1039</v>
      </c>
      <c r="B936" s="26" t="s">
        <v>1039</v>
      </c>
      <c r="C936" s="31" t="s">
        <v>6827</v>
      </c>
      <c r="D936" s="31" t="s">
        <v>6828</v>
      </c>
      <c r="E936" s="26">
        <v>-1.1579352146936099</v>
      </c>
      <c r="F936" s="26">
        <v>8.6419054846536598E-7</v>
      </c>
      <c r="G936" s="26">
        <v>9.1676403161054008E-6</v>
      </c>
      <c r="H936" s="26">
        <v>-0.27463122265923501</v>
      </c>
      <c r="I936" s="26">
        <v>0.18093541919100001</v>
      </c>
      <c r="J936" s="26">
        <v>0.33294849950565297</v>
      </c>
      <c r="K936" s="26">
        <v>-9.6147040235456699E-2</v>
      </c>
      <c r="L936" s="26">
        <v>0.82989512088570705</v>
      </c>
      <c r="M936" s="26">
        <v>1</v>
      </c>
      <c r="N936" s="26">
        <v>0.40497580347269602</v>
      </c>
      <c r="O936" s="26">
        <v>6.3955860152315094E-2</v>
      </c>
      <c r="P936" s="26">
        <v>0.64153322499269005</v>
      </c>
      <c r="Q936" s="26">
        <v>6.0950093632637703E-2</v>
      </c>
      <c r="R936" s="26">
        <v>0.57871349922288495</v>
      </c>
      <c r="S936" s="26">
        <v>1</v>
      </c>
      <c r="T936" s="26">
        <v>-0.405635716307506</v>
      </c>
      <c r="U936" s="26">
        <v>3.3767037572097901E-3</v>
      </c>
      <c r="V936" s="26">
        <v>0.105037040277462</v>
      </c>
      <c r="W936" s="26">
        <v>-0.178484182423778</v>
      </c>
      <c r="X936" s="26">
        <v>0.61869149441659399</v>
      </c>
      <c r="Y936" s="26">
        <v>0.85011932785438005</v>
      </c>
      <c r="Z936" s="26">
        <v>-1.0380335601186801</v>
      </c>
      <c r="AA936" s="26">
        <v>7.9016114213049005E-4</v>
      </c>
      <c r="AB936" s="26">
        <v>4.4689191094575498E-3</v>
      </c>
      <c r="AC936" s="26">
        <v>0.26027281178471701</v>
      </c>
      <c r="AD936" s="26">
        <v>0.276185578207649</v>
      </c>
      <c r="AE936" s="27">
        <v>1</v>
      </c>
    </row>
    <row r="937" spans="1:31" x14ac:dyDescent="0.35">
      <c r="A937" s="28" t="s">
        <v>1040</v>
      </c>
      <c r="B937" s="29" t="s">
        <v>1040</v>
      </c>
      <c r="C937" s="29" t="s">
        <v>6829</v>
      </c>
      <c r="D937" s="29" t="s">
        <v>6830</v>
      </c>
      <c r="E937" s="29">
        <v>-0.12013716787494</v>
      </c>
      <c r="F937" s="29">
        <v>0.42861616894426302</v>
      </c>
      <c r="G937" s="29">
        <v>0.66539616564535398</v>
      </c>
      <c r="H937" s="29">
        <v>6.0034486869198898E-2</v>
      </c>
      <c r="I937" s="29">
        <v>0.82590205295248997</v>
      </c>
      <c r="J937" s="29">
        <v>1</v>
      </c>
      <c r="K937" s="29">
        <v>3.0108356183785202E-2</v>
      </c>
      <c r="L937" s="29">
        <v>0.99741868796109501</v>
      </c>
      <c r="M937" s="29">
        <v>1</v>
      </c>
      <c r="N937" s="29">
        <v>6.1171959832789703E-2</v>
      </c>
      <c r="O937" s="29">
        <v>0.72223129570899602</v>
      </c>
      <c r="P937" s="29">
        <v>1</v>
      </c>
      <c r="Q937" s="29">
        <v>9.4396217699326004E-2</v>
      </c>
      <c r="R937" s="29">
        <v>0.77334344635585495</v>
      </c>
      <c r="S937" s="29">
        <v>1</v>
      </c>
      <c r="T937" s="29">
        <v>-8.5475129927270799E-2</v>
      </c>
      <c r="U937" s="29">
        <v>0.43050138295910101</v>
      </c>
      <c r="V937" s="29">
        <v>1</v>
      </c>
      <c r="W937" s="29">
        <v>-4.3423306680813303E-2</v>
      </c>
      <c r="X937" s="29">
        <v>0.95831122166334803</v>
      </c>
      <c r="Y937" s="29">
        <v>1</v>
      </c>
      <c r="Z937" s="29">
        <v>-4.3445447810030603E-2</v>
      </c>
      <c r="AA937" s="29">
        <v>0.98540423283888001</v>
      </c>
      <c r="AB937" s="29">
        <v>1</v>
      </c>
      <c r="AC937" s="29">
        <v>-6.5779126265014601E-2</v>
      </c>
      <c r="AD937" s="29">
        <v>0.94729611152910997</v>
      </c>
      <c r="AE937" s="30">
        <v>1</v>
      </c>
    </row>
    <row r="938" spans="1:31" x14ac:dyDescent="0.35">
      <c r="A938" s="25" t="s">
        <v>1041</v>
      </c>
      <c r="B938" s="26" t="s">
        <v>1041</v>
      </c>
      <c r="C938" s="31" t="s">
        <v>6831</v>
      </c>
      <c r="D938" s="31" t="s">
        <v>6832</v>
      </c>
      <c r="E938" s="26">
        <v>1.92738773867303</v>
      </c>
      <c r="F938" s="26">
        <v>1.0049091772767E-10</v>
      </c>
      <c r="G938" s="26">
        <v>1.9395078774634202E-9</v>
      </c>
      <c r="H938" s="26">
        <v>2.2524896003217201</v>
      </c>
      <c r="I938" s="26">
        <v>4.0507135257553401E-12</v>
      </c>
      <c r="J938" s="26">
        <v>8.1125248967867199E-11</v>
      </c>
      <c r="K938" s="26">
        <v>-0.174480108715204</v>
      </c>
      <c r="L938" s="26">
        <v>0.175831255011728</v>
      </c>
      <c r="M938" s="26">
        <v>0.61405346914502101</v>
      </c>
      <c r="N938" s="26">
        <v>0.43073161286490702</v>
      </c>
      <c r="O938" s="26">
        <v>0.22726441870043901</v>
      </c>
      <c r="P938" s="26">
        <v>1</v>
      </c>
      <c r="Q938" s="26">
        <v>-0.31843591463036303</v>
      </c>
      <c r="R938" s="26">
        <v>0.130666663446877</v>
      </c>
      <c r="S938" s="26">
        <v>1</v>
      </c>
      <c r="T938" s="26">
        <v>-2.9476787247975701E-3</v>
      </c>
      <c r="U938" s="26">
        <v>0.99997304014196398</v>
      </c>
      <c r="V938" s="26">
        <v>1</v>
      </c>
      <c r="W938" s="26">
        <v>2.42696970903692</v>
      </c>
      <c r="X938" s="26">
        <v>6.48039391662503E-12</v>
      </c>
      <c r="Y938" s="26">
        <v>1.10810946270243E-10</v>
      </c>
      <c r="Z938" s="26">
        <v>1.60617893134348</v>
      </c>
      <c r="AA938" s="26">
        <v>1.9357527069347701E-9</v>
      </c>
      <c r="AB938" s="26">
        <v>3.4303884333801599E-8</v>
      </c>
      <c r="AC938" s="26">
        <v>0.73986483527150204</v>
      </c>
      <c r="AD938" s="26">
        <v>7.0846809535241306E-2</v>
      </c>
      <c r="AE938" s="27">
        <v>0.65667258731982403</v>
      </c>
    </row>
    <row r="939" spans="1:31" x14ac:dyDescent="0.35">
      <c r="A939" s="28" t="s">
        <v>1042</v>
      </c>
      <c r="B939" s="29" t="s">
        <v>1042</v>
      </c>
      <c r="C939" s="29" t="s">
        <v>6833</v>
      </c>
      <c r="D939" s="29" t="s">
        <v>6834</v>
      </c>
      <c r="E939" s="29">
        <v>-0.20566712097517201</v>
      </c>
      <c r="F939" s="29">
        <v>3.1234576507992401E-3</v>
      </c>
      <c r="G939" s="29">
        <v>1.37752491266018E-2</v>
      </c>
      <c r="H939" s="29">
        <v>-8.2399346296171697E-2</v>
      </c>
      <c r="I939" s="29">
        <v>0.28582876349240099</v>
      </c>
      <c r="J939" s="29">
        <v>0.47581173040238001</v>
      </c>
      <c r="K939" s="29">
        <v>-5.5234223926904802E-2</v>
      </c>
      <c r="L939" s="29">
        <v>4.5472773674907603E-2</v>
      </c>
      <c r="M939" s="29">
        <v>0.26645769584254497</v>
      </c>
      <c r="N939" s="29">
        <v>2.84377888826867E-2</v>
      </c>
      <c r="O939" s="29">
        <v>0.95325001929407405</v>
      </c>
      <c r="P939" s="29">
        <v>1</v>
      </c>
      <c r="Q939" s="29">
        <v>-9.9101868159166898E-3</v>
      </c>
      <c r="R939" s="29">
        <v>0.99384490252288604</v>
      </c>
      <c r="S939" s="29">
        <v>1</v>
      </c>
      <c r="T939" s="29">
        <v>-7.3689489179548096E-2</v>
      </c>
      <c r="U939" s="29">
        <v>0.90632295890022296</v>
      </c>
      <c r="V939" s="29">
        <v>1</v>
      </c>
      <c r="W939" s="29">
        <v>4.4433837225025001E-3</v>
      </c>
      <c r="X939" s="29">
        <v>0.99930288781063503</v>
      </c>
      <c r="Y939" s="29">
        <v>1</v>
      </c>
      <c r="Z939" s="29">
        <v>-0.15029956141211301</v>
      </c>
      <c r="AA939" s="29">
        <v>5.4925726645471303E-2</v>
      </c>
      <c r="AB939" s="29">
        <v>0.15691372253359201</v>
      </c>
      <c r="AC939" s="29">
        <v>6.3581060326518501E-2</v>
      </c>
      <c r="AD939" s="29">
        <v>0.80195049607205504</v>
      </c>
      <c r="AE939" s="30">
        <v>1</v>
      </c>
    </row>
    <row r="940" spans="1:31" x14ac:dyDescent="0.35">
      <c r="A940" s="25" t="s">
        <v>1043</v>
      </c>
      <c r="B940" s="26" t="s">
        <v>1043</v>
      </c>
      <c r="C940" s="31" t="s">
        <v>6835</v>
      </c>
      <c r="D940" s="31" t="s">
        <v>6836</v>
      </c>
      <c r="E940" s="26">
        <v>0.45396004041156801</v>
      </c>
      <c r="F940" s="26">
        <v>4.9704829094580397E-6</v>
      </c>
      <c r="G940" s="26">
        <v>4.5346933002356603E-5</v>
      </c>
      <c r="H940" s="26">
        <v>0.12914057638326601</v>
      </c>
      <c r="I940" s="26">
        <v>0.13108931563566001</v>
      </c>
      <c r="J940" s="26">
        <v>0.255792565177625</v>
      </c>
      <c r="K940" s="26">
        <v>1.4885677280253499E-2</v>
      </c>
      <c r="L940" s="26">
        <v>0.95273439244257896</v>
      </c>
      <c r="M940" s="26">
        <v>1</v>
      </c>
      <c r="N940" s="26">
        <v>-6.1357531447897599E-3</v>
      </c>
      <c r="O940" s="26">
        <v>0.99985108918152699</v>
      </c>
      <c r="P940" s="26">
        <v>1</v>
      </c>
      <c r="Q940" s="26">
        <v>1.29360361689184E-2</v>
      </c>
      <c r="R940" s="26">
        <v>0.98907872072612801</v>
      </c>
      <c r="S940" s="26">
        <v>1</v>
      </c>
      <c r="T940" s="26">
        <v>0.28813897233400299</v>
      </c>
      <c r="U940" s="26">
        <v>0.12223187042964299</v>
      </c>
      <c r="V940" s="26">
        <v>0.73777754649265603</v>
      </c>
      <c r="W940" s="26">
        <v>8.4279938796392895E-2</v>
      </c>
      <c r="X940" s="26">
        <v>0.45305996954472899</v>
      </c>
      <c r="Y940" s="26">
        <v>0.67606397088481096</v>
      </c>
      <c r="Z940" s="26">
        <v>0.37629340729223498</v>
      </c>
      <c r="AA940" s="26">
        <v>6.8284315567395998E-5</v>
      </c>
      <c r="AB940" s="26">
        <v>5.2063452077983296E-4</v>
      </c>
      <c r="AC940" s="26">
        <v>-7.9786456363385203E-2</v>
      </c>
      <c r="AD940" s="26">
        <v>0.84019648088964405</v>
      </c>
      <c r="AE940" s="27">
        <v>1</v>
      </c>
    </row>
    <row r="941" spans="1:31" x14ac:dyDescent="0.35">
      <c r="A941" s="28" t="s">
        <v>1044</v>
      </c>
      <c r="B941" s="29" t="s">
        <v>1044</v>
      </c>
      <c r="C941" s="29" t="s">
        <v>6837</v>
      </c>
      <c r="D941" s="29" t="s">
        <v>6838</v>
      </c>
      <c r="E941" s="29">
        <v>0.13504783466082701</v>
      </c>
      <c r="F941" s="29">
        <v>0.136351247861975</v>
      </c>
      <c r="G941" s="29">
        <v>0.28703459233147199</v>
      </c>
      <c r="H941" s="29">
        <v>-0.140146191831161</v>
      </c>
      <c r="I941" s="29">
        <v>0.20650849475518199</v>
      </c>
      <c r="J941" s="29">
        <v>0.36884812847224901</v>
      </c>
      <c r="K941" s="29">
        <v>-0.12977395425280799</v>
      </c>
      <c r="L941" s="29">
        <v>9.4997849926847702E-4</v>
      </c>
      <c r="M941" s="29">
        <v>1.71996107235977E-2</v>
      </c>
      <c r="N941" s="29">
        <v>-0.20826034172383301</v>
      </c>
      <c r="O941" s="29">
        <v>5.4468233517405602E-2</v>
      </c>
      <c r="P941" s="29">
        <v>0.58338257212474298</v>
      </c>
      <c r="Q941" s="29">
        <v>-0.14182812320794</v>
      </c>
      <c r="R941" s="29">
        <v>0.140711494279634</v>
      </c>
      <c r="S941" s="29">
        <v>1</v>
      </c>
      <c r="T941" s="29">
        <v>2.4553332011904402E-2</v>
      </c>
      <c r="U941" s="29">
        <v>0.99976757249695603</v>
      </c>
      <c r="V941" s="29">
        <v>1</v>
      </c>
      <c r="W941" s="29">
        <v>5.9134032625082197E-2</v>
      </c>
      <c r="X941" s="29">
        <v>0.94549175980839795</v>
      </c>
      <c r="Y941" s="29">
        <v>1</v>
      </c>
      <c r="Z941" s="29">
        <v>8.0137712432887795E-2</v>
      </c>
      <c r="AA941" s="29">
        <v>0.79367122079534003</v>
      </c>
      <c r="AB941" s="29">
        <v>1</v>
      </c>
      <c r="AC941" s="29">
        <v>-3.6420082023450401E-2</v>
      </c>
      <c r="AD941" s="29">
        <v>0.99420696337208903</v>
      </c>
      <c r="AE941" s="30">
        <v>1</v>
      </c>
    </row>
    <row r="942" spans="1:31" x14ac:dyDescent="0.35">
      <c r="A942" s="25" t="s">
        <v>1045</v>
      </c>
      <c r="B942" s="26" t="s">
        <v>1045</v>
      </c>
      <c r="C942" s="31" t="s">
        <v>6839</v>
      </c>
      <c r="D942" s="31" t="s">
        <v>6840</v>
      </c>
      <c r="E942" s="26">
        <v>-0.28513363324743701</v>
      </c>
      <c r="F942" s="26">
        <v>2.3668336987312001E-3</v>
      </c>
      <c r="G942" s="26">
        <v>1.09158071531389E-2</v>
      </c>
      <c r="H942" s="26">
        <v>-0.17043759958983901</v>
      </c>
      <c r="I942" s="26">
        <v>7.1601101186048996E-2</v>
      </c>
      <c r="J942" s="26">
        <v>0.15830746303819099</v>
      </c>
      <c r="K942" s="26">
        <v>6.7847461668068001E-2</v>
      </c>
      <c r="L942" s="26">
        <v>0.32274062855264202</v>
      </c>
      <c r="M942" s="26">
        <v>0.85178662148275597</v>
      </c>
      <c r="N942" s="26">
        <v>-3.9927453822644697E-2</v>
      </c>
      <c r="O942" s="26">
        <v>0.78344933508168701</v>
      </c>
      <c r="P942" s="26">
        <v>1</v>
      </c>
      <c r="Q942" s="26">
        <v>-4.4858554803273401E-2</v>
      </c>
      <c r="R942" s="26">
        <v>0.83714480695610904</v>
      </c>
      <c r="S942" s="26">
        <v>1</v>
      </c>
      <c r="T942" s="26">
        <v>-0.15462348748024199</v>
      </c>
      <c r="U942" s="26">
        <v>3.9400206467871901E-2</v>
      </c>
      <c r="V942" s="26">
        <v>0.44290775585696202</v>
      </c>
      <c r="W942" s="26">
        <v>-0.26643640148712</v>
      </c>
      <c r="X942" s="26">
        <v>1.2091113847606499E-2</v>
      </c>
      <c r="Y942" s="26">
        <v>3.6718687367719202E-2</v>
      </c>
      <c r="Z942" s="26">
        <v>-0.43230217908880902</v>
      </c>
      <c r="AA942" s="26">
        <v>4.2787030218347199E-4</v>
      </c>
      <c r="AB942" s="26">
        <v>2.6497060860194602E-3</v>
      </c>
      <c r="AC942" s="26">
        <v>-4.8201775087092197E-2</v>
      </c>
      <c r="AD942" s="26">
        <v>0.81303587162344904</v>
      </c>
      <c r="AE942" s="27">
        <v>1</v>
      </c>
    </row>
    <row r="943" spans="1:31" x14ac:dyDescent="0.35">
      <c r="A943" s="28" t="s">
        <v>1046</v>
      </c>
      <c r="B943" s="29" t="s">
        <v>1046</v>
      </c>
      <c r="C943" s="29" t="s">
        <v>6841</v>
      </c>
      <c r="D943" s="29" t="s">
        <v>6842</v>
      </c>
      <c r="E943" s="29">
        <v>-5.3058065601597404E-3</v>
      </c>
      <c r="F943" s="29">
        <v>0.99723857744286404</v>
      </c>
      <c r="G943" s="29">
        <v>1</v>
      </c>
      <c r="H943" s="29">
        <v>-0.119630332392265</v>
      </c>
      <c r="I943" s="29">
        <v>0.27881037927707403</v>
      </c>
      <c r="J943" s="29">
        <v>0.46651876910223899</v>
      </c>
      <c r="K943" s="29">
        <v>0.285434363809279</v>
      </c>
      <c r="L943" s="29">
        <v>1.06668945161796E-3</v>
      </c>
      <c r="M943" s="29">
        <v>1.85654759317316E-2</v>
      </c>
      <c r="N943" s="29">
        <v>8.4415515979509498E-2</v>
      </c>
      <c r="O943" s="29">
        <v>0.66196660501789995</v>
      </c>
      <c r="P943" s="29">
        <v>1</v>
      </c>
      <c r="Q943" s="29">
        <v>-6.6457675086244394E-2</v>
      </c>
      <c r="R943" s="29">
        <v>0.61870587836720703</v>
      </c>
      <c r="S943" s="29">
        <v>1</v>
      </c>
      <c r="T943" s="29">
        <v>0.26130048198344102</v>
      </c>
      <c r="U943" s="29">
        <v>0.23034248938087101</v>
      </c>
      <c r="V943" s="29">
        <v>0.94977808213081905</v>
      </c>
      <c r="W943" s="29">
        <v>-0.40506469620154401</v>
      </c>
      <c r="X943" s="29">
        <v>1.5594876735484299E-3</v>
      </c>
      <c r="Y943" s="29">
        <v>6.3288576786337501E-3</v>
      </c>
      <c r="Z943" s="29">
        <v>-0.35719784545568301</v>
      </c>
      <c r="AA943" s="29">
        <v>1.6206531977721601E-2</v>
      </c>
      <c r="AB943" s="29">
        <v>5.8533755275509899E-2</v>
      </c>
      <c r="AC943" s="29">
        <v>0.150873191065754</v>
      </c>
      <c r="AD943" s="29">
        <v>0.453429175554321</v>
      </c>
      <c r="AE943" s="30">
        <v>1</v>
      </c>
    </row>
    <row r="944" spans="1:31" x14ac:dyDescent="0.35">
      <c r="A944" s="25" t="s">
        <v>1047</v>
      </c>
      <c r="B944" s="26" t="s">
        <v>1047</v>
      </c>
      <c r="C944" s="31" t="s">
        <v>6843</v>
      </c>
      <c r="D944" s="31" t="s">
        <v>6844</v>
      </c>
      <c r="E944" s="26">
        <v>0.238420056702079</v>
      </c>
      <c r="F944" s="26">
        <v>2.6503158684314399E-3</v>
      </c>
      <c r="G944" s="26">
        <v>1.20054587130806E-2</v>
      </c>
      <c r="H944" s="26">
        <v>4.9955869824563903E-4</v>
      </c>
      <c r="I944" s="26">
        <v>0.99999979363532798</v>
      </c>
      <c r="J944" s="26">
        <v>1</v>
      </c>
      <c r="K944" s="26">
        <v>6.9555171173851904E-2</v>
      </c>
      <c r="L944" s="26">
        <v>0.31949874725240401</v>
      </c>
      <c r="M944" s="26">
        <v>0.84544283888328398</v>
      </c>
      <c r="N944" s="26">
        <v>-1.8635031253673402E-2</v>
      </c>
      <c r="O944" s="26">
        <v>0.99721885515321995</v>
      </c>
      <c r="P944" s="26">
        <v>1</v>
      </c>
      <c r="Q944" s="26">
        <v>-0.39605406965885098</v>
      </c>
      <c r="R944" s="26">
        <v>4.7543144075064103E-2</v>
      </c>
      <c r="S944" s="26">
        <v>1</v>
      </c>
      <c r="T944" s="26">
        <v>0.142825284345272</v>
      </c>
      <c r="U944" s="26">
        <v>0.50498144102738796</v>
      </c>
      <c r="V944" s="26">
        <v>1</v>
      </c>
      <c r="W944" s="26">
        <v>-6.9055612475606307E-2</v>
      </c>
      <c r="X944" s="26">
        <v>0.80380105747203601</v>
      </c>
      <c r="Y944" s="26">
        <v>1</v>
      </c>
      <c r="Z944" s="26">
        <v>-2.2153024560701701E-2</v>
      </c>
      <c r="AA944" s="26">
        <v>0.99564319321919204</v>
      </c>
      <c r="AB944" s="26">
        <v>1</v>
      </c>
      <c r="AC944" s="26">
        <v>0.10698116869806901</v>
      </c>
      <c r="AD944" s="26">
        <v>0.54352676528563804</v>
      </c>
      <c r="AE944" s="27">
        <v>1</v>
      </c>
    </row>
    <row r="945" spans="1:31" x14ac:dyDescent="0.35">
      <c r="A945" s="28" t="s">
        <v>1048</v>
      </c>
      <c r="B945" s="29" t="s">
        <v>1048</v>
      </c>
      <c r="C945" s="29" t="s">
        <v>6845</v>
      </c>
      <c r="D945" s="29" t="s">
        <v>6846</v>
      </c>
      <c r="E945" s="29">
        <v>0.10914248031168</v>
      </c>
      <c r="F945" s="29">
        <v>0.24132824274926201</v>
      </c>
      <c r="G945" s="29">
        <v>0.43894929164171298</v>
      </c>
      <c r="H945" s="29">
        <v>-2.92977761410112E-2</v>
      </c>
      <c r="I945" s="29">
        <v>0.96779391433063799</v>
      </c>
      <c r="J945" s="29">
        <v>1</v>
      </c>
      <c r="K945" s="29">
        <v>5.3568968246770002E-2</v>
      </c>
      <c r="L945" s="29">
        <v>0.93021260829840502</v>
      </c>
      <c r="M945" s="29">
        <v>1</v>
      </c>
      <c r="N945" s="29">
        <v>1.38910241768396E-2</v>
      </c>
      <c r="O945" s="29">
        <v>0.99970189647971996</v>
      </c>
      <c r="P945" s="29">
        <v>1</v>
      </c>
      <c r="Q945" s="29">
        <v>-1.0116950230386701E-6</v>
      </c>
      <c r="R945" s="29">
        <v>0.99999999999975098</v>
      </c>
      <c r="S945" s="29">
        <v>1</v>
      </c>
      <c r="T945" s="29">
        <v>5.4010971475417502E-2</v>
      </c>
      <c r="U945" s="29">
        <v>0.79938189240674495</v>
      </c>
      <c r="V945" s="29">
        <v>1</v>
      </c>
      <c r="W945" s="29">
        <v>-5.3712976547174596E-3</v>
      </c>
      <c r="X945" s="29">
        <v>0.99999539773391</v>
      </c>
      <c r="Y945" s="29">
        <v>1</v>
      </c>
      <c r="Z945" s="29">
        <v>7.0564542913565106E-2</v>
      </c>
      <c r="AA945" s="29">
        <v>0.79279033767012597</v>
      </c>
      <c r="AB945" s="29">
        <v>1</v>
      </c>
      <c r="AC945" s="29">
        <v>-2.48187627547534E-2</v>
      </c>
      <c r="AD945" s="29">
        <v>0.99580043190595802</v>
      </c>
      <c r="AE945" s="30">
        <v>1</v>
      </c>
    </row>
    <row r="946" spans="1:31" x14ac:dyDescent="0.35">
      <c r="A946" s="25" t="s">
        <v>1049</v>
      </c>
      <c r="B946" s="26" t="s">
        <v>1049</v>
      </c>
      <c r="C946" s="31" t="s">
        <v>6847</v>
      </c>
      <c r="D946" s="31" t="s">
        <v>6848</v>
      </c>
      <c r="E946" s="26">
        <v>0.42501012757995299</v>
      </c>
      <c r="F946" s="26">
        <v>0.63337819881925905</v>
      </c>
      <c r="G946" s="26">
        <v>0.87029974311443303</v>
      </c>
      <c r="H946" s="26">
        <v>-0.30628772630328799</v>
      </c>
      <c r="I946" s="26">
        <v>0.38895552965974001</v>
      </c>
      <c r="J946" s="26">
        <v>0.60238663597726705</v>
      </c>
      <c r="K946" s="26">
        <v>-0.27334763371456799</v>
      </c>
      <c r="L946" s="26">
        <v>0.64384596438892905</v>
      </c>
      <c r="M946" s="26">
        <v>1</v>
      </c>
      <c r="N946" s="26">
        <v>-0.63016935818444697</v>
      </c>
      <c r="O946" s="26">
        <v>0.417889017635176</v>
      </c>
      <c r="P946" s="26">
        <v>1</v>
      </c>
      <c r="Q946" s="26">
        <v>-0.176075452659856</v>
      </c>
      <c r="R946" s="26">
        <v>0.45277237587103902</v>
      </c>
      <c r="S946" s="26">
        <v>1</v>
      </c>
      <c r="T946" s="26">
        <v>0.10112849569879399</v>
      </c>
      <c r="U946" s="26">
        <v>0.74110064118323105</v>
      </c>
      <c r="V946" s="26">
        <v>1</v>
      </c>
      <c r="W946" s="26">
        <v>-3.2940092588719501E-2</v>
      </c>
      <c r="X946" s="26">
        <v>0.98682416871044099</v>
      </c>
      <c r="Y946" s="26">
        <v>1</v>
      </c>
      <c r="Z946" s="26">
        <v>0.52228230863466596</v>
      </c>
      <c r="AA946" s="26">
        <v>9.9478757110813901E-2</v>
      </c>
      <c r="AB946" s="26">
        <v>0.246296262313311</v>
      </c>
      <c r="AC946" s="26">
        <v>-0.454093905524591</v>
      </c>
      <c r="AD946" s="26">
        <v>0.61789252171641296</v>
      </c>
      <c r="AE946" s="27">
        <v>1</v>
      </c>
    </row>
    <row r="947" spans="1:31" x14ac:dyDescent="0.35">
      <c r="A947" s="28" t="s">
        <v>1050</v>
      </c>
      <c r="B947" s="29" t="s">
        <v>1050</v>
      </c>
      <c r="C947" s="29" t="s">
        <v>6849</v>
      </c>
      <c r="D947" s="29" t="s">
        <v>6850</v>
      </c>
      <c r="E947" s="29">
        <v>-0.63635884675538101</v>
      </c>
      <c r="F947" s="29">
        <v>1.8250622423319799E-3</v>
      </c>
      <c r="G947" s="29">
        <v>8.7411662515621703E-3</v>
      </c>
      <c r="H947" s="29">
        <v>-1.2766072924638801</v>
      </c>
      <c r="I947" s="29">
        <v>1.1308040546675699E-7</v>
      </c>
      <c r="J947" s="29">
        <v>1.2023531112174501E-6</v>
      </c>
      <c r="K947" s="29">
        <v>-1.2323305596296901</v>
      </c>
      <c r="L947" s="29">
        <v>3.5121511605853202E-2</v>
      </c>
      <c r="M947" s="29">
        <v>0.225456201834281</v>
      </c>
      <c r="N947" s="29">
        <v>-0.39803636578683699</v>
      </c>
      <c r="O947" s="29">
        <v>9.9820829649983095E-2</v>
      </c>
      <c r="P947" s="29">
        <v>0.779375449657011</v>
      </c>
      <c r="Q947" s="29">
        <v>-1.95015437529132E-2</v>
      </c>
      <c r="R947" s="29">
        <v>0.99995191775547199</v>
      </c>
      <c r="S947" s="29">
        <v>1</v>
      </c>
      <c r="T947" s="29">
        <v>-0.35907605373393497</v>
      </c>
      <c r="U947" s="29">
        <v>0.99236652819355398</v>
      </c>
      <c r="V947" s="29">
        <v>1</v>
      </c>
      <c r="W947" s="29">
        <v>-4.1530210942776001E-2</v>
      </c>
      <c r="X947" s="29">
        <v>0.99786701201018602</v>
      </c>
      <c r="Y947" s="29">
        <v>1</v>
      </c>
      <c r="Z947" s="29">
        <v>-0.17327116331645101</v>
      </c>
      <c r="AA947" s="29">
        <v>0.92434618572791905</v>
      </c>
      <c r="AB947" s="29">
        <v>1</v>
      </c>
      <c r="AC947" s="29">
        <v>-0.44723271006613802</v>
      </c>
      <c r="AD947" s="29">
        <v>0.14819047833139801</v>
      </c>
      <c r="AE947" s="30">
        <v>0.90555686236365496</v>
      </c>
    </row>
    <row r="948" spans="1:31" x14ac:dyDescent="0.35">
      <c r="A948" s="25" t="s">
        <v>1051</v>
      </c>
      <c r="B948" s="26" t="s">
        <v>1051</v>
      </c>
      <c r="C948" s="31" t="s">
        <v>6851</v>
      </c>
      <c r="D948" s="31" t="s">
        <v>6852</v>
      </c>
      <c r="E948" s="26">
        <v>-7.43024322071143E-2</v>
      </c>
      <c r="F948" s="26">
        <v>0.59013134408617396</v>
      </c>
      <c r="G948" s="26">
        <v>0.83440234531333302</v>
      </c>
      <c r="H948" s="26">
        <v>-8.6591914505655704E-2</v>
      </c>
      <c r="I948" s="26">
        <v>0.47527634735535002</v>
      </c>
      <c r="J948" s="26">
        <v>0.69589786663347097</v>
      </c>
      <c r="K948" s="26">
        <v>-2.1687945704898601E-2</v>
      </c>
      <c r="L948" s="26">
        <v>0.80229798783664397</v>
      </c>
      <c r="M948" s="26">
        <v>1</v>
      </c>
      <c r="N948" s="26">
        <v>-6.7626855412770701E-3</v>
      </c>
      <c r="O948" s="26">
        <v>0.99927754641438205</v>
      </c>
      <c r="P948" s="26">
        <v>1</v>
      </c>
      <c r="Q948" s="26">
        <v>9.9956225644323403E-3</v>
      </c>
      <c r="R948" s="26">
        <v>0.99254146562310797</v>
      </c>
      <c r="S948" s="26">
        <v>1</v>
      </c>
      <c r="T948" s="26">
        <v>-5.9406118034260699E-2</v>
      </c>
      <c r="U948" s="26">
        <v>0.87034963884702898</v>
      </c>
      <c r="V948" s="26">
        <v>1</v>
      </c>
      <c r="W948" s="26">
        <v>-7.4828243878914194E-2</v>
      </c>
      <c r="X948" s="26">
        <v>0.57717585975256502</v>
      </c>
      <c r="Y948" s="26">
        <v>0.81196161362352604</v>
      </c>
      <c r="Z948" s="26">
        <v>3.2733639938097498E-3</v>
      </c>
      <c r="AA948" s="26">
        <v>0.99982486762045597</v>
      </c>
      <c r="AB948" s="26">
        <v>1</v>
      </c>
      <c r="AC948" s="26">
        <v>-4.2636908584225301E-2</v>
      </c>
      <c r="AD948" s="26">
        <v>0.89159265595468395</v>
      </c>
      <c r="AE948" s="27">
        <v>1</v>
      </c>
    </row>
    <row r="949" spans="1:31" x14ac:dyDescent="0.35">
      <c r="A949" s="28" t="s">
        <v>1052</v>
      </c>
      <c r="B949" s="29" t="s">
        <v>1052</v>
      </c>
      <c r="C949" s="29" t="s">
        <v>6853</v>
      </c>
      <c r="D949" s="29" t="s">
        <v>6854</v>
      </c>
      <c r="E949" s="29">
        <v>-0.17930555640183901</v>
      </c>
      <c r="F949" s="29">
        <v>3.5815079083257498E-8</v>
      </c>
      <c r="G949" s="29">
        <v>4.8371035214524295E-7</v>
      </c>
      <c r="H949" s="29">
        <v>-0.371941999088576</v>
      </c>
      <c r="I949" s="29">
        <v>9.5600937900221592E-25</v>
      </c>
      <c r="J949" s="29">
        <v>5.7048396412295504E-23</v>
      </c>
      <c r="K949" s="29">
        <v>6.3432676841828697E-2</v>
      </c>
      <c r="L949" s="29">
        <v>1.67233032806452E-2</v>
      </c>
      <c r="M949" s="29">
        <v>0.13697181734623701</v>
      </c>
      <c r="N949" s="29">
        <v>1.54031549009326E-2</v>
      </c>
      <c r="O949" s="29">
        <v>0.999999999999998</v>
      </c>
      <c r="P949" s="29">
        <v>1</v>
      </c>
      <c r="Q949" s="29">
        <v>4.9353173904214703E-2</v>
      </c>
      <c r="R949" s="29">
        <v>0.98994295192350501</v>
      </c>
      <c r="S949" s="29">
        <v>1</v>
      </c>
      <c r="T949" s="29">
        <v>0.120867830032841</v>
      </c>
      <c r="U949" s="29">
        <v>0.97808429613599202</v>
      </c>
      <c r="V949" s="29">
        <v>1</v>
      </c>
      <c r="W949" s="29">
        <v>-0.42608829359239297</v>
      </c>
      <c r="X949" s="29">
        <v>2.5971188076509101E-31</v>
      </c>
      <c r="Y949" s="29">
        <v>1.7457414697864999E-29</v>
      </c>
      <c r="Z949" s="29">
        <v>-0.19994426964789699</v>
      </c>
      <c r="AA949" s="29">
        <v>2.5129665552754901E-6</v>
      </c>
      <c r="AB949" s="29">
        <v>2.6671194946009201E-5</v>
      </c>
      <c r="AC949" s="29">
        <v>-6.14797327000602E-2</v>
      </c>
      <c r="AD949" s="29">
        <v>0.99991513736061</v>
      </c>
      <c r="AE949" s="30">
        <v>1</v>
      </c>
    </row>
    <row r="950" spans="1:31" x14ac:dyDescent="0.35">
      <c r="A950" s="25" t="s">
        <v>1053</v>
      </c>
      <c r="B950" s="26" t="s">
        <v>1053</v>
      </c>
      <c r="C950" s="31" t="s">
        <v>6855</v>
      </c>
      <c r="D950" s="31" t="s">
        <v>6856</v>
      </c>
      <c r="E950" s="26">
        <v>-0.77936010559964697</v>
      </c>
      <c r="F950" s="26">
        <v>7.4505705269908696E-5</v>
      </c>
      <c r="G950" s="26">
        <v>5.3857770632685501E-4</v>
      </c>
      <c r="H950" s="26">
        <v>-1.0971158988137899</v>
      </c>
      <c r="I950" s="26">
        <v>1.05417838213898E-4</v>
      </c>
      <c r="J950" s="26">
        <v>6.1280667780802696E-4</v>
      </c>
      <c r="K950" s="26">
        <v>0.774911912526276</v>
      </c>
      <c r="L950" s="26">
        <v>2.83984509223058E-2</v>
      </c>
      <c r="M950" s="26">
        <v>0.19515175204893601</v>
      </c>
      <c r="N950" s="26">
        <v>-1.41020517724475E-3</v>
      </c>
      <c r="O950" s="26">
        <v>0.99936949155086197</v>
      </c>
      <c r="P950" s="26">
        <v>1</v>
      </c>
      <c r="Q950" s="26">
        <v>9.2857337977900301E-2</v>
      </c>
      <c r="R950" s="26">
        <v>0.66517089679682295</v>
      </c>
      <c r="S950" s="26">
        <v>1</v>
      </c>
      <c r="T950" s="26">
        <v>3.5932785062469497E-2</v>
      </c>
      <c r="U950" s="26">
        <v>0.93564492806577104</v>
      </c>
      <c r="V950" s="26">
        <v>1</v>
      </c>
      <c r="W950" s="26">
        <v>-1.8720278113400699</v>
      </c>
      <c r="X950" s="26">
        <v>3.7359900495432198E-8</v>
      </c>
      <c r="Y950" s="26">
        <v>3.8464911636846401E-7</v>
      </c>
      <c r="Z950" s="26">
        <v>-1.56879728299879</v>
      </c>
      <c r="AA950" s="26">
        <v>1.2706913830485999E-6</v>
      </c>
      <c r="AB950" s="26">
        <v>1.402076076994E-5</v>
      </c>
      <c r="AC950" s="26">
        <v>-0.25163925456918501</v>
      </c>
      <c r="AD950" s="26">
        <v>0.73179771770510105</v>
      </c>
      <c r="AE950" s="27">
        <v>1</v>
      </c>
    </row>
    <row r="951" spans="1:31" x14ac:dyDescent="0.35">
      <c r="A951" s="28" t="s">
        <v>1054</v>
      </c>
      <c r="B951" s="29" t="s">
        <v>1054</v>
      </c>
      <c r="C951" s="29" t="s">
        <v>6857</v>
      </c>
      <c r="D951" s="29" t="s">
        <v>6858</v>
      </c>
      <c r="E951" s="29">
        <v>4.9556674779675798E-2</v>
      </c>
      <c r="F951" s="29">
        <v>0.738666427123992</v>
      </c>
      <c r="G951" s="29">
        <v>0.962504738373687</v>
      </c>
      <c r="H951" s="29">
        <v>4.8142857516561201E-2</v>
      </c>
      <c r="I951" s="29">
        <v>0.92406851116994404</v>
      </c>
      <c r="J951" s="29">
        <v>1</v>
      </c>
      <c r="K951" s="29">
        <v>-0.100128240053449</v>
      </c>
      <c r="L951" s="29">
        <v>3.4347688056271503E-2</v>
      </c>
      <c r="M951" s="29">
        <v>0.222688780214053</v>
      </c>
      <c r="N951" s="29">
        <v>9.5509539727995807E-2</v>
      </c>
      <c r="O951" s="29">
        <v>0.21392849835108599</v>
      </c>
      <c r="P951" s="29">
        <v>1</v>
      </c>
      <c r="Q951" s="29">
        <v>-3.7486563486315898E-2</v>
      </c>
      <c r="R951" s="29">
        <v>0.90484857411764097</v>
      </c>
      <c r="S951" s="29">
        <v>1</v>
      </c>
      <c r="T951" s="29">
        <v>0.14746656925426599</v>
      </c>
      <c r="U951" s="29">
        <v>0.123984840332235</v>
      </c>
      <c r="V951" s="29">
        <v>0.74339098304561901</v>
      </c>
      <c r="W951" s="29">
        <v>0.118671282802764</v>
      </c>
      <c r="X951" s="29">
        <v>0.27778235177117</v>
      </c>
      <c r="Y951" s="29">
        <v>0.46693624408100098</v>
      </c>
      <c r="Z951" s="29">
        <v>6.4739799989746397E-2</v>
      </c>
      <c r="AA951" s="29">
        <v>0.70273952252909599</v>
      </c>
      <c r="AB951" s="29">
        <v>0.993145682964096</v>
      </c>
      <c r="AC951" s="29">
        <v>5.4997565024058698E-2</v>
      </c>
      <c r="AD951" s="29">
        <v>0.87386948875391701</v>
      </c>
      <c r="AE951" s="30">
        <v>1</v>
      </c>
    </row>
    <row r="952" spans="1:31" x14ac:dyDescent="0.35">
      <c r="A952" s="25" t="s">
        <v>1055</v>
      </c>
      <c r="B952" s="26" t="s">
        <v>1055</v>
      </c>
      <c r="C952" s="31" t="s">
        <v>6859</v>
      </c>
      <c r="D952" s="31" t="s">
        <v>6860</v>
      </c>
      <c r="E952" s="26">
        <v>-0.17728731009517301</v>
      </c>
      <c r="F952" s="26">
        <v>5.94951789479473E-2</v>
      </c>
      <c r="G952" s="26">
        <v>0.150879361009365</v>
      </c>
      <c r="H952" s="26">
        <v>-0.15995699971566399</v>
      </c>
      <c r="I952" s="26">
        <v>9.6414141812547205E-2</v>
      </c>
      <c r="J952" s="26">
        <v>0.20015260962718401</v>
      </c>
      <c r="K952" s="26">
        <v>-9.5465474873965395E-2</v>
      </c>
      <c r="L952" s="26">
        <v>0.112173885106645</v>
      </c>
      <c r="M952" s="26">
        <v>0.47448114253639601</v>
      </c>
      <c r="N952" s="26">
        <v>7.3994594434440203E-2</v>
      </c>
      <c r="O952" s="26">
        <v>0.92680659718399305</v>
      </c>
      <c r="P952" s="26">
        <v>1</v>
      </c>
      <c r="Q952" s="26">
        <v>0.11374206719831401</v>
      </c>
      <c r="R952" s="26">
        <v>0.27072400083727099</v>
      </c>
      <c r="S952" s="26">
        <v>1</v>
      </c>
      <c r="T952" s="26">
        <v>5.7076273254229697E-2</v>
      </c>
      <c r="U952" s="26">
        <v>0.97591247557321203</v>
      </c>
      <c r="V952" s="26">
        <v>1</v>
      </c>
      <c r="W952" s="26">
        <v>-1.54106545564361E-2</v>
      </c>
      <c r="X952" s="26">
        <v>0.99613161294377195</v>
      </c>
      <c r="Y952" s="26">
        <v>1</v>
      </c>
      <c r="Z952" s="26">
        <v>0.17317884590114799</v>
      </c>
      <c r="AA952" s="26">
        <v>0.16425297532739799</v>
      </c>
      <c r="AB952" s="26">
        <v>0.35956745753855501</v>
      </c>
      <c r="AC952" s="26">
        <v>-5.3332914669977201E-2</v>
      </c>
      <c r="AD952" s="26">
        <v>0.96184532636204001</v>
      </c>
      <c r="AE952" s="27">
        <v>1</v>
      </c>
    </row>
    <row r="953" spans="1:31" x14ac:dyDescent="0.35">
      <c r="A953" s="28" t="s">
        <v>1056</v>
      </c>
      <c r="B953" s="29" t="s">
        <v>1056</v>
      </c>
      <c r="C953" s="29" t="s">
        <v>6861</v>
      </c>
      <c r="D953" s="29" t="s">
        <v>6862</v>
      </c>
      <c r="E953" s="29">
        <v>-0.21089761044508201</v>
      </c>
      <c r="F953" s="29">
        <v>2.61708826500783E-2</v>
      </c>
      <c r="G953" s="29">
        <v>7.8810701510866096E-2</v>
      </c>
      <c r="H953" s="29">
        <v>-0.32017262906579402</v>
      </c>
      <c r="I953" s="29">
        <v>1.3286702111856801E-5</v>
      </c>
      <c r="J953" s="29">
        <v>9.5926708580417705E-5</v>
      </c>
      <c r="K953" s="29">
        <v>6.2049000783761403E-2</v>
      </c>
      <c r="L953" s="29">
        <v>0.27502062281529699</v>
      </c>
      <c r="M953" s="29">
        <v>0.78149689126523603</v>
      </c>
      <c r="N953" s="29">
        <v>0.105381314675428</v>
      </c>
      <c r="O953" s="29">
        <v>0.57913876894023097</v>
      </c>
      <c r="P953" s="29">
        <v>1</v>
      </c>
      <c r="Q953" s="29">
        <v>5.2528107039858399E-2</v>
      </c>
      <c r="R953" s="29">
        <v>0.87769753992462396</v>
      </c>
      <c r="S953" s="29">
        <v>1</v>
      </c>
      <c r="T953" s="29">
        <v>8.1598165697091898E-2</v>
      </c>
      <c r="U953" s="29">
        <v>0.41832790180198598</v>
      </c>
      <c r="V953" s="29">
        <v>1</v>
      </c>
      <c r="W953" s="29">
        <v>-0.22533983148755399</v>
      </c>
      <c r="X953" s="29">
        <v>1.7290184086533999E-4</v>
      </c>
      <c r="Y953" s="29">
        <v>8.9639181328059496E-4</v>
      </c>
      <c r="Z953" s="29">
        <v>-0.30415886136785902</v>
      </c>
      <c r="AA953" s="29">
        <v>4.4510871104722099E-4</v>
      </c>
      <c r="AB953" s="29">
        <v>2.7276526765985902E-3</v>
      </c>
      <c r="AC953" s="29">
        <v>0.160417195577397</v>
      </c>
      <c r="AD953" s="29">
        <v>0.22652068592278801</v>
      </c>
      <c r="AE953" s="30">
        <v>1</v>
      </c>
    </row>
    <row r="954" spans="1:31" x14ac:dyDescent="0.35">
      <c r="A954" s="25" t="s">
        <v>1057</v>
      </c>
      <c r="B954" s="26" t="s">
        <v>1057</v>
      </c>
      <c r="C954" s="31" t="s">
        <v>6863</v>
      </c>
      <c r="D954" s="31" t="s">
        <v>6864</v>
      </c>
      <c r="E954" s="26">
        <v>0.16637538641882099</v>
      </c>
      <c r="F954" s="26">
        <v>3.5594695725553599E-2</v>
      </c>
      <c r="G954" s="26">
        <v>0.10046224932579</v>
      </c>
      <c r="H954" s="26">
        <v>-9.2692483525269806E-2</v>
      </c>
      <c r="I954" s="26">
        <v>0.60458683762980303</v>
      </c>
      <c r="J954" s="26">
        <v>0.83244383841011205</v>
      </c>
      <c r="K954" s="26">
        <v>-9.7981093317527607E-2</v>
      </c>
      <c r="L954" s="26">
        <v>6.5316040906042297E-3</v>
      </c>
      <c r="M954" s="26">
        <v>7.08660866824741E-2</v>
      </c>
      <c r="N954" s="26">
        <v>-7.6165180164308496E-2</v>
      </c>
      <c r="O954" s="26">
        <v>0.35861163843583299</v>
      </c>
      <c r="P954" s="26">
        <v>1</v>
      </c>
      <c r="Q954" s="26">
        <v>6.18406511073867E-2</v>
      </c>
      <c r="R954" s="26">
        <v>0.89137908704681001</v>
      </c>
      <c r="S954" s="26">
        <v>1</v>
      </c>
      <c r="T954" s="26">
        <v>0.133903419765004</v>
      </c>
      <c r="U954" s="26">
        <v>0.146467992940397</v>
      </c>
      <c r="V954" s="26">
        <v>0.78992679423645595</v>
      </c>
      <c r="W954" s="26">
        <v>0.110953436251156</v>
      </c>
      <c r="X954" s="26">
        <v>0.31757201713364702</v>
      </c>
      <c r="Y954" s="26">
        <v>0.51832574831079203</v>
      </c>
      <c r="Z954" s="26">
        <v>0.26336571408011999</v>
      </c>
      <c r="AA954" s="26">
        <v>8.5507704050553804E-4</v>
      </c>
      <c r="AB954" s="26">
        <v>4.7851584046663996E-3</v>
      </c>
      <c r="AC954" s="26">
        <v>-7.4223539957149795E-2</v>
      </c>
      <c r="AD954" s="26">
        <v>0.84722017959418605</v>
      </c>
      <c r="AE954" s="27">
        <v>1</v>
      </c>
    </row>
    <row r="955" spans="1:31" x14ac:dyDescent="0.35">
      <c r="A955" s="28" t="s">
        <v>1058</v>
      </c>
      <c r="B955" s="29" t="s">
        <v>1058</v>
      </c>
      <c r="C955" s="29" t="s">
        <v>6865</v>
      </c>
      <c r="D955" s="29" t="s">
        <v>6866</v>
      </c>
      <c r="E955" s="29">
        <v>1.8376247735402699E-2</v>
      </c>
      <c r="F955" s="29">
        <v>0.994574304515218</v>
      </c>
      <c r="G955" s="29">
        <v>1</v>
      </c>
      <c r="H955" s="29">
        <v>-7.6776069714110995E-2</v>
      </c>
      <c r="I955" s="29">
        <v>0.29889297894447803</v>
      </c>
      <c r="J955" s="29">
        <v>0.49223490308851198</v>
      </c>
      <c r="K955" s="29">
        <v>-4.1776298420936102E-2</v>
      </c>
      <c r="L955" s="29">
        <v>8.2600503564041E-2</v>
      </c>
      <c r="M955" s="29">
        <v>0.39049938952507002</v>
      </c>
      <c r="N955" s="29">
        <v>6.3908412992123395E-2</v>
      </c>
      <c r="O955" s="29">
        <v>0.86516896081353201</v>
      </c>
      <c r="P955" s="29">
        <v>1</v>
      </c>
      <c r="Q955" s="29">
        <v>1.39371033358608E-2</v>
      </c>
      <c r="R955" s="29">
        <v>0.99714933008337903</v>
      </c>
      <c r="S955" s="29">
        <v>1</v>
      </c>
      <c r="T955" s="29">
        <v>0.15993518666974799</v>
      </c>
      <c r="U955" s="29">
        <v>5.0792382410038098E-2</v>
      </c>
      <c r="V955" s="29">
        <v>0.50005699046111496</v>
      </c>
      <c r="W955" s="29">
        <v>-5.7646163931991602E-2</v>
      </c>
      <c r="X955" s="29">
        <v>0.61811282523222399</v>
      </c>
      <c r="Y955" s="29">
        <v>0.84972350774754202</v>
      </c>
      <c r="Z955" s="29">
        <v>7.7510804410465095E-2</v>
      </c>
      <c r="AA955" s="29">
        <v>0.76290791807271296</v>
      </c>
      <c r="AB955" s="29">
        <v>1</v>
      </c>
      <c r="AC955" s="29">
        <v>2.1109558623436601E-2</v>
      </c>
      <c r="AD955" s="29">
        <v>0.99792876066673497</v>
      </c>
      <c r="AE955" s="30">
        <v>1</v>
      </c>
    </row>
    <row r="956" spans="1:31" x14ac:dyDescent="0.35">
      <c r="A956" s="25" t="s">
        <v>1059</v>
      </c>
      <c r="B956" s="26" t="s">
        <v>1059</v>
      </c>
      <c r="C956" s="31" t="s">
        <v>6867</v>
      </c>
      <c r="D956" s="31" t="s">
        <v>6868</v>
      </c>
      <c r="E956" s="26">
        <v>9.55979264831881E-2</v>
      </c>
      <c r="F956" s="26">
        <v>0.296307097171287</v>
      </c>
      <c r="G956" s="26">
        <v>0.51126842035784004</v>
      </c>
      <c r="H956" s="26">
        <v>0.313003713404505</v>
      </c>
      <c r="I956" s="26">
        <v>1.00193854170091E-2</v>
      </c>
      <c r="J956" s="26">
        <v>3.11170291655175E-2</v>
      </c>
      <c r="K956" s="26">
        <v>-2.9091339407635398E-2</v>
      </c>
      <c r="L956" s="26">
        <v>0.71783533670744804</v>
      </c>
      <c r="M956" s="26">
        <v>1</v>
      </c>
      <c r="N956" s="26">
        <v>2.4402377555462301E-2</v>
      </c>
      <c r="O956" s="26">
        <v>0.86353856191343004</v>
      </c>
      <c r="P956" s="26">
        <v>1</v>
      </c>
      <c r="Q956" s="26">
        <v>9.5650130838833294E-2</v>
      </c>
      <c r="R956" s="26">
        <v>0.96704433851488403</v>
      </c>
      <c r="S956" s="26">
        <v>1</v>
      </c>
      <c r="T956" s="26">
        <v>-0.193003409365855</v>
      </c>
      <c r="U956" s="26">
        <v>5.62784796445863E-2</v>
      </c>
      <c r="V956" s="26">
        <v>0.52736108119009095</v>
      </c>
      <c r="W956" s="26">
        <v>0.34209505281214098</v>
      </c>
      <c r="X956" s="26">
        <v>1.03397835600085E-2</v>
      </c>
      <c r="Y956" s="26">
        <v>3.2061004379071903E-2</v>
      </c>
      <c r="Z956" s="26">
        <v>0.22033939672965699</v>
      </c>
      <c r="AA956" s="26">
        <v>0.366383880468371</v>
      </c>
      <c r="AB956" s="26">
        <v>0.64633874298010097</v>
      </c>
      <c r="AC956" s="26">
        <v>-7.1247753283371004E-2</v>
      </c>
      <c r="AD956" s="26">
        <v>0.97012132830578701</v>
      </c>
      <c r="AE956" s="27">
        <v>1</v>
      </c>
    </row>
    <row r="957" spans="1:31" x14ac:dyDescent="0.35">
      <c r="A957" s="28" t="s">
        <v>1060</v>
      </c>
      <c r="B957" s="29" t="s">
        <v>1060</v>
      </c>
      <c r="C957" s="29" t="s">
        <v>6869</v>
      </c>
      <c r="D957" s="29" t="s">
        <v>6870</v>
      </c>
      <c r="E957" s="29">
        <v>-0.28310122751845501</v>
      </c>
      <c r="F957" s="29">
        <v>3.7573690412901799E-7</v>
      </c>
      <c r="G957" s="29">
        <v>4.2916199518486302E-6</v>
      </c>
      <c r="H957" s="29">
        <v>-0.47423560271399501</v>
      </c>
      <c r="I957" s="29">
        <v>3.2877339389712502E-10</v>
      </c>
      <c r="J957" s="29">
        <v>5.2675802945490003E-9</v>
      </c>
      <c r="K957" s="29">
        <v>-0.105824644234495</v>
      </c>
      <c r="L957" s="29">
        <v>0.23262419034393</v>
      </c>
      <c r="M957" s="29">
        <v>0.71336458580561202</v>
      </c>
      <c r="N957" s="29">
        <v>-0.106283657281525</v>
      </c>
      <c r="O957" s="29">
        <v>0.46690039894940399</v>
      </c>
      <c r="P957" s="29">
        <v>1</v>
      </c>
      <c r="Q957" s="29">
        <v>-5.0063508757699202E-2</v>
      </c>
      <c r="R957" s="29">
        <v>0.79510751913883904</v>
      </c>
      <c r="S957" s="29">
        <v>1</v>
      </c>
      <c r="T957" s="29">
        <v>6.7545692272187305E-2</v>
      </c>
      <c r="U957" s="29">
        <v>0.98484170684980799</v>
      </c>
      <c r="V957" s="29">
        <v>1</v>
      </c>
      <c r="W957" s="29">
        <v>-0.33319305096716001</v>
      </c>
      <c r="X957" s="29">
        <v>1.8883188603918601E-7</v>
      </c>
      <c r="Y957" s="29">
        <v>1.7417805513519899E-6</v>
      </c>
      <c r="Z957" s="29">
        <v>-0.14794264754598599</v>
      </c>
      <c r="AA957" s="29">
        <v>0.37326272814922701</v>
      </c>
      <c r="AB957" s="29">
        <v>0.653545040184635</v>
      </c>
      <c r="AC957" s="29">
        <v>-0.11988580168620799</v>
      </c>
      <c r="AD957" s="29">
        <v>0.59689507747396897</v>
      </c>
      <c r="AE957" s="30">
        <v>1</v>
      </c>
    </row>
    <row r="958" spans="1:31" x14ac:dyDescent="0.35">
      <c r="A958" s="25" t="s">
        <v>1061</v>
      </c>
      <c r="B958" s="26" t="s">
        <v>1061</v>
      </c>
      <c r="C958" s="31" t="s">
        <v>6871</v>
      </c>
      <c r="D958" s="31" t="s">
        <v>6872</v>
      </c>
      <c r="E958" s="26">
        <v>-0.62545435096966295</v>
      </c>
      <c r="F958" s="26">
        <v>5.0336989458351498E-26</v>
      </c>
      <c r="G958" s="26">
        <v>3.2707857150271001E-24</v>
      </c>
      <c r="H958" s="26">
        <v>-0.65962774255588597</v>
      </c>
      <c r="I958" s="26">
        <v>1.3782279027529099E-30</v>
      </c>
      <c r="J958" s="26">
        <v>1.07465023670654E-28</v>
      </c>
      <c r="K958" s="26">
        <v>-4.6458397808958503E-2</v>
      </c>
      <c r="L958" s="26">
        <v>0.46283317659540502</v>
      </c>
      <c r="M958" s="26">
        <v>0.99877777315703198</v>
      </c>
      <c r="N958" s="26">
        <v>-1.18142280146924E-2</v>
      </c>
      <c r="O958" s="26">
        <v>0.99999999667060202</v>
      </c>
      <c r="P958" s="26">
        <v>1</v>
      </c>
      <c r="Q958" s="26">
        <v>1.47132376095221E-2</v>
      </c>
      <c r="R958" s="26">
        <v>0.99998642153543404</v>
      </c>
      <c r="S958" s="26">
        <v>1</v>
      </c>
      <c r="T958" s="26">
        <v>3.09752144838138E-3</v>
      </c>
      <c r="U958" s="26">
        <v>1</v>
      </c>
      <c r="V958" s="26">
        <v>1</v>
      </c>
      <c r="W958" s="26">
        <v>-0.60552983571879704</v>
      </c>
      <c r="X958" s="26">
        <v>8.9641500164122506E-25</v>
      </c>
      <c r="Y958" s="26">
        <v>4.00170605312815E-23</v>
      </c>
      <c r="Z958" s="26">
        <v>-0.50000470437031996</v>
      </c>
      <c r="AA958" s="26">
        <v>1.2955313159437401E-15</v>
      </c>
      <c r="AB958" s="26">
        <v>4.4829983051118199E-14</v>
      </c>
      <c r="AC958" s="26">
        <v>-4.8969660341847097E-2</v>
      </c>
      <c r="AD958" s="26">
        <v>0.99298510091014003</v>
      </c>
      <c r="AE958" s="27">
        <v>1</v>
      </c>
    </row>
    <row r="959" spans="1:31" x14ac:dyDescent="0.35">
      <c r="A959" s="28" t="s">
        <v>1062</v>
      </c>
      <c r="B959" s="29" t="s">
        <v>1062</v>
      </c>
      <c r="C959" s="29" t="s">
        <v>6873</v>
      </c>
      <c r="D959" s="29" t="s">
        <v>6874</v>
      </c>
      <c r="E959" s="29">
        <v>-0.20511511894073201</v>
      </c>
      <c r="F959" s="29">
        <v>1.6839878788353899E-2</v>
      </c>
      <c r="G959" s="29">
        <v>5.4771752588594701E-2</v>
      </c>
      <c r="H959" s="29">
        <v>-9.5990323565816604E-2</v>
      </c>
      <c r="I959" s="29">
        <v>0.26724636010359698</v>
      </c>
      <c r="J959" s="29">
        <v>0.450780707783626</v>
      </c>
      <c r="K959" s="29">
        <v>-7.5137664698650894E-2</v>
      </c>
      <c r="L959" s="29">
        <v>1.23807006573903E-2</v>
      </c>
      <c r="M959" s="29">
        <v>0.111217108209553</v>
      </c>
      <c r="N959" s="29">
        <v>7.6090536774837E-2</v>
      </c>
      <c r="O959" s="29">
        <v>0.34394866764024601</v>
      </c>
      <c r="P959" s="29">
        <v>1</v>
      </c>
      <c r="Q959" s="29">
        <v>-5.9238335667753897E-2</v>
      </c>
      <c r="R959" s="29">
        <v>0.66923805246191503</v>
      </c>
      <c r="S959" s="29">
        <v>1</v>
      </c>
      <c r="T959" s="29">
        <v>-4.6323239005539002E-2</v>
      </c>
      <c r="U959" s="29">
        <v>0.40324741628481198</v>
      </c>
      <c r="V959" s="29">
        <v>1</v>
      </c>
      <c r="W959" s="29">
        <v>-8.4921444575314406E-2</v>
      </c>
      <c r="X959" s="29">
        <v>0.31722266680649203</v>
      </c>
      <c r="Y959" s="29">
        <v>0.51800952302916303</v>
      </c>
      <c r="Z959" s="29">
        <v>-0.24314374904731401</v>
      </c>
      <c r="AA959" s="29">
        <v>1.8504439304101901E-2</v>
      </c>
      <c r="AB959" s="29">
        <v>6.5465191198056702E-2</v>
      </c>
      <c r="AC959" s="29">
        <v>0.17588036401103299</v>
      </c>
      <c r="AD959" s="29">
        <v>0.150259061392823</v>
      </c>
      <c r="AE959" s="30">
        <v>0.90982648193747695</v>
      </c>
    </row>
    <row r="960" spans="1:31" x14ac:dyDescent="0.35">
      <c r="A960" s="25" t="s">
        <v>1063</v>
      </c>
      <c r="B960" s="26" t="s">
        <v>1063</v>
      </c>
      <c r="C960" s="31" t="s">
        <v>6875</v>
      </c>
      <c r="D960" s="31" t="s">
        <v>6876</v>
      </c>
      <c r="E960" s="26">
        <v>-6.0654444604358697E-2</v>
      </c>
      <c r="F960" s="26">
        <v>0.94585475555512299</v>
      </c>
      <c r="G960" s="26">
        <v>1</v>
      </c>
      <c r="H960" s="26">
        <v>-4.9957847364307799E-2</v>
      </c>
      <c r="I960" s="26">
        <v>0.93556491909264705</v>
      </c>
      <c r="J960" s="26">
        <v>1</v>
      </c>
      <c r="K960" s="26">
        <v>-8.28170146713781E-2</v>
      </c>
      <c r="L960" s="26">
        <v>8.3919305065429897E-2</v>
      </c>
      <c r="M960" s="26">
        <v>0.39396667311106198</v>
      </c>
      <c r="N960" s="26">
        <v>-6.8419810591462293E-2</v>
      </c>
      <c r="O960" s="26">
        <v>0.74272866305928198</v>
      </c>
      <c r="P960" s="26">
        <v>1</v>
      </c>
      <c r="Q960" s="26">
        <v>2.5484991021734599E-3</v>
      </c>
      <c r="R960" s="26">
        <v>0.99999979523216098</v>
      </c>
      <c r="S960" s="26">
        <v>1</v>
      </c>
      <c r="T960" s="26">
        <v>-9.3703140693134596E-2</v>
      </c>
      <c r="U960" s="26">
        <v>0.26516432136384299</v>
      </c>
      <c r="V960" s="26">
        <v>0.98672740351506005</v>
      </c>
      <c r="W960" s="26">
        <v>0.11143938636768</v>
      </c>
      <c r="X960" s="26">
        <v>0.30336860774204899</v>
      </c>
      <c r="Y960" s="26">
        <v>0.50087510391742096</v>
      </c>
      <c r="Z960" s="26">
        <v>1.79570363135261E-2</v>
      </c>
      <c r="AA960" s="26">
        <v>0.99980279856990495</v>
      </c>
      <c r="AB960" s="26">
        <v>1</v>
      </c>
      <c r="AC960" s="26">
        <v>-0.24693605844466299</v>
      </c>
      <c r="AD960" s="26">
        <v>0.10781091985119599</v>
      </c>
      <c r="AE960" s="27">
        <v>0.803157018203559</v>
      </c>
    </row>
    <row r="961" spans="1:31" x14ac:dyDescent="0.35">
      <c r="A961" s="28" t="s">
        <v>1064</v>
      </c>
      <c r="B961" s="29" t="s">
        <v>1064</v>
      </c>
      <c r="C961" s="29" t="s">
        <v>6877</v>
      </c>
      <c r="D961" s="29" t="s">
        <v>6878</v>
      </c>
      <c r="E961" s="29">
        <v>-0.201667576923766</v>
      </c>
      <c r="F961" s="29">
        <v>4.5382359585239302E-3</v>
      </c>
      <c r="G961" s="29">
        <v>1.8676709278992201E-2</v>
      </c>
      <c r="H961" s="29">
        <v>1.45854548985156E-2</v>
      </c>
      <c r="I961" s="29">
        <v>0.99175999737865905</v>
      </c>
      <c r="J961" s="29">
        <v>1</v>
      </c>
      <c r="K961" s="29">
        <v>-8.4378870018617005E-2</v>
      </c>
      <c r="L961" s="29">
        <v>5.6398613833747897E-2</v>
      </c>
      <c r="M961" s="29">
        <v>0.30652332128230297</v>
      </c>
      <c r="N961" s="29">
        <v>3.8034746276330703E-2</v>
      </c>
      <c r="O961" s="29">
        <v>0.93671385296777299</v>
      </c>
      <c r="P961" s="29">
        <v>1</v>
      </c>
      <c r="Q961" s="29">
        <v>-4.5043849770830799E-2</v>
      </c>
      <c r="R961" s="29">
        <v>0.84973586150635905</v>
      </c>
      <c r="S961" s="29">
        <v>1</v>
      </c>
      <c r="T961" s="29">
        <v>-0.17821828554595101</v>
      </c>
      <c r="U961" s="29">
        <v>0.26700922386806603</v>
      </c>
      <c r="V961" s="29">
        <v>0.987151150643091</v>
      </c>
      <c r="W961" s="29">
        <v>9.0203926148345603E-2</v>
      </c>
      <c r="X961" s="29">
        <v>0.342957366776523</v>
      </c>
      <c r="Y961" s="29">
        <v>0.54854246585475697</v>
      </c>
      <c r="Z961" s="29">
        <v>-0.16274644824506401</v>
      </c>
      <c r="AA961" s="29">
        <v>5.7350233229435998E-2</v>
      </c>
      <c r="AB961" s="29">
        <v>0.16241363870496001</v>
      </c>
      <c r="AC961" s="29">
        <v>5.2282686283560802E-2</v>
      </c>
      <c r="AD961" s="29">
        <v>0.92076853913547096</v>
      </c>
      <c r="AE961" s="30">
        <v>1</v>
      </c>
    </row>
    <row r="962" spans="1:31" x14ac:dyDescent="0.35">
      <c r="A962" s="25" t="s">
        <v>1065</v>
      </c>
      <c r="B962" s="26" t="s">
        <v>1065</v>
      </c>
      <c r="C962" s="31" t="s">
        <v>6879</v>
      </c>
      <c r="D962" s="31" t="s">
        <v>6880</v>
      </c>
      <c r="E962" s="26">
        <v>-2.6146031964974101E-2</v>
      </c>
      <c r="F962" s="26">
        <v>0.99965289087235598</v>
      </c>
      <c r="G962" s="26">
        <v>1</v>
      </c>
      <c r="H962" s="26">
        <v>7.0677076928830102E-2</v>
      </c>
      <c r="I962" s="26">
        <v>0.45925554975516902</v>
      </c>
      <c r="J962" s="26">
        <v>0.678042528393897</v>
      </c>
      <c r="K962" s="26">
        <v>-5.6333317404969899E-2</v>
      </c>
      <c r="L962" s="26">
        <v>0.70417500480623596</v>
      </c>
      <c r="M962" s="26">
        <v>1</v>
      </c>
      <c r="N962" s="26">
        <v>0.17332961517948101</v>
      </c>
      <c r="O962" s="26">
        <v>0.203027684685049</v>
      </c>
      <c r="P962" s="26">
        <v>1</v>
      </c>
      <c r="Q962" s="26">
        <v>-1.84868727808425E-2</v>
      </c>
      <c r="R962" s="26">
        <v>0.99981303346386496</v>
      </c>
      <c r="S962" s="26">
        <v>1</v>
      </c>
      <c r="T962" s="26">
        <v>1.9724955221564901E-2</v>
      </c>
      <c r="U962" s="26">
        <v>0.99999997546248598</v>
      </c>
      <c r="V962" s="26">
        <v>1</v>
      </c>
      <c r="W962" s="26">
        <v>9.4510542985599397E-2</v>
      </c>
      <c r="X962" s="26">
        <v>0.293664452656477</v>
      </c>
      <c r="Y962" s="26">
        <v>0.48788344293610197</v>
      </c>
      <c r="Z962" s="26">
        <v>6.0037405936306E-3</v>
      </c>
      <c r="AA962" s="26">
        <v>0.99999999999006794</v>
      </c>
      <c r="AB962" s="26">
        <v>1</v>
      </c>
      <c r="AC962" s="26">
        <v>7.1573847791136597E-2</v>
      </c>
      <c r="AD962" s="26">
        <v>0.93052562613879197</v>
      </c>
      <c r="AE962" s="27">
        <v>1</v>
      </c>
    </row>
    <row r="963" spans="1:31" x14ac:dyDescent="0.35">
      <c r="A963" s="28" t="s">
        <v>1066</v>
      </c>
      <c r="B963" s="29" t="s">
        <v>1066</v>
      </c>
      <c r="C963" s="29" t="s">
        <v>6881</v>
      </c>
      <c r="D963" s="29" t="s">
        <v>6882</v>
      </c>
      <c r="E963" s="29">
        <v>-4.4595529084747398E-2</v>
      </c>
      <c r="F963" s="29">
        <v>0.82499588466290696</v>
      </c>
      <c r="G963" s="29">
        <v>1</v>
      </c>
      <c r="H963" s="29">
        <v>-0.19771446301890699</v>
      </c>
      <c r="I963" s="29">
        <v>0.26840577047536301</v>
      </c>
      <c r="J963" s="29">
        <v>0.452344941135425</v>
      </c>
      <c r="K963" s="29">
        <v>-0.169364210138709</v>
      </c>
      <c r="L963" s="29">
        <v>0.81247135082313804</v>
      </c>
      <c r="M963" s="29">
        <v>1</v>
      </c>
      <c r="N963" s="29">
        <v>-0.18080345804093101</v>
      </c>
      <c r="O963" s="29">
        <v>0.21611548660706301</v>
      </c>
      <c r="P963" s="29">
        <v>1</v>
      </c>
      <c r="Q963" s="29">
        <v>-0.22199024160022299</v>
      </c>
      <c r="R963" s="29">
        <v>0.18723045932999899</v>
      </c>
      <c r="S963" s="29">
        <v>1</v>
      </c>
      <c r="T963" s="29">
        <v>-2.7684524106771399E-2</v>
      </c>
      <c r="U963" s="29">
        <v>0.88184823683846802</v>
      </c>
      <c r="V963" s="29">
        <v>1</v>
      </c>
      <c r="W963" s="29">
        <v>-2.8350252880197602E-2</v>
      </c>
      <c r="X963" s="29">
        <v>0.97955979149611105</v>
      </c>
      <c r="Y963" s="29">
        <v>1</v>
      </c>
      <c r="Z963" s="29">
        <v>-9.7221560546261701E-2</v>
      </c>
      <c r="AA963" s="29">
        <v>0.72958837771014895</v>
      </c>
      <c r="AB963" s="29">
        <v>1</v>
      </c>
      <c r="AC963" s="29">
        <v>4.1186783559292603E-2</v>
      </c>
      <c r="AD963" s="29">
        <v>0.88034402196266404</v>
      </c>
      <c r="AE963" s="30">
        <v>1</v>
      </c>
    </row>
    <row r="964" spans="1:31" x14ac:dyDescent="0.35">
      <c r="A964" s="25" t="s">
        <v>1067</v>
      </c>
      <c r="B964" s="26" t="s">
        <v>1067</v>
      </c>
      <c r="C964" s="31" t="s">
        <v>6883</v>
      </c>
      <c r="D964" s="31" t="s">
        <v>6884</v>
      </c>
      <c r="E964" s="26">
        <v>3.0028113484749101E-2</v>
      </c>
      <c r="F964" s="26">
        <v>0.99807859519734499</v>
      </c>
      <c r="G964" s="26">
        <v>1</v>
      </c>
      <c r="H964" s="26">
        <v>-7.8028431754139701E-3</v>
      </c>
      <c r="I964" s="26">
        <v>0.99999999981369703</v>
      </c>
      <c r="J964" s="26">
        <v>1</v>
      </c>
      <c r="K964" s="26">
        <v>6.5420085602701405E-2</v>
      </c>
      <c r="L964" s="26">
        <v>0.11741413207957301</v>
      </c>
      <c r="M964" s="26">
        <v>0.48801552551623401</v>
      </c>
      <c r="N964" s="26">
        <v>-3.1337485181518798E-2</v>
      </c>
      <c r="O964" s="26">
        <v>0.99942866667240704</v>
      </c>
      <c r="P964" s="26">
        <v>1</v>
      </c>
      <c r="Q964" s="26">
        <v>4.4239287811803502E-2</v>
      </c>
      <c r="R964" s="26">
        <v>0.99896755298309703</v>
      </c>
      <c r="S964" s="26">
        <v>1</v>
      </c>
      <c r="T964" s="26">
        <v>-3.8526318323068502E-3</v>
      </c>
      <c r="U964" s="26">
        <v>0.99999999999982503</v>
      </c>
      <c r="V964" s="26">
        <v>1</v>
      </c>
      <c r="W964" s="26">
        <v>-9.5033503662090804E-2</v>
      </c>
      <c r="X964" s="26">
        <v>9.5666725401376301E-2</v>
      </c>
      <c r="Y964" s="26">
        <v>0.20146165291582599</v>
      </c>
      <c r="Z964" s="26">
        <v>6.8107064975429202E-4</v>
      </c>
      <c r="AA964" s="26">
        <v>1</v>
      </c>
      <c r="AB964" s="26">
        <v>1</v>
      </c>
      <c r="AC964" s="26">
        <v>-0.108097178576552</v>
      </c>
      <c r="AD964" s="26">
        <v>0.362878054134533</v>
      </c>
      <c r="AE964" s="27">
        <v>1</v>
      </c>
    </row>
    <row r="965" spans="1:31" x14ac:dyDescent="0.35">
      <c r="A965" s="28" t="s">
        <v>1068</v>
      </c>
      <c r="B965" s="29" t="s">
        <v>1068</v>
      </c>
      <c r="C965" s="29" t="s">
        <v>6885</v>
      </c>
      <c r="D965" s="29" t="s">
        <v>6886</v>
      </c>
      <c r="E965" s="29">
        <v>-0.68293142731030998</v>
      </c>
      <c r="F965" s="29">
        <v>5.1020816093169804E-6</v>
      </c>
      <c r="G965" s="29">
        <v>4.6402757778049301E-5</v>
      </c>
      <c r="H965" s="29">
        <v>-1.0834273581191001</v>
      </c>
      <c r="I965" s="29">
        <v>5.0216709547267502E-13</v>
      </c>
      <c r="J965" s="29">
        <v>1.0957735725090299E-11</v>
      </c>
      <c r="K965" s="29">
        <v>0.222643857734135</v>
      </c>
      <c r="L965" s="29">
        <v>7.3026773195000103E-3</v>
      </c>
      <c r="M965" s="29">
        <v>7.6671556489113196E-2</v>
      </c>
      <c r="N965" s="29">
        <v>-0.18672687592682899</v>
      </c>
      <c r="O965" s="29">
        <v>0.24418431260750201</v>
      </c>
      <c r="P965" s="29">
        <v>1</v>
      </c>
      <c r="Q965" s="29">
        <v>0.150462661118416</v>
      </c>
      <c r="R965" s="29">
        <v>0.363017580075219</v>
      </c>
      <c r="S965" s="29">
        <v>1</v>
      </c>
      <c r="T965" s="29">
        <v>0.24581380404186701</v>
      </c>
      <c r="U965" s="29">
        <v>5.6451442685532899E-2</v>
      </c>
      <c r="V965" s="29">
        <v>0.52736108119009095</v>
      </c>
      <c r="W965" s="29">
        <v>-1.3212614292715901</v>
      </c>
      <c r="X965" s="29">
        <v>1.1735303560673401E-14</v>
      </c>
      <c r="Y965" s="29">
        <v>2.5995475463188698E-13</v>
      </c>
      <c r="Z965" s="29">
        <v>-0.73655670811718998</v>
      </c>
      <c r="AA965" s="29">
        <v>6.4915819688260096E-7</v>
      </c>
      <c r="AB965" s="29">
        <v>7.6077698103596203E-6</v>
      </c>
      <c r="AC965" s="29">
        <v>-0.33718953704524501</v>
      </c>
      <c r="AD965" s="29">
        <v>2.6196392796217299E-2</v>
      </c>
      <c r="AE965" s="30">
        <v>0.39877619862793301</v>
      </c>
    </row>
    <row r="966" spans="1:31" x14ac:dyDescent="0.35">
      <c r="A966" s="25" t="s">
        <v>1069</v>
      </c>
      <c r="B966" s="26" t="s">
        <v>1069</v>
      </c>
      <c r="C966" s="31" t="s">
        <v>6887</v>
      </c>
      <c r="D966" s="31" t="s">
        <v>6888</v>
      </c>
      <c r="E966" s="26">
        <v>-1.09547527905409</v>
      </c>
      <c r="F966" s="26">
        <v>4.1381372019822303E-2</v>
      </c>
      <c r="G966" s="26">
        <v>0.112767131207792</v>
      </c>
      <c r="H966" s="26">
        <v>2.0779576342737398</v>
      </c>
      <c r="I966" s="26">
        <v>2.55636453357409E-2</v>
      </c>
      <c r="J966" s="26">
        <v>6.7401351633639597E-2</v>
      </c>
      <c r="K966" s="26">
        <v>-0.48523183118101199</v>
      </c>
      <c r="L966" s="26">
        <v>0.87689111628892502</v>
      </c>
      <c r="M966" s="26">
        <v>1</v>
      </c>
      <c r="N966" s="26">
        <v>1.1529865744080801</v>
      </c>
      <c r="O966" s="26">
        <v>9.0666195132189306E-2</v>
      </c>
      <c r="P966" s="26">
        <v>0.74364082627355299</v>
      </c>
      <c r="Q966" s="26">
        <v>-0.28214113865527402</v>
      </c>
      <c r="R966" s="26">
        <v>0.53364095486082996</v>
      </c>
      <c r="S966" s="26">
        <v>1</v>
      </c>
      <c r="T966" s="26">
        <v>-2.0204463389197498</v>
      </c>
      <c r="U966" s="26">
        <v>9.7196558412047607E-2</v>
      </c>
      <c r="V966" s="26">
        <v>0.68284897954727097</v>
      </c>
      <c r="W966" s="26">
        <v>2.56318946545476</v>
      </c>
      <c r="X966" s="26">
        <v>0.12032926519958</v>
      </c>
      <c r="Y966" s="26">
        <v>0.24399637409401601</v>
      </c>
      <c r="Z966" s="26">
        <v>-0.89238458652834995</v>
      </c>
      <c r="AA966" s="26">
        <v>2.3433994037304E-2</v>
      </c>
      <c r="AB966" s="26">
        <v>7.9077897940077094E-2</v>
      </c>
      <c r="AC966" s="26">
        <v>1.43512771306335</v>
      </c>
      <c r="AD966" s="26">
        <v>0.105660536377959</v>
      </c>
      <c r="AE966" s="27">
        <v>0.79989554852884903</v>
      </c>
    </row>
    <row r="967" spans="1:31" x14ac:dyDescent="0.35">
      <c r="A967" s="28" t="s">
        <v>1070</v>
      </c>
      <c r="B967" s="29" t="s">
        <v>1070</v>
      </c>
      <c r="C967" s="29" t="s">
        <v>6889</v>
      </c>
      <c r="D967" s="29" t="s">
        <v>6890</v>
      </c>
      <c r="E967" s="29">
        <v>-0.184862780360013</v>
      </c>
      <c r="F967" s="29">
        <v>4.8578397409249301E-9</v>
      </c>
      <c r="G967" s="29">
        <v>7.4368185353217203E-8</v>
      </c>
      <c r="H967" s="29">
        <v>-0.244591461680009</v>
      </c>
      <c r="I967" s="29">
        <v>5.4635198281843601E-14</v>
      </c>
      <c r="J967" s="29">
        <v>1.2883332240008901E-12</v>
      </c>
      <c r="K967" s="29">
        <v>-1.6098454571643699E-2</v>
      </c>
      <c r="L967" s="29">
        <v>0.95202015257853201</v>
      </c>
      <c r="M967" s="29">
        <v>1</v>
      </c>
      <c r="N967" s="29">
        <v>1.7244200803743601E-2</v>
      </c>
      <c r="O967" s="29">
        <v>0.99999965554477099</v>
      </c>
      <c r="P967" s="29">
        <v>1</v>
      </c>
      <c r="Q967" s="29">
        <v>-2.41223557984259E-2</v>
      </c>
      <c r="R967" s="29">
        <v>0.99999801723219395</v>
      </c>
      <c r="S967" s="29">
        <v>1</v>
      </c>
      <c r="T967" s="29">
        <v>4.7093316212170298E-2</v>
      </c>
      <c r="U967" s="29">
        <v>0.77226575699105904</v>
      </c>
      <c r="V967" s="29">
        <v>1</v>
      </c>
      <c r="W967" s="29">
        <v>-0.229181903319716</v>
      </c>
      <c r="X967" s="29">
        <v>3.9523807075117801E-15</v>
      </c>
      <c r="Y967" s="29">
        <v>9.1720326894955898E-14</v>
      </c>
      <c r="Z967" s="29">
        <v>-0.20955665172600901</v>
      </c>
      <c r="AA967" s="29">
        <v>3.8657584684864699E-8</v>
      </c>
      <c r="AB967" s="29">
        <v>5.6096663830543098E-7</v>
      </c>
      <c r="AC967" s="29">
        <v>4.5717594303983696E-3</v>
      </c>
      <c r="AD967" s="29">
        <v>1</v>
      </c>
      <c r="AE967" s="30">
        <v>1</v>
      </c>
    </row>
    <row r="968" spans="1:31" x14ac:dyDescent="0.35">
      <c r="A968" s="25" t="s">
        <v>1071</v>
      </c>
      <c r="B968" s="26" t="s">
        <v>1071</v>
      </c>
      <c r="C968" s="31" t="s">
        <v>6891</v>
      </c>
      <c r="D968" s="31" t="s">
        <v>6892</v>
      </c>
      <c r="E968" s="26">
        <v>-0.34871400171502898</v>
      </c>
      <c r="F968" s="26">
        <v>2.1285493373304501E-2</v>
      </c>
      <c r="G968" s="26">
        <v>6.6494425879853103E-2</v>
      </c>
      <c r="H968" s="26">
        <v>-0.24365180294182301</v>
      </c>
      <c r="I968" s="26">
        <v>0.104077323164776</v>
      </c>
      <c r="J968" s="26">
        <v>0.21288708844617299</v>
      </c>
      <c r="K968" s="26">
        <v>-7.3293016610892506E-2</v>
      </c>
      <c r="L968" s="26">
        <v>0.45731360651439201</v>
      </c>
      <c r="M968" s="26">
        <v>0.99678543835497802</v>
      </c>
      <c r="N968" s="26">
        <v>-3.63644942953135E-2</v>
      </c>
      <c r="O968" s="26">
        <v>0.96986525354847497</v>
      </c>
      <c r="P968" s="26">
        <v>1</v>
      </c>
      <c r="Q968" s="26">
        <v>8.3508345253427096E-2</v>
      </c>
      <c r="R968" s="26">
        <v>0.53568127968271795</v>
      </c>
      <c r="S968" s="26">
        <v>1</v>
      </c>
      <c r="T968" s="26">
        <v>-0.24852021286593601</v>
      </c>
      <c r="U968" s="26">
        <v>0.23629344759260701</v>
      </c>
      <c r="V968" s="26">
        <v>0.95327180593137695</v>
      </c>
      <c r="W968" s="26">
        <v>-0.128005709282174</v>
      </c>
      <c r="X968" s="26">
        <v>0.59316205397300603</v>
      </c>
      <c r="Y968" s="26">
        <v>0.82940733288994795</v>
      </c>
      <c r="Z968" s="26">
        <v>-0.238550695092905</v>
      </c>
      <c r="AA968" s="26">
        <v>0.24507164843042101</v>
      </c>
      <c r="AB968" s="26">
        <v>0.48362623635018498</v>
      </c>
      <c r="AC968" s="26">
        <v>-0.168254934159455</v>
      </c>
      <c r="AD968" s="26">
        <v>0.667577493964014</v>
      </c>
      <c r="AE968" s="27">
        <v>1</v>
      </c>
    </row>
    <row r="969" spans="1:31" x14ac:dyDescent="0.35">
      <c r="A969" s="28" t="s">
        <v>1072</v>
      </c>
      <c r="B969" s="29" t="s">
        <v>1072</v>
      </c>
      <c r="C969" s="29" t="s">
        <v>6893</v>
      </c>
      <c r="D969" s="29" t="s">
        <v>6894</v>
      </c>
      <c r="E969" s="29">
        <v>-0.20469385069416601</v>
      </c>
      <c r="F969" s="29">
        <v>8.7630146802994099E-4</v>
      </c>
      <c r="G969" s="29">
        <v>4.6251001670027997E-3</v>
      </c>
      <c r="H969" s="29">
        <v>6.7720868002363397E-4</v>
      </c>
      <c r="I969" s="29">
        <v>0.99999996867973096</v>
      </c>
      <c r="J969" s="29">
        <v>1</v>
      </c>
      <c r="K969" s="29">
        <v>-0.25750186362990601</v>
      </c>
      <c r="L969" s="29">
        <v>6.3567165420258198E-2</v>
      </c>
      <c r="M969" s="29">
        <v>0.33310106037425602</v>
      </c>
      <c r="N969" s="29">
        <v>-1.52484206273979E-2</v>
      </c>
      <c r="O969" s="29">
        <v>0.995839970861505</v>
      </c>
      <c r="P969" s="29">
        <v>1</v>
      </c>
      <c r="Q969" s="29">
        <v>4.13755928936086E-2</v>
      </c>
      <c r="R969" s="29">
        <v>0.755681852744995</v>
      </c>
      <c r="S969" s="29">
        <v>1</v>
      </c>
      <c r="T969" s="29">
        <v>-0.22174782664046699</v>
      </c>
      <c r="U969" s="29">
        <v>0.17047992072979701</v>
      </c>
      <c r="V969" s="29">
        <v>0.844806308157798</v>
      </c>
      <c r="W969" s="29">
        <v>0.16848785657534099</v>
      </c>
      <c r="X969" s="29">
        <v>1.28295164103681E-2</v>
      </c>
      <c r="Y969" s="29">
        <v>3.8614005130124897E-2</v>
      </c>
      <c r="Z969" s="29">
        <v>4.3421057805409002E-2</v>
      </c>
      <c r="AA969" s="29">
        <v>0.92937436116132099</v>
      </c>
      <c r="AB969" s="29">
        <v>1</v>
      </c>
      <c r="AC969" s="29">
        <v>-5.9052180877670897E-2</v>
      </c>
      <c r="AD969" s="29">
        <v>0.90049833944150204</v>
      </c>
      <c r="AE969" s="30">
        <v>1</v>
      </c>
    </row>
    <row r="970" spans="1:31" x14ac:dyDescent="0.35">
      <c r="A970" s="25" t="s">
        <v>1073</v>
      </c>
      <c r="B970" s="26" t="s">
        <v>1073</v>
      </c>
      <c r="C970" s="31" t="s">
        <v>6895</v>
      </c>
      <c r="D970" s="31" t="s">
        <v>6896</v>
      </c>
      <c r="E970" s="26">
        <v>-0.22656659161204501</v>
      </c>
      <c r="F970" s="26">
        <v>6.5235000690910094E-2</v>
      </c>
      <c r="G970" s="26">
        <v>0.16137660069392601</v>
      </c>
      <c r="H970" s="26">
        <v>-0.387409884289736</v>
      </c>
      <c r="I970" s="26">
        <v>1.9063312898355E-3</v>
      </c>
      <c r="J970" s="26">
        <v>7.6045193608171901E-3</v>
      </c>
      <c r="K970" s="26">
        <v>0.199812137218043</v>
      </c>
      <c r="L970" s="26">
        <v>4.1361674577148101E-3</v>
      </c>
      <c r="M970" s="26">
        <v>5.16844172921287E-2</v>
      </c>
      <c r="N970" s="26">
        <v>-0.14906267146138999</v>
      </c>
      <c r="O970" s="26">
        <v>0.38478989425122101</v>
      </c>
      <c r="P970" s="26">
        <v>1</v>
      </c>
      <c r="Q970" s="26">
        <v>1.8726210130489002E-2</v>
      </c>
      <c r="R970" s="26">
        <v>0.95942908356225898</v>
      </c>
      <c r="S970" s="26">
        <v>1</v>
      </c>
      <c r="T970" s="26">
        <v>-5.2712741178156802E-3</v>
      </c>
      <c r="U970" s="26">
        <v>0.99969262033923401</v>
      </c>
      <c r="V970" s="26">
        <v>1</v>
      </c>
      <c r="W970" s="26">
        <v>-0.57377702468880898</v>
      </c>
      <c r="X970" s="26">
        <v>1.7543821762904201E-6</v>
      </c>
      <c r="Y970" s="26">
        <v>1.3643120966683999E-5</v>
      </c>
      <c r="Z970" s="26">
        <v>-0.44883403465053501</v>
      </c>
      <c r="AA970" s="26">
        <v>6.1413243903045098E-6</v>
      </c>
      <c r="AB970" s="26">
        <v>5.9559643506634803E-5</v>
      </c>
      <c r="AC970" s="26">
        <v>-0.20645701618489301</v>
      </c>
      <c r="AD970" s="26">
        <v>0.39822336149175502</v>
      </c>
      <c r="AE970" s="27">
        <v>1</v>
      </c>
    </row>
    <row r="971" spans="1:31" x14ac:dyDescent="0.35">
      <c r="A971" s="28" t="s">
        <v>1074</v>
      </c>
      <c r="B971" s="29" t="s">
        <v>1074</v>
      </c>
      <c r="C971" s="29" t="s">
        <v>6897</v>
      </c>
      <c r="D971" s="29" t="s">
        <v>6898</v>
      </c>
      <c r="E971" s="29">
        <v>-0.207553647397583</v>
      </c>
      <c r="F971" s="29">
        <v>1.6052484759873999E-2</v>
      </c>
      <c r="G971" s="29">
        <v>5.2620476948286601E-2</v>
      </c>
      <c r="H971" s="29">
        <v>5.4597986514108202E-2</v>
      </c>
      <c r="I971" s="29">
        <v>0.95081267045615003</v>
      </c>
      <c r="J971" s="29">
        <v>1</v>
      </c>
      <c r="K971" s="29">
        <v>-6.0533032441038699E-2</v>
      </c>
      <c r="L971" s="29">
        <v>4.2410892032766899E-2</v>
      </c>
      <c r="M971" s="29">
        <v>0.25621786839630201</v>
      </c>
      <c r="N971" s="29">
        <v>-4.8097278679799002E-2</v>
      </c>
      <c r="O971" s="29">
        <v>0.80036537482907899</v>
      </c>
      <c r="P971" s="29">
        <v>1</v>
      </c>
      <c r="Q971" s="29">
        <v>-8.0468821615162098E-2</v>
      </c>
      <c r="R971" s="29">
        <v>0.50992214585117401</v>
      </c>
      <c r="S971" s="29">
        <v>1</v>
      </c>
      <c r="T971" s="29">
        <v>-0.35968023515160702</v>
      </c>
      <c r="U971" s="29">
        <v>0.15797509371684601</v>
      </c>
      <c r="V971" s="29">
        <v>0.81382308028160999</v>
      </c>
      <c r="W971" s="29">
        <v>-2.00646764968717E-2</v>
      </c>
      <c r="X971" s="29">
        <v>0.898932858943851</v>
      </c>
      <c r="Y971" s="29">
        <v>1</v>
      </c>
      <c r="Z971" s="29">
        <v>-0.21452003799925501</v>
      </c>
      <c r="AA971" s="29">
        <v>2.1898194745258701E-2</v>
      </c>
      <c r="AB971" s="29">
        <v>7.4627414260065902E-2</v>
      </c>
      <c r="AC971" s="29">
        <v>2.6663357433533399E-2</v>
      </c>
      <c r="AD971" s="29">
        <v>0.97926814084047398</v>
      </c>
      <c r="AE971" s="30">
        <v>1</v>
      </c>
    </row>
    <row r="972" spans="1:31" x14ac:dyDescent="0.35">
      <c r="A972" s="25" t="s">
        <v>1075</v>
      </c>
      <c r="B972" s="26" t="s">
        <v>1075</v>
      </c>
      <c r="C972" s="31" t="s">
        <v>6899</v>
      </c>
      <c r="D972" s="31" t="s">
        <v>6900</v>
      </c>
      <c r="E972" s="26">
        <v>-0.229868692095127</v>
      </c>
      <c r="F972" s="26">
        <v>2.01916730282337E-5</v>
      </c>
      <c r="G972" s="26">
        <v>1.64458083383162E-4</v>
      </c>
      <c r="H972" s="26">
        <v>-0.22077832557393301</v>
      </c>
      <c r="I972" s="26">
        <v>5.9034632793901704E-4</v>
      </c>
      <c r="J972" s="26">
        <v>2.7596685258092502E-3</v>
      </c>
      <c r="K972" s="26">
        <v>-2.7073878386771E-2</v>
      </c>
      <c r="L972" s="26">
        <v>0.89660417720445595</v>
      </c>
      <c r="M972" s="26">
        <v>1</v>
      </c>
      <c r="N972" s="26">
        <v>1.59464106448414E-2</v>
      </c>
      <c r="O972" s="26">
        <v>0.99970323067963895</v>
      </c>
      <c r="P972" s="26">
        <v>1</v>
      </c>
      <c r="Q972" s="26">
        <v>7.3887376542317196E-2</v>
      </c>
      <c r="R972" s="26">
        <v>0.90703674781428401</v>
      </c>
      <c r="S972" s="26">
        <v>1</v>
      </c>
      <c r="T972" s="26">
        <v>5.2318954966982301E-2</v>
      </c>
      <c r="U972" s="26">
        <v>0.99120771382083195</v>
      </c>
      <c r="V972" s="26">
        <v>1</v>
      </c>
      <c r="W972" s="26">
        <v>-0.18103007577397101</v>
      </c>
      <c r="X972" s="26">
        <v>7.1252696806454097E-4</v>
      </c>
      <c r="Y972" s="26">
        <v>3.1867035244894301E-3</v>
      </c>
      <c r="Z972" s="26">
        <v>-7.7181084254106996E-2</v>
      </c>
      <c r="AA972" s="26">
        <v>0.75840711953833295</v>
      </c>
      <c r="AB972" s="26">
        <v>1</v>
      </c>
      <c r="AC972" s="26">
        <v>-5.7314282725510202E-3</v>
      </c>
      <c r="AD972" s="26">
        <v>0.99999999433753095</v>
      </c>
      <c r="AE972" s="27">
        <v>1</v>
      </c>
    </row>
    <row r="973" spans="1:31" x14ac:dyDescent="0.35">
      <c r="A973" s="28" t="s">
        <v>1076</v>
      </c>
      <c r="B973" s="29" t="s">
        <v>1076</v>
      </c>
      <c r="C973" s="29" t="s">
        <v>6901</v>
      </c>
      <c r="D973" s="29" t="s">
        <v>6902</v>
      </c>
      <c r="E973" s="29">
        <v>-6.5079459271689497E-2</v>
      </c>
      <c r="F973" s="29">
        <v>0.71248952678325195</v>
      </c>
      <c r="G973" s="29">
        <v>0.93991399788595897</v>
      </c>
      <c r="H973" s="29">
        <v>-6.3379783057295705E-2</v>
      </c>
      <c r="I973" s="29">
        <v>0.64880099791113799</v>
      </c>
      <c r="J973" s="29">
        <v>0.87383423210141298</v>
      </c>
      <c r="K973" s="29">
        <v>-9.8194501945352494E-2</v>
      </c>
      <c r="L973" s="29">
        <v>0.53182998418330396</v>
      </c>
      <c r="M973" s="29">
        <v>1</v>
      </c>
      <c r="N973" s="29">
        <v>-4.3989513116903203E-2</v>
      </c>
      <c r="O973" s="29">
        <v>0.955353157823572</v>
      </c>
      <c r="P973" s="29">
        <v>1</v>
      </c>
      <c r="Q973" s="29">
        <v>-5.7109399853344497E-2</v>
      </c>
      <c r="R973" s="29">
        <v>0.89618912241533499</v>
      </c>
      <c r="S973" s="29">
        <v>1</v>
      </c>
      <c r="T973" s="29">
        <v>-0.17688784639507099</v>
      </c>
      <c r="U973" s="29">
        <v>0.49461882601417301</v>
      </c>
      <c r="V973" s="29">
        <v>1</v>
      </c>
      <c r="W973" s="29">
        <v>6.9757927788133001E-2</v>
      </c>
      <c r="X973" s="29">
        <v>0.65693172858179205</v>
      </c>
      <c r="Y973" s="29">
        <v>0.88254921864146996</v>
      </c>
      <c r="Z973" s="29">
        <v>-4.0252129661385201E-2</v>
      </c>
      <c r="AA973" s="29">
        <v>0.95400358296216303</v>
      </c>
      <c r="AB973" s="29">
        <v>1</v>
      </c>
      <c r="AC973" s="29">
        <v>1.3080373740094299E-3</v>
      </c>
      <c r="AD973" s="29">
        <v>0.99999517824248096</v>
      </c>
      <c r="AE973" s="30">
        <v>1</v>
      </c>
    </row>
    <row r="974" spans="1:31" x14ac:dyDescent="0.35">
      <c r="A974" s="25" t="s">
        <v>1077</v>
      </c>
      <c r="B974" s="26" t="s">
        <v>1077</v>
      </c>
      <c r="C974" s="31" t="s">
        <v>6903</v>
      </c>
      <c r="D974" s="31" t="s">
        <v>6904</v>
      </c>
      <c r="E974" s="26">
        <v>0.25104813540175303</v>
      </c>
      <c r="F974" s="26">
        <v>2.1106621982092201E-4</v>
      </c>
      <c r="G974" s="26">
        <v>1.3519334649646801E-3</v>
      </c>
      <c r="H974" s="26">
        <v>1.7638517779392999</v>
      </c>
      <c r="I974" s="26">
        <v>1.4091314136151199E-17</v>
      </c>
      <c r="J974" s="26">
        <v>4.7359773027708203E-16</v>
      </c>
      <c r="K974" s="26">
        <v>-0.25525662784157299</v>
      </c>
      <c r="L974" s="26">
        <v>1.16070552071968E-5</v>
      </c>
      <c r="M974" s="26">
        <v>4.7801449895554297E-4</v>
      </c>
      <c r="N974" s="26">
        <v>0.98654674834126499</v>
      </c>
      <c r="O974" s="26">
        <v>2.54622490643106E-14</v>
      </c>
      <c r="P974" s="26">
        <v>7.8370122383204501E-12</v>
      </c>
      <c r="Q974" s="26">
        <v>-1.5817531405779999E-2</v>
      </c>
      <c r="R974" s="26">
        <v>0.997531292373946</v>
      </c>
      <c r="S974" s="26">
        <v>1</v>
      </c>
      <c r="T974" s="26">
        <v>-0.43734458269860699</v>
      </c>
      <c r="U974" s="26">
        <v>7.3387113610704998E-5</v>
      </c>
      <c r="V974" s="26">
        <v>7.3994455240586699E-3</v>
      </c>
      <c r="W974" s="26">
        <v>1.9964806755967299</v>
      </c>
      <c r="X974" s="26">
        <v>3.3287238973344702E-19</v>
      </c>
      <c r="Y974" s="26">
        <v>1.0465794275060201E-17</v>
      </c>
      <c r="Z974" s="26">
        <v>0.46597006435993099</v>
      </c>
      <c r="AA974" s="26">
        <v>1.3651003101810299E-6</v>
      </c>
      <c r="AB974" s="26">
        <v>1.4949637853817699E-5</v>
      </c>
      <c r="AC974" s="26">
        <v>0.97077248212805101</v>
      </c>
      <c r="AD974" s="26">
        <v>3.51002302738678E-9</v>
      </c>
      <c r="AE974" s="27">
        <v>5.1316536660394705E-7</v>
      </c>
    </row>
    <row r="975" spans="1:31" x14ac:dyDescent="0.35">
      <c r="A975" s="28" t="s">
        <v>1078</v>
      </c>
      <c r="B975" s="29" t="s">
        <v>1078</v>
      </c>
      <c r="C975" s="29" t="s">
        <v>6905</v>
      </c>
      <c r="D975" s="29" t="s">
        <v>6906</v>
      </c>
      <c r="E975" s="29">
        <v>-9.4594067576212706E-2</v>
      </c>
      <c r="F975" s="29">
        <v>0.85150407140942397</v>
      </c>
      <c r="G975" s="29">
        <v>1</v>
      </c>
      <c r="H975" s="29">
        <v>7.4427923803696804E-3</v>
      </c>
      <c r="I975" s="29">
        <v>0.99999596319634398</v>
      </c>
      <c r="J975" s="29">
        <v>1</v>
      </c>
      <c r="K975" s="29">
        <v>-3.1310353610478998E-3</v>
      </c>
      <c r="L975" s="29">
        <v>0.99999577910090798</v>
      </c>
      <c r="M975" s="29">
        <v>1</v>
      </c>
      <c r="N975" s="29">
        <v>3.4741985186845202E-2</v>
      </c>
      <c r="O975" s="29">
        <v>0.97237723692712297</v>
      </c>
      <c r="P975" s="29">
        <v>1</v>
      </c>
      <c r="Q975" s="29">
        <v>0.129183334928267</v>
      </c>
      <c r="R975" s="29">
        <v>0.106035994418704</v>
      </c>
      <c r="S975" s="29">
        <v>1</v>
      </c>
      <c r="T975" s="29">
        <v>-9.2881893882163905E-2</v>
      </c>
      <c r="U975" s="29">
        <v>1.7236648105447901E-2</v>
      </c>
      <c r="V975" s="29">
        <v>0.29560093290515999</v>
      </c>
      <c r="W975" s="29">
        <v>1.8460053718986399E-2</v>
      </c>
      <c r="X975" s="29">
        <v>0.99809876224222704</v>
      </c>
      <c r="Y975" s="29">
        <v>1</v>
      </c>
      <c r="Z975" s="29">
        <v>4.6192459379618397E-2</v>
      </c>
      <c r="AA975" s="29">
        <v>0.92823744776383899</v>
      </c>
      <c r="AB975" s="29">
        <v>1</v>
      </c>
      <c r="AC975" s="29">
        <v>-0.109968739695309</v>
      </c>
      <c r="AD975" s="29">
        <v>0.31541103932178899</v>
      </c>
      <c r="AE975" s="30">
        <v>1</v>
      </c>
    </row>
    <row r="976" spans="1:31" x14ac:dyDescent="0.35">
      <c r="A976" s="25" t="s">
        <v>1079</v>
      </c>
      <c r="B976" s="26" t="s">
        <v>1079</v>
      </c>
      <c r="C976" s="31" t="s">
        <v>6907</v>
      </c>
      <c r="D976" s="31" t="s">
        <v>6908</v>
      </c>
      <c r="E976" s="26">
        <v>0.114357781068543</v>
      </c>
      <c r="F976" s="26">
        <v>0.38868462977254598</v>
      </c>
      <c r="G976" s="26">
        <v>0.62155529529938403</v>
      </c>
      <c r="H976" s="26">
        <v>0.10315484195758499</v>
      </c>
      <c r="I976" s="26">
        <v>0.49683273280412299</v>
      </c>
      <c r="J976" s="26">
        <v>0.71846632577609104</v>
      </c>
      <c r="K976" s="26">
        <v>0.15956762066390301</v>
      </c>
      <c r="L976" s="26">
        <v>9.0126451647239994E-2</v>
      </c>
      <c r="M976" s="26">
        <v>0.41240961598831</v>
      </c>
      <c r="N976" s="26">
        <v>-4.5564668204144503E-2</v>
      </c>
      <c r="O976" s="26">
        <v>0.94241054850771</v>
      </c>
      <c r="P976" s="26">
        <v>1</v>
      </c>
      <c r="Q976" s="26">
        <v>1.78550191145842E-2</v>
      </c>
      <c r="R976" s="26">
        <v>0.96882181691010205</v>
      </c>
      <c r="S976" s="26">
        <v>1</v>
      </c>
      <c r="T976" s="26">
        <v>-3.4361729093187E-2</v>
      </c>
      <c r="U976" s="26">
        <v>0.79721172586467404</v>
      </c>
      <c r="V976" s="26">
        <v>1</v>
      </c>
      <c r="W976" s="26">
        <v>-5.6412778706318098E-2</v>
      </c>
      <c r="X976" s="26">
        <v>0.60726373759116703</v>
      </c>
      <c r="Y976" s="26">
        <v>0.84193417198509801</v>
      </c>
      <c r="Z976" s="26">
        <v>-2.73548204807764E-2</v>
      </c>
      <c r="AA976" s="26">
        <v>0.94506215885969003</v>
      </c>
      <c r="AB976" s="26">
        <v>1</v>
      </c>
      <c r="AC976" s="26">
        <v>-6.3419687318728699E-2</v>
      </c>
      <c r="AD976" s="26">
        <v>0.85626699519335703</v>
      </c>
      <c r="AE976" s="27">
        <v>1</v>
      </c>
    </row>
    <row r="977" spans="1:31" x14ac:dyDescent="0.35">
      <c r="A977" s="28" t="s">
        <v>1080</v>
      </c>
      <c r="B977" s="29" t="s">
        <v>1080</v>
      </c>
      <c r="C977" s="29" t="s">
        <v>6909</v>
      </c>
      <c r="D977" s="29" t="s">
        <v>6910</v>
      </c>
      <c r="E977" s="29">
        <v>-0.32358389425189699</v>
      </c>
      <c r="F977" s="29">
        <v>5.8867010056597798E-4</v>
      </c>
      <c r="G977" s="29">
        <v>3.3101372577979201E-3</v>
      </c>
      <c r="H977" s="29">
        <v>-4.4572034295221698E-2</v>
      </c>
      <c r="I977" s="29">
        <v>0.93861426805397397</v>
      </c>
      <c r="J977" s="29">
        <v>1</v>
      </c>
      <c r="K977" s="29">
        <v>0.13926248482626999</v>
      </c>
      <c r="L977" s="29">
        <v>5.0033435770055902E-2</v>
      </c>
      <c r="M977" s="29">
        <v>0.284626004263898</v>
      </c>
      <c r="N977" s="29">
        <v>-4.5450992156090497E-2</v>
      </c>
      <c r="O977" s="29">
        <v>0.87996691184966402</v>
      </c>
      <c r="P977" s="29">
        <v>1</v>
      </c>
      <c r="Q977" s="29">
        <v>6.0827440956853001E-3</v>
      </c>
      <c r="R977" s="29">
        <v>0.994596652305336</v>
      </c>
      <c r="S977" s="29">
        <v>1</v>
      </c>
      <c r="T977" s="29">
        <v>-0.12143799447756499</v>
      </c>
      <c r="U977" s="29">
        <v>0.115937113868335</v>
      </c>
      <c r="V977" s="29">
        <v>0.71777350822641495</v>
      </c>
      <c r="W977" s="29">
        <v>-0.31091042246730799</v>
      </c>
      <c r="X977" s="29">
        <v>9.7257759216300699E-3</v>
      </c>
      <c r="Y977" s="29">
        <v>3.05622448090772E-2</v>
      </c>
      <c r="Z977" s="29">
        <v>-0.41670932778105202</v>
      </c>
      <c r="AA977" s="29">
        <v>2.7673589624769701E-5</v>
      </c>
      <c r="AB977" s="29">
        <v>2.3119307446521899E-4</v>
      </c>
      <c r="AC977" s="29">
        <v>1.05464828849956E-2</v>
      </c>
      <c r="AD977" s="29">
        <v>0.99438274658070103</v>
      </c>
      <c r="AE977" s="30">
        <v>1</v>
      </c>
    </row>
    <row r="978" spans="1:31" x14ac:dyDescent="0.35">
      <c r="A978" s="25" t="s">
        <v>1081</v>
      </c>
      <c r="B978" s="26" t="s">
        <v>1081</v>
      </c>
      <c r="C978" s="31" t="s">
        <v>6911</v>
      </c>
      <c r="D978" s="31" t="s">
        <v>6912</v>
      </c>
      <c r="E978" s="26">
        <v>6.4051837521163293E-2</v>
      </c>
      <c r="F978" s="26">
        <v>0.83888633047608596</v>
      </c>
      <c r="G978" s="26">
        <v>1</v>
      </c>
      <c r="H978" s="26">
        <v>-0.117430894300245</v>
      </c>
      <c r="I978" s="26">
        <v>0.37358831498531098</v>
      </c>
      <c r="J978" s="26">
        <v>0.58446882451420501</v>
      </c>
      <c r="K978" s="26">
        <v>-1.35813912752864E-2</v>
      </c>
      <c r="L978" s="26">
        <v>0.99999500818466203</v>
      </c>
      <c r="M978" s="26">
        <v>1</v>
      </c>
      <c r="N978" s="26">
        <v>-4.0251250180823199E-2</v>
      </c>
      <c r="O978" s="26">
        <v>0.99988398889549301</v>
      </c>
      <c r="P978" s="26">
        <v>1</v>
      </c>
      <c r="Q978" s="26">
        <v>-4.2950479854598801E-2</v>
      </c>
      <c r="R978" s="26">
        <v>0.99144352345903597</v>
      </c>
      <c r="S978" s="26">
        <v>1</v>
      </c>
      <c r="T978" s="26">
        <v>-1.8126206710027001E-2</v>
      </c>
      <c r="U978" s="26">
        <v>0.99999040428195995</v>
      </c>
      <c r="V978" s="26">
        <v>1</v>
      </c>
      <c r="W978" s="26">
        <v>-5.1353221764902202E-2</v>
      </c>
      <c r="X978" s="26">
        <v>0.87531319840577304</v>
      </c>
      <c r="Y978" s="26">
        <v>1</v>
      </c>
      <c r="Z978" s="26">
        <v>-5.7304855026705397E-2</v>
      </c>
      <c r="AA978" s="26">
        <v>0.986882024590372</v>
      </c>
      <c r="AB978" s="26">
        <v>1</v>
      </c>
      <c r="AC978" s="26">
        <v>-0.16763041607450299</v>
      </c>
      <c r="AD978" s="26">
        <v>0.18492733659829699</v>
      </c>
      <c r="AE978" s="27">
        <v>0.98931344832057599</v>
      </c>
    </row>
    <row r="979" spans="1:31" x14ac:dyDescent="0.35">
      <c r="A979" s="28" t="s">
        <v>1082</v>
      </c>
      <c r="B979" s="29" t="s">
        <v>1082</v>
      </c>
      <c r="C979" s="29" t="s">
        <v>6913</v>
      </c>
      <c r="D979" s="29" t="s">
        <v>6914</v>
      </c>
      <c r="E979" s="29">
        <v>-0.38488899533385801</v>
      </c>
      <c r="F979" s="29">
        <v>8.8591525302315205E-3</v>
      </c>
      <c r="G979" s="29">
        <v>3.2337275786816701E-2</v>
      </c>
      <c r="H979" s="29">
        <v>-0.27789054825878001</v>
      </c>
      <c r="I979" s="29">
        <v>0.68326723382065802</v>
      </c>
      <c r="J979" s="29">
        <v>0.90524394730022795</v>
      </c>
      <c r="K979" s="29">
        <v>-0.452379281468475</v>
      </c>
      <c r="L979" s="29">
        <v>7.2574130912791995E-2</v>
      </c>
      <c r="M979" s="29">
        <v>0.36089584828061899</v>
      </c>
      <c r="N979" s="29">
        <v>-0.10762461877320099</v>
      </c>
      <c r="O979" s="29">
        <v>0.78463546231172099</v>
      </c>
      <c r="P979" s="29">
        <v>1</v>
      </c>
      <c r="Q979" s="29">
        <v>-0.118494275292062</v>
      </c>
      <c r="R979" s="29">
        <v>0.68908484854225904</v>
      </c>
      <c r="S979" s="29">
        <v>1</v>
      </c>
      <c r="T979" s="29">
        <v>-0.101210004715689</v>
      </c>
      <c r="U979" s="29">
        <v>0.62278198002322804</v>
      </c>
      <c r="V979" s="29">
        <v>1</v>
      </c>
      <c r="W979" s="29">
        <v>0.157308551873308</v>
      </c>
      <c r="X979" s="29">
        <v>0.33726681935318098</v>
      </c>
      <c r="Y979" s="29">
        <v>0.54155309159181897</v>
      </c>
      <c r="Z979" s="29">
        <v>-5.1003989157445202E-2</v>
      </c>
      <c r="AA979" s="29">
        <v>0.82780502705549597</v>
      </c>
      <c r="AB979" s="29">
        <v>1</v>
      </c>
      <c r="AC979" s="29">
        <v>1.7154668773493701E-2</v>
      </c>
      <c r="AD979" s="29">
        <v>0.98892193166633902</v>
      </c>
      <c r="AE979" s="30">
        <v>1</v>
      </c>
    </row>
    <row r="980" spans="1:31" x14ac:dyDescent="0.35">
      <c r="A980" s="25" t="s">
        <v>1083</v>
      </c>
      <c r="B980" s="26" t="s">
        <v>1083</v>
      </c>
      <c r="C980" s="31" t="s">
        <v>6915</v>
      </c>
      <c r="D980" s="31" t="s">
        <v>6916</v>
      </c>
      <c r="E980" s="26">
        <v>0.289185691415215</v>
      </c>
      <c r="F980" s="26">
        <v>2.34952355595702E-4</v>
      </c>
      <c r="G980" s="26">
        <v>1.4902401036048401E-3</v>
      </c>
      <c r="H980" s="26">
        <v>0.34857045020790101</v>
      </c>
      <c r="I980" s="26">
        <v>2.5371870425358101E-5</v>
      </c>
      <c r="J980" s="26">
        <v>1.72328337105104E-4</v>
      </c>
      <c r="K980" s="26">
        <v>-0.10416481148844001</v>
      </c>
      <c r="L980" s="26">
        <v>6.1809344904044501E-2</v>
      </c>
      <c r="M980" s="26">
        <v>0.32770720670793502</v>
      </c>
      <c r="N980" s="26">
        <v>-2.7848286366143199E-2</v>
      </c>
      <c r="O980" s="26">
        <v>0.96138369325276896</v>
      </c>
      <c r="P980" s="26">
        <v>1</v>
      </c>
      <c r="Q980" s="26">
        <v>6.2189668244818599E-2</v>
      </c>
      <c r="R980" s="26">
        <v>0.64564109267821701</v>
      </c>
      <c r="S980" s="26">
        <v>1</v>
      </c>
      <c r="T980" s="26">
        <v>-3.7445950016222002E-2</v>
      </c>
      <c r="U980" s="26">
        <v>0.89537198899655002</v>
      </c>
      <c r="V980" s="26">
        <v>1</v>
      </c>
      <c r="W980" s="26">
        <v>0.422776732326479</v>
      </c>
      <c r="X980" s="26">
        <v>6.9308905787356995E-7</v>
      </c>
      <c r="Y980" s="26">
        <v>5.80685502929031E-6</v>
      </c>
      <c r="Z980" s="26">
        <v>0.40648290445433999</v>
      </c>
      <c r="AA980" s="26">
        <v>5.5129809354323904E-6</v>
      </c>
      <c r="AB980" s="26">
        <v>5.38228923379109E-5</v>
      </c>
      <c r="AC980" s="26">
        <v>-0.10759905907161001</v>
      </c>
      <c r="AD980" s="26">
        <v>0.54921820836009705</v>
      </c>
      <c r="AE980" s="27">
        <v>1</v>
      </c>
    </row>
    <row r="981" spans="1:31" x14ac:dyDescent="0.35">
      <c r="A981" s="28" t="s">
        <v>1084</v>
      </c>
      <c r="B981" s="29" t="s">
        <v>1084</v>
      </c>
      <c r="C981" s="29" t="s">
        <v>6917</v>
      </c>
      <c r="D981" s="29" t="s">
        <v>6918</v>
      </c>
      <c r="E981" s="29">
        <v>0.207746524101624</v>
      </c>
      <c r="F981" s="29">
        <v>1.33836871732233E-2</v>
      </c>
      <c r="G981" s="29">
        <v>4.52938672390105E-2</v>
      </c>
      <c r="H981" s="29">
        <v>3.5693546142447199E-2</v>
      </c>
      <c r="I981" s="29">
        <v>0.98401078758933302</v>
      </c>
      <c r="J981" s="29">
        <v>1</v>
      </c>
      <c r="K981" s="29">
        <v>0.12375910942752701</v>
      </c>
      <c r="L981" s="29">
        <v>1.55745856317046E-2</v>
      </c>
      <c r="M981" s="29">
        <v>0.13045524921271301</v>
      </c>
      <c r="N981" s="29">
        <v>3.89099966608051E-2</v>
      </c>
      <c r="O981" s="29">
        <v>0.92421007801082</v>
      </c>
      <c r="P981" s="29">
        <v>1</v>
      </c>
      <c r="Q981" s="29">
        <v>-2.7440725467517801E-2</v>
      </c>
      <c r="R981" s="29">
        <v>0.98954106984730705</v>
      </c>
      <c r="S981" s="29">
        <v>1</v>
      </c>
      <c r="T981" s="29">
        <v>0.235503192602591</v>
      </c>
      <c r="U981" s="29">
        <v>2.8265140866957701E-2</v>
      </c>
      <c r="V981" s="29">
        <v>0.36978413078734401</v>
      </c>
      <c r="W981" s="29">
        <v>-0.18754011077104801</v>
      </c>
      <c r="X981" s="29">
        <v>2.4717388269945802E-2</v>
      </c>
      <c r="Y981" s="29">
        <v>6.6275693077782194E-2</v>
      </c>
      <c r="Z981" s="29">
        <v>1.62999436001653E-2</v>
      </c>
      <c r="AA981" s="29">
        <v>0.99976327609768501</v>
      </c>
      <c r="AB981" s="29">
        <v>1</v>
      </c>
      <c r="AC981" s="29">
        <v>3.4871906119080101E-2</v>
      </c>
      <c r="AD981" s="29">
        <v>0.99074296854390598</v>
      </c>
      <c r="AE981" s="30">
        <v>1</v>
      </c>
    </row>
    <row r="982" spans="1:31" x14ac:dyDescent="0.35">
      <c r="A982" s="25" t="s">
        <v>1085</v>
      </c>
      <c r="B982" s="26" t="s">
        <v>1085</v>
      </c>
      <c r="C982" s="31" t="s">
        <v>6919</v>
      </c>
      <c r="D982" s="31" t="s">
        <v>6920</v>
      </c>
      <c r="E982" s="26">
        <v>-1.71233379863584</v>
      </c>
      <c r="F982" s="26">
        <v>2.9671834850437902E-7</v>
      </c>
      <c r="G982" s="26">
        <v>3.4843552250072499E-6</v>
      </c>
      <c r="H982" s="26">
        <v>-2.51351296700589</v>
      </c>
      <c r="I982" s="26">
        <v>3.4015631512068099E-9</v>
      </c>
      <c r="J982" s="26">
        <v>4.7026811603445499E-8</v>
      </c>
      <c r="K982" s="26">
        <v>0.225479410114687</v>
      </c>
      <c r="L982" s="26">
        <v>0.29371843760252497</v>
      </c>
      <c r="M982" s="26">
        <v>0.81086659914880699</v>
      </c>
      <c r="N982" s="26">
        <v>-0.57503677844272505</v>
      </c>
      <c r="O982" s="26">
        <v>1.6761532374839801E-2</v>
      </c>
      <c r="P982" s="26">
        <v>0.30253531274093598</v>
      </c>
      <c r="Q982" s="26">
        <v>7.9855659328679201E-3</v>
      </c>
      <c r="R982" s="26">
        <v>0.99748890171735205</v>
      </c>
      <c r="S982" s="26">
        <v>1</v>
      </c>
      <c r="T982" s="26">
        <v>0.22614238992732499</v>
      </c>
      <c r="U982" s="26">
        <v>0.52803293091146597</v>
      </c>
      <c r="V982" s="26">
        <v>1</v>
      </c>
      <c r="W982" s="26">
        <v>-2.3316409519791899</v>
      </c>
      <c r="X982" s="26">
        <v>1.22115835936092E-11</v>
      </c>
      <c r="Y982" s="26">
        <v>2.00590495691561E-10</v>
      </c>
      <c r="Z982" s="26">
        <v>-1.3521387482595599</v>
      </c>
      <c r="AA982" s="26">
        <v>7.4655610193762696E-8</v>
      </c>
      <c r="AB982" s="26">
        <v>1.03702139765588E-6</v>
      </c>
      <c r="AC982" s="26">
        <v>-0.59908781208906303</v>
      </c>
      <c r="AD982" s="26">
        <v>2.2997871741932598E-2</v>
      </c>
      <c r="AE982" s="27">
        <v>0.37050014861383501</v>
      </c>
    </row>
    <row r="983" spans="1:31" x14ac:dyDescent="0.35">
      <c r="A983" s="28" t="s">
        <v>1086</v>
      </c>
      <c r="B983" s="29" t="s">
        <v>1086</v>
      </c>
      <c r="C983" s="29" t="s">
        <v>6921</v>
      </c>
      <c r="D983" s="29" t="s">
        <v>6922</v>
      </c>
      <c r="E983" s="29">
        <v>-0.39740701708241</v>
      </c>
      <c r="F983" s="29">
        <v>2.7719894529100103E-20</v>
      </c>
      <c r="G983" s="29">
        <v>1.2007847644901999E-18</v>
      </c>
      <c r="H983" s="29">
        <v>0.14376761495989801</v>
      </c>
      <c r="I983" s="29">
        <v>7.3428250802326598E-3</v>
      </c>
      <c r="J983" s="29">
        <v>2.4043024114894E-2</v>
      </c>
      <c r="K983" s="29">
        <v>-7.0269486230431194E-2</v>
      </c>
      <c r="L983" s="29">
        <v>3.8756079451086E-3</v>
      </c>
      <c r="M983" s="29">
        <v>4.9163894279815802E-2</v>
      </c>
      <c r="N983" s="29">
        <v>0.121238198148755</v>
      </c>
      <c r="O983" s="29">
        <v>8.04484479189128E-4</v>
      </c>
      <c r="P983" s="29">
        <v>3.5373122062391099E-2</v>
      </c>
      <c r="Q983" s="29">
        <v>-0.11575088769482</v>
      </c>
      <c r="R983" s="29">
        <v>3.1379239868415197E-2</v>
      </c>
      <c r="S983" s="29">
        <v>0.89953820956123498</v>
      </c>
      <c r="T983" s="29">
        <v>-0.45161557015132298</v>
      </c>
      <c r="U983" s="29">
        <v>9.8829700023505101E-33</v>
      </c>
      <c r="V983" s="29">
        <v>5.7795608573745802E-29</v>
      </c>
      <c r="W983" s="29">
        <v>0.191980264136942</v>
      </c>
      <c r="X983" s="29">
        <v>7.9791915584756504E-7</v>
      </c>
      <c r="Y983" s="29">
        <v>6.6375977573208502E-6</v>
      </c>
      <c r="Z983" s="29">
        <v>-0.477567309493656</v>
      </c>
      <c r="AA983" s="29">
        <v>7.4779491417788397E-22</v>
      </c>
      <c r="AB983" s="29">
        <v>4.2873575079531997E-20</v>
      </c>
      <c r="AC983" s="29">
        <v>0.21928915419071099</v>
      </c>
      <c r="AD983" s="29">
        <v>1.41157061726875E-5</v>
      </c>
      <c r="AE983" s="30">
        <v>1.0927879181804501E-3</v>
      </c>
    </row>
    <row r="984" spans="1:31" x14ac:dyDescent="0.35">
      <c r="A984" s="25" t="s">
        <v>1087</v>
      </c>
      <c r="B984" s="26" t="s">
        <v>1087</v>
      </c>
      <c r="C984" s="31" t="s">
        <v>6923</v>
      </c>
      <c r="D984" s="31" t="s">
        <v>6924</v>
      </c>
      <c r="E984" s="26">
        <v>4.50364964274272E-2</v>
      </c>
      <c r="F984" s="26">
        <v>0.87982125551044199</v>
      </c>
      <c r="G984" s="26">
        <v>1</v>
      </c>
      <c r="H984" s="26">
        <v>7.7842773776076396E-3</v>
      </c>
      <c r="I984" s="26">
        <v>0.99999999326549305</v>
      </c>
      <c r="J984" s="26">
        <v>1</v>
      </c>
      <c r="K984" s="26">
        <v>2.6630927279320801E-2</v>
      </c>
      <c r="L984" s="26">
        <v>0.99997348858831403</v>
      </c>
      <c r="M984" s="26">
        <v>1</v>
      </c>
      <c r="N984" s="26">
        <v>7.7675807463768703E-2</v>
      </c>
      <c r="O984" s="26">
        <v>0.230341200178075</v>
      </c>
      <c r="P984" s="26">
        <v>1</v>
      </c>
      <c r="Q984" s="26">
        <v>7.9916426230107598E-2</v>
      </c>
      <c r="R984" s="26">
        <v>0.914990847261969</v>
      </c>
      <c r="S984" s="26">
        <v>1</v>
      </c>
      <c r="T984" s="26">
        <v>8.4014005442839601E-2</v>
      </c>
      <c r="U984" s="26">
        <v>0.30330196926606601</v>
      </c>
      <c r="V984" s="26">
        <v>1</v>
      </c>
      <c r="W984" s="26">
        <v>-2.8735428547583899E-2</v>
      </c>
      <c r="X984" s="26">
        <v>0.99792933195763101</v>
      </c>
      <c r="Y984" s="26">
        <v>1</v>
      </c>
      <c r="Z984" s="26">
        <v>0.106688780625013</v>
      </c>
      <c r="AA984" s="26">
        <v>0.59796027711257504</v>
      </c>
      <c r="AB984" s="26">
        <v>0.90241850336886098</v>
      </c>
      <c r="AC984" s="26">
        <v>-1.4131775361077801E-2</v>
      </c>
      <c r="AD984" s="26">
        <v>0.99999999872284495</v>
      </c>
      <c r="AE984" s="27">
        <v>1</v>
      </c>
    </row>
    <row r="985" spans="1:31" x14ac:dyDescent="0.35">
      <c r="A985" s="28" t="s">
        <v>1088</v>
      </c>
      <c r="B985" s="29" t="s">
        <v>1088</v>
      </c>
      <c r="C985" s="29" t="s">
        <v>6925</v>
      </c>
      <c r="D985" s="29" t="s">
        <v>6926</v>
      </c>
      <c r="E985" s="29">
        <v>-0.49990649728096398</v>
      </c>
      <c r="F985" s="29">
        <v>6.7126738159558805E-4</v>
      </c>
      <c r="G985" s="29">
        <v>3.6963951483719401E-3</v>
      </c>
      <c r="H985" s="29">
        <v>-0.723968067894735</v>
      </c>
      <c r="I985" s="29">
        <v>5.6237922002827497E-6</v>
      </c>
      <c r="J985" s="29">
        <v>4.43831805495999E-5</v>
      </c>
      <c r="K985" s="29">
        <v>-0.13467686810695201</v>
      </c>
      <c r="L985" s="29">
        <v>0.65544387687123695</v>
      </c>
      <c r="M985" s="29">
        <v>1</v>
      </c>
      <c r="N985" s="29">
        <v>-0.179261253676747</v>
      </c>
      <c r="O985" s="29">
        <v>0.81153053402852304</v>
      </c>
      <c r="P985" s="29">
        <v>1</v>
      </c>
      <c r="Q985" s="29">
        <v>-0.13729452399283201</v>
      </c>
      <c r="R985" s="29">
        <v>0.25844888658402498</v>
      </c>
      <c r="S985" s="29">
        <v>1</v>
      </c>
      <c r="T985" s="29">
        <v>3.3053719565952697E-2</v>
      </c>
      <c r="U985" s="29">
        <v>0.99730996901568902</v>
      </c>
      <c r="V985" s="29">
        <v>1</v>
      </c>
      <c r="W985" s="29">
        <v>-0.57574311648935905</v>
      </c>
      <c r="X985" s="29">
        <v>5.4287920311862702E-6</v>
      </c>
      <c r="Y985" s="29">
        <v>3.8481910058639199E-5</v>
      </c>
      <c r="Z985" s="29">
        <v>-0.476021639556928</v>
      </c>
      <c r="AA985" s="29">
        <v>2.1414636879584798E-3</v>
      </c>
      <c r="AB985" s="29">
        <v>1.0531598970975499E-2</v>
      </c>
      <c r="AC985" s="29">
        <v>-6.5487417129887496E-2</v>
      </c>
      <c r="AD985" s="29">
        <v>0.99270463471251702</v>
      </c>
      <c r="AE985" s="30">
        <v>1</v>
      </c>
    </row>
    <row r="986" spans="1:31" x14ac:dyDescent="0.35">
      <c r="A986" s="25" t="s">
        <v>1089</v>
      </c>
      <c r="B986" s="26" t="s">
        <v>1089</v>
      </c>
      <c r="C986" s="31" t="s">
        <v>6927</v>
      </c>
      <c r="D986" s="31" t="s">
        <v>6928</v>
      </c>
      <c r="E986" s="26">
        <v>-0.84112622023983896</v>
      </c>
      <c r="F986" s="26">
        <v>2.53590083578091E-3</v>
      </c>
      <c r="G986" s="26">
        <v>1.1522881186982701E-2</v>
      </c>
      <c r="H986" s="26">
        <v>-0.58928429999185705</v>
      </c>
      <c r="I986" s="26">
        <v>8.1259462163798701E-2</v>
      </c>
      <c r="J986" s="26">
        <v>0.175094080594655</v>
      </c>
      <c r="K986" s="26">
        <v>0.62593370261863202</v>
      </c>
      <c r="L986" s="26">
        <v>0.56551697340621698</v>
      </c>
      <c r="M986" s="26">
        <v>1</v>
      </c>
      <c r="N986" s="26">
        <v>-0.40621743057811899</v>
      </c>
      <c r="O986" s="26">
        <v>0.36654515220320999</v>
      </c>
      <c r="P986" s="26">
        <v>1</v>
      </c>
      <c r="Q986" s="26">
        <v>0.96147718655520198</v>
      </c>
      <c r="R986" s="26">
        <v>0.231107005489572</v>
      </c>
      <c r="S986" s="26">
        <v>1</v>
      </c>
      <c r="T986" s="26">
        <v>-0.65805935082610001</v>
      </c>
      <c r="U986" s="26">
        <v>0.27151498596823997</v>
      </c>
      <c r="V986" s="26">
        <v>0.99487445986357703</v>
      </c>
      <c r="W986" s="26">
        <v>-1.21521800261049</v>
      </c>
      <c r="X986" s="26">
        <v>5.9247557462735002E-2</v>
      </c>
      <c r="Y986" s="26">
        <v>0.13684033019039299</v>
      </c>
      <c r="Z986" s="26">
        <v>-0.505582736303268</v>
      </c>
      <c r="AA986" s="26">
        <v>0.62108713119574099</v>
      </c>
      <c r="AB986" s="26">
        <v>0.92283848497454302</v>
      </c>
      <c r="AC986" s="26">
        <v>-1.36769461713332</v>
      </c>
      <c r="AD986" s="26">
        <v>1.2759367446089799E-2</v>
      </c>
      <c r="AE986" s="27">
        <v>0.25641505438052697</v>
      </c>
    </row>
    <row r="987" spans="1:31" x14ac:dyDescent="0.35">
      <c r="A987" s="28" t="s">
        <v>1090</v>
      </c>
      <c r="B987" s="29" t="s">
        <v>1090</v>
      </c>
      <c r="C987" s="29" t="s">
        <v>6929</v>
      </c>
      <c r="D987" s="29" t="s">
        <v>6930</v>
      </c>
      <c r="E987" s="29">
        <v>-2.83600268924868E-2</v>
      </c>
      <c r="F987" s="29">
        <v>0.95818087340454094</v>
      </c>
      <c r="G987" s="29">
        <v>1</v>
      </c>
      <c r="H987" s="29">
        <v>-5.6094886987700897E-3</v>
      </c>
      <c r="I987" s="29">
        <v>0.99999736239066495</v>
      </c>
      <c r="J987" s="29">
        <v>1</v>
      </c>
      <c r="K987" s="29">
        <v>-0.226069970110305</v>
      </c>
      <c r="L987" s="29">
        <v>1.02368887897094E-10</v>
      </c>
      <c r="M987" s="29">
        <v>1.9311395368458201E-8</v>
      </c>
      <c r="N987" s="29">
        <v>-5.6333865968936699E-2</v>
      </c>
      <c r="O987" s="29">
        <v>0.98769915964298904</v>
      </c>
      <c r="P987" s="29">
        <v>1</v>
      </c>
      <c r="Q987" s="29">
        <v>-7.1727833522438E-2</v>
      </c>
      <c r="R987" s="29">
        <v>0.67943290600735595</v>
      </c>
      <c r="S987" s="29">
        <v>1</v>
      </c>
      <c r="T987" s="29">
        <v>-6.6821582759079998E-2</v>
      </c>
      <c r="U987" s="29">
        <v>0.99403705849318302</v>
      </c>
      <c r="V987" s="29">
        <v>1</v>
      </c>
      <c r="W987" s="29">
        <v>0.19820372009367401</v>
      </c>
      <c r="X987" s="29">
        <v>2.0532542206160099E-3</v>
      </c>
      <c r="Y987" s="29">
        <v>8.0371021968958702E-3</v>
      </c>
      <c r="Z987" s="29">
        <v>0.24219809765363801</v>
      </c>
      <c r="AA987" s="29">
        <v>8.4039233109622802E-2</v>
      </c>
      <c r="AB987" s="29">
        <v>0.21650283490091399</v>
      </c>
      <c r="AC987" s="29">
        <v>-3.9619335229551099E-2</v>
      </c>
      <c r="AD987" s="29">
        <v>0.99622925549101204</v>
      </c>
      <c r="AE987" s="30">
        <v>1</v>
      </c>
    </row>
    <row r="988" spans="1:31" x14ac:dyDescent="0.35">
      <c r="A988" s="25" t="s">
        <v>1091</v>
      </c>
      <c r="B988" s="26" t="s">
        <v>1091</v>
      </c>
      <c r="C988" s="31" t="s">
        <v>6931</v>
      </c>
      <c r="D988" s="31" t="s">
        <v>6932</v>
      </c>
      <c r="E988" s="26">
        <v>-0.58157823098834305</v>
      </c>
      <c r="F988" s="26">
        <v>9.0410419191333402E-5</v>
      </c>
      <c r="G988" s="26">
        <v>6.4087288658293002E-4</v>
      </c>
      <c r="H988" s="26">
        <v>-0.796110905706368</v>
      </c>
      <c r="I988" s="26">
        <v>4.3722834496445599E-6</v>
      </c>
      <c r="J988" s="26">
        <v>3.50742299225259E-5</v>
      </c>
      <c r="K988" s="26">
        <v>0.33916196074854399</v>
      </c>
      <c r="L988" s="26">
        <v>1.7115446163003499E-3</v>
      </c>
      <c r="M988" s="26">
        <v>2.6270637575129801E-2</v>
      </c>
      <c r="N988" s="26">
        <v>6.4529790303434004E-2</v>
      </c>
      <c r="O988" s="26">
        <v>0.575368941285889</v>
      </c>
      <c r="P988" s="26">
        <v>1</v>
      </c>
      <c r="Q988" s="26">
        <v>8.7951466853618404E-2</v>
      </c>
      <c r="R988" s="26">
        <v>0.45938550236173897</v>
      </c>
      <c r="S988" s="26">
        <v>1</v>
      </c>
      <c r="T988" s="26">
        <v>0.27906246502145898</v>
      </c>
      <c r="U988" s="26">
        <v>1.0845868400102599E-3</v>
      </c>
      <c r="V988" s="26">
        <v>4.80504836392424E-2</v>
      </c>
      <c r="W988" s="26">
        <v>-1.1352728664549101</v>
      </c>
      <c r="X988" s="26">
        <v>4.4750565070709899E-7</v>
      </c>
      <c r="Y988" s="26">
        <v>3.8885780762780301E-6</v>
      </c>
      <c r="Z988" s="26">
        <v>-0.83278872488326905</v>
      </c>
      <c r="AA988" s="26">
        <v>1.31951890621356E-5</v>
      </c>
      <c r="AB988" s="26">
        <v>1.19082508696557E-4</v>
      </c>
      <c r="AC988" s="26">
        <v>-2.34216765501844E-2</v>
      </c>
      <c r="AD988" s="26">
        <v>0.92909249817818595</v>
      </c>
      <c r="AE988" s="27">
        <v>1</v>
      </c>
    </row>
    <row r="989" spans="1:31" x14ac:dyDescent="0.35">
      <c r="A989" s="28" t="s">
        <v>1092</v>
      </c>
      <c r="B989" s="29" t="s">
        <v>1092</v>
      </c>
      <c r="C989" s="29" t="s">
        <v>6933</v>
      </c>
      <c r="D989" s="29" t="s">
        <v>6934</v>
      </c>
      <c r="E989" s="29">
        <v>-0.112037554050713</v>
      </c>
      <c r="F989" s="29">
        <v>8.4942065007451491E-3</v>
      </c>
      <c r="G989" s="29">
        <v>3.1221948218955201E-2</v>
      </c>
      <c r="H989" s="29">
        <v>-0.128467367295268</v>
      </c>
      <c r="I989" s="29">
        <v>6.8099340831818097E-3</v>
      </c>
      <c r="J989" s="29">
        <v>2.2601869760753301E-2</v>
      </c>
      <c r="K989" s="29">
        <v>1.48867522349811E-2</v>
      </c>
      <c r="L989" s="29">
        <v>0.99613609660626201</v>
      </c>
      <c r="M989" s="29">
        <v>1</v>
      </c>
      <c r="N989" s="29">
        <v>9.1110552392185101E-2</v>
      </c>
      <c r="O989" s="29">
        <v>0.22487168604263499</v>
      </c>
      <c r="P989" s="29">
        <v>1</v>
      </c>
      <c r="Q989" s="29">
        <v>-1.52635650897326E-2</v>
      </c>
      <c r="R989" s="29">
        <v>0.99999675145718003</v>
      </c>
      <c r="S989" s="29">
        <v>1</v>
      </c>
      <c r="T989" s="29">
        <v>-1.9410435658649E-2</v>
      </c>
      <c r="U989" s="29">
        <v>0.99310339218468302</v>
      </c>
      <c r="V989" s="29">
        <v>1</v>
      </c>
      <c r="W989" s="29">
        <v>-9.68962945725588E-2</v>
      </c>
      <c r="X989" s="29">
        <v>0.346668442009052</v>
      </c>
      <c r="Y989" s="29">
        <v>0.55285439020150995</v>
      </c>
      <c r="Z989" s="29">
        <v>-0.19928384991432799</v>
      </c>
      <c r="AA989" s="29">
        <v>2.4374385117686601E-3</v>
      </c>
      <c r="AB989" s="29">
        <v>1.1819353579455299E-2</v>
      </c>
      <c r="AC989" s="29">
        <v>0.134882572700392</v>
      </c>
      <c r="AD989" s="29">
        <v>4.9396674163395403E-2</v>
      </c>
      <c r="AE989" s="30">
        <v>0.56113256439836601</v>
      </c>
    </row>
    <row r="990" spans="1:31" x14ac:dyDescent="0.35">
      <c r="A990" s="25" t="s">
        <v>1093</v>
      </c>
      <c r="B990" s="26" t="s">
        <v>1093</v>
      </c>
      <c r="C990" s="31" t="s">
        <v>6935</v>
      </c>
      <c r="D990" s="31" t="s">
        <v>6936</v>
      </c>
      <c r="E990" s="26">
        <v>4.6829950857618E-2</v>
      </c>
      <c r="F990" s="26">
        <v>0.92753166157827205</v>
      </c>
      <c r="G990" s="26">
        <v>1</v>
      </c>
      <c r="H990" s="26">
        <v>-5.7048463405670297E-2</v>
      </c>
      <c r="I990" s="26">
        <v>0.58718828796648703</v>
      </c>
      <c r="J990" s="26">
        <v>0.81637621082866896</v>
      </c>
      <c r="K990" s="26">
        <v>-6.1983654292096103E-2</v>
      </c>
      <c r="L990" s="26">
        <v>0.26574372221957798</v>
      </c>
      <c r="M990" s="26">
        <v>0.76367041156761295</v>
      </c>
      <c r="N990" s="26">
        <v>-5.2514560414544997E-2</v>
      </c>
      <c r="O990" s="26">
        <v>0.86019495917335298</v>
      </c>
      <c r="P990" s="26">
        <v>1</v>
      </c>
      <c r="Q990" s="26">
        <v>-1.46228289396886E-2</v>
      </c>
      <c r="R990" s="26">
        <v>0.99999976378820599</v>
      </c>
      <c r="S990" s="26">
        <v>1</v>
      </c>
      <c r="T990" s="26">
        <v>3.771661710514E-3</v>
      </c>
      <c r="U990" s="26">
        <v>0.99999999999974098</v>
      </c>
      <c r="V990" s="26">
        <v>1</v>
      </c>
      <c r="W990" s="26">
        <v>-3.5552090406876E-2</v>
      </c>
      <c r="X990" s="26">
        <v>0.98571382802466301</v>
      </c>
      <c r="Y990" s="26">
        <v>1</v>
      </c>
      <c r="Z990" s="26">
        <v>2.2068008539332402E-2</v>
      </c>
      <c r="AA990" s="26">
        <v>0.99999757125101196</v>
      </c>
      <c r="AB990" s="26">
        <v>1</v>
      </c>
      <c r="AC990" s="26">
        <v>-0.113740070730868</v>
      </c>
      <c r="AD990" s="26">
        <v>0.45849524097712901</v>
      </c>
      <c r="AE990" s="27">
        <v>1</v>
      </c>
    </row>
    <row r="991" spans="1:31" x14ac:dyDescent="0.35">
      <c r="A991" s="28" t="s">
        <v>1094</v>
      </c>
      <c r="B991" s="29" t="s">
        <v>1094</v>
      </c>
      <c r="C991" s="29" t="s">
        <v>6937</v>
      </c>
      <c r="D991" s="29" t="s">
        <v>6938</v>
      </c>
      <c r="E991" s="29">
        <v>0.68665622440309004</v>
      </c>
      <c r="F991" s="29">
        <v>2.05994761918967E-23</v>
      </c>
      <c r="G991" s="29">
        <v>1.1258480071982399E-21</v>
      </c>
      <c r="H991" s="29">
        <v>0.79373398628422298</v>
      </c>
      <c r="I991" s="29">
        <v>1.58286558054845E-25</v>
      </c>
      <c r="J991" s="29">
        <v>1.00615194728776E-23</v>
      </c>
      <c r="K991" s="29">
        <v>-0.15330912799438601</v>
      </c>
      <c r="L991" s="29">
        <v>4.1613991213168497E-15</v>
      </c>
      <c r="M991" s="29">
        <v>2.21235109649645E-12</v>
      </c>
      <c r="N991" s="29">
        <v>5.8578947321132301E-2</v>
      </c>
      <c r="O991" s="29">
        <v>0.61104028988469905</v>
      </c>
      <c r="P991" s="29">
        <v>1</v>
      </c>
      <c r="Q991" s="29">
        <v>1.2772056597726501E-2</v>
      </c>
      <c r="R991" s="29">
        <v>0.99988319232911105</v>
      </c>
      <c r="S991" s="29">
        <v>1</v>
      </c>
      <c r="T991" s="29">
        <v>-6.76573347270953E-2</v>
      </c>
      <c r="U991" s="29">
        <v>0.38552151149634201</v>
      </c>
      <c r="V991" s="29">
        <v>1</v>
      </c>
      <c r="W991" s="29">
        <v>0.95796524180490705</v>
      </c>
      <c r="X991" s="29">
        <v>4.7411127536559402E-32</v>
      </c>
      <c r="Y991" s="29">
        <v>3.3007175456404703E-30</v>
      </c>
      <c r="Z991" s="29">
        <v>0.87648148795352598</v>
      </c>
      <c r="AA991" s="29">
        <v>2.2656229327650399E-24</v>
      </c>
      <c r="AB991" s="29">
        <v>1.5406235942802299E-22</v>
      </c>
      <c r="AC991" s="29">
        <v>7.5285934176218705E-2</v>
      </c>
      <c r="AD991" s="29">
        <v>0.86823154737826103</v>
      </c>
      <c r="AE991" s="30">
        <v>1</v>
      </c>
    </row>
    <row r="992" spans="1:31" x14ac:dyDescent="0.35">
      <c r="A992" s="25" t="s">
        <v>1095</v>
      </c>
      <c r="B992" s="26" t="s">
        <v>1095</v>
      </c>
      <c r="C992" s="31" t="s">
        <v>6939</v>
      </c>
      <c r="D992" s="31" t="s">
        <v>6940</v>
      </c>
      <c r="E992" s="26">
        <v>-0.11745439332813901</v>
      </c>
      <c r="F992" s="26">
        <v>0.29013981457063998</v>
      </c>
      <c r="G992" s="26">
        <v>0.50273707721751304</v>
      </c>
      <c r="H992" s="26">
        <v>-7.4237607669439695E-2</v>
      </c>
      <c r="I992" s="26">
        <v>0.59814234460590299</v>
      </c>
      <c r="J992" s="26">
        <v>0.82732649745868403</v>
      </c>
      <c r="K992" s="26">
        <v>0.123271698203217</v>
      </c>
      <c r="L992" s="26">
        <v>9.36103149558703E-2</v>
      </c>
      <c r="M992" s="26">
        <v>0.42272827943006103</v>
      </c>
      <c r="N992" s="26">
        <v>-6.1784405112749297E-2</v>
      </c>
      <c r="O992" s="26">
        <v>0.71335893548595397</v>
      </c>
      <c r="P992" s="26">
        <v>1</v>
      </c>
      <c r="Q992" s="26">
        <v>4.6800887723941802E-2</v>
      </c>
      <c r="R992" s="26">
        <v>0.87667463930115097</v>
      </c>
      <c r="S992" s="26">
        <v>1</v>
      </c>
      <c r="T992" s="26">
        <v>-0.105001190771448</v>
      </c>
      <c r="U992" s="26">
        <v>0.68249374808941399</v>
      </c>
      <c r="V992" s="26">
        <v>1</v>
      </c>
      <c r="W992" s="26">
        <v>-0.228587738111279</v>
      </c>
      <c r="X992" s="26">
        <v>4.9066628015054903E-2</v>
      </c>
      <c r="Y992" s="26">
        <v>0.117166860200915</v>
      </c>
      <c r="Z992" s="26">
        <v>-0.24256530888679501</v>
      </c>
      <c r="AA992" s="26">
        <v>9.1297704716897105E-2</v>
      </c>
      <c r="AB992" s="26">
        <v>0.23092948840156299</v>
      </c>
      <c r="AC992" s="26">
        <v>-0.10858529283669099</v>
      </c>
      <c r="AD992" s="26">
        <v>0.52577755177980001</v>
      </c>
      <c r="AE992" s="27">
        <v>1</v>
      </c>
    </row>
    <row r="993" spans="1:31" x14ac:dyDescent="0.35">
      <c r="A993" s="28" t="s">
        <v>1096</v>
      </c>
      <c r="B993" s="29" t="s">
        <v>1096</v>
      </c>
      <c r="C993" s="29" t="s">
        <v>6941</v>
      </c>
      <c r="D993" s="29" t="s">
        <v>6942</v>
      </c>
      <c r="E993" s="29">
        <v>-0.111506944712852</v>
      </c>
      <c r="F993" s="29">
        <v>0.283527068448367</v>
      </c>
      <c r="G993" s="29">
        <v>0.49538879482702403</v>
      </c>
      <c r="H993" s="29">
        <v>0.49592248992011301</v>
      </c>
      <c r="I993" s="29">
        <v>1.0077898450883801E-2</v>
      </c>
      <c r="J993" s="29">
        <v>3.1215863422017199E-2</v>
      </c>
      <c r="K993" s="29">
        <v>1.2998260295053399E-2</v>
      </c>
      <c r="L993" s="29">
        <v>0.64513688024963001</v>
      </c>
      <c r="M993" s="29">
        <v>1</v>
      </c>
      <c r="N993" s="29">
        <v>8.7720048599994292E-3</v>
      </c>
      <c r="O993" s="29">
        <v>0.98071773416994101</v>
      </c>
      <c r="P993" s="29">
        <v>1</v>
      </c>
      <c r="Q993" s="29">
        <v>-2.8771278975410298E-2</v>
      </c>
      <c r="R993" s="29">
        <v>0.86548461274793398</v>
      </c>
      <c r="S993" s="29">
        <v>1</v>
      </c>
      <c r="T993" s="29">
        <v>-0.39073416064976901</v>
      </c>
      <c r="U993" s="29">
        <v>7.4878971836128102E-3</v>
      </c>
      <c r="V993" s="29">
        <v>0.180202562673941</v>
      </c>
      <c r="W993" s="29">
        <v>0.368111484520036</v>
      </c>
      <c r="X993" s="29">
        <v>7.6072777587233402E-3</v>
      </c>
      <c r="Y993" s="29">
        <v>2.46877693301965E-2</v>
      </c>
      <c r="Z993" s="29">
        <v>-0.185939224640811</v>
      </c>
      <c r="AA993" s="29">
        <v>7.6256379727828894E-2</v>
      </c>
      <c r="AB993" s="29">
        <v>0.20169484787351599</v>
      </c>
      <c r="AC993" s="29">
        <v>6.9249809258825901E-2</v>
      </c>
      <c r="AD993" s="29">
        <v>0.815314873671666</v>
      </c>
      <c r="AE993" s="30">
        <v>1</v>
      </c>
    </row>
    <row r="994" spans="1:31" x14ac:dyDescent="0.35">
      <c r="A994" s="25" t="s">
        <v>1097</v>
      </c>
      <c r="B994" s="26" t="s">
        <v>1097</v>
      </c>
      <c r="C994" s="31" t="s">
        <v>6943</v>
      </c>
      <c r="D994" s="31" t="s">
        <v>6944</v>
      </c>
      <c r="E994" s="26">
        <v>0.301802003511353</v>
      </c>
      <c r="F994" s="26">
        <v>9.9629157644398007E-3</v>
      </c>
      <c r="G994" s="26">
        <v>3.5504650451215099E-2</v>
      </c>
      <c r="H994" s="26">
        <v>0.16234395854789199</v>
      </c>
      <c r="I994" s="26">
        <v>6.3236091225006605E-2</v>
      </c>
      <c r="J994" s="26">
        <v>0.143335140110015</v>
      </c>
      <c r="K994" s="26">
        <v>2.5672257622632701E-3</v>
      </c>
      <c r="L994" s="26">
        <v>0.98325160586692095</v>
      </c>
      <c r="M994" s="26">
        <v>1</v>
      </c>
      <c r="N994" s="26">
        <v>-0.124967594620312</v>
      </c>
      <c r="O994" s="26">
        <v>0.187283730623201</v>
      </c>
      <c r="P994" s="26">
        <v>1</v>
      </c>
      <c r="Q994" s="26">
        <v>-1.4171565699716299E-2</v>
      </c>
      <c r="R994" s="26">
        <v>0.93961942598644599</v>
      </c>
      <c r="S994" s="26">
        <v>1</v>
      </c>
      <c r="T994" s="26">
        <v>-0.116890114519626</v>
      </c>
      <c r="U994" s="26">
        <v>3.2099020273337199E-2</v>
      </c>
      <c r="V994" s="26">
        <v>0.39518962222837101</v>
      </c>
      <c r="W994" s="26">
        <v>0.21513573235590699</v>
      </c>
      <c r="X994" s="26">
        <v>6.9579681320101006E-2</v>
      </c>
      <c r="Y994" s="26">
        <v>0.156500760138442</v>
      </c>
      <c r="Z994" s="26">
        <v>0.37428480104140499</v>
      </c>
      <c r="AA994" s="26">
        <v>1.44639872311416E-2</v>
      </c>
      <c r="AB994" s="26">
        <v>5.3317516579415802E-2</v>
      </c>
      <c r="AC994" s="26">
        <v>-0.19526265116500599</v>
      </c>
      <c r="AD994" s="26">
        <v>0.256596851484101</v>
      </c>
      <c r="AE994" s="27">
        <v>1</v>
      </c>
    </row>
    <row r="995" spans="1:31" x14ac:dyDescent="0.35">
      <c r="A995" s="28" t="s">
        <v>1098</v>
      </c>
      <c r="B995" s="29" t="s">
        <v>1098</v>
      </c>
      <c r="C995" s="29" t="s">
        <v>6945</v>
      </c>
      <c r="D995" s="29" t="s">
        <v>6946</v>
      </c>
      <c r="E995" s="29">
        <v>5.8666141701920402E-2</v>
      </c>
      <c r="F995" s="29">
        <v>0.59051751765355398</v>
      </c>
      <c r="G995" s="29">
        <v>0.834656109170129</v>
      </c>
      <c r="H995" s="29">
        <v>8.68926128054026E-2</v>
      </c>
      <c r="I995" s="29">
        <v>0.39313137335180098</v>
      </c>
      <c r="J995" s="29">
        <v>0.60692509803625405</v>
      </c>
      <c r="K995" s="29">
        <v>2.9656832416396399E-3</v>
      </c>
      <c r="L995" s="29">
        <v>0.99999323751816005</v>
      </c>
      <c r="M995" s="29">
        <v>1</v>
      </c>
      <c r="N995" s="29">
        <v>7.0372864129489301E-2</v>
      </c>
      <c r="O995" s="29">
        <v>0.963407515897449</v>
      </c>
      <c r="P995" s="29">
        <v>1</v>
      </c>
      <c r="Q995" s="29">
        <v>-2.1720091388852201E-2</v>
      </c>
      <c r="R995" s="29">
        <v>0.99721559337871901</v>
      </c>
      <c r="S995" s="29">
        <v>1</v>
      </c>
      <c r="T995" s="29">
        <v>-6.3712920240571E-2</v>
      </c>
      <c r="U995" s="29">
        <v>0.73890279928652403</v>
      </c>
      <c r="V995" s="29">
        <v>1</v>
      </c>
      <c r="W995" s="29">
        <v>8.78043824081539E-2</v>
      </c>
      <c r="X995" s="29">
        <v>0.36352932841209201</v>
      </c>
      <c r="Y995" s="29">
        <v>0.57240697699351495</v>
      </c>
      <c r="Z995" s="29">
        <v>-9.4156780334697696E-2</v>
      </c>
      <c r="AA995" s="29">
        <v>0.22812137224239101</v>
      </c>
      <c r="AB995" s="29">
        <v>0.45812286568458199</v>
      </c>
      <c r="AC995" s="29">
        <v>0.103879425015308</v>
      </c>
      <c r="AD995" s="29">
        <v>0.35734378986087201</v>
      </c>
      <c r="AE995" s="30">
        <v>1</v>
      </c>
    </row>
    <row r="996" spans="1:31" x14ac:dyDescent="0.35">
      <c r="A996" s="25" t="s">
        <v>1099</v>
      </c>
      <c r="B996" s="26" t="s">
        <v>1099</v>
      </c>
      <c r="C996" s="31" t="s">
        <v>6947</v>
      </c>
      <c r="D996" s="31" t="s">
        <v>6948</v>
      </c>
      <c r="E996" s="26">
        <v>-0.20295980515246601</v>
      </c>
      <c r="F996" s="26">
        <v>3.1837061043140501E-15</v>
      </c>
      <c r="G996" s="26">
        <v>9.1266241657002906E-14</v>
      </c>
      <c r="H996" s="26">
        <v>-0.32757262044400698</v>
      </c>
      <c r="I996" s="26">
        <v>2.1740077731136201E-27</v>
      </c>
      <c r="J996" s="26">
        <v>1.5317587297793301E-25</v>
      </c>
      <c r="K996" s="26">
        <v>1.23478301278723E-2</v>
      </c>
      <c r="L996" s="26">
        <v>0.99998416526738498</v>
      </c>
      <c r="M996" s="26">
        <v>1</v>
      </c>
      <c r="N996" s="26">
        <v>-1.00023768930101E-2</v>
      </c>
      <c r="O996" s="26">
        <v>1</v>
      </c>
      <c r="P996" s="26">
        <v>1</v>
      </c>
      <c r="Q996" s="26">
        <v>5.8495305423441703E-2</v>
      </c>
      <c r="R996" s="26">
        <v>0.997878219522494</v>
      </c>
      <c r="S996" s="26">
        <v>1</v>
      </c>
      <c r="T996" s="26">
        <v>0.12592652641117399</v>
      </c>
      <c r="U996" s="26">
        <v>0.63039248976770101</v>
      </c>
      <c r="V996" s="26">
        <v>1</v>
      </c>
      <c r="W996" s="26">
        <v>-0.32879801529342101</v>
      </c>
      <c r="X996" s="26">
        <v>1.3956180044896501E-31</v>
      </c>
      <c r="Y996" s="26">
        <v>9.6018518708887594E-30</v>
      </c>
      <c r="Z996" s="26">
        <v>-0.1737457984278</v>
      </c>
      <c r="AA996" s="26">
        <v>5.0521815393148902E-5</v>
      </c>
      <c r="AB996" s="26">
        <v>3.99799156182862E-4</v>
      </c>
      <c r="AC996" s="26">
        <v>-7.7165456393172405E-2</v>
      </c>
      <c r="AD996" s="26">
        <v>0.99765681918523297</v>
      </c>
      <c r="AE996" s="27">
        <v>1</v>
      </c>
    </row>
    <row r="997" spans="1:31" x14ac:dyDescent="0.35">
      <c r="A997" s="28" t="s">
        <v>1100</v>
      </c>
      <c r="B997" s="29" t="s">
        <v>1100</v>
      </c>
      <c r="C997" s="29" t="s">
        <v>6949</v>
      </c>
      <c r="D997" s="29" t="s">
        <v>6950</v>
      </c>
      <c r="E997" s="29">
        <v>-9.2614704838842703E-3</v>
      </c>
      <c r="F997" s="29">
        <v>0.97186469657472996</v>
      </c>
      <c r="G997" s="29">
        <v>1</v>
      </c>
      <c r="H997" s="29">
        <v>1.1342864956687599</v>
      </c>
      <c r="I997" s="29">
        <v>3.6491363972786998E-4</v>
      </c>
      <c r="J997" s="29">
        <v>1.81309682678724E-3</v>
      </c>
      <c r="K997" s="29">
        <v>-2.6400929682302399E-2</v>
      </c>
      <c r="L997" s="29">
        <v>0.79903296183418004</v>
      </c>
      <c r="M997" s="29">
        <v>1</v>
      </c>
      <c r="N997" s="29">
        <v>0.52313149587372598</v>
      </c>
      <c r="O997" s="29">
        <v>4.24590131218286E-2</v>
      </c>
      <c r="P997" s="29">
        <v>0.51407931415414898</v>
      </c>
      <c r="Q997" s="29">
        <v>6.4149175954505394E-2</v>
      </c>
      <c r="R997" s="29">
        <v>0.99553298107399602</v>
      </c>
      <c r="S997" s="29">
        <v>1</v>
      </c>
      <c r="T997" s="29">
        <v>-0.48714762616463803</v>
      </c>
      <c r="U997" s="29">
        <v>0.31232191185457298</v>
      </c>
      <c r="V997" s="29">
        <v>1</v>
      </c>
      <c r="W997" s="29">
        <v>1.2230119630593701</v>
      </c>
      <c r="X997" s="29">
        <v>1.4804792309708101E-4</v>
      </c>
      <c r="Y997" s="29">
        <v>7.7718514746115798E-4</v>
      </c>
      <c r="Z997" s="29">
        <v>4.7383432491489401E-2</v>
      </c>
      <c r="AA997" s="29">
        <v>0.95341370258606095</v>
      </c>
      <c r="AB997" s="29">
        <v>1</v>
      </c>
      <c r="AC997" s="29">
        <v>0.46974464947607703</v>
      </c>
      <c r="AD997" s="29">
        <v>1.9079329798683101E-2</v>
      </c>
      <c r="AE997" s="30">
        <v>0.33102808840397102</v>
      </c>
    </row>
    <row r="998" spans="1:31" x14ac:dyDescent="0.35">
      <c r="A998" s="25" t="s">
        <v>1101</v>
      </c>
      <c r="B998" s="26" t="s">
        <v>1101</v>
      </c>
      <c r="C998" s="31" t="s">
        <v>6951</v>
      </c>
      <c r="D998" s="31" t="s">
        <v>6952</v>
      </c>
      <c r="E998" s="26">
        <v>-0.19398079647233099</v>
      </c>
      <c r="F998" s="26">
        <v>1.6502974343813301E-2</v>
      </c>
      <c r="G998" s="26">
        <v>5.3855688595212198E-2</v>
      </c>
      <c r="H998" s="26">
        <v>-0.28968997996943502</v>
      </c>
      <c r="I998" s="26">
        <v>1.8706536887218799E-4</v>
      </c>
      <c r="J998" s="26">
        <v>1.00890467278068E-3</v>
      </c>
      <c r="K998" s="26">
        <v>-2.81401022081273E-2</v>
      </c>
      <c r="L998" s="26">
        <v>0.81068255749864704</v>
      </c>
      <c r="M998" s="26">
        <v>1</v>
      </c>
      <c r="N998" s="26">
        <v>5.5494206412299601E-2</v>
      </c>
      <c r="O998" s="26">
        <v>0.77629054093295202</v>
      </c>
      <c r="P998" s="26">
        <v>1</v>
      </c>
      <c r="Q998" s="26">
        <v>4.2361243289597797E-2</v>
      </c>
      <c r="R998" s="26">
        <v>0.89413818885569196</v>
      </c>
      <c r="S998" s="26">
        <v>1</v>
      </c>
      <c r="T998" s="26">
        <v>0.15221590839291299</v>
      </c>
      <c r="U998" s="26">
        <v>4.2668987505852102E-2</v>
      </c>
      <c r="V998" s="26">
        <v>0.462946639952177</v>
      </c>
      <c r="W998" s="26">
        <v>-0.25656324518900703</v>
      </c>
      <c r="X998" s="26">
        <v>1.92875711153776E-2</v>
      </c>
      <c r="Y998" s="26">
        <v>5.3942475314551999E-2</v>
      </c>
      <c r="Z998" s="26">
        <v>-6.3026195364711698E-2</v>
      </c>
      <c r="AA998" s="26">
        <v>0.88516146376733695</v>
      </c>
      <c r="AB998" s="26">
        <v>1</v>
      </c>
      <c r="AC998" s="26">
        <v>8.7634500490401196E-2</v>
      </c>
      <c r="AD998" s="26">
        <v>0.69076932661748003</v>
      </c>
      <c r="AE998" s="27">
        <v>1</v>
      </c>
    </row>
    <row r="999" spans="1:31" x14ac:dyDescent="0.35">
      <c r="A999" s="28" t="s">
        <v>1102</v>
      </c>
      <c r="B999" s="29" t="s">
        <v>1102</v>
      </c>
      <c r="C999" s="29" t="s">
        <v>6953</v>
      </c>
      <c r="D999" s="29" t="s">
        <v>6954</v>
      </c>
      <c r="E999" s="29">
        <v>0.64722079013239797</v>
      </c>
      <c r="F999" s="29">
        <v>9.0334966311718197E-7</v>
      </c>
      <c r="G999" s="29">
        <v>9.4504272449182103E-6</v>
      </c>
      <c r="H999" s="29">
        <v>0.86064974577377995</v>
      </c>
      <c r="I999" s="29">
        <v>9.78799586598529E-8</v>
      </c>
      <c r="J999" s="29">
        <v>1.05804435904403E-6</v>
      </c>
      <c r="K999" s="29">
        <v>-0.33560702345830301</v>
      </c>
      <c r="L999" s="29">
        <v>2.22757046470828E-12</v>
      </c>
      <c r="M999" s="29">
        <v>5.4278466990058404E-10</v>
      </c>
      <c r="N999" s="29">
        <v>0.12885159483060099</v>
      </c>
      <c r="O999" s="29">
        <v>0.75300105182778698</v>
      </c>
      <c r="P999" s="29">
        <v>1</v>
      </c>
      <c r="Q999" s="29">
        <v>-0.21871655191301201</v>
      </c>
      <c r="R999" s="29">
        <v>1.8177982057734299E-2</v>
      </c>
      <c r="S999" s="29">
        <v>0.704005556779006</v>
      </c>
      <c r="T999" s="29">
        <v>-2.33041948242831E-2</v>
      </c>
      <c r="U999" s="29">
        <v>0.99922916533921402</v>
      </c>
      <c r="V999" s="29">
        <v>1</v>
      </c>
      <c r="W999" s="29">
        <v>1.17523973720679</v>
      </c>
      <c r="X999" s="29">
        <v>1.4545779449005601E-10</v>
      </c>
      <c r="Y999" s="29">
        <v>2.0900176466286201E-9</v>
      </c>
      <c r="Z999" s="29">
        <v>0.80103542902006897</v>
      </c>
      <c r="AA999" s="29">
        <v>1.2963548076944701E-8</v>
      </c>
      <c r="AB999" s="29">
        <v>2.0544940150128E-7</v>
      </c>
      <c r="AC999" s="29">
        <v>0.37202495425569498</v>
      </c>
      <c r="AD999" s="29">
        <v>5.9649104690532299E-2</v>
      </c>
      <c r="AE999" s="30">
        <v>0.59526956353282101</v>
      </c>
    </row>
    <row r="1000" spans="1:31" x14ac:dyDescent="0.35">
      <c r="A1000" s="25" t="s">
        <v>1103</v>
      </c>
      <c r="B1000" s="26" t="s">
        <v>1103</v>
      </c>
      <c r="C1000" s="31" t="s">
        <v>6955</v>
      </c>
      <c r="D1000" s="31" t="s">
        <v>6956</v>
      </c>
      <c r="E1000" s="26">
        <v>-0.14888379987511</v>
      </c>
      <c r="F1000" s="26">
        <v>6.8728703382395203E-3</v>
      </c>
      <c r="G1000" s="26">
        <v>2.62353431710344E-2</v>
      </c>
      <c r="H1000" s="26">
        <v>-0.16519221710958401</v>
      </c>
      <c r="I1000" s="26">
        <v>1.0209457202519101E-3</v>
      </c>
      <c r="J1000" s="26">
        <v>4.4193120444360997E-3</v>
      </c>
      <c r="K1000" s="26">
        <v>5.6056112753738098E-2</v>
      </c>
      <c r="L1000" s="26">
        <v>0.67722818413297903</v>
      </c>
      <c r="M1000" s="26">
        <v>1</v>
      </c>
      <c r="N1000" s="26">
        <v>-3.5531474161374997E-2</v>
      </c>
      <c r="O1000" s="26">
        <v>0.99840330771910302</v>
      </c>
      <c r="P1000" s="26">
        <v>1</v>
      </c>
      <c r="Q1000" s="26">
        <v>3.5776200028767802E-2</v>
      </c>
      <c r="R1000" s="26">
        <v>0.999505300932368</v>
      </c>
      <c r="S1000" s="26">
        <v>1</v>
      </c>
      <c r="T1000" s="26">
        <v>2.5738669024307401E-3</v>
      </c>
      <c r="U1000" s="26">
        <v>1</v>
      </c>
      <c r="V1000" s="26">
        <v>1</v>
      </c>
      <c r="W1000" s="26">
        <v>-0.20258325209924</v>
      </c>
      <c r="X1000" s="26">
        <v>1.36224823035832E-6</v>
      </c>
      <c r="Y1000" s="26">
        <v>1.08386770763748E-5</v>
      </c>
      <c r="Z1000" s="26">
        <v>-0.186184119615213</v>
      </c>
      <c r="AA1000" s="26">
        <v>1.26947433314188E-2</v>
      </c>
      <c r="AB1000" s="26">
        <v>4.7926958684400903E-2</v>
      </c>
      <c r="AC1000" s="26">
        <v>-4.0910189817975201E-2</v>
      </c>
      <c r="AD1000" s="26">
        <v>0.99841250163042095</v>
      </c>
      <c r="AE1000" s="27">
        <v>1</v>
      </c>
    </row>
    <row r="1001" spans="1:31" x14ac:dyDescent="0.35">
      <c r="A1001" s="28" t="s">
        <v>1104</v>
      </c>
      <c r="B1001" s="29" t="s">
        <v>1104</v>
      </c>
      <c r="C1001" s="29" t="s">
        <v>6957</v>
      </c>
      <c r="D1001" s="29" t="s">
        <v>6958</v>
      </c>
      <c r="E1001" s="29">
        <v>-0.100069327889681</v>
      </c>
      <c r="F1001" s="29">
        <v>0.38325991429242001</v>
      </c>
      <c r="G1001" s="29">
        <v>0.61574285131375595</v>
      </c>
      <c r="H1001" s="29">
        <v>-0.26169340735601898</v>
      </c>
      <c r="I1001" s="29">
        <v>9.8695531165271504E-3</v>
      </c>
      <c r="J1001" s="29">
        <v>3.0749678543127702E-2</v>
      </c>
      <c r="K1001" s="29">
        <v>7.0739875394570495E-2</v>
      </c>
      <c r="L1001" s="29">
        <v>0.43684446499708002</v>
      </c>
      <c r="M1001" s="29">
        <v>0.98569041398733803</v>
      </c>
      <c r="N1001" s="29">
        <v>-0.26992016478943998</v>
      </c>
      <c r="O1001" s="29">
        <v>0.14764913937653401</v>
      </c>
      <c r="P1001" s="29">
        <v>0.92062448391927199</v>
      </c>
      <c r="Q1001" s="29">
        <v>-6.8886401722547397E-2</v>
      </c>
      <c r="R1001" s="29">
        <v>0.64802175392620898</v>
      </c>
      <c r="S1001" s="29">
        <v>1</v>
      </c>
      <c r="T1001" s="29">
        <v>-2.6241532020082801E-2</v>
      </c>
      <c r="U1001" s="29">
        <v>0.95358323480958895</v>
      </c>
      <c r="V1001" s="29">
        <v>1</v>
      </c>
      <c r="W1001" s="29">
        <v>-0.32481805795604701</v>
      </c>
      <c r="X1001" s="29">
        <v>4.6093183914998701E-3</v>
      </c>
      <c r="Y1001" s="29">
        <v>1.6131235160677E-2</v>
      </c>
      <c r="Z1001" s="29">
        <v>-0.241666176683517</v>
      </c>
      <c r="AA1001" s="29">
        <v>0.10985297005146701</v>
      </c>
      <c r="AB1001" s="29">
        <v>0.26557262044687002</v>
      </c>
      <c r="AC1001" s="29">
        <v>-0.201033763066892</v>
      </c>
      <c r="AD1001" s="29">
        <v>0.68891097086219399</v>
      </c>
      <c r="AE1001" s="30">
        <v>1</v>
      </c>
    </row>
    <row r="1002" spans="1:31" x14ac:dyDescent="0.35">
      <c r="A1002" s="25" t="s">
        <v>1105</v>
      </c>
      <c r="B1002" s="26" t="s">
        <v>1105</v>
      </c>
      <c r="C1002" s="31" t="s">
        <v>6959</v>
      </c>
      <c r="D1002" s="31" t="s">
        <v>6960</v>
      </c>
      <c r="E1002" s="26">
        <v>-0.129828725090329</v>
      </c>
      <c r="F1002" s="26">
        <v>9.0608406750271098E-2</v>
      </c>
      <c r="G1002" s="26">
        <v>0.20969898597023801</v>
      </c>
      <c r="H1002" s="26">
        <v>-0.155917357880372</v>
      </c>
      <c r="I1002" s="26">
        <v>0.15591274692951401</v>
      </c>
      <c r="J1002" s="26">
        <v>0.294216761550112</v>
      </c>
      <c r="K1002" s="26">
        <v>-5.8046301812222499E-2</v>
      </c>
      <c r="L1002" s="26">
        <v>7.6250664534654206E-2</v>
      </c>
      <c r="M1002" s="26">
        <v>0.372670918511189</v>
      </c>
      <c r="N1002" s="26">
        <v>-2.8987605224772801E-2</v>
      </c>
      <c r="O1002" s="26">
        <v>0.94936789182759695</v>
      </c>
      <c r="P1002" s="26">
        <v>1</v>
      </c>
      <c r="Q1002" s="26">
        <v>3.5277717567684598E-3</v>
      </c>
      <c r="R1002" s="26">
        <v>0.99974035116401505</v>
      </c>
      <c r="S1002" s="26">
        <v>1</v>
      </c>
      <c r="T1002" s="26">
        <v>-4.6731518730968001E-2</v>
      </c>
      <c r="U1002" s="26">
        <v>0.70492751014871002</v>
      </c>
      <c r="V1002" s="26">
        <v>1</v>
      </c>
      <c r="W1002" s="26">
        <v>-8.1248795574640695E-2</v>
      </c>
      <c r="X1002" s="26">
        <v>0.60654524589115699</v>
      </c>
      <c r="Y1002" s="26">
        <v>0.84113744319930805</v>
      </c>
      <c r="Z1002" s="26">
        <v>3.3860219134749403E-2</v>
      </c>
      <c r="AA1002" s="26">
        <v>0.90536489928500397</v>
      </c>
      <c r="AB1002" s="26">
        <v>1</v>
      </c>
      <c r="AC1002" s="26">
        <v>-3.2515376981541298E-2</v>
      </c>
      <c r="AD1002" s="26">
        <v>0.95743089047647301</v>
      </c>
      <c r="AE1002" s="27">
        <v>1</v>
      </c>
    </row>
    <row r="1003" spans="1:31" x14ac:dyDescent="0.35">
      <c r="A1003" s="28" t="s">
        <v>1106</v>
      </c>
      <c r="B1003" s="29" t="s">
        <v>1106</v>
      </c>
      <c r="C1003" s="29" t="s">
        <v>6961</v>
      </c>
      <c r="D1003" s="29" t="s">
        <v>6962</v>
      </c>
      <c r="E1003" s="29">
        <v>4.8022816478720802</v>
      </c>
      <c r="F1003" s="29">
        <v>4.24872055002168E-5</v>
      </c>
      <c r="G1003" s="29">
        <v>3.2352236688185901E-4</v>
      </c>
      <c r="H1003" s="29">
        <v>4.4471762326180002</v>
      </c>
      <c r="I1003" s="29">
        <v>2.7395107376006101E-5</v>
      </c>
      <c r="J1003" s="29">
        <v>1.8435740844060199E-4</v>
      </c>
      <c r="K1003" s="29">
        <v>-0.52547506312775005</v>
      </c>
      <c r="L1003" s="29">
        <v>0.25038452769903602</v>
      </c>
      <c r="M1003" s="29">
        <v>0.73970648951189699</v>
      </c>
      <c r="N1003" s="29">
        <v>-1.5859512387161001</v>
      </c>
      <c r="O1003" s="29">
        <v>0.35903870138493299</v>
      </c>
      <c r="P1003" s="29">
        <v>1</v>
      </c>
      <c r="Q1003" s="29">
        <v>-0.90294040330282799</v>
      </c>
      <c r="R1003" s="29">
        <v>0.358786778479049</v>
      </c>
      <c r="S1003" s="29">
        <v>1</v>
      </c>
      <c r="T1003" s="29">
        <v>-1.2308458234620201</v>
      </c>
      <c r="U1003" s="29">
        <v>0.68170962676671099</v>
      </c>
      <c r="V1003" s="29">
        <v>1</v>
      </c>
      <c r="W1003" s="29">
        <v>4.9726512957457496</v>
      </c>
      <c r="X1003" s="29">
        <v>2.4976401223974999E-6</v>
      </c>
      <c r="Y1003" s="29">
        <v>1.87740352644994E-5</v>
      </c>
      <c r="Z1003" s="29">
        <v>4.4248163076970002</v>
      </c>
      <c r="AA1003" s="29">
        <v>3.8994323361201701E-6</v>
      </c>
      <c r="AB1003" s="29">
        <v>3.9658922263705603E-5</v>
      </c>
      <c r="AC1003" s="29">
        <v>-0.68301083541327001</v>
      </c>
      <c r="AD1003" s="29">
        <v>0.90232343973955698</v>
      </c>
      <c r="AE1003" s="30">
        <v>1</v>
      </c>
    </row>
    <row r="1004" spans="1:31" x14ac:dyDescent="0.35">
      <c r="A1004" s="25" t="s">
        <v>1107</v>
      </c>
      <c r="B1004" s="26" t="s">
        <v>1107</v>
      </c>
      <c r="C1004" s="31" t="s">
        <v>6963</v>
      </c>
      <c r="D1004" s="31" t="s">
        <v>6964</v>
      </c>
      <c r="E1004" s="26">
        <v>3.6948315591964098E-2</v>
      </c>
      <c r="F1004" s="26">
        <v>0.98163557702683302</v>
      </c>
      <c r="G1004" s="26">
        <v>1</v>
      </c>
      <c r="H1004" s="26">
        <v>-1.33619954235638E-2</v>
      </c>
      <c r="I1004" s="26">
        <v>0.99984746904814104</v>
      </c>
      <c r="J1004" s="26">
        <v>1</v>
      </c>
      <c r="K1004" s="26">
        <v>-6.8014972359157794E-2</v>
      </c>
      <c r="L1004" s="26">
        <v>0.58198475083295897</v>
      </c>
      <c r="M1004" s="26">
        <v>1</v>
      </c>
      <c r="N1004" s="26">
        <v>-8.3318614272251998E-2</v>
      </c>
      <c r="O1004" s="26">
        <v>0.95150341629741197</v>
      </c>
      <c r="P1004" s="26">
        <v>1</v>
      </c>
      <c r="Q1004" s="26">
        <v>-3.2376447563103601E-2</v>
      </c>
      <c r="R1004" s="26">
        <v>0.99473994549877798</v>
      </c>
      <c r="S1004" s="26">
        <v>1</v>
      </c>
      <c r="T1004" s="26">
        <v>-5.9914388270905797E-2</v>
      </c>
      <c r="U1004" s="26">
        <v>0.56732217938387997</v>
      </c>
      <c r="V1004" s="26">
        <v>1</v>
      </c>
      <c r="W1004" s="26">
        <v>7.4994485920703402E-2</v>
      </c>
      <c r="X1004" s="26">
        <v>0.23925064406510699</v>
      </c>
      <c r="Y1004" s="26">
        <v>0.41546731385894597</v>
      </c>
      <c r="Z1004" s="26">
        <v>7.9393490414189805E-2</v>
      </c>
      <c r="AA1004" s="26">
        <v>0.55423840659215895</v>
      </c>
      <c r="AB1004" s="26">
        <v>0.85836498987048404</v>
      </c>
      <c r="AC1004" s="26">
        <v>-1.46884288296201E-2</v>
      </c>
      <c r="AD1004" s="26">
        <v>0.99996842948515396</v>
      </c>
      <c r="AE1004" s="27">
        <v>1</v>
      </c>
    </row>
    <row r="1005" spans="1:31" x14ac:dyDescent="0.35">
      <c r="A1005" s="28" t="s">
        <v>1108</v>
      </c>
      <c r="B1005" s="29" t="s">
        <v>1108</v>
      </c>
      <c r="C1005" s="29" t="s">
        <v>6965</v>
      </c>
      <c r="D1005" s="29" t="s">
        <v>6966</v>
      </c>
      <c r="E1005" s="29">
        <v>-4.6359026644359799E-2</v>
      </c>
      <c r="F1005" s="29">
        <v>0.76043442427628105</v>
      </c>
      <c r="G1005" s="29">
        <v>0.98189898723066704</v>
      </c>
      <c r="H1005" s="29">
        <v>-0.164952645078524</v>
      </c>
      <c r="I1005" s="29">
        <v>6.2151530921261897E-2</v>
      </c>
      <c r="J1005" s="29">
        <v>0.14142496218970399</v>
      </c>
      <c r="K1005" s="29">
        <v>-8.5297250856623194E-2</v>
      </c>
      <c r="L1005" s="29">
        <v>0.50965677658640696</v>
      </c>
      <c r="M1005" s="29">
        <v>1</v>
      </c>
      <c r="N1005" s="29">
        <v>-0.138476121567326</v>
      </c>
      <c r="O1005" s="29">
        <v>0.12811976866468699</v>
      </c>
      <c r="P1005" s="29">
        <v>0.86302589185684297</v>
      </c>
      <c r="Q1005" s="29">
        <v>-1.83280692408948E-2</v>
      </c>
      <c r="R1005" s="29">
        <v>0.98640465655323295</v>
      </c>
      <c r="S1005" s="29">
        <v>1</v>
      </c>
      <c r="T1005" s="29">
        <v>-0.104176455579943</v>
      </c>
      <c r="U1005" s="29">
        <v>0.21494443715096201</v>
      </c>
      <c r="V1005" s="29">
        <v>0.92430695860773604</v>
      </c>
      <c r="W1005" s="29">
        <v>-6.9973492034284906E-2</v>
      </c>
      <c r="X1005" s="29">
        <v>0.57469339011051301</v>
      </c>
      <c r="Y1005" s="29">
        <v>0.80983299888344096</v>
      </c>
      <c r="Z1005" s="29">
        <v>-4.5620908394681102E-2</v>
      </c>
      <c r="AA1005" s="29">
        <v>0.91102801029511704</v>
      </c>
      <c r="AB1005" s="29">
        <v>1</v>
      </c>
      <c r="AC1005" s="29">
        <v>-2.1573629182390201E-2</v>
      </c>
      <c r="AD1005" s="29">
        <v>0.99777351771359601</v>
      </c>
      <c r="AE1005" s="30">
        <v>1</v>
      </c>
    </row>
    <row r="1006" spans="1:31" x14ac:dyDescent="0.35">
      <c r="A1006" s="25" t="s">
        <v>1109</v>
      </c>
      <c r="B1006" s="26" t="s">
        <v>1109</v>
      </c>
      <c r="C1006" s="31" t="s">
        <v>6967</v>
      </c>
      <c r="D1006" s="31" t="s">
        <v>6968</v>
      </c>
      <c r="E1006" s="26">
        <v>6.14220338159992E-2</v>
      </c>
      <c r="F1006" s="26">
        <v>0.60310872797714499</v>
      </c>
      <c r="G1006" s="26">
        <v>0.84383312942755695</v>
      </c>
      <c r="H1006" s="26">
        <v>6.7763532210914799E-3</v>
      </c>
      <c r="I1006" s="26">
        <v>0.99315881560750097</v>
      </c>
      <c r="J1006" s="26">
        <v>1</v>
      </c>
      <c r="K1006" s="26">
        <v>6.7791685505878302E-2</v>
      </c>
      <c r="L1006" s="26">
        <v>0.17794709515750701</v>
      </c>
      <c r="M1006" s="26">
        <v>0.61722100384407097</v>
      </c>
      <c r="N1006" s="26">
        <v>2.9993044399413901E-2</v>
      </c>
      <c r="O1006" s="26">
        <v>0.80611886248685904</v>
      </c>
      <c r="P1006" s="26">
        <v>1</v>
      </c>
      <c r="Q1006" s="26">
        <v>-8.2581659929710893E-2</v>
      </c>
      <c r="R1006" s="26">
        <v>0.36366202281898302</v>
      </c>
      <c r="S1006" s="26">
        <v>1</v>
      </c>
      <c r="T1006" s="26">
        <v>8.5236488450341902E-2</v>
      </c>
      <c r="U1006" s="26">
        <v>8.7678039595812995E-2</v>
      </c>
      <c r="V1006" s="26">
        <v>0.64333899066036904</v>
      </c>
      <c r="W1006" s="26">
        <v>-4.7982707190856302E-2</v>
      </c>
      <c r="X1006" s="26">
        <v>0.64709853370210002</v>
      </c>
      <c r="Y1006" s="26">
        <v>0.87458244269978502</v>
      </c>
      <c r="Z1006" s="26">
        <v>-5.3882228715859203E-2</v>
      </c>
      <c r="AA1006" s="26">
        <v>0.66668782875774901</v>
      </c>
      <c r="AB1006" s="26">
        <v>0.96091618741374996</v>
      </c>
      <c r="AC1006" s="26">
        <v>7.7505621425393995E-2</v>
      </c>
      <c r="AD1006" s="26">
        <v>0.56267169721161603</v>
      </c>
      <c r="AE1006" s="27">
        <v>1</v>
      </c>
    </row>
    <row r="1007" spans="1:31" x14ac:dyDescent="0.35">
      <c r="A1007" s="28" t="s">
        <v>1110</v>
      </c>
      <c r="B1007" s="29" t="s">
        <v>1110</v>
      </c>
      <c r="C1007" s="29" t="s">
        <v>6969</v>
      </c>
      <c r="D1007" s="29" t="s">
        <v>6970</v>
      </c>
      <c r="E1007" s="29">
        <v>-0.756458386134924</v>
      </c>
      <c r="F1007" s="29">
        <v>7.0866024138588696E-2</v>
      </c>
      <c r="G1007" s="29">
        <v>0.17246130218995701</v>
      </c>
      <c r="H1007" s="29">
        <v>0.84964159226631597</v>
      </c>
      <c r="I1007" s="29">
        <v>0.94489838761950296</v>
      </c>
      <c r="J1007" s="29">
        <v>1</v>
      </c>
      <c r="K1007" s="29">
        <v>-0.12566119689449001</v>
      </c>
      <c r="L1007" s="29">
        <v>0.94564850535301004</v>
      </c>
      <c r="M1007" s="29">
        <v>1</v>
      </c>
      <c r="N1007" s="29">
        <v>2.0978230117433601</v>
      </c>
      <c r="O1007" s="29">
        <v>0.44056826366710899</v>
      </c>
      <c r="P1007" s="29">
        <v>1</v>
      </c>
      <c r="Q1007" s="29">
        <v>0.90518307875742499</v>
      </c>
      <c r="R1007" s="29">
        <v>0.1180351775492</v>
      </c>
      <c r="S1007" s="29">
        <v>1</v>
      </c>
      <c r="T1007" s="29">
        <v>0.49172303334211998</v>
      </c>
      <c r="U1007" s="29">
        <v>0.91370314228442495</v>
      </c>
      <c r="V1007" s="29">
        <v>1</v>
      </c>
      <c r="W1007" s="29">
        <v>0.97530278916080604</v>
      </c>
      <c r="X1007" s="29">
        <v>0.91928798729966399</v>
      </c>
      <c r="Y1007" s="29">
        <v>1</v>
      </c>
      <c r="Z1007" s="29">
        <v>0.27438588951699</v>
      </c>
      <c r="AA1007" s="29">
        <v>0.92565364190164301</v>
      </c>
      <c r="AB1007" s="29">
        <v>1</v>
      </c>
      <c r="AC1007" s="29">
        <v>1.1926399329859401</v>
      </c>
      <c r="AD1007" s="29">
        <v>0.96735464031600604</v>
      </c>
      <c r="AE1007" s="30">
        <v>1</v>
      </c>
    </row>
    <row r="1008" spans="1:31" x14ac:dyDescent="0.35">
      <c r="A1008" s="25" t="s">
        <v>1111</v>
      </c>
      <c r="B1008" s="26" t="s">
        <v>1111</v>
      </c>
      <c r="C1008" s="31" t="s">
        <v>6971</v>
      </c>
      <c r="D1008" s="31" t="s">
        <v>6972</v>
      </c>
      <c r="E1008" s="26">
        <v>-0.62776454286984396</v>
      </c>
      <c r="F1008" s="26">
        <v>9.8147728599915995E-10</v>
      </c>
      <c r="G1008" s="26">
        <v>1.6446072116112001E-8</v>
      </c>
      <c r="H1008" s="26">
        <v>-0.860136289083412</v>
      </c>
      <c r="I1008" s="26">
        <v>1.38681529405312E-14</v>
      </c>
      <c r="J1008" s="26">
        <v>3.4807278281642198E-13</v>
      </c>
      <c r="K1008" s="26">
        <v>0.17934660523792501</v>
      </c>
      <c r="L1008" s="26">
        <v>7.6535792171841496E-4</v>
      </c>
      <c r="M1008" s="26">
        <v>1.4869811050529201E-2</v>
      </c>
      <c r="N1008" s="26">
        <v>2.9406183760871101E-3</v>
      </c>
      <c r="O1008" s="26">
        <v>0.99999825778865503</v>
      </c>
      <c r="P1008" s="26">
        <v>1</v>
      </c>
      <c r="Q1008" s="26">
        <v>0.11967993735438499</v>
      </c>
      <c r="R1008" s="26">
        <v>0.446562340394006</v>
      </c>
      <c r="S1008" s="26">
        <v>1</v>
      </c>
      <c r="T1008" s="26">
        <v>0.21583737391159</v>
      </c>
      <c r="U1008" s="26">
        <v>3.8615835000531599E-3</v>
      </c>
      <c r="V1008" s="26">
        <v>0.11580789901697899</v>
      </c>
      <c r="W1008" s="26">
        <v>-1.1073934486317101</v>
      </c>
      <c r="X1008" s="26">
        <v>4.2524735447845901E-15</v>
      </c>
      <c r="Y1008" s="26">
        <v>9.8294329209092102E-14</v>
      </c>
      <c r="Z1008" s="26">
        <v>-0.56345939172742698</v>
      </c>
      <c r="AA1008" s="26">
        <v>1.3517356340077101E-7</v>
      </c>
      <c r="AB1008" s="26">
        <v>1.8047831022093799E-6</v>
      </c>
      <c r="AC1008" s="26">
        <v>-0.245085065699397</v>
      </c>
      <c r="AD1008" s="26">
        <v>0.145112846145274</v>
      </c>
      <c r="AE1008" s="27">
        <v>0.897061230716238</v>
      </c>
    </row>
    <row r="1009" spans="1:31" x14ac:dyDescent="0.35">
      <c r="A1009" s="28" t="s">
        <v>1112</v>
      </c>
      <c r="B1009" s="29" t="s">
        <v>1112</v>
      </c>
      <c r="C1009" s="29" t="s">
        <v>6973</v>
      </c>
      <c r="D1009" s="29" t="s">
        <v>6974</v>
      </c>
      <c r="E1009" s="29">
        <v>-4.2091677718596898E-2</v>
      </c>
      <c r="F1009" s="29">
        <v>0.88925045267198699</v>
      </c>
      <c r="G1009" s="29">
        <v>1</v>
      </c>
      <c r="H1009" s="29">
        <v>1.5542284575417399E-2</v>
      </c>
      <c r="I1009" s="29">
        <v>0.99982754330542301</v>
      </c>
      <c r="J1009" s="29">
        <v>1</v>
      </c>
      <c r="K1009" s="29">
        <v>-4.3671167997413503E-2</v>
      </c>
      <c r="L1009" s="29">
        <v>0.76987606100316797</v>
      </c>
      <c r="M1009" s="29">
        <v>1</v>
      </c>
      <c r="N1009" s="29">
        <v>4.1434350777425702E-3</v>
      </c>
      <c r="O1009" s="29">
        <v>0.99999999950444096</v>
      </c>
      <c r="P1009" s="29">
        <v>1</v>
      </c>
      <c r="Q1009" s="29">
        <v>-1.0053095154503901E-2</v>
      </c>
      <c r="R1009" s="29">
        <v>0.99999940074289295</v>
      </c>
      <c r="S1009" s="29">
        <v>1</v>
      </c>
      <c r="T1009" s="29">
        <v>-9.6104093814515706E-2</v>
      </c>
      <c r="U1009" s="29">
        <v>1.1602508418883199E-3</v>
      </c>
      <c r="V1009" s="29">
        <v>5.1016142280924201E-2</v>
      </c>
      <c r="W1009" s="29">
        <v>7.9423263181936599E-2</v>
      </c>
      <c r="X1009" s="29">
        <v>0.31447951526151902</v>
      </c>
      <c r="Y1009" s="29">
        <v>0.51542221804986799</v>
      </c>
      <c r="Z1009" s="29">
        <v>-2.0271653688915601E-3</v>
      </c>
      <c r="AA1009" s="29">
        <v>0.99999999999826095</v>
      </c>
      <c r="AB1009" s="29">
        <v>1</v>
      </c>
      <c r="AC1009" s="29">
        <v>1.5522937230908801E-3</v>
      </c>
      <c r="AD1009" s="29">
        <v>0.99999999999997402</v>
      </c>
      <c r="AE1009" s="30">
        <v>1</v>
      </c>
    </row>
    <row r="1010" spans="1:31" x14ac:dyDescent="0.35">
      <c r="A1010" s="25" t="s">
        <v>1113</v>
      </c>
      <c r="B1010" s="26" t="s">
        <v>1113</v>
      </c>
      <c r="C1010" s="31" t="s">
        <v>6975</v>
      </c>
      <c r="D1010" s="31" t="s">
        <v>6976</v>
      </c>
      <c r="E1010" s="26">
        <v>9.2534025112558496E-2</v>
      </c>
      <c r="F1010" s="26">
        <v>0.152148481659162</v>
      </c>
      <c r="G1010" s="26">
        <v>0.31121522236543397</v>
      </c>
      <c r="H1010" s="26">
        <v>7.2530173416347696E-2</v>
      </c>
      <c r="I1010" s="26">
        <v>0.64377642893132203</v>
      </c>
      <c r="J1010" s="26">
        <v>0.86946987445505197</v>
      </c>
      <c r="K1010" s="26">
        <v>8.8043112438651094E-2</v>
      </c>
      <c r="L1010" s="26">
        <v>2.23658093748556E-5</v>
      </c>
      <c r="M1010" s="26">
        <v>7.8273730870693798E-4</v>
      </c>
      <c r="N1010" s="26">
        <v>3.7359072179191E-3</v>
      </c>
      <c r="O1010" s="26">
        <v>0.99999999999496803</v>
      </c>
      <c r="P1010" s="26">
        <v>1</v>
      </c>
      <c r="Q1010" s="26">
        <v>8.7267533798999597E-4</v>
      </c>
      <c r="R1010" s="26">
        <v>1</v>
      </c>
      <c r="S1010" s="26">
        <v>1</v>
      </c>
      <c r="T1010" s="26">
        <v>3.9400235608909102E-2</v>
      </c>
      <c r="U1010" s="26">
        <v>0.41221346060158898</v>
      </c>
      <c r="V1010" s="26">
        <v>1</v>
      </c>
      <c r="W1010" s="26">
        <v>-1.9809573276388201E-2</v>
      </c>
      <c r="X1010" s="26">
        <v>0.99984187758559195</v>
      </c>
      <c r="Y1010" s="26">
        <v>1</v>
      </c>
      <c r="Z1010" s="26">
        <v>2.8465536549275399E-2</v>
      </c>
      <c r="AA1010" s="26">
        <v>0.99933969315448801</v>
      </c>
      <c r="AB1010" s="26">
        <v>1</v>
      </c>
      <c r="AC1010" s="26">
        <v>5.8064075560645603E-3</v>
      </c>
      <c r="AD1010" s="26">
        <v>0.99999999999822797</v>
      </c>
      <c r="AE1010" s="27">
        <v>1</v>
      </c>
    </row>
    <row r="1011" spans="1:31" x14ac:dyDescent="0.35">
      <c r="A1011" s="28" t="s">
        <v>1114</v>
      </c>
      <c r="B1011" s="29" t="s">
        <v>1114</v>
      </c>
      <c r="C1011" s="29" t="s">
        <v>6977</v>
      </c>
      <c r="D1011" s="29" t="s">
        <v>6978</v>
      </c>
      <c r="E1011" s="29">
        <v>-0.19298265484605301</v>
      </c>
      <c r="F1011" s="29">
        <v>3.8499655971197998E-2</v>
      </c>
      <c r="G1011" s="29">
        <v>0.106452003839038</v>
      </c>
      <c r="H1011" s="29">
        <v>0.14711615560275201</v>
      </c>
      <c r="I1011" s="29">
        <v>0.45761182318177102</v>
      </c>
      <c r="J1011" s="29">
        <v>0.67620972197831897</v>
      </c>
      <c r="K1011" s="29">
        <v>7.1518034252024507E-2</v>
      </c>
      <c r="L1011" s="29">
        <v>0.95081009677056005</v>
      </c>
      <c r="M1011" s="29">
        <v>1</v>
      </c>
      <c r="N1011" s="29">
        <v>-4.2642590520170699E-2</v>
      </c>
      <c r="O1011" s="29">
        <v>0.93989724689296705</v>
      </c>
      <c r="P1011" s="29">
        <v>1</v>
      </c>
      <c r="Q1011" s="29">
        <v>-1.5993862736370799E-2</v>
      </c>
      <c r="R1011" s="29">
        <v>0.99642872185271703</v>
      </c>
      <c r="S1011" s="29">
        <v>1</v>
      </c>
      <c r="T1011" s="29">
        <v>-0.30413009255506002</v>
      </c>
      <c r="U1011" s="29">
        <v>2.6162526235458498E-2</v>
      </c>
      <c r="V1011" s="29">
        <v>0.36297201372884802</v>
      </c>
      <c r="W1011" s="29">
        <v>4.71075226702167E-2</v>
      </c>
      <c r="X1011" s="29">
        <v>0.83240297833061705</v>
      </c>
      <c r="Y1011" s="29">
        <v>1</v>
      </c>
      <c r="Z1011" s="29">
        <v>-0.25589397712834799</v>
      </c>
      <c r="AA1011" s="29">
        <v>5.7604652697713704E-3</v>
      </c>
      <c r="AB1011" s="29">
        <v>2.45533534239235E-2</v>
      </c>
      <c r="AC1011" s="29">
        <v>5.7674128780768497E-2</v>
      </c>
      <c r="AD1011" s="29">
        <v>0.94585089343100204</v>
      </c>
      <c r="AE1011" s="30">
        <v>1</v>
      </c>
    </row>
    <row r="1012" spans="1:31" x14ac:dyDescent="0.35">
      <c r="A1012" s="25" t="s">
        <v>1115</v>
      </c>
      <c r="B1012" s="26" t="s">
        <v>1115</v>
      </c>
      <c r="C1012" s="31" t="s">
        <v>6979</v>
      </c>
      <c r="D1012" s="31" t="s">
        <v>6980</v>
      </c>
      <c r="E1012" s="26">
        <v>-0.15565392693531399</v>
      </c>
      <c r="F1012" s="26">
        <v>0.17360956908493</v>
      </c>
      <c r="G1012" s="26">
        <v>0.34437106078187202</v>
      </c>
      <c r="H1012" s="26">
        <v>-4.6837284273428099E-2</v>
      </c>
      <c r="I1012" s="26">
        <v>0.74965868438451999</v>
      </c>
      <c r="J1012" s="26">
        <v>0.95971612969984699</v>
      </c>
      <c r="K1012" s="26">
        <v>4.9535165486990898E-2</v>
      </c>
      <c r="L1012" s="26">
        <v>0.34312209530774301</v>
      </c>
      <c r="M1012" s="26">
        <v>0.88001148261835804</v>
      </c>
      <c r="N1012" s="26">
        <v>0.100362256255646</v>
      </c>
      <c r="O1012" s="26">
        <v>0.12526832451526501</v>
      </c>
      <c r="P1012" s="26">
        <v>0.85381021184763095</v>
      </c>
      <c r="Q1012" s="26">
        <v>0.122566074667907</v>
      </c>
      <c r="R1012" s="26">
        <v>0.465641787843041</v>
      </c>
      <c r="S1012" s="26">
        <v>1</v>
      </c>
      <c r="T1012" s="26">
        <v>-0.10319579242804799</v>
      </c>
      <c r="U1012" s="26">
        <v>3.9484073118626097E-2</v>
      </c>
      <c r="V1012" s="26">
        <v>0.44290775585696202</v>
      </c>
      <c r="W1012" s="26">
        <v>-9.6372449760419004E-2</v>
      </c>
      <c r="X1012" s="26">
        <v>0.20240453451104001</v>
      </c>
      <c r="Y1012" s="26">
        <v>0.36510231888357803</v>
      </c>
      <c r="Z1012" s="26">
        <v>-0.158317636761279</v>
      </c>
      <c r="AA1012" s="26">
        <v>2.1766083194637999E-2</v>
      </c>
      <c r="AB1012" s="26">
        <v>7.42637424283797E-2</v>
      </c>
      <c r="AC1012" s="26">
        <v>4.6339533279968301E-2</v>
      </c>
      <c r="AD1012" s="26">
        <v>0.93448870108808801</v>
      </c>
      <c r="AE1012" s="27">
        <v>1</v>
      </c>
    </row>
    <row r="1013" spans="1:31" x14ac:dyDescent="0.35">
      <c r="A1013" s="28" t="s">
        <v>1116</v>
      </c>
      <c r="B1013" s="29" t="s">
        <v>1116</v>
      </c>
      <c r="C1013" s="29" t="s">
        <v>6981</v>
      </c>
      <c r="D1013" s="29" t="s">
        <v>6982</v>
      </c>
      <c r="E1013" s="29">
        <v>-1.2665207760564201</v>
      </c>
      <c r="F1013" s="29">
        <v>8.7016213750003505E-5</v>
      </c>
      <c r="G1013" s="29">
        <v>6.2015776277745001E-4</v>
      </c>
      <c r="H1013" s="29">
        <v>-3.4147007790253397E-2</v>
      </c>
      <c r="I1013" s="29">
        <v>0.97578578621712897</v>
      </c>
      <c r="J1013" s="29">
        <v>1</v>
      </c>
      <c r="K1013" s="29">
        <v>-7.9362212994003506E-2</v>
      </c>
      <c r="L1013" s="29">
        <v>0.98284747071880096</v>
      </c>
      <c r="M1013" s="29">
        <v>1</v>
      </c>
      <c r="N1013" s="29">
        <v>0.86048108570183102</v>
      </c>
      <c r="O1013" s="29">
        <v>0.23371647840038601</v>
      </c>
      <c r="P1013" s="29">
        <v>1</v>
      </c>
      <c r="Q1013" s="29">
        <v>1.0866540952048699E-2</v>
      </c>
      <c r="R1013" s="29">
        <v>0.99438264409631605</v>
      </c>
      <c r="S1013" s="29">
        <v>1</v>
      </c>
      <c r="T1013" s="29">
        <v>-0.37189268256433999</v>
      </c>
      <c r="U1013" s="29">
        <v>0.94001000371858501</v>
      </c>
      <c r="V1013" s="29">
        <v>1</v>
      </c>
      <c r="W1013" s="29">
        <v>4.52152052037499E-2</v>
      </c>
      <c r="X1013" s="29">
        <v>0.99020027659992205</v>
      </c>
      <c r="Y1013" s="29">
        <v>1</v>
      </c>
      <c r="Z1013" s="29">
        <v>-1.1762920221103701</v>
      </c>
      <c r="AA1013" s="29">
        <v>5.8845540806942004E-4</v>
      </c>
      <c r="AB1013" s="29">
        <v>3.44128722638997E-3</v>
      </c>
      <c r="AC1013" s="29">
        <v>0.84961454474978204</v>
      </c>
      <c r="AD1013" s="29">
        <v>0.26118635977617299</v>
      </c>
      <c r="AE1013" s="30">
        <v>1</v>
      </c>
    </row>
    <row r="1014" spans="1:31" x14ac:dyDescent="0.35">
      <c r="A1014" s="25" t="s">
        <v>1117</v>
      </c>
      <c r="B1014" s="26" t="s">
        <v>1117</v>
      </c>
      <c r="C1014" s="31" t="s">
        <v>6983</v>
      </c>
      <c r="D1014" s="31" t="s">
        <v>6984</v>
      </c>
      <c r="E1014" s="26">
        <v>0.207593249132492</v>
      </c>
      <c r="F1014" s="26">
        <v>0.12491125217384801</v>
      </c>
      <c r="G1014" s="26">
        <v>0.26895471381173103</v>
      </c>
      <c r="H1014" s="26">
        <v>0.15956895946052699</v>
      </c>
      <c r="I1014" s="26">
        <v>0.13027487052327999</v>
      </c>
      <c r="J1014" s="26">
        <v>0.25452660259402199</v>
      </c>
      <c r="K1014" s="26">
        <v>0.190817287494328</v>
      </c>
      <c r="L1014" s="26">
        <v>9.5612615982497797E-4</v>
      </c>
      <c r="M1014" s="26">
        <v>1.7257486983507601E-2</v>
      </c>
      <c r="N1014" s="26">
        <v>3.7737777842958002E-2</v>
      </c>
      <c r="O1014" s="26">
        <v>0.94054166772691605</v>
      </c>
      <c r="P1014" s="26">
        <v>1</v>
      </c>
      <c r="Q1014" s="26">
        <v>-2.8757673754557799E-2</v>
      </c>
      <c r="R1014" s="26">
        <v>0.97739153276884405</v>
      </c>
      <c r="S1014" s="26">
        <v>1</v>
      </c>
      <c r="T1014" s="26">
        <v>0.172502417785655</v>
      </c>
      <c r="U1014" s="26">
        <v>0.42742865839493399</v>
      </c>
      <c r="V1014" s="26">
        <v>1</v>
      </c>
      <c r="W1014" s="26">
        <v>-0.12227136868880301</v>
      </c>
      <c r="X1014" s="26">
        <v>7.5911450927659205E-2</v>
      </c>
      <c r="Y1014" s="26">
        <v>0.167710678135607</v>
      </c>
      <c r="Z1014" s="26">
        <v>-0.11599333722154299</v>
      </c>
      <c r="AA1014" s="26">
        <v>0.36397913961913198</v>
      </c>
      <c r="AB1014" s="26">
        <v>0.64364983625421301</v>
      </c>
      <c r="AC1014" s="26">
        <v>9.1558607988071403E-2</v>
      </c>
      <c r="AD1014" s="26">
        <v>0.62670391974863604</v>
      </c>
      <c r="AE1014" s="27">
        <v>1</v>
      </c>
    </row>
    <row r="1015" spans="1:31" x14ac:dyDescent="0.35">
      <c r="A1015" s="28" t="s">
        <v>1118</v>
      </c>
      <c r="B1015" s="29" t="s">
        <v>1118</v>
      </c>
      <c r="C1015" s="29" t="s">
        <v>6985</v>
      </c>
      <c r="D1015" s="29" t="s">
        <v>6986</v>
      </c>
      <c r="E1015" s="29">
        <v>0.24597044311669999</v>
      </c>
      <c r="F1015" s="29">
        <v>8.19185372288605E-2</v>
      </c>
      <c r="G1015" s="29">
        <v>0.19340315127750299</v>
      </c>
      <c r="H1015" s="29">
        <v>0.241049338602252</v>
      </c>
      <c r="I1015" s="29">
        <v>0.68518766393769903</v>
      </c>
      <c r="J1015" s="29">
        <v>0.90696637815927195</v>
      </c>
      <c r="K1015" s="29">
        <v>0.21563391282764999</v>
      </c>
      <c r="L1015" s="29">
        <v>0.59884750534560105</v>
      </c>
      <c r="M1015" s="29">
        <v>1</v>
      </c>
      <c r="N1015" s="29">
        <v>-0.16459002753049301</v>
      </c>
      <c r="O1015" s="29">
        <v>0.37120476789499601</v>
      </c>
      <c r="P1015" s="29">
        <v>1</v>
      </c>
      <c r="Q1015" s="29">
        <v>-0.91730132284402</v>
      </c>
      <c r="R1015" s="29">
        <v>0.275913597593268</v>
      </c>
      <c r="S1015" s="29">
        <v>1</v>
      </c>
      <c r="T1015" s="29">
        <v>0.104917324170344</v>
      </c>
      <c r="U1015" s="29">
        <v>0.96096917227168099</v>
      </c>
      <c r="V1015" s="29">
        <v>1</v>
      </c>
      <c r="W1015" s="29">
        <v>-3.1840566532470901E-2</v>
      </c>
      <c r="X1015" s="29">
        <v>0.97990078191071694</v>
      </c>
      <c r="Y1015" s="29">
        <v>1</v>
      </c>
      <c r="Z1015" s="29">
        <v>0.24066544521323199</v>
      </c>
      <c r="AA1015" s="29">
        <v>0.82878670910958596</v>
      </c>
      <c r="AB1015" s="29">
        <v>1</v>
      </c>
      <c r="AC1015" s="29">
        <v>8.3626055302580393E-3</v>
      </c>
      <c r="AD1015" s="29">
        <v>0.99969918870236596</v>
      </c>
      <c r="AE1015" s="30">
        <v>1</v>
      </c>
    </row>
    <row r="1016" spans="1:31" x14ac:dyDescent="0.35">
      <c r="A1016" s="25" t="s">
        <v>1119</v>
      </c>
      <c r="B1016" s="26" t="s">
        <v>1119</v>
      </c>
      <c r="C1016" s="31" t="s">
        <v>6987</v>
      </c>
      <c r="D1016" s="31" t="s">
        <v>6988</v>
      </c>
      <c r="E1016" s="26">
        <v>0.49871489430337501</v>
      </c>
      <c r="F1016" s="26">
        <v>4.5161656415016697E-11</v>
      </c>
      <c r="G1016" s="26">
        <v>8.9831757386060504E-10</v>
      </c>
      <c r="H1016" s="26">
        <v>0.51642864530228805</v>
      </c>
      <c r="I1016" s="26">
        <v>7.0494050176593696E-11</v>
      </c>
      <c r="J1016" s="26">
        <v>1.21967220542225E-9</v>
      </c>
      <c r="K1016" s="26">
        <v>3.67506062263309E-3</v>
      </c>
      <c r="L1016" s="26">
        <v>0.99993452710632402</v>
      </c>
      <c r="M1016" s="26">
        <v>1</v>
      </c>
      <c r="N1016" s="26">
        <v>0.113468682684233</v>
      </c>
      <c r="O1016" s="26">
        <v>0.16225786007096901</v>
      </c>
      <c r="P1016" s="26">
        <v>0.95768178090860301</v>
      </c>
      <c r="Q1016" s="26">
        <v>5.6342096716562699E-3</v>
      </c>
      <c r="R1016" s="26">
        <v>0.99998890716648803</v>
      </c>
      <c r="S1016" s="26">
        <v>1</v>
      </c>
      <c r="T1016" s="26">
        <v>0.101072012762177</v>
      </c>
      <c r="U1016" s="26">
        <v>0.19471151439038301</v>
      </c>
      <c r="V1016" s="26">
        <v>0.89315872891963699</v>
      </c>
      <c r="W1016" s="26">
        <v>0.51868222415439602</v>
      </c>
      <c r="X1016" s="26">
        <v>6.38741562692594E-12</v>
      </c>
      <c r="Y1016" s="26">
        <v>1.10087712539167E-10</v>
      </c>
      <c r="Z1016" s="26">
        <v>0.484317482332216</v>
      </c>
      <c r="AA1016" s="26">
        <v>2.3755470461172499E-7</v>
      </c>
      <c r="AB1016" s="26">
        <v>3.0200432881942702E-6</v>
      </c>
      <c r="AC1016" s="26">
        <v>0.13455554814095899</v>
      </c>
      <c r="AD1016" s="26">
        <v>0.22648187622802499</v>
      </c>
      <c r="AE1016" s="27">
        <v>1</v>
      </c>
    </row>
    <row r="1017" spans="1:31" x14ac:dyDescent="0.35">
      <c r="A1017" s="28" t="s">
        <v>1120</v>
      </c>
      <c r="B1017" s="29" t="s">
        <v>1120</v>
      </c>
      <c r="C1017" s="29" t="s">
        <v>6989</v>
      </c>
      <c r="D1017" s="29" t="s">
        <v>6990</v>
      </c>
      <c r="E1017" s="29">
        <v>-0.64210444334945804</v>
      </c>
      <c r="F1017" s="29">
        <v>1.62318382695104E-7</v>
      </c>
      <c r="G1017" s="29">
        <v>1.9652958633560401E-6</v>
      </c>
      <c r="H1017" s="29">
        <v>-0.54773264700495405</v>
      </c>
      <c r="I1017" s="29">
        <v>4.72596150734926E-6</v>
      </c>
      <c r="J1017" s="29">
        <v>3.7756042206254797E-5</v>
      </c>
      <c r="K1017" s="29">
        <v>0.51086292773613196</v>
      </c>
      <c r="L1017" s="29">
        <v>1.3688917519954799E-4</v>
      </c>
      <c r="M1017" s="29">
        <v>3.7005782539322502E-3</v>
      </c>
      <c r="N1017" s="29">
        <v>-2.7814068717466001E-2</v>
      </c>
      <c r="O1017" s="29">
        <v>0.96315858272136101</v>
      </c>
      <c r="P1017" s="29">
        <v>1</v>
      </c>
      <c r="Q1017" s="29">
        <v>0.16008974224445799</v>
      </c>
      <c r="R1017" s="29">
        <v>0.25344186704891303</v>
      </c>
      <c r="S1017" s="29">
        <v>1</v>
      </c>
      <c r="T1017" s="29">
        <v>-5.0459610298279403E-2</v>
      </c>
      <c r="U1017" s="29">
        <v>0.85668117341619099</v>
      </c>
      <c r="V1017" s="29">
        <v>1</v>
      </c>
      <c r="W1017" s="29">
        <v>-1.17730860309723</v>
      </c>
      <c r="X1017" s="29">
        <v>1.26576102258624E-11</v>
      </c>
      <c r="Y1017" s="29">
        <v>2.05615846113454E-10</v>
      </c>
      <c r="Z1017" s="29">
        <v>-0.93945107026165897</v>
      </c>
      <c r="AA1017" s="29">
        <v>2.40359162142962E-5</v>
      </c>
      <c r="AB1017" s="29">
        <v>2.0464127990581099E-4</v>
      </c>
      <c r="AC1017" s="29">
        <v>-0.30195320803800602</v>
      </c>
      <c r="AD1017" s="29">
        <v>4.8284587820379997E-2</v>
      </c>
      <c r="AE1017" s="30">
        <v>0.55696847560068696</v>
      </c>
    </row>
    <row r="1018" spans="1:31" x14ac:dyDescent="0.35">
      <c r="A1018" s="25" t="s">
        <v>1121</v>
      </c>
      <c r="B1018" s="26" t="s">
        <v>1121</v>
      </c>
      <c r="C1018" s="31" t="s">
        <v>6991</v>
      </c>
      <c r="D1018" s="31" t="s">
        <v>6992</v>
      </c>
      <c r="E1018" s="26">
        <v>1.93338184375241</v>
      </c>
      <c r="F1018" s="26">
        <v>3.0825869782151302E-40</v>
      </c>
      <c r="G1018" s="26">
        <v>3.6789731935922599E-38</v>
      </c>
      <c r="H1018" s="26">
        <v>1.59657620676247</v>
      </c>
      <c r="I1018" s="26">
        <v>1.47291536117673E-36</v>
      </c>
      <c r="J1018" s="26">
        <v>1.5951127837336199E-34</v>
      </c>
      <c r="K1018" s="26">
        <v>-9.6320995179560498E-2</v>
      </c>
      <c r="L1018" s="26">
        <v>5.4689209925643802E-4</v>
      </c>
      <c r="M1018" s="26">
        <v>1.14222321301845E-2</v>
      </c>
      <c r="N1018" s="26">
        <v>0.23300438348782701</v>
      </c>
      <c r="O1018" s="26">
        <v>3.1737971088323798E-4</v>
      </c>
      <c r="P1018" s="26">
        <v>1.7236008254576499E-2</v>
      </c>
      <c r="Q1018" s="26">
        <v>2.8714620021467901E-3</v>
      </c>
      <c r="R1018" s="26">
        <v>0.99999999972481002</v>
      </c>
      <c r="S1018" s="26">
        <v>1</v>
      </c>
      <c r="T1018" s="26">
        <v>0.262568203323995</v>
      </c>
      <c r="U1018" s="26">
        <v>4.8238247161865098E-4</v>
      </c>
      <c r="V1018" s="26">
        <v>2.8494673677029E-2</v>
      </c>
      <c r="W1018" s="26">
        <v>1.71143950102433</v>
      </c>
      <c r="X1018" s="26">
        <v>1.07171284145148E-38</v>
      </c>
      <c r="Y1018" s="26">
        <v>9.9482169790607307E-37</v>
      </c>
      <c r="Z1018" s="26">
        <v>1.95286151979925</v>
      </c>
      <c r="AA1018" s="26">
        <v>3.2138270052388603E-39</v>
      </c>
      <c r="AB1018" s="26">
        <v>5.0795838720640103E-37</v>
      </c>
      <c r="AC1018" s="26">
        <v>0.22867929319054101</v>
      </c>
      <c r="AD1018" s="26">
        <v>1.2659313115392101E-2</v>
      </c>
      <c r="AE1018" s="27">
        <v>0.25560502370480698</v>
      </c>
    </row>
    <row r="1019" spans="1:31" x14ac:dyDescent="0.35">
      <c r="A1019" s="28" t="s">
        <v>1122</v>
      </c>
      <c r="B1019" s="29" t="s">
        <v>1122</v>
      </c>
      <c r="C1019" s="29" t="s">
        <v>6993</v>
      </c>
      <c r="D1019" s="29" t="s">
        <v>6994</v>
      </c>
      <c r="E1019" s="29">
        <v>-0.273461381095782</v>
      </c>
      <c r="F1019" s="29">
        <v>1.83677233441475E-3</v>
      </c>
      <c r="G1019" s="29">
        <v>8.7763746043611097E-3</v>
      </c>
      <c r="H1019" s="29">
        <v>-0.22209505781466499</v>
      </c>
      <c r="I1019" s="29">
        <v>7.6703628713248101E-3</v>
      </c>
      <c r="J1019" s="29">
        <v>2.4920156706392999E-2</v>
      </c>
      <c r="K1019" s="29">
        <v>9.2492444585541705E-3</v>
      </c>
      <c r="L1019" s="29">
        <v>0.99195875770011599</v>
      </c>
      <c r="M1019" s="29">
        <v>1</v>
      </c>
      <c r="N1019" s="29">
        <v>-0.16328473261996801</v>
      </c>
      <c r="O1019" s="29">
        <v>0.14211267166880201</v>
      </c>
      <c r="P1019" s="29">
        <v>0.90432524909592404</v>
      </c>
      <c r="Q1019" s="29">
        <v>2.0660845572341002E-2</v>
      </c>
      <c r="R1019" s="29">
        <v>0.99101721041108304</v>
      </c>
      <c r="S1019" s="29">
        <v>1</v>
      </c>
      <c r="T1019" s="29">
        <v>-0.179259319398548</v>
      </c>
      <c r="U1019" s="29">
        <v>1.61296212345606E-2</v>
      </c>
      <c r="V1019" s="29">
        <v>0.28670524309942302</v>
      </c>
      <c r="W1019" s="29">
        <v>-0.179125495117088</v>
      </c>
      <c r="X1019" s="29">
        <v>2.0567797726637398E-2</v>
      </c>
      <c r="Y1019" s="29">
        <v>5.6924032704863001E-2</v>
      </c>
      <c r="Z1019" s="29">
        <v>-0.26417498007981299</v>
      </c>
      <c r="AA1019" s="29">
        <v>1.6681607332032001E-3</v>
      </c>
      <c r="AB1019" s="29">
        <v>8.4829599719759407E-3</v>
      </c>
      <c r="AC1019" s="29">
        <v>-0.14291602555633801</v>
      </c>
      <c r="AD1019" s="29">
        <v>0.21133296699380399</v>
      </c>
      <c r="AE1019" s="30">
        <v>1</v>
      </c>
    </row>
    <row r="1020" spans="1:31" x14ac:dyDescent="0.35">
      <c r="A1020" s="25" t="s">
        <v>1123</v>
      </c>
      <c r="B1020" s="26" t="s">
        <v>1123</v>
      </c>
      <c r="C1020" s="31" t="s">
        <v>6995</v>
      </c>
      <c r="D1020" s="31" t="s">
        <v>6996</v>
      </c>
      <c r="E1020" s="26">
        <v>8.5497817993997097E-2</v>
      </c>
      <c r="F1020" s="26">
        <v>0.29646079266270697</v>
      </c>
      <c r="G1020" s="26">
        <v>0.51126842035784004</v>
      </c>
      <c r="H1020" s="26">
        <v>0.14343261797183701</v>
      </c>
      <c r="I1020" s="26">
        <v>0.146714040345476</v>
      </c>
      <c r="J1020" s="26">
        <v>0.27992943162817002</v>
      </c>
      <c r="K1020" s="26">
        <v>7.9113870001672401E-2</v>
      </c>
      <c r="L1020" s="26">
        <v>9.2422052919633402E-2</v>
      </c>
      <c r="M1020" s="26">
        <v>0.41935484737051798</v>
      </c>
      <c r="N1020" s="26">
        <v>8.08597505056705E-2</v>
      </c>
      <c r="O1020" s="26">
        <v>0.25144453374485198</v>
      </c>
      <c r="P1020" s="26">
        <v>1</v>
      </c>
      <c r="Q1020" s="26">
        <v>-4.1692063261709697E-2</v>
      </c>
      <c r="R1020" s="26">
        <v>0.873841375972228</v>
      </c>
      <c r="S1020" s="26">
        <v>1</v>
      </c>
      <c r="T1020" s="26">
        <v>2.5170723230987398E-2</v>
      </c>
      <c r="U1020" s="26">
        <v>0.98789194107150602</v>
      </c>
      <c r="V1020" s="26">
        <v>1</v>
      </c>
      <c r="W1020" s="26">
        <v>3.5060407350545802E-2</v>
      </c>
      <c r="X1020" s="26">
        <v>0.95468626954568003</v>
      </c>
      <c r="Y1020" s="26">
        <v>1</v>
      </c>
      <c r="Z1020" s="26">
        <v>-7.1420146555169997E-2</v>
      </c>
      <c r="AA1020" s="26">
        <v>0.79388490813199897</v>
      </c>
      <c r="AB1020" s="26">
        <v>1</v>
      </c>
      <c r="AC1020" s="26">
        <v>3.6580684383311302E-2</v>
      </c>
      <c r="AD1020" s="26">
        <v>0.98715623069592595</v>
      </c>
      <c r="AE1020" s="27">
        <v>1</v>
      </c>
    </row>
    <row r="1021" spans="1:31" x14ac:dyDescent="0.35">
      <c r="A1021" s="28" t="s">
        <v>1124</v>
      </c>
      <c r="B1021" s="29" t="s">
        <v>1124</v>
      </c>
      <c r="C1021" s="29" t="s">
        <v>6997</v>
      </c>
      <c r="D1021" s="29" t="s">
        <v>6998</v>
      </c>
      <c r="E1021" s="29">
        <v>-0.98156803348326704</v>
      </c>
      <c r="F1021" s="29">
        <v>0.136558981583003</v>
      </c>
      <c r="G1021" s="29">
        <v>0.28716178507637602</v>
      </c>
      <c r="H1021" s="29">
        <v>-1.33841448938925</v>
      </c>
      <c r="I1021" s="29">
        <v>1.2675208452292599E-3</v>
      </c>
      <c r="J1021" s="29">
        <v>5.3327064049645597E-3</v>
      </c>
      <c r="K1021" s="29">
        <v>1.2670683750181999</v>
      </c>
      <c r="L1021" s="29">
        <v>0.74813010589357198</v>
      </c>
      <c r="M1021" s="29">
        <v>1</v>
      </c>
      <c r="N1021" s="29">
        <v>-0.126334847590334</v>
      </c>
      <c r="O1021" s="29">
        <v>0.48363026749995403</v>
      </c>
      <c r="P1021" s="29">
        <v>1</v>
      </c>
      <c r="Q1021" s="29">
        <v>0.104038630391559</v>
      </c>
      <c r="R1021" s="29">
        <v>0.558483996319315</v>
      </c>
      <c r="S1021" s="29">
        <v>1</v>
      </c>
      <c r="T1021" s="29">
        <v>0.23051160831564901</v>
      </c>
      <c r="U1021" s="29">
        <v>8.3493172618377395E-2</v>
      </c>
      <c r="V1021" s="29">
        <v>0.63145546057980895</v>
      </c>
      <c r="W1021" s="29">
        <v>-2.6054828644074499</v>
      </c>
      <c r="X1021" s="29">
        <v>2.0328751465245299E-3</v>
      </c>
      <c r="Y1021" s="29">
        <v>7.9733426270123808E-3</v>
      </c>
      <c r="Z1021" s="29">
        <v>-2.1445977781099099</v>
      </c>
      <c r="AA1021" s="29">
        <v>0.37701108038336301</v>
      </c>
      <c r="AB1021" s="29">
        <v>0.65813755166624099</v>
      </c>
      <c r="AC1021" s="29">
        <v>-0.230373477981893</v>
      </c>
      <c r="AD1021" s="29">
        <v>0.131338106046752</v>
      </c>
      <c r="AE1021" s="30">
        <v>0.87478957193781803</v>
      </c>
    </row>
    <row r="1022" spans="1:31" x14ac:dyDescent="0.35">
      <c r="A1022" s="25" t="s">
        <v>1125</v>
      </c>
      <c r="B1022" s="26" t="s">
        <v>1125</v>
      </c>
      <c r="C1022" s="31" t="s">
        <v>6999</v>
      </c>
      <c r="D1022" s="31" t="s">
        <v>7000</v>
      </c>
      <c r="E1022" s="26">
        <v>1.4444360507134399</v>
      </c>
      <c r="F1022" s="26">
        <v>6.3762022793029196E-60</v>
      </c>
      <c r="G1022" s="26">
        <v>1.3317153903344099E-57</v>
      </c>
      <c r="H1022" s="26">
        <v>1.63289000644317</v>
      </c>
      <c r="I1022" s="26">
        <v>6.1429377820868197E-63</v>
      </c>
      <c r="J1022" s="26">
        <v>3.5923900149643702E-60</v>
      </c>
      <c r="K1022" s="26">
        <v>-0.189364735706785</v>
      </c>
      <c r="L1022" s="26">
        <v>1.35349611339409E-19</v>
      </c>
      <c r="M1022" s="26">
        <v>1.5830490542257199E-16</v>
      </c>
      <c r="N1022" s="26">
        <v>9.7461810013633896E-2</v>
      </c>
      <c r="O1022" s="26">
        <v>0.50193591775327695</v>
      </c>
      <c r="P1022" s="26">
        <v>1</v>
      </c>
      <c r="Q1022" s="26">
        <v>-0.27115544793342999</v>
      </c>
      <c r="R1022" s="26">
        <v>1.4621167537763199E-6</v>
      </c>
      <c r="S1022" s="26">
        <v>7.7731443418945E-4</v>
      </c>
      <c r="T1022" s="26">
        <v>-0.19837298396879999</v>
      </c>
      <c r="U1022" s="26">
        <v>0.37700898976866898</v>
      </c>
      <c r="V1022" s="26">
        <v>1</v>
      </c>
      <c r="W1022" s="26">
        <v>1.8334725152412199</v>
      </c>
      <c r="X1022" s="26">
        <v>3.1655837216689901E-71</v>
      </c>
      <c r="Y1022" s="26">
        <v>1.15702085027002E-68</v>
      </c>
      <c r="Z1022" s="26">
        <v>1.3318425189291401</v>
      </c>
      <c r="AA1022" s="26">
        <v>3.60004748339969E-51</v>
      </c>
      <c r="AB1022" s="26">
        <v>1.16961542682896E-48</v>
      </c>
      <c r="AC1022" s="26">
        <v>0.43267796672355302</v>
      </c>
      <c r="AD1022" s="26">
        <v>5.6687233847078298E-9</v>
      </c>
      <c r="AE1022" s="27">
        <v>7.8930224651836595E-7</v>
      </c>
    </row>
    <row r="1023" spans="1:31" x14ac:dyDescent="0.35">
      <c r="A1023" s="28" t="s">
        <v>1126</v>
      </c>
      <c r="B1023" s="29" t="s">
        <v>1126</v>
      </c>
      <c r="C1023" s="29" t="s">
        <v>7001</v>
      </c>
      <c r="D1023" s="29" t="s">
        <v>7002</v>
      </c>
      <c r="E1023" s="29">
        <v>-0.40678384885595098</v>
      </c>
      <c r="F1023" s="29">
        <v>1.74061998384506E-19</v>
      </c>
      <c r="G1023" s="29">
        <v>6.9720175791273397E-18</v>
      </c>
      <c r="H1023" s="29">
        <v>-0.496374698045769</v>
      </c>
      <c r="I1023" s="29">
        <v>6.6835461569974098E-22</v>
      </c>
      <c r="J1023" s="29">
        <v>3.1268302340896699E-20</v>
      </c>
      <c r="K1023" s="29">
        <v>5.5623994672918203E-2</v>
      </c>
      <c r="L1023" s="29">
        <v>0.15004602462317301</v>
      </c>
      <c r="M1023" s="29">
        <v>0.56574413410465196</v>
      </c>
      <c r="N1023" s="29">
        <v>-4.4198516899668798E-2</v>
      </c>
      <c r="O1023" s="29">
        <v>0.96622279032408898</v>
      </c>
      <c r="P1023" s="29">
        <v>1</v>
      </c>
      <c r="Q1023" s="29">
        <v>-1.9553765144441099E-2</v>
      </c>
      <c r="R1023" s="29">
        <v>0.99999192037711204</v>
      </c>
      <c r="S1023" s="29">
        <v>1</v>
      </c>
      <c r="T1023" s="29">
        <v>-1.73396822967458E-2</v>
      </c>
      <c r="U1023" s="29">
        <v>0.99999537051184395</v>
      </c>
      <c r="V1023" s="29">
        <v>1</v>
      </c>
      <c r="W1023" s="29">
        <v>-0.553170182141837</v>
      </c>
      <c r="X1023" s="29">
        <v>9.0977610024410804E-27</v>
      </c>
      <c r="Y1023" s="29">
        <v>4.9262691057662497E-25</v>
      </c>
      <c r="Z1023" s="29">
        <v>-0.55184896369440795</v>
      </c>
      <c r="AA1023" s="29">
        <v>2.55307615824227E-19</v>
      </c>
      <c r="AB1023" s="29">
        <v>1.16643666979694E-17</v>
      </c>
      <c r="AC1023" s="29">
        <v>-0.100015428145246</v>
      </c>
      <c r="AD1023" s="29">
        <v>0.98244520817602998</v>
      </c>
      <c r="AE1023" s="30">
        <v>1</v>
      </c>
    </row>
    <row r="1024" spans="1:31" x14ac:dyDescent="0.35">
      <c r="A1024" s="25" t="s">
        <v>1127</v>
      </c>
      <c r="B1024" s="26" t="s">
        <v>1127</v>
      </c>
      <c r="C1024" s="31" t="s">
        <v>7003</v>
      </c>
      <c r="D1024" s="31" t="s">
        <v>7004</v>
      </c>
      <c r="E1024" s="26">
        <v>0.35847635289102397</v>
      </c>
      <c r="F1024" s="26">
        <v>8.6210740929029597E-14</v>
      </c>
      <c r="G1024" s="26">
        <v>2.22097098217165E-12</v>
      </c>
      <c r="H1024" s="26">
        <v>0.310984321458526</v>
      </c>
      <c r="I1024" s="26">
        <v>6.1386897941442197E-9</v>
      </c>
      <c r="J1024" s="26">
        <v>8.1403759447064405E-8</v>
      </c>
      <c r="K1024" s="26">
        <v>-1.9427678260647899E-2</v>
      </c>
      <c r="L1024" s="26">
        <v>0.978478990754998</v>
      </c>
      <c r="M1024" s="26">
        <v>1</v>
      </c>
      <c r="N1024" s="26">
        <v>-1.7693861281818098E-2</v>
      </c>
      <c r="O1024" s="26">
        <v>0.99999987427222004</v>
      </c>
      <c r="P1024" s="26">
        <v>1</v>
      </c>
      <c r="Q1024" s="26">
        <v>8.1742399806647006E-2</v>
      </c>
      <c r="R1024" s="26">
        <v>0.90292669476044896</v>
      </c>
      <c r="S1024" s="26">
        <v>1</v>
      </c>
      <c r="T1024" s="26">
        <v>7.2479396111926095E-2</v>
      </c>
      <c r="U1024" s="26">
        <v>0.98721420706596896</v>
      </c>
      <c r="V1024" s="26">
        <v>1</v>
      </c>
      <c r="W1024" s="26">
        <v>0.30347122651138703</v>
      </c>
      <c r="X1024" s="26">
        <v>2.6502491961182299E-12</v>
      </c>
      <c r="Y1024" s="26">
        <v>4.7396505501221398E-11</v>
      </c>
      <c r="Z1024" s="26">
        <v>0.48708093321837098</v>
      </c>
      <c r="AA1024" s="26">
        <v>1.30349213336493E-15</v>
      </c>
      <c r="AB1024" s="26">
        <v>4.4840129387753499E-14</v>
      </c>
      <c r="AC1024" s="26">
        <v>-8.6541569130422505E-2</v>
      </c>
      <c r="AD1024" s="26">
        <v>0.97633776001972605</v>
      </c>
      <c r="AE1024" s="27">
        <v>1</v>
      </c>
    </row>
    <row r="1025" spans="1:31" x14ac:dyDescent="0.35">
      <c r="A1025" s="28" t="s">
        <v>1128</v>
      </c>
      <c r="B1025" s="29" t="s">
        <v>1128</v>
      </c>
      <c r="C1025" s="29" t="s">
        <v>7005</v>
      </c>
      <c r="D1025" s="29" t="s">
        <v>7006</v>
      </c>
      <c r="E1025" s="29">
        <v>-3.6386489692611698E-2</v>
      </c>
      <c r="F1025" s="29">
        <v>0.94702618756449597</v>
      </c>
      <c r="G1025" s="29">
        <v>1</v>
      </c>
      <c r="H1025" s="29">
        <v>-0.247377110841594</v>
      </c>
      <c r="I1025" s="29">
        <v>2.9569271642015102E-10</v>
      </c>
      <c r="J1025" s="29">
        <v>4.7900581873269897E-9</v>
      </c>
      <c r="K1025" s="29">
        <v>1.9409948466889301E-2</v>
      </c>
      <c r="L1025" s="29">
        <v>0.79871973732193202</v>
      </c>
      <c r="M1025" s="29">
        <v>1</v>
      </c>
      <c r="N1025" s="29">
        <v>-5.9582065899650904E-3</v>
      </c>
      <c r="O1025" s="29">
        <v>0.99999999996654598</v>
      </c>
      <c r="P1025" s="29">
        <v>1</v>
      </c>
      <c r="Q1025" s="29">
        <v>-3.07547406660451E-2</v>
      </c>
      <c r="R1025" s="29">
        <v>0.99874690247354603</v>
      </c>
      <c r="S1025" s="29">
        <v>1</v>
      </c>
      <c r="T1025" s="29">
        <v>0.18856065295433799</v>
      </c>
      <c r="U1025" s="29">
        <v>3.4457529149053102E-3</v>
      </c>
      <c r="V1025" s="29">
        <v>0.10605664761245399</v>
      </c>
      <c r="W1025" s="29">
        <v>-0.270434896769707</v>
      </c>
      <c r="X1025" s="29">
        <v>6.6282917106488003E-13</v>
      </c>
      <c r="Y1025" s="29">
        <v>1.2503951588346501E-11</v>
      </c>
      <c r="Z1025" s="29">
        <v>-9.7893184487178805E-2</v>
      </c>
      <c r="AA1025" s="29">
        <v>0.121997313330736</v>
      </c>
      <c r="AB1025" s="29">
        <v>0.28767753562828302</v>
      </c>
      <c r="AC1025" s="29">
        <v>-5.7770764189249996E-3</v>
      </c>
      <c r="AD1025" s="29">
        <v>0.999999999987921</v>
      </c>
      <c r="AE1025" s="30">
        <v>1</v>
      </c>
    </row>
    <row r="1026" spans="1:31" x14ac:dyDescent="0.35">
      <c r="A1026" s="25" t="s">
        <v>1129</v>
      </c>
      <c r="B1026" s="26" t="s">
        <v>1129</v>
      </c>
      <c r="C1026" s="31" t="s">
        <v>7007</v>
      </c>
      <c r="D1026" s="31" t="s">
        <v>7008</v>
      </c>
      <c r="E1026" s="26">
        <v>0.457743677467851</v>
      </c>
      <c r="F1026" s="26">
        <v>1.0539555377898501E-4</v>
      </c>
      <c r="G1026" s="26">
        <v>7.3027630153969499E-4</v>
      </c>
      <c r="H1026" s="26">
        <v>8.6255309069353404E-3</v>
      </c>
      <c r="I1026" s="26">
        <v>0.996284485256965</v>
      </c>
      <c r="J1026" s="26">
        <v>1</v>
      </c>
      <c r="K1026" s="26">
        <v>8.6432605118683503E-2</v>
      </c>
      <c r="L1026" s="26">
        <v>0.15707875359902801</v>
      </c>
      <c r="M1026" s="26">
        <v>0.57834666210895802</v>
      </c>
      <c r="N1026" s="26">
        <v>-0.24609451916924199</v>
      </c>
      <c r="O1026" s="26">
        <v>0.40124873080971302</v>
      </c>
      <c r="P1026" s="26">
        <v>1</v>
      </c>
      <c r="Q1026" s="26">
        <v>-0.29723775869345598</v>
      </c>
      <c r="R1026" s="26">
        <v>1.0914400380529101E-2</v>
      </c>
      <c r="S1026" s="26">
        <v>0.56988761986905501</v>
      </c>
      <c r="T1026" s="26">
        <v>0.116568319281652</v>
      </c>
      <c r="U1026" s="26">
        <v>0.750791138323601</v>
      </c>
      <c r="V1026" s="26">
        <v>1</v>
      </c>
      <c r="W1026" s="26">
        <v>-0.16509705976821501</v>
      </c>
      <c r="X1026" s="26">
        <v>0.29109031794818202</v>
      </c>
      <c r="Y1026" s="26">
        <v>0.48429478786940799</v>
      </c>
      <c r="Z1026" s="26">
        <v>3.5501960913128502E-2</v>
      </c>
      <c r="AA1026" s="26">
        <v>0.93510380738937504</v>
      </c>
      <c r="AB1026" s="26">
        <v>1</v>
      </c>
      <c r="AC1026" s="26">
        <v>-0.109644390043059</v>
      </c>
      <c r="AD1026" s="26">
        <v>0.78946944975814004</v>
      </c>
      <c r="AE1026" s="27">
        <v>1</v>
      </c>
    </row>
    <row r="1027" spans="1:31" x14ac:dyDescent="0.35">
      <c r="A1027" s="28" t="s">
        <v>1130</v>
      </c>
      <c r="B1027" s="29" t="s">
        <v>1130</v>
      </c>
      <c r="C1027" s="29" t="s">
        <v>7009</v>
      </c>
      <c r="D1027" s="29" t="s">
        <v>7010</v>
      </c>
      <c r="E1027" s="29">
        <v>-6.7618775692187993E-2</v>
      </c>
      <c r="F1027" s="29">
        <v>0.90040809847946801</v>
      </c>
      <c r="G1027" s="29">
        <v>1</v>
      </c>
      <c r="H1027" s="29">
        <v>-5.5434547423295698E-2</v>
      </c>
      <c r="I1027" s="29">
        <v>0.60715986201863403</v>
      </c>
      <c r="J1027" s="29">
        <v>0.83466640175951401</v>
      </c>
      <c r="K1027" s="29">
        <v>-4.9757845447652098E-2</v>
      </c>
      <c r="L1027" s="29">
        <v>9.8424661472771E-2</v>
      </c>
      <c r="M1027" s="29">
        <v>0.43610576766790499</v>
      </c>
      <c r="N1027" s="29">
        <v>-6.0333867113319898E-3</v>
      </c>
      <c r="O1027" s="29">
        <v>0.99999968263247196</v>
      </c>
      <c r="P1027" s="29">
        <v>1</v>
      </c>
      <c r="Q1027" s="29">
        <v>-2.7136553557907599E-2</v>
      </c>
      <c r="R1027" s="29">
        <v>0.99540929043084503</v>
      </c>
      <c r="S1027" s="29">
        <v>1</v>
      </c>
      <c r="T1027" s="29">
        <v>-2.6885787250885002E-2</v>
      </c>
      <c r="U1027" s="29">
        <v>0.33567326623211802</v>
      </c>
      <c r="V1027" s="29">
        <v>1</v>
      </c>
      <c r="W1027" s="29">
        <v>-1.15224238785064E-2</v>
      </c>
      <c r="X1027" s="29">
        <v>0.99991298268541895</v>
      </c>
      <c r="Y1027" s="29">
        <v>1</v>
      </c>
      <c r="Z1027" s="29">
        <v>-6.3365225496983896E-2</v>
      </c>
      <c r="AA1027" s="29">
        <v>0.81456575190887603</v>
      </c>
      <c r="AB1027" s="29">
        <v>1</v>
      </c>
      <c r="AC1027" s="29">
        <v>2.77947656213943E-2</v>
      </c>
      <c r="AD1027" s="29">
        <v>0.99799118732011405</v>
      </c>
      <c r="AE1027" s="30">
        <v>1</v>
      </c>
    </row>
    <row r="1028" spans="1:31" x14ac:dyDescent="0.35">
      <c r="A1028" s="25" t="s">
        <v>1131</v>
      </c>
      <c r="B1028" s="26" t="s">
        <v>1131</v>
      </c>
      <c r="C1028" s="31" t="s">
        <v>7011</v>
      </c>
      <c r="D1028" s="31" t="s">
        <v>7012</v>
      </c>
      <c r="E1028" s="26">
        <v>0.17924295883048999</v>
      </c>
      <c r="F1028" s="26">
        <v>1.4963081102382001E-3</v>
      </c>
      <c r="G1028" s="26">
        <v>7.2980899321709704E-3</v>
      </c>
      <c r="H1028" s="26">
        <v>8.3538014240939207E-2</v>
      </c>
      <c r="I1028" s="26">
        <v>0.28443138240788302</v>
      </c>
      <c r="J1028" s="26">
        <v>0.47389023484937298</v>
      </c>
      <c r="K1028" s="26">
        <v>-3.27236152378148E-2</v>
      </c>
      <c r="L1028" s="26">
        <v>0.47382859147822498</v>
      </c>
      <c r="M1028" s="26">
        <v>1</v>
      </c>
      <c r="N1028" s="26">
        <v>-5.3937978832867897E-2</v>
      </c>
      <c r="O1028" s="26">
        <v>0.73881879349031299</v>
      </c>
      <c r="P1028" s="26">
        <v>1</v>
      </c>
      <c r="Q1028" s="26">
        <v>-3.9426813167409799E-2</v>
      </c>
      <c r="R1028" s="26">
        <v>0.87597058144005802</v>
      </c>
      <c r="S1028" s="26">
        <v>1</v>
      </c>
      <c r="T1028" s="26">
        <v>2.6689929661241701E-2</v>
      </c>
      <c r="U1028" s="26">
        <v>0.96397864361015895</v>
      </c>
      <c r="V1028" s="26">
        <v>1</v>
      </c>
      <c r="W1028" s="26">
        <v>0.1124109288265</v>
      </c>
      <c r="X1028" s="26">
        <v>8.2012341541221306E-2</v>
      </c>
      <c r="Y1028" s="26">
        <v>0.178558515760634</v>
      </c>
      <c r="Z1028" s="26">
        <v>0.139323338231326</v>
      </c>
      <c r="AA1028" s="26">
        <v>3.01961245372851E-2</v>
      </c>
      <c r="AB1028" s="26">
        <v>9.7454159102672702E-2</v>
      </c>
      <c r="AC1028" s="26">
        <v>-1.4277821479278099E-2</v>
      </c>
      <c r="AD1028" s="26">
        <v>0.99978585239866802</v>
      </c>
      <c r="AE1028" s="27">
        <v>1</v>
      </c>
    </row>
    <row r="1029" spans="1:31" x14ac:dyDescent="0.35">
      <c r="A1029" s="28" t="s">
        <v>1132</v>
      </c>
      <c r="B1029" s="29" t="s">
        <v>1132</v>
      </c>
      <c r="C1029" s="29" t="s">
        <v>7013</v>
      </c>
      <c r="D1029" s="29" t="s">
        <v>7014</v>
      </c>
      <c r="E1029" s="29">
        <v>-0.27010297184173099</v>
      </c>
      <c r="F1029" s="29">
        <v>7.2610735355285001E-4</v>
      </c>
      <c r="G1029" s="29">
        <v>3.93173685516395E-3</v>
      </c>
      <c r="H1029" s="29">
        <v>-0.59395232838559497</v>
      </c>
      <c r="I1029" s="29">
        <v>1.8996560127326501E-7</v>
      </c>
      <c r="J1029" s="29">
        <v>1.9592924801517699E-6</v>
      </c>
      <c r="K1029" s="29">
        <v>0.13168004038992501</v>
      </c>
      <c r="L1029" s="29">
        <v>1.53294287598492E-2</v>
      </c>
      <c r="M1029" s="29">
        <v>0.13011102959012799</v>
      </c>
      <c r="N1029" s="29">
        <v>9.4155510383979693E-2</v>
      </c>
      <c r="O1029" s="29">
        <v>0.89259155326503004</v>
      </c>
      <c r="P1029" s="29">
        <v>1</v>
      </c>
      <c r="Q1029" s="29">
        <v>7.2136993247965395E-2</v>
      </c>
      <c r="R1029" s="29">
        <v>0.56485147778566203</v>
      </c>
      <c r="S1029" s="29">
        <v>1</v>
      </c>
      <c r="T1029" s="29">
        <v>0.40604433779100402</v>
      </c>
      <c r="U1029" s="29">
        <v>0.20264845845282201</v>
      </c>
      <c r="V1029" s="29">
        <v>0.90510621486125897</v>
      </c>
      <c r="W1029" s="29">
        <v>-0.71367183963868097</v>
      </c>
      <c r="X1029" s="29">
        <v>3.57404674875379E-10</v>
      </c>
      <c r="Y1029" s="29">
        <v>4.8607035783051497E-9</v>
      </c>
      <c r="Z1029" s="29">
        <v>-0.32266554853796597</v>
      </c>
      <c r="AA1029" s="29">
        <v>4.8076759963123301E-4</v>
      </c>
      <c r="AB1029" s="29">
        <v>2.9104854271671302E-3</v>
      </c>
      <c r="AC1029" s="29">
        <v>1.4138819839744E-2</v>
      </c>
      <c r="AD1029" s="29">
        <v>0.99896305284749798</v>
      </c>
      <c r="AE1029" s="30">
        <v>1</v>
      </c>
    </row>
    <row r="1030" spans="1:31" x14ac:dyDescent="0.35">
      <c r="A1030" s="25" t="s">
        <v>1133</v>
      </c>
      <c r="B1030" s="26" t="s">
        <v>1133</v>
      </c>
      <c r="C1030" s="31" t="s">
        <v>7015</v>
      </c>
      <c r="D1030" s="31" t="s">
        <v>7016</v>
      </c>
      <c r="E1030" s="26">
        <v>-0.16405696010944801</v>
      </c>
      <c r="F1030" s="26">
        <v>0.11146647666659699</v>
      </c>
      <c r="G1030" s="26">
        <v>0.24648391600269801</v>
      </c>
      <c r="H1030" s="26">
        <v>-7.8307650162921794E-2</v>
      </c>
      <c r="I1030" s="26">
        <v>0.749940711884579</v>
      </c>
      <c r="J1030" s="26">
        <v>0.95971612969984699</v>
      </c>
      <c r="K1030" s="26">
        <v>-0.10710903911589501</v>
      </c>
      <c r="L1030" s="26">
        <v>5.4257325909880999E-2</v>
      </c>
      <c r="M1030" s="26">
        <v>0.29990249708977701</v>
      </c>
      <c r="N1030" s="26">
        <v>7.6708578477534303E-2</v>
      </c>
      <c r="O1030" s="26">
        <v>0.64576651484187797</v>
      </c>
      <c r="P1030" s="26">
        <v>1</v>
      </c>
      <c r="Q1030" s="26">
        <v>0.10566319148662801</v>
      </c>
      <c r="R1030" s="26">
        <v>0.76923497398432295</v>
      </c>
      <c r="S1030" s="26">
        <v>1</v>
      </c>
      <c r="T1030" s="26">
        <v>-4.5309126430961001E-2</v>
      </c>
      <c r="U1030" s="26">
        <v>0.81794923267876696</v>
      </c>
      <c r="V1030" s="26">
        <v>1</v>
      </c>
      <c r="W1030" s="26">
        <v>3.0593431153760099E-2</v>
      </c>
      <c r="X1030" s="26">
        <v>0.885594638953902</v>
      </c>
      <c r="Y1030" s="26">
        <v>1</v>
      </c>
      <c r="Z1030" s="26">
        <v>8.9558915765406796E-2</v>
      </c>
      <c r="AA1030" s="26">
        <v>0.72717208985458603</v>
      </c>
      <c r="AB1030" s="26">
        <v>1</v>
      </c>
      <c r="AC1030" s="26">
        <v>0.145180739597815</v>
      </c>
      <c r="AD1030" s="26">
        <v>0.50568676664096801</v>
      </c>
      <c r="AE1030" s="27">
        <v>1</v>
      </c>
    </row>
    <row r="1031" spans="1:31" x14ac:dyDescent="0.35">
      <c r="A1031" s="28" t="s">
        <v>1134</v>
      </c>
      <c r="B1031" s="29" t="s">
        <v>1134</v>
      </c>
      <c r="C1031" s="29" t="s">
        <v>7017</v>
      </c>
      <c r="D1031" s="29" t="s">
        <v>7018</v>
      </c>
      <c r="E1031" s="29">
        <v>-0.25916842232793502</v>
      </c>
      <c r="F1031" s="29">
        <v>0.21157303914350301</v>
      </c>
      <c r="G1031" s="29">
        <v>0.40002558451704101</v>
      </c>
      <c r="H1031" s="29">
        <v>0.139197781026692</v>
      </c>
      <c r="I1031" s="29">
        <v>0.33548438407654602</v>
      </c>
      <c r="J1031" s="29">
        <v>0.537363099994424</v>
      </c>
      <c r="K1031" s="29">
        <v>0.17025125020089599</v>
      </c>
      <c r="L1031" s="29">
        <v>0.50833039503171895</v>
      </c>
      <c r="M1031" s="29">
        <v>1</v>
      </c>
      <c r="N1031" s="29">
        <v>-9.9113995777298805E-2</v>
      </c>
      <c r="O1031" s="29">
        <v>0.57031015856559897</v>
      </c>
      <c r="P1031" s="29">
        <v>1</v>
      </c>
      <c r="Q1031" s="29">
        <v>-0.21871036493213999</v>
      </c>
      <c r="R1031" s="29">
        <v>0.209452034575702</v>
      </c>
      <c r="S1031" s="29">
        <v>1</v>
      </c>
      <c r="T1031" s="29">
        <v>-0.108859597361764</v>
      </c>
      <c r="U1031" s="29">
        <v>0.50727208371591404</v>
      </c>
      <c r="V1031" s="29">
        <v>1</v>
      </c>
      <c r="W1031" s="29">
        <v>-3.10534691742042E-2</v>
      </c>
      <c r="X1031" s="29">
        <v>0.86004510606687201</v>
      </c>
      <c r="Y1031" s="29">
        <v>1</v>
      </c>
      <c r="Z1031" s="29">
        <v>-0.49480360434384202</v>
      </c>
      <c r="AA1031" s="29">
        <v>1.2973646264949199E-4</v>
      </c>
      <c r="AB1031" s="29">
        <v>9.1080292145766099E-4</v>
      </c>
      <c r="AC1031" s="29">
        <v>-7.2564863969589097E-3</v>
      </c>
      <c r="AD1031" s="29">
        <v>0.99752779094925104</v>
      </c>
      <c r="AE1031" s="30">
        <v>1</v>
      </c>
    </row>
    <row r="1032" spans="1:31" x14ac:dyDescent="0.35">
      <c r="A1032" s="25" t="s">
        <v>1135</v>
      </c>
      <c r="B1032" s="26" t="s">
        <v>1135</v>
      </c>
      <c r="C1032" s="31" t="s">
        <v>7019</v>
      </c>
      <c r="D1032" s="31" t="s">
        <v>7020</v>
      </c>
      <c r="E1032" s="26">
        <v>3.1614977283682302E-2</v>
      </c>
      <c r="F1032" s="26">
        <v>0.97485885645616499</v>
      </c>
      <c r="G1032" s="26">
        <v>1</v>
      </c>
      <c r="H1032" s="26">
        <v>-4.7155835667993598E-2</v>
      </c>
      <c r="I1032" s="26">
        <v>0.82182715017038699</v>
      </c>
      <c r="J1032" s="26">
        <v>1</v>
      </c>
      <c r="K1032" s="26">
        <v>8.9868850287505006E-2</v>
      </c>
      <c r="L1032" s="26">
        <v>9.21198047445204E-3</v>
      </c>
      <c r="M1032" s="26">
        <v>8.9935996351578507E-2</v>
      </c>
      <c r="N1032" s="26">
        <v>-3.8025759356845899E-2</v>
      </c>
      <c r="O1032" s="26">
        <v>0.78442485649799498</v>
      </c>
      <c r="P1032" s="26">
        <v>1</v>
      </c>
      <c r="Q1032" s="26">
        <v>0.100121941587417</v>
      </c>
      <c r="R1032" s="26">
        <v>0.37887448971640902</v>
      </c>
      <c r="S1032" s="26">
        <v>1</v>
      </c>
      <c r="T1032" s="26">
        <v>4.98634956505737E-2</v>
      </c>
      <c r="U1032" s="26">
        <v>0.57944780851147903</v>
      </c>
      <c r="V1032" s="26">
        <v>1</v>
      </c>
      <c r="W1032" s="26">
        <v>-0.122496777618975</v>
      </c>
      <c r="X1032" s="26">
        <v>9.0284822133555695E-2</v>
      </c>
      <c r="Y1032" s="26">
        <v>0.19311837594624501</v>
      </c>
      <c r="Z1032" s="26">
        <v>8.2730858544230707E-2</v>
      </c>
      <c r="AA1032" s="26">
        <v>0.81229796563037104</v>
      </c>
      <c r="AB1032" s="26">
        <v>1</v>
      </c>
      <c r="AC1032" s="26">
        <v>-0.13532948089584099</v>
      </c>
      <c r="AD1032" s="26">
        <v>0.24822527618416901</v>
      </c>
      <c r="AE1032" s="27">
        <v>1</v>
      </c>
    </row>
    <row r="1033" spans="1:31" x14ac:dyDescent="0.35">
      <c r="A1033" s="28" t="s">
        <v>1136</v>
      </c>
      <c r="B1033" s="29" t="s">
        <v>1136</v>
      </c>
      <c r="C1033" s="29" t="s">
        <v>7021</v>
      </c>
      <c r="D1033" s="29" t="s">
        <v>7022</v>
      </c>
      <c r="E1033" s="29">
        <v>0.247789474849093</v>
      </c>
      <c r="F1033" s="29">
        <v>1.50366181046922E-5</v>
      </c>
      <c r="G1033" s="29">
        <v>1.2613399854288901E-4</v>
      </c>
      <c r="H1033" s="29">
        <v>0.25994938771051901</v>
      </c>
      <c r="I1033" s="29">
        <v>5.8323443335986497E-6</v>
      </c>
      <c r="J1033" s="29">
        <v>4.5843480729684001E-5</v>
      </c>
      <c r="K1033" s="29">
        <v>3.8911148644878497E-2</v>
      </c>
      <c r="L1033" s="29">
        <v>0.28375582074772698</v>
      </c>
      <c r="M1033" s="29">
        <v>0.797787011766251</v>
      </c>
      <c r="N1033" s="29">
        <v>4.6926670637764498E-2</v>
      </c>
      <c r="O1033" s="29">
        <v>0.81499853249572796</v>
      </c>
      <c r="P1033" s="29">
        <v>1</v>
      </c>
      <c r="Q1033" s="29">
        <v>2.60940464017686E-2</v>
      </c>
      <c r="R1033" s="29">
        <v>0.99945419326329099</v>
      </c>
      <c r="S1033" s="29">
        <v>1</v>
      </c>
      <c r="T1033" s="29">
        <v>3.0269137470535199E-2</v>
      </c>
      <c r="U1033" s="29">
        <v>0.94466288686731403</v>
      </c>
      <c r="V1033" s="29">
        <v>1</v>
      </c>
      <c r="W1033" s="29">
        <v>0.28518636288148602</v>
      </c>
      <c r="X1033" s="29">
        <v>5.7254760522523798E-6</v>
      </c>
      <c r="Y1033" s="29">
        <v>4.0340462594664902E-5</v>
      </c>
      <c r="Z1033" s="29">
        <v>0.25041192907021598</v>
      </c>
      <c r="AA1033" s="29">
        <v>4.6191296893339801E-4</v>
      </c>
      <c r="AB1033" s="29">
        <v>2.8079698984641499E-3</v>
      </c>
      <c r="AC1033" s="29">
        <v>6.3782335513792504E-2</v>
      </c>
      <c r="AD1033" s="29">
        <v>0.87184398892550097</v>
      </c>
      <c r="AE1033" s="30">
        <v>1</v>
      </c>
    </row>
    <row r="1034" spans="1:31" x14ac:dyDescent="0.35">
      <c r="A1034" s="25" t="s">
        <v>1137</v>
      </c>
      <c r="B1034" s="26" t="s">
        <v>1137</v>
      </c>
      <c r="C1034" s="31" t="s">
        <v>7023</v>
      </c>
      <c r="D1034" s="31" t="s">
        <v>7024</v>
      </c>
      <c r="E1034" s="26">
        <v>9.8778790085563201E-2</v>
      </c>
      <c r="F1034" s="26">
        <v>0.25479393494986102</v>
      </c>
      <c r="G1034" s="26">
        <v>0.45804947174509297</v>
      </c>
      <c r="H1034" s="26">
        <v>6.0484921379708401E-2</v>
      </c>
      <c r="I1034" s="26">
        <v>0.54882050799021498</v>
      </c>
      <c r="J1034" s="26">
        <v>0.77508514685316399</v>
      </c>
      <c r="K1034" s="26">
        <v>-4.2917479209353702E-2</v>
      </c>
      <c r="L1034" s="26">
        <v>0.52907741936628205</v>
      </c>
      <c r="M1034" s="26">
        <v>1</v>
      </c>
      <c r="N1034" s="26">
        <v>3.2862931948027203E-2</v>
      </c>
      <c r="O1034" s="26">
        <v>0.96377323219411104</v>
      </c>
      <c r="P1034" s="26">
        <v>1</v>
      </c>
      <c r="Q1034" s="26">
        <v>0.31412002839581099</v>
      </c>
      <c r="R1034" s="26">
        <v>5.4423149371795598E-2</v>
      </c>
      <c r="S1034" s="26">
        <v>1</v>
      </c>
      <c r="T1034" s="26">
        <v>-2.4769259946207801E-5</v>
      </c>
      <c r="U1034" s="26">
        <v>0.99998312429596403</v>
      </c>
      <c r="V1034" s="26">
        <v>1</v>
      </c>
      <c r="W1034" s="26">
        <v>0.103402400589062</v>
      </c>
      <c r="X1034" s="26">
        <v>0.204873881492105</v>
      </c>
      <c r="Y1034" s="26">
        <v>0.36898751431038701</v>
      </c>
      <c r="Z1034" s="26">
        <v>0.28659009994774598</v>
      </c>
      <c r="AA1034" s="26">
        <v>3.6719030842157999E-3</v>
      </c>
      <c r="AB1034" s="26">
        <v>1.69481367296716E-2</v>
      </c>
      <c r="AC1034" s="26">
        <v>-0.112362297484769</v>
      </c>
      <c r="AD1034" s="26">
        <v>0.62573289801239496</v>
      </c>
      <c r="AE1034" s="27">
        <v>1</v>
      </c>
    </row>
    <row r="1035" spans="1:31" x14ac:dyDescent="0.35">
      <c r="A1035" s="28" t="s">
        <v>1138</v>
      </c>
      <c r="B1035" s="29" t="s">
        <v>1138</v>
      </c>
      <c r="C1035" s="29" t="s">
        <v>7025</v>
      </c>
      <c r="D1035" s="29" t="s">
        <v>7026</v>
      </c>
      <c r="E1035" s="29">
        <v>3.25410068520006</v>
      </c>
      <c r="F1035" s="29">
        <v>2.2695958567980199E-98</v>
      </c>
      <c r="G1035" s="29">
        <v>8.8483977137032297E-96</v>
      </c>
      <c r="H1035" s="29">
        <v>4.9437319020289197</v>
      </c>
      <c r="I1035" s="29">
        <v>1.9867205955112201E-86</v>
      </c>
      <c r="J1035" s="29">
        <v>2.9045855106374099E-83</v>
      </c>
      <c r="K1035" s="29">
        <v>-0.11613129933145</v>
      </c>
      <c r="L1035" s="29">
        <v>1.7337356952726702E-5</v>
      </c>
      <c r="M1035" s="29">
        <v>6.3766580792167199E-4</v>
      </c>
      <c r="N1035" s="29">
        <v>2.8006571270824798</v>
      </c>
      <c r="O1035" s="29">
        <v>1.72118025632647E-44</v>
      </c>
      <c r="P1035" s="29">
        <v>1.00654621389972E-40</v>
      </c>
      <c r="Q1035" s="29">
        <v>-4.5587773522324697E-3</v>
      </c>
      <c r="R1035" s="29">
        <v>1</v>
      </c>
      <c r="S1035" s="29">
        <v>1</v>
      </c>
      <c r="T1035" s="29">
        <v>0.94388785047212698</v>
      </c>
      <c r="U1035" s="29">
        <v>1.2355670521606501E-3</v>
      </c>
      <c r="V1035" s="29">
        <v>5.2685279956862001E-2</v>
      </c>
      <c r="W1035" s="29">
        <v>5.0157191693908896</v>
      </c>
      <c r="X1035" s="29">
        <v>6.1950275977471101E-89</v>
      </c>
      <c r="Y1035" s="29">
        <v>3.29350194469319E-86</v>
      </c>
      <c r="Z1035" s="29">
        <v>3.3119043832580801</v>
      </c>
      <c r="AA1035" s="29">
        <v>2.3228928158421299E-77</v>
      </c>
      <c r="AB1035" s="29">
        <v>4.5280923956815899E-74</v>
      </c>
      <c r="AC1035" s="29">
        <v>2.6957297142671601</v>
      </c>
      <c r="AD1035" s="29">
        <v>1.98570283073228E-44</v>
      </c>
      <c r="AE1035" s="30">
        <v>1.1612390154122401E-40</v>
      </c>
    </row>
    <row r="1036" spans="1:31" x14ac:dyDescent="0.35">
      <c r="A1036" s="25" t="s">
        <v>1139</v>
      </c>
      <c r="B1036" s="26" t="s">
        <v>1139</v>
      </c>
      <c r="C1036" s="31" t="s">
        <v>7027</v>
      </c>
      <c r="D1036" s="31" t="s">
        <v>7028</v>
      </c>
      <c r="E1036" s="26">
        <v>2.5468223066887798</v>
      </c>
      <c r="F1036" s="26">
        <v>0</v>
      </c>
      <c r="G1036" s="26">
        <v>0</v>
      </c>
      <c r="H1036" s="26">
        <v>3.3941626854604499</v>
      </c>
      <c r="I1036" s="26">
        <v>1.14219585409836E-57</v>
      </c>
      <c r="J1036" s="26">
        <v>3.51555860777222E-55</v>
      </c>
      <c r="K1036" s="26">
        <v>-0.16259381105991899</v>
      </c>
      <c r="L1036" s="26">
        <v>2.40218655532683E-5</v>
      </c>
      <c r="M1036" s="26">
        <v>8.2151970617259202E-4</v>
      </c>
      <c r="N1036" s="26">
        <v>0.71282762471713201</v>
      </c>
      <c r="O1036" s="26">
        <v>9.9923273641255995E-14</v>
      </c>
      <c r="P1036" s="26">
        <v>2.9217565212703297E-11</v>
      </c>
      <c r="Q1036" s="26">
        <v>-1.96873740926806E-2</v>
      </c>
      <c r="R1036" s="26">
        <v>0.99997779594928704</v>
      </c>
      <c r="S1036" s="26">
        <v>1</v>
      </c>
      <c r="T1036" s="26">
        <v>-6.6160740307854599E-2</v>
      </c>
      <c r="U1036" s="26">
        <v>0.99993755453494904</v>
      </c>
      <c r="V1036" s="26">
        <v>1</v>
      </c>
      <c r="W1036" s="26">
        <v>3.5311917363985299</v>
      </c>
      <c r="X1036" s="26">
        <v>4.1728535385681301E-59</v>
      </c>
      <c r="Y1036" s="26">
        <v>9.0380916642764498E-57</v>
      </c>
      <c r="Z1036" s="26">
        <v>2.6641639835341802</v>
      </c>
      <c r="AA1036" s="26">
        <v>4.9603584864617296E-52</v>
      </c>
      <c r="AB1036" s="26">
        <v>1.70636331934284E-49</v>
      </c>
      <c r="AC1036" s="26">
        <v>0.79944444953818905</v>
      </c>
      <c r="AD1036" s="26">
        <v>4.9030097857545E-10</v>
      </c>
      <c r="AE1036" s="27">
        <v>8.4331768314977496E-8</v>
      </c>
    </row>
    <row r="1037" spans="1:31" x14ac:dyDescent="0.35">
      <c r="A1037" s="28" t="s">
        <v>1140</v>
      </c>
      <c r="B1037" s="29" t="s">
        <v>1140</v>
      </c>
      <c r="C1037" s="29" t="s">
        <v>7029</v>
      </c>
      <c r="D1037" s="29" t="s">
        <v>7030</v>
      </c>
      <c r="E1037" s="29">
        <v>5.8669566121280402E-2</v>
      </c>
      <c r="F1037" s="29">
        <v>0.762620553659489</v>
      </c>
      <c r="G1037" s="29">
        <v>0.98319115005195301</v>
      </c>
      <c r="H1037" s="29">
        <v>7.8271460733419604E-2</v>
      </c>
      <c r="I1037" s="29">
        <v>0.78920836994464105</v>
      </c>
      <c r="J1037" s="29">
        <v>0.99101835020444795</v>
      </c>
      <c r="K1037" s="29">
        <v>-1.56841021297426E-2</v>
      </c>
      <c r="L1037" s="29">
        <v>0.98808408256996805</v>
      </c>
      <c r="M1037" s="29">
        <v>1</v>
      </c>
      <c r="N1037" s="29">
        <v>4.6259858662524599E-2</v>
      </c>
      <c r="O1037" s="29">
        <v>0.94729425419941105</v>
      </c>
      <c r="P1037" s="29">
        <v>1</v>
      </c>
      <c r="Q1037" s="29">
        <v>0.130446435836159</v>
      </c>
      <c r="R1037" s="29">
        <v>0.289619664391361</v>
      </c>
      <c r="S1037" s="29">
        <v>1</v>
      </c>
      <c r="T1037" s="29">
        <v>7.4799648979625905E-2</v>
      </c>
      <c r="U1037" s="29">
        <v>0.52433517306014099</v>
      </c>
      <c r="V1037" s="29">
        <v>1</v>
      </c>
      <c r="W1037" s="29">
        <v>5.4488736849322698E-2</v>
      </c>
      <c r="X1037" s="29">
        <v>0.78081165555327103</v>
      </c>
      <c r="Y1037" s="29">
        <v>0.98771069904294395</v>
      </c>
      <c r="Z1037" s="29">
        <v>0.26588121451112601</v>
      </c>
      <c r="AA1037" s="29">
        <v>1.27630855984793E-2</v>
      </c>
      <c r="AB1037" s="29">
        <v>4.8091832847878199E-2</v>
      </c>
      <c r="AC1037" s="29">
        <v>-6.80168666851826E-2</v>
      </c>
      <c r="AD1037" s="29">
        <v>0.87442763161474502</v>
      </c>
      <c r="AE1037" s="30">
        <v>1</v>
      </c>
    </row>
    <row r="1038" spans="1:31" x14ac:dyDescent="0.35">
      <c r="A1038" s="25" t="s">
        <v>1141</v>
      </c>
      <c r="B1038" s="26" t="s">
        <v>1141</v>
      </c>
      <c r="C1038" s="31" t="s">
        <v>7031</v>
      </c>
      <c r="D1038" s="31" t="s">
        <v>7032</v>
      </c>
      <c r="E1038" s="26">
        <v>0.12218871185609199</v>
      </c>
      <c r="F1038" s="26">
        <v>0.16178136917284</v>
      </c>
      <c r="G1038" s="26">
        <v>0.32627257767123802</v>
      </c>
      <c r="H1038" s="26">
        <v>0.165208397865</v>
      </c>
      <c r="I1038" s="26">
        <v>0.16330896791850599</v>
      </c>
      <c r="J1038" s="26">
        <v>0.30560987020397601</v>
      </c>
      <c r="K1038" s="26">
        <v>4.0975010336563901E-2</v>
      </c>
      <c r="L1038" s="26">
        <v>0.61924061341854597</v>
      </c>
      <c r="M1038" s="26">
        <v>1</v>
      </c>
      <c r="N1038" s="26">
        <v>-7.8655437142385501E-2</v>
      </c>
      <c r="O1038" s="26">
        <v>0.68896563986967696</v>
      </c>
      <c r="P1038" s="26">
        <v>1</v>
      </c>
      <c r="Q1038" s="26">
        <v>-3.1482564969924402E-2</v>
      </c>
      <c r="R1038" s="26">
        <v>0.91226657372988695</v>
      </c>
      <c r="S1038" s="26">
        <v>1</v>
      </c>
      <c r="T1038" s="26">
        <v>-0.117258140359302</v>
      </c>
      <c r="U1038" s="26">
        <v>0.52804221477347402</v>
      </c>
      <c r="V1038" s="26">
        <v>1</v>
      </c>
      <c r="W1038" s="26">
        <v>8.4044217835853502E-2</v>
      </c>
      <c r="X1038" s="26">
        <v>0.32914713916556898</v>
      </c>
      <c r="Y1038" s="26">
        <v>0.53296137784554198</v>
      </c>
      <c r="Z1038" s="26">
        <v>-4.4051899517105503E-2</v>
      </c>
      <c r="AA1038" s="26">
        <v>0.831253408055591</v>
      </c>
      <c r="AB1038" s="26">
        <v>1</v>
      </c>
      <c r="AC1038" s="26">
        <v>-6.9036537265880701E-2</v>
      </c>
      <c r="AD1038" s="26">
        <v>0.83485066763087501</v>
      </c>
      <c r="AE1038" s="27">
        <v>1</v>
      </c>
    </row>
    <row r="1039" spans="1:31" x14ac:dyDescent="0.35">
      <c r="A1039" s="28" t="s">
        <v>1142</v>
      </c>
      <c r="B1039" s="29" t="s">
        <v>1142</v>
      </c>
      <c r="C1039" s="29" t="s">
        <v>7033</v>
      </c>
      <c r="D1039" s="29" t="s">
        <v>7034</v>
      </c>
      <c r="E1039" s="29">
        <v>0.21990170430172301</v>
      </c>
      <c r="F1039" s="29">
        <v>1.9819663926534501E-3</v>
      </c>
      <c r="G1039" s="29">
        <v>9.3774591134606605E-3</v>
      </c>
      <c r="H1039" s="29">
        <v>0.21493639637355899</v>
      </c>
      <c r="I1039" s="29">
        <v>9.5619826560273506E-3</v>
      </c>
      <c r="J1039" s="29">
        <v>3.0031404174247E-2</v>
      </c>
      <c r="K1039" s="29">
        <v>0.13434742110227299</v>
      </c>
      <c r="L1039" s="29">
        <v>4.2472348911541398E-4</v>
      </c>
      <c r="M1039" s="29">
        <v>9.1652507909481193E-3</v>
      </c>
      <c r="N1039" s="29">
        <v>7.2046779598211305E-2</v>
      </c>
      <c r="O1039" s="29">
        <v>0.14990439589511401</v>
      </c>
      <c r="P1039" s="29">
        <v>0.92668172007888405</v>
      </c>
      <c r="Q1039" s="29">
        <v>0.368490804814325</v>
      </c>
      <c r="R1039" s="29">
        <v>0.77440994430570198</v>
      </c>
      <c r="S1039" s="29">
        <v>1</v>
      </c>
      <c r="T1039" s="29">
        <v>7.4778276071594305E-2</v>
      </c>
      <c r="U1039" s="29">
        <v>0.57714015265212404</v>
      </c>
      <c r="V1039" s="29">
        <v>1</v>
      </c>
      <c r="W1039" s="29">
        <v>0.17765301543319501</v>
      </c>
      <c r="X1039" s="29">
        <v>1.55104196382572E-2</v>
      </c>
      <c r="Y1039" s="29">
        <v>4.5104392861525698E-2</v>
      </c>
      <c r="Z1039" s="29">
        <v>0.71003004461714403</v>
      </c>
      <c r="AA1039" s="29">
        <v>7.20282528544877E-3</v>
      </c>
      <c r="AB1039" s="29">
        <v>2.9768284289261E-2</v>
      </c>
      <c r="AC1039" s="29">
        <v>-0.14042401972213001</v>
      </c>
      <c r="AD1039" s="29">
        <v>0.13226811366805299</v>
      </c>
      <c r="AE1039" s="30">
        <v>0.87796188883784199</v>
      </c>
    </row>
    <row r="1040" spans="1:31" x14ac:dyDescent="0.35">
      <c r="A1040" s="25" t="s">
        <v>1143</v>
      </c>
      <c r="B1040" s="26" t="s">
        <v>1143</v>
      </c>
      <c r="C1040" s="31" t="s">
        <v>7035</v>
      </c>
      <c r="D1040" s="31" t="s">
        <v>7036</v>
      </c>
      <c r="E1040" s="26">
        <v>0.11438895002463199</v>
      </c>
      <c r="F1040" s="26">
        <v>4.9405406541023697E-3</v>
      </c>
      <c r="G1040" s="26">
        <v>1.9967022629710202E-2</v>
      </c>
      <c r="H1040" s="26">
        <v>0.27639487601562202</v>
      </c>
      <c r="I1040" s="26">
        <v>3.6299560744336502E-14</v>
      </c>
      <c r="J1040" s="26">
        <v>8.6999930833147403E-13</v>
      </c>
      <c r="K1040" s="26">
        <v>1.08478915498818E-2</v>
      </c>
      <c r="L1040" s="26">
        <v>0.99999910177601203</v>
      </c>
      <c r="M1040" s="26">
        <v>1</v>
      </c>
      <c r="N1040" s="26">
        <v>2.71420829939924E-2</v>
      </c>
      <c r="O1040" s="26">
        <v>0.99994267176972396</v>
      </c>
      <c r="P1040" s="26">
        <v>1</v>
      </c>
      <c r="Q1040" s="26">
        <v>1.74535857714293E-2</v>
      </c>
      <c r="R1040" s="26">
        <v>0.99999818152307796</v>
      </c>
      <c r="S1040" s="26">
        <v>1</v>
      </c>
      <c r="T1040" s="26">
        <v>-0.15532190906117199</v>
      </c>
      <c r="U1040" s="26">
        <v>6.0957636798729996E-3</v>
      </c>
      <c r="V1040" s="26">
        <v>0.15566823580741199</v>
      </c>
      <c r="W1040" s="26">
        <v>0.28825620245481798</v>
      </c>
      <c r="X1040" s="26">
        <v>1.41347063675996E-16</v>
      </c>
      <c r="Y1040" s="26">
        <v>3.6413992439525297E-15</v>
      </c>
      <c r="Z1040" s="26">
        <v>0.13422066132166399</v>
      </c>
      <c r="AA1040" s="26">
        <v>1.2177217866403E-2</v>
      </c>
      <c r="AB1040" s="26">
        <v>4.6365098963844199E-2</v>
      </c>
      <c r="AC1040" s="26">
        <v>1.1312781009883499E-2</v>
      </c>
      <c r="AD1040" s="26">
        <v>0.99999999998510403</v>
      </c>
      <c r="AE1040" s="27">
        <v>1</v>
      </c>
    </row>
    <row r="1041" spans="1:31" x14ac:dyDescent="0.35">
      <c r="A1041" s="28" t="s">
        <v>1144</v>
      </c>
      <c r="B1041" s="29" t="s">
        <v>1144</v>
      </c>
      <c r="C1041" s="29" t="s">
        <v>7037</v>
      </c>
      <c r="D1041" s="29" t="s">
        <v>7038</v>
      </c>
      <c r="E1041" s="29">
        <v>-0.136535453812244</v>
      </c>
      <c r="F1041" s="29">
        <v>0.96150452230536998</v>
      </c>
      <c r="G1041" s="29">
        <v>1</v>
      </c>
      <c r="H1041" s="29">
        <v>0.25984480464031701</v>
      </c>
      <c r="I1041" s="29">
        <v>2.70884200043566E-2</v>
      </c>
      <c r="J1041" s="29">
        <v>7.0941818264879997E-2</v>
      </c>
      <c r="K1041" s="29">
        <v>0.17212124948655599</v>
      </c>
      <c r="L1041" s="29">
        <v>5.04904325433276E-2</v>
      </c>
      <c r="M1041" s="29">
        <v>0.28692713171941903</v>
      </c>
      <c r="N1041" s="29">
        <v>-1.0452041097514001E-2</v>
      </c>
      <c r="O1041" s="29">
        <v>0.99542878866735296</v>
      </c>
      <c r="P1041" s="29">
        <v>1</v>
      </c>
      <c r="Q1041" s="29">
        <v>-0.122677190818544</v>
      </c>
      <c r="R1041" s="29">
        <v>0.35200841004453398</v>
      </c>
      <c r="S1041" s="29">
        <v>1</v>
      </c>
      <c r="T1041" s="29">
        <v>-0.52793349632364905</v>
      </c>
      <c r="U1041" s="29">
        <v>9.5590517837279204E-2</v>
      </c>
      <c r="V1041" s="29">
        <v>0.67841425766068997</v>
      </c>
      <c r="W1041" s="29">
        <v>0.160093296189462</v>
      </c>
      <c r="X1041" s="29">
        <v>0.22634663727868401</v>
      </c>
      <c r="Y1041" s="29">
        <v>0.39761944572115998</v>
      </c>
      <c r="Z1041" s="29">
        <v>-0.45026020563265201</v>
      </c>
      <c r="AA1041" s="29">
        <v>2.6721594655526701E-3</v>
      </c>
      <c r="AB1041" s="29">
        <v>1.27774231844252E-2</v>
      </c>
      <c r="AC1041" s="29">
        <v>0.18708896253766499</v>
      </c>
      <c r="AD1041" s="29">
        <v>0.26345477784709698</v>
      </c>
      <c r="AE1041" s="30">
        <v>1</v>
      </c>
    </row>
    <row r="1042" spans="1:31" x14ac:dyDescent="0.35">
      <c r="A1042" s="25" t="s">
        <v>1145</v>
      </c>
      <c r="B1042" s="26" t="s">
        <v>1145</v>
      </c>
      <c r="C1042" s="31" t="s">
        <v>7039</v>
      </c>
      <c r="D1042" s="31" t="s">
        <v>7040</v>
      </c>
      <c r="E1042" s="26">
        <v>-0.30845423762895202</v>
      </c>
      <c r="F1042" s="26">
        <v>3.4320203410008897E-14</v>
      </c>
      <c r="G1042" s="26">
        <v>9.2490575825682995E-13</v>
      </c>
      <c r="H1042" s="26">
        <v>-0.18398241718446001</v>
      </c>
      <c r="I1042" s="26">
        <v>5.6643831957961403E-6</v>
      </c>
      <c r="J1042" s="26">
        <v>4.4583193713345599E-5</v>
      </c>
      <c r="K1042" s="26">
        <v>4.5553737914649103E-2</v>
      </c>
      <c r="L1042" s="26">
        <v>0.66621980741630904</v>
      </c>
      <c r="M1042" s="26">
        <v>1</v>
      </c>
      <c r="N1042" s="26">
        <v>1.12635245254919E-2</v>
      </c>
      <c r="O1042" s="26">
        <v>0.99999999999623501</v>
      </c>
      <c r="P1042" s="26">
        <v>1</v>
      </c>
      <c r="Q1042" s="26">
        <v>7.8445975384097602E-2</v>
      </c>
      <c r="R1042" s="26">
        <v>0.63924130264611501</v>
      </c>
      <c r="S1042" s="26">
        <v>1</v>
      </c>
      <c r="T1042" s="26">
        <v>-9.7611945652268897E-2</v>
      </c>
      <c r="U1042" s="26">
        <v>0.90772354462736904</v>
      </c>
      <c r="V1042" s="26">
        <v>1</v>
      </c>
      <c r="W1042" s="26">
        <v>-0.25183923750861897</v>
      </c>
      <c r="X1042" s="26">
        <v>6.5070976407098999E-14</v>
      </c>
      <c r="Y1042" s="26">
        <v>1.36883118715365E-12</v>
      </c>
      <c r="Z1042" s="26">
        <v>-0.27794038669854298</v>
      </c>
      <c r="AA1042" s="26">
        <v>4.4639258213770398E-11</v>
      </c>
      <c r="AB1042" s="26">
        <v>9.6328554256136298E-10</v>
      </c>
      <c r="AC1042" s="26">
        <v>-0.204494068289825</v>
      </c>
      <c r="AD1042" s="26">
        <v>0.121782090215867</v>
      </c>
      <c r="AE1042" s="27">
        <v>0.84275507181008402</v>
      </c>
    </row>
    <row r="1043" spans="1:31" x14ac:dyDescent="0.35">
      <c r="A1043" s="28" t="s">
        <v>1146</v>
      </c>
      <c r="B1043" s="29" t="s">
        <v>1146</v>
      </c>
      <c r="C1043" s="29" t="s">
        <v>7041</v>
      </c>
      <c r="D1043" s="29" t="s">
        <v>7042</v>
      </c>
      <c r="E1043" s="29">
        <v>1.4220179359827401</v>
      </c>
      <c r="F1043" s="29">
        <v>3.2689659781603701E-2</v>
      </c>
      <c r="G1043" s="29">
        <v>9.3389902492827595E-2</v>
      </c>
      <c r="H1043" s="29">
        <v>6.2361070482326104</v>
      </c>
      <c r="I1043" s="29">
        <v>1.50998322599068E-6</v>
      </c>
      <c r="J1043" s="29">
        <v>1.32389533816994E-5</v>
      </c>
      <c r="K1043" s="29">
        <v>-0.45928555937146698</v>
      </c>
      <c r="L1043" s="29">
        <v>0.711386236328032</v>
      </c>
      <c r="M1043" s="29">
        <v>1</v>
      </c>
      <c r="N1043" s="29">
        <v>3.16852285710713</v>
      </c>
      <c r="O1043" s="29">
        <v>1.1643130572514899E-3</v>
      </c>
      <c r="P1043" s="29">
        <v>4.60060997216672E-2</v>
      </c>
      <c r="Q1043" s="29">
        <v>0.72422155793697496</v>
      </c>
      <c r="R1043" s="29">
        <v>0.80493383640371596</v>
      </c>
      <c r="S1043" s="29">
        <v>1</v>
      </c>
      <c r="T1043" s="29">
        <v>-1.6455662551427399</v>
      </c>
      <c r="U1043" s="29">
        <v>0.111405793169373</v>
      </c>
      <c r="V1043" s="29">
        <v>0.70738445000487804</v>
      </c>
      <c r="W1043" s="29">
        <v>6.6953926076040799</v>
      </c>
      <c r="X1043" s="29">
        <v>6.3159616494056098E-9</v>
      </c>
      <c r="Y1043" s="29">
        <v>7.2995540959928899E-8</v>
      </c>
      <c r="Z1043" s="29">
        <v>2.60552505329118</v>
      </c>
      <c r="AA1043" s="29">
        <v>2.8880344443092201E-2</v>
      </c>
      <c r="AB1043" s="29">
        <v>9.4038003509578597E-2</v>
      </c>
      <c r="AC1043" s="29">
        <v>2.4443012991701498</v>
      </c>
      <c r="AD1043" s="29">
        <v>0.27973053086944399</v>
      </c>
      <c r="AE1043" s="30">
        <v>1</v>
      </c>
    </row>
    <row r="1044" spans="1:31" x14ac:dyDescent="0.35">
      <c r="A1044" s="25" t="s">
        <v>1147</v>
      </c>
      <c r="B1044" s="26" t="s">
        <v>1147</v>
      </c>
      <c r="C1044" s="31" t="s">
        <v>7043</v>
      </c>
      <c r="D1044" s="31" t="s">
        <v>7044</v>
      </c>
      <c r="E1044" s="26">
        <v>0.119481185583464</v>
      </c>
      <c r="F1044" s="26">
        <v>7.7092329842808399E-3</v>
      </c>
      <c r="G1044" s="26">
        <v>2.8770641028764699E-2</v>
      </c>
      <c r="H1044" s="26">
        <v>2.6188241005817799E-2</v>
      </c>
      <c r="I1044" s="26">
        <v>0.99964091203508698</v>
      </c>
      <c r="J1044" s="26">
        <v>1</v>
      </c>
      <c r="K1044" s="26">
        <v>-6.9360315772876699E-2</v>
      </c>
      <c r="L1044" s="26">
        <v>4.4754878487300698E-2</v>
      </c>
      <c r="M1044" s="26">
        <v>0.26466054761594898</v>
      </c>
      <c r="N1044" s="26">
        <v>-4.0715221369268202E-2</v>
      </c>
      <c r="O1044" s="26">
        <v>0.99285712405258697</v>
      </c>
      <c r="P1044" s="26">
        <v>1</v>
      </c>
      <c r="Q1044" s="26">
        <v>-1.46757728498244E-2</v>
      </c>
      <c r="R1044" s="26">
        <v>0.99999905839311598</v>
      </c>
      <c r="S1044" s="26">
        <v>1</v>
      </c>
      <c r="T1044" s="26">
        <v>9.9296924511264595E-3</v>
      </c>
      <c r="U1044" s="26">
        <v>0.99999999996952704</v>
      </c>
      <c r="V1044" s="26">
        <v>1</v>
      </c>
      <c r="W1044" s="26">
        <v>6.5261657425519398E-2</v>
      </c>
      <c r="X1044" s="26">
        <v>0.604453435715259</v>
      </c>
      <c r="Y1044" s="26">
        <v>0.83974786575133198</v>
      </c>
      <c r="Z1044" s="26">
        <v>0.24387649304027401</v>
      </c>
      <c r="AA1044" s="26">
        <v>2.06130569569914E-3</v>
      </c>
      <c r="AB1044" s="26">
        <v>1.02232096500677E-2</v>
      </c>
      <c r="AC1044" s="26">
        <v>-0.111012063256773</v>
      </c>
      <c r="AD1044" s="26">
        <v>0.49271529600366798</v>
      </c>
      <c r="AE1044" s="27">
        <v>1</v>
      </c>
    </row>
    <row r="1045" spans="1:31" x14ac:dyDescent="0.35">
      <c r="A1045" s="28" t="s">
        <v>1148</v>
      </c>
      <c r="B1045" s="29" t="s">
        <v>1148</v>
      </c>
      <c r="C1045" s="29" t="s">
        <v>7045</v>
      </c>
      <c r="D1045" s="29" t="s">
        <v>7046</v>
      </c>
      <c r="E1045" s="29">
        <v>2.9543385956746899E-2</v>
      </c>
      <c r="F1045" s="29">
        <v>0.99955173033432598</v>
      </c>
      <c r="G1045" s="29">
        <v>1</v>
      </c>
      <c r="H1045" s="29">
        <v>-0.141299123608049</v>
      </c>
      <c r="I1045" s="29">
        <v>1.6834897398225399E-2</v>
      </c>
      <c r="J1045" s="29">
        <v>4.8151136437796602E-2</v>
      </c>
      <c r="K1045" s="29">
        <v>7.9810026355465497E-2</v>
      </c>
      <c r="L1045" s="29">
        <v>0.160279940515444</v>
      </c>
      <c r="M1045" s="29">
        <v>0.58399818824568095</v>
      </c>
      <c r="N1045" s="29">
        <v>-5.1792949512617702E-4</v>
      </c>
      <c r="O1045" s="29">
        <v>0.99999999999217504</v>
      </c>
      <c r="P1045" s="29">
        <v>1</v>
      </c>
      <c r="Q1045" s="29">
        <v>5.4392722852689597E-3</v>
      </c>
      <c r="R1045" s="29">
        <v>0.99999967148538305</v>
      </c>
      <c r="S1045" s="29">
        <v>1</v>
      </c>
      <c r="T1045" s="29">
        <v>8.4442921451509001E-2</v>
      </c>
      <c r="U1045" s="29">
        <v>0.13557207382699299</v>
      </c>
      <c r="V1045" s="29">
        <v>0.77156147637065797</v>
      </c>
      <c r="W1045" s="29">
        <v>-0.239224678498382</v>
      </c>
      <c r="X1045" s="29">
        <v>4.3663834048664399E-6</v>
      </c>
      <c r="Y1045" s="29">
        <v>3.1330810002035497E-5</v>
      </c>
      <c r="Z1045" s="29">
        <v>-8.7434175094588104E-2</v>
      </c>
      <c r="AA1045" s="29">
        <v>0.34559160434653702</v>
      </c>
      <c r="AB1045" s="29">
        <v>0.620459438456472</v>
      </c>
      <c r="AC1045" s="29">
        <v>-5.8830322259884903E-2</v>
      </c>
      <c r="AD1045" s="29">
        <v>0.92630969005804398</v>
      </c>
      <c r="AE1045" s="30">
        <v>1</v>
      </c>
    </row>
    <row r="1046" spans="1:31" x14ac:dyDescent="0.35">
      <c r="A1046" s="25" t="s">
        <v>1149</v>
      </c>
      <c r="B1046" s="26" t="s">
        <v>1149</v>
      </c>
      <c r="C1046" s="31" t="s">
        <v>7047</v>
      </c>
      <c r="D1046" s="31" t="s">
        <v>7048</v>
      </c>
      <c r="E1046" s="26">
        <v>-0.52910813783384802</v>
      </c>
      <c r="F1046" s="26">
        <v>0.96955556526609099</v>
      </c>
      <c r="G1046" s="26">
        <v>1</v>
      </c>
      <c r="H1046" s="26">
        <v>-1.7982418829714799</v>
      </c>
      <c r="I1046" s="26">
        <v>7.2417807765193703E-3</v>
      </c>
      <c r="J1046" s="26">
        <v>2.3778738900103999E-2</v>
      </c>
      <c r="K1046" s="26">
        <v>-7.6543918212505904E-2</v>
      </c>
      <c r="L1046" s="26">
        <v>0.87154950684342203</v>
      </c>
      <c r="M1046" s="26">
        <v>1</v>
      </c>
      <c r="N1046" s="26">
        <v>-1.59815367679972</v>
      </c>
      <c r="O1046" s="26">
        <v>0.114094368627656</v>
      </c>
      <c r="P1046" s="26">
        <v>0.81929334009784904</v>
      </c>
      <c r="Q1046" s="26">
        <v>0.44172582266197302</v>
      </c>
      <c r="R1046" s="26">
        <v>0.97710837967445596</v>
      </c>
      <c r="S1046" s="26">
        <v>1</v>
      </c>
      <c r="T1046" s="26">
        <v>-0.32901993166209198</v>
      </c>
      <c r="U1046" s="26">
        <v>0.81352261585348795</v>
      </c>
      <c r="V1046" s="26">
        <v>1</v>
      </c>
      <c r="W1046" s="26">
        <v>-1.7216979647589701</v>
      </c>
      <c r="X1046" s="26">
        <v>1.02311199562142E-2</v>
      </c>
      <c r="Y1046" s="26">
        <v>3.1791492828873801E-2</v>
      </c>
      <c r="Z1046" s="26">
        <v>-1.0838396959368699E-2</v>
      </c>
      <c r="AA1046" s="26">
        <v>0.82695096171043903</v>
      </c>
      <c r="AB1046" s="26">
        <v>1</v>
      </c>
      <c r="AC1046" s="26">
        <v>-2.0398794994617</v>
      </c>
      <c r="AD1046" s="26">
        <v>0.113063842517504</v>
      </c>
      <c r="AE1046" s="27">
        <v>0.81328087459085696</v>
      </c>
    </row>
    <row r="1047" spans="1:31" x14ac:dyDescent="0.35">
      <c r="A1047" s="28" t="s">
        <v>1150</v>
      </c>
      <c r="B1047" s="29" t="s">
        <v>1150</v>
      </c>
      <c r="C1047" s="29" t="s">
        <v>7049</v>
      </c>
      <c r="D1047" s="29" t="s">
        <v>6116</v>
      </c>
      <c r="E1047" s="29">
        <v>2.8135402584685401E-2</v>
      </c>
      <c r="F1047" s="29">
        <v>0.94524386922464698</v>
      </c>
      <c r="G1047" s="29">
        <v>1</v>
      </c>
      <c r="H1047" s="29">
        <v>0.24107519039957301</v>
      </c>
      <c r="I1047" s="29">
        <v>0.19160768135606299</v>
      </c>
      <c r="J1047" s="29">
        <v>0.34626752798833699</v>
      </c>
      <c r="K1047" s="29">
        <v>4.7503863161485103E-2</v>
      </c>
      <c r="L1047" s="29">
        <v>0.40262820690439</v>
      </c>
      <c r="M1047" s="29">
        <v>0.95481336333206501</v>
      </c>
      <c r="N1047" s="29">
        <v>3.8628045424106097E-2</v>
      </c>
      <c r="O1047" s="29">
        <v>0.98645988163083398</v>
      </c>
      <c r="P1047" s="29">
        <v>1</v>
      </c>
      <c r="Q1047" s="29">
        <v>-4.6913656780403497E-5</v>
      </c>
      <c r="R1047" s="29">
        <v>0.99984591427715297</v>
      </c>
      <c r="S1047" s="29">
        <v>1</v>
      </c>
      <c r="T1047" s="29">
        <v>-0.10728318439420401</v>
      </c>
      <c r="U1047" s="29">
        <v>0.67326492731572796</v>
      </c>
      <c r="V1047" s="29">
        <v>1</v>
      </c>
      <c r="W1047" s="29">
        <v>0.12548639125083999</v>
      </c>
      <c r="X1047" s="29">
        <v>0.62904894243306098</v>
      </c>
      <c r="Y1047" s="29">
        <v>0.86010713475532896</v>
      </c>
      <c r="Z1047" s="29">
        <v>-9.2945877717264702E-2</v>
      </c>
      <c r="AA1047" s="29">
        <v>0.72947997328845204</v>
      </c>
      <c r="AB1047" s="29">
        <v>1</v>
      </c>
      <c r="AC1047" s="29">
        <v>0.15624271442506099</v>
      </c>
      <c r="AD1047" s="29">
        <v>0.50741983656471501</v>
      </c>
      <c r="AE1047" s="30">
        <v>1</v>
      </c>
    </row>
    <row r="1048" spans="1:31" x14ac:dyDescent="0.35">
      <c r="A1048" s="25" t="s">
        <v>1151</v>
      </c>
      <c r="B1048" s="26" t="s">
        <v>1151</v>
      </c>
      <c r="C1048" s="31" t="s">
        <v>7050</v>
      </c>
      <c r="D1048" s="31" t="s">
        <v>7051</v>
      </c>
      <c r="E1048" s="26">
        <v>0.18094651512933699</v>
      </c>
      <c r="F1048" s="26">
        <v>7.7337997433896605E-2</v>
      </c>
      <c r="G1048" s="26">
        <v>0.184375299222759</v>
      </c>
      <c r="H1048" s="26">
        <v>0.36408984492363999</v>
      </c>
      <c r="I1048" s="26">
        <v>1.52099289105578E-2</v>
      </c>
      <c r="J1048" s="26">
        <v>4.4274596450444001E-2</v>
      </c>
      <c r="K1048" s="26">
        <v>0.13362114720037699</v>
      </c>
      <c r="L1048" s="26">
        <v>0.67859526104588697</v>
      </c>
      <c r="M1048" s="26">
        <v>1</v>
      </c>
      <c r="N1048" s="26">
        <v>0.28869168520611399</v>
      </c>
      <c r="O1048" s="26">
        <v>8.4037928339000395E-2</v>
      </c>
      <c r="P1048" s="26">
        <v>0.72166491178630598</v>
      </c>
      <c r="Q1048" s="26">
        <v>-0.104105058860143</v>
      </c>
      <c r="R1048" s="26">
        <v>0.39191837366131399</v>
      </c>
      <c r="S1048" s="26">
        <v>1</v>
      </c>
      <c r="T1048" s="26">
        <v>0.26974650360180102</v>
      </c>
      <c r="U1048" s="26">
        <v>0.23878446281119001</v>
      </c>
      <c r="V1048" s="26">
        <v>0.95579160747422098</v>
      </c>
      <c r="W1048" s="26">
        <v>0.21936567110098101</v>
      </c>
      <c r="X1048" s="26">
        <v>0.152548747194032</v>
      </c>
      <c r="Y1048" s="26">
        <v>0.293220820317796</v>
      </c>
      <c r="Z1048" s="26">
        <v>0.226047612068938</v>
      </c>
      <c r="AA1048" s="26">
        <v>4.7420756608881703E-2</v>
      </c>
      <c r="AB1048" s="26">
        <v>0.13963574252202399</v>
      </c>
      <c r="AC1048" s="26">
        <v>0.43502018350840599</v>
      </c>
      <c r="AD1048" s="26">
        <v>2.79912401899188E-2</v>
      </c>
      <c r="AE1048" s="27">
        <v>0.41232436430892899</v>
      </c>
    </row>
    <row r="1049" spans="1:31" x14ac:dyDescent="0.35">
      <c r="A1049" s="28" t="s">
        <v>1152</v>
      </c>
      <c r="B1049" s="29" t="s">
        <v>7052</v>
      </c>
      <c r="C1049" s="29" t="s">
        <v>7053</v>
      </c>
      <c r="D1049" s="29" t="s">
        <v>7054</v>
      </c>
      <c r="E1049" s="29">
        <v>-0.101425556591646</v>
      </c>
      <c r="F1049" s="29">
        <v>0.44690711027806701</v>
      </c>
      <c r="G1049" s="29">
        <v>0.68750822514766097</v>
      </c>
      <c r="H1049" s="29">
        <v>5.7814792740871597E-2</v>
      </c>
      <c r="I1049" s="29">
        <v>0.65012164241197701</v>
      </c>
      <c r="J1049" s="29">
        <v>0.87437033383728202</v>
      </c>
      <c r="K1049" s="29">
        <v>3.9915160710195297E-2</v>
      </c>
      <c r="L1049" s="29">
        <v>0.50253891258800398</v>
      </c>
      <c r="M1049" s="29">
        <v>1</v>
      </c>
      <c r="N1049" s="29">
        <v>6.1447289900045901E-2</v>
      </c>
      <c r="O1049" s="29">
        <v>0.90134474580856905</v>
      </c>
      <c r="P1049" s="29">
        <v>1</v>
      </c>
      <c r="Q1049" s="29">
        <v>-3.5019215879080698E-4</v>
      </c>
      <c r="R1049" s="29">
        <v>0.99999999997286404</v>
      </c>
      <c r="S1049" s="29">
        <v>1</v>
      </c>
      <c r="T1049" s="29">
        <v>-0.108422669922538</v>
      </c>
      <c r="U1049" s="29">
        <v>0.93609355017936102</v>
      </c>
      <c r="V1049" s="29">
        <v>1</v>
      </c>
      <c r="W1049" s="29">
        <v>4.9460652191479E-2</v>
      </c>
      <c r="X1049" s="29">
        <v>0.88149727950403101</v>
      </c>
      <c r="Y1049" s="29">
        <v>1</v>
      </c>
      <c r="Z1049" s="29">
        <v>-0.10874656536322</v>
      </c>
      <c r="AA1049" s="29">
        <v>0.38534586994898801</v>
      </c>
      <c r="AB1049" s="29">
        <v>0.66770448813679395</v>
      </c>
      <c r="AC1049" s="29">
        <v>0.11371027553414199</v>
      </c>
      <c r="AD1049" s="29">
        <v>0.36238575290222702</v>
      </c>
      <c r="AE1049" s="30">
        <v>1</v>
      </c>
    </row>
    <row r="1050" spans="1:31" x14ac:dyDescent="0.35">
      <c r="A1050" s="25" t="s">
        <v>1153</v>
      </c>
      <c r="B1050" s="26" t="s">
        <v>1153</v>
      </c>
      <c r="C1050" s="31" t="s">
        <v>7055</v>
      </c>
      <c r="D1050" s="31" t="s">
        <v>7056</v>
      </c>
      <c r="E1050" s="26">
        <v>0.227483063310123</v>
      </c>
      <c r="F1050" s="26">
        <v>2.8531710494723301E-3</v>
      </c>
      <c r="G1050" s="26">
        <v>1.27857044423863E-2</v>
      </c>
      <c r="H1050" s="26">
        <v>0.237059728850496</v>
      </c>
      <c r="I1050" s="26">
        <v>1.94155741525729E-2</v>
      </c>
      <c r="J1050" s="26">
        <v>5.4343018317822997E-2</v>
      </c>
      <c r="K1050" s="26">
        <v>6.7933866722319006E-2</v>
      </c>
      <c r="L1050" s="26">
        <v>0.83603270243246697</v>
      </c>
      <c r="M1050" s="26">
        <v>1</v>
      </c>
      <c r="N1050" s="26">
        <v>0.31179091661425201</v>
      </c>
      <c r="O1050" s="26">
        <v>0.24194135731909</v>
      </c>
      <c r="P1050" s="26">
        <v>1</v>
      </c>
      <c r="Q1050" s="26">
        <v>0.210764455707456</v>
      </c>
      <c r="R1050" s="26">
        <v>0.620844035220255</v>
      </c>
      <c r="S1050" s="26">
        <v>1</v>
      </c>
      <c r="T1050" s="26">
        <v>0.22078856510081199</v>
      </c>
      <c r="U1050" s="26">
        <v>0.79917549949438105</v>
      </c>
      <c r="V1050" s="26">
        <v>1</v>
      </c>
      <c r="W1050" s="26">
        <v>0.273598041923866</v>
      </c>
      <c r="X1050" s="26">
        <v>1.14123756286372E-2</v>
      </c>
      <c r="Y1050" s="26">
        <v>3.4942184647261898E-2</v>
      </c>
      <c r="Z1050" s="26">
        <v>0.34793290280524097</v>
      </c>
      <c r="AA1050" s="26">
        <v>1.9704651267266102E-2</v>
      </c>
      <c r="AB1050" s="26">
        <v>6.8877944178704104E-2</v>
      </c>
      <c r="AC1050" s="26">
        <v>0.19973277194049399</v>
      </c>
      <c r="AD1050" s="26">
        <v>0.64368004273583201</v>
      </c>
      <c r="AE1050" s="27">
        <v>1</v>
      </c>
    </row>
    <row r="1051" spans="1:31" x14ac:dyDescent="0.35">
      <c r="A1051" s="28" t="s">
        <v>1154</v>
      </c>
      <c r="B1051" s="29" t="s">
        <v>1154</v>
      </c>
      <c r="C1051" s="29" t="s">
        <v>7057</v>
      </c>
      <c r="D1051" s="29" t="s">
        <v>7058</v>
      </c>
      <c r="E1051" s="29">
        <v>6.8659348184856805E-2</v>
      </c>
      <c r="F1051" s="29">
        <v>0.51054703564251103</v>
      </c>
      <c r="G1051" s="29">
        <v>0.753501328161443</v>
      </c>
      <c r="H1051" s="29">
        <v>3.7315671386904399E-2</v>
      </c>
      <c r="I1051" s="29">
        <v>0.998044551193497</v>
      </c>
      <c r="J1051" s="29">
        <v>1</v>
      </c>
      <c r="K1051" s="29">
        <v>-6.6397324750362002E-3</v>
      </c>
      <c r="L1051" s="29">
        <v>0.99999974479545894</v>
      </c>
      <c r="M1051" s="29">
        <v>1</v>
      </c>
      <c r="N1051" s="29">
        <v>-4.7588066555638298E-3</v>
      </c>
      <c r="O1051" s="29">
        <v>0.99999999999998501</v>
      </c>
      <c r="P1051" s="29">
        <v>1</v>
      </c>
      <c r="Q1051" s="29">
        <v>-1.0591114109998001E-2</v>
      </c>
      <c r="R1051" s="29">
        <v>0.99999999959181796</v>
      </c>
      <c r="S1051" s="29">
        <v>1</v>
      </c>
      <c r="T1051" s="29">
        <v>-4.6103985388736703E-2</v>
      </c>
      <c r="U1051" s="29">
        <v>0.99627359187960696</v>
      </c>
      <c r="V1051" s="29">
        <v>1</v>
      </c>
      <c r="W1051" s="29">
        <v>5.7415779223289901E-2</v>
      </c>
      <c r="X1051" s="29">
        <v>0.70128225262343502</v>
      </c>
      <c r="Y1051" s="29">
        <v>0.92575589465955899</v>
      </c>
      <c r="Z1051" s="29">
        <v>8.7091392924144306E-2</v>
      </c>
      <c r="AA1051" s="29">
        <v>0.84743377702687195</v>
      </c>
      <c r="AB1051" s="29">
        <v>1</v>
      </c>
      <c r="AC1051" s="29">
        <v>-8.0771643002834501E-2</v>
      </c>
      <c r="AD1051" s="29">
        <v>0.93177970477329397</v>
      </c>
      <c r="AE1051" s="30">
        <v>1</v>
      </c>
    </row>
    <row r="1052" spans="1:31" x14ac:dyDescent="0.35">
      <c r="A1052" s="25" t="s">
        <v>1155</v>
      </c>
      <c r="B1052" s="26" t="s">
        <v>1155</v>
      </c>
      <c r="C1052" s="31" t="s">
        <v>7059</v>
      </c>
      <c r="D1052" s="31" t="s">
        <v>7060</v>
      </c>
      <c r="E1052" s="26">
        <v>0.109707638003854</v>
      </c>
      <c r="F1052" s="26">
        <v>0.15243950346759699</v>
      </c>
      <c r="G1052" s="26">
        <v>0.31148365348654999</v>
      </c>
      <c r="H1052" s="26">
        <v>4.6952381850217099E-2</v>
      </c>
      <c r="I1052" s="26">
        <v>0.90161929703727794</v>
      </c>
      <c r="J1052" s="26">
        <v>1</v>
      </c>
      <c r="K1052" s="26">
        <v>-2.4924825016147002E-2</v>
      </c>
      <c r="L1052" s="26">
        <v>0.99625951954978798</v>
      </c>
      <c r="M1052" s="26">
        <v>1</v>
      </c>
      <c r="N1052" s="26">
        <v>2.8355000289653699E-2</v>
      </c>
      <c r="O1052" s="26">
        <v>0.99567144629877902</v>
      </c>
      <c r="P1052" s="26">
        <v>1</v>
      </c>
      <c r="Q1052" s="26">
        <v>-0.11771967067101</v>
      </c>
      <c r="R1052" s="26">
        <v>0.34792643589653199</v>
      </c>
      <c r="S1052" s="26">
        <v>1</v>
      </c>
      <c r="T1052" s="26">
        <v>2.8920443769976001E-3</v>
      </c>
      <c r="U1052" s="26">
        <v>0.99999995041338696</v>
      </c>
      <c r="V1052" s="26">
        <v>1</v>
      </c>
      <c r="W1052" s="26">
        <v>7.6550754932797893E-2</v>
      </c>
      <c r="X1052" s="26">
        <v>0.39621790598177797</v>
      </c>
      <c r="Y1052" s="26">
        <v>0.60975850373195695</v>
      </c>
      <c r="Z1052" s="26">
        <v>3.9342345124045497E-2</v>
      </c>
      <c r="AA1052" s="26">
        <v>0.97291443622442997</v>
      </c>
      <c r="AB1052" s="26">
        <v>1</v>
      </c>
      <c r="AC1052" s="26">
        <v>8.3702295928806306E-2</v>
      </c>
      <c r="AD1052" s="26">
        <v>0.76847229030268505</v>
      </c>
      <c r="AE1052" s="27">
        <v>1</v>
      </c>
    </row>
    <row r="1053" spans="1:31" x14ac:dyDescent="0.35">
      <c r="A1053" s="28" t="s">
        <v>1156</v>
      </c>
      <c r="B1053" s="29" t="s">
        <v>1156</v>
      </c>
      <c r="C1053" s="29" t="s">
        <v>7061</v>
      </c>
      <c r="D1053" s="29" t="s">
        <v>7062</v>
      </c>
      <c r="E1053" s="29">
        <v>9.9185073866497192E-3</v>
      </c>
      <c r="F1053" s="29">
        <v>0.99759394348976405</v>
      </c>
      <c r="G1053" s="29">
        <v>1</v>
      </c>
      <c r="H1053" s="29">
        <v>-4.4663500801751098E-2</v>
      </c>
      <c r="I1053" s="29">
        <v>0.84348638758473204</v>
      </c>
      <c r="J1053" s="29">
        <v>1</v>
      </c>
      <c r="K1053" s="29">
        <v>-0.14232176626231</v>
      </c>
      <c r="L1053" s="29">
        <v>8.1203872911686403E-2</v>
      </c>
      <c r="M1053" s="29">
        <v>0.386719200106106</v>
      </c>
      <c r="N1053" s="29">
        <v>-0.36073037662035601</v>
      </c>
      <c r="O1053" s="29">
        <v>0.47774036508281098</v>
      </c>
      <c r="P1053" s="29">
        <v>1</v>
      </c>
      <c r="Q1053" s="29">
        <v>-7.2845115456943596E-2</v>
      </c>
      <c r="R1053" s="29">
        <v>0.92693539041788497</v>
      </c>
      <c r="S1053" s="29">
        <v>1</v>
      </c>
      <c r="T1053" s="29">
        <v>-3.3971798690791102E-2</v>
      </c>
      <c r="U1053" s="29">
        <v>0.99740262064417096</v>
      </c>
      <c r="V1053" s="29">
        <v>1</v>
      </c>
      <c r="W1053" s="29">
        <v>5.1151369085599897E-2</v>
      </c>
      <c r="X1053" s="29">
        <v>0.74030868782335502</v>
      </c>
      <c r="Y1053" s="29">
        <v>0.95675695168861496</v>
      </c>
      <c r="Z1053" s="29">
        <v>0.13490788406106399</v>
      </c>
      <c r="AA1053" s="29">
        <v>0.43585267858842602</v>
      </c>
      <c r="AB1053" s="29">
        <v>0.72658679144387595</v>
      </c>
      <c r="AC1053" s="29">
        <v>-9.3009283139294602E-2</v>
      </c>
      <c r="AD1053" s="29">
        <v>0.682631151263978</v>
      </c>
      <c r="AE1053" s="30">
        <v>1</v>
      </c>
    </row>
    <row r="1054" spans="1:31" x14ac:dyDescent="0.35">
      <c r="A1054" s="25" t="s">
        <v>1157</v>
      </c>
      <c r="B1054" s="26" t="s">
        <v>1157</v>
      </c>
      <c r="C1054" s="31" t="s">
        <v>7063</v>
      </c>
      <c r="D1054" s="31" t="s">
        <v>7064</v>
      </c>
      <c r="E1054" s="26">
        <v>-9.3754234861280095E-2</v>
      </c>
      <c r="F1054" s="26">
        <v>0.119410488040013</v>
      </c>
      <c r="G1054" s="26">
        <v>0.25940287297845399</v>
      </c>
      <c r="H1054" s="26">
        <v>-0.129235593887853</v>
      </c>
      <c r="I1054" s="26">
        <v>2.5112376871585099E-11</v>
      </c>
      <c r="J1054" s="26">
        <v>4.5607819858704899E-10</v>
      </c>
      <c r="K1054" s="26">
        <v>-5.37505440590254E-2</v>
      </c>
      <c r="L1054" s="26">
        <v>3.3682907063433298E-2</v>
      </c>
      <c r="M1054" s="26">
        <v>0.21984111663722999</v>
      </c>
      <c r="N1054" s="26">
        <v>-2.2062172612585799E-2</v>
      </c>
      <c r="O1054" s="26">
        <v>1</v>
      </c>
      <c r="P1054" s="26">
        <v>1</v>
      </c>
      <c r="Q1054" s="26">
        <v>-5.5713078105218503E-4</v>
      </c>
      <c r="R1054" s="26">
        <v>1</v>
      </c>
      <c r="S1054" s="26">
        <v>1</v>
      </c>
      <c r="T1054" s="26">
        <v>-1.6178062967456001E-2</v>
      </c>
      <c r="U1054" s="26">
        <v>1</v>
      </c>
      <c r="V1054" s="26">
        <v>1</v>
      </c>
      <c r="W1054" s="26">
        <v>-9.3501813826448205E-2</v>
      </c>
      <c r="X1054" s="26">
        <v>4.23980209926988E-2</v>
      </c>
      <c r="Y1054" s="26">
        <v>0.103872487124132</v>
      </c>
      <c r="Z1054" s="26">
        <v>-5.1953159207164701E-2</v>
      </c>
      <c r="AA1054" s="26">
        <v>0.99999909216193295</v>
      </c>
      <c r="AB1054" s="26">
        <v>1</v>
      </c>
      <c r="AC1054" s="26">
        <v>-7.2059611049206898E-2</v>
      </c>
      <c r="AD1054" s="26">
        <v>0.99931621370573598</v>
      </c>
      <c r="AE1054" s="27">
        <v>1</v>
      </c>
    </row>
    <row r="1055" spans="1:31" x14ac:dyDescent="0.35">
      <c r="A1055" s="28" t="s">
        <v>1158</v>
      </c>
      <c r="B1055" s="29" t="s">
        <v>1158</v>
      </c>
      <c r="C1055" s="29" t="s">
        <v>7065</v>
      </c>
      <c r="D1055" s="29" t="s">
        <v>7066</v>
      </c>
      <c r="E1055" s="29">
        <v>-6.7087301026007407E-2</v>
      </c>
      <c r="F1055" s="29">
        <v>0.81908424225874998</v>
      </c>
      <c r="G1055" s="29">
        <v>1</v>
      </c>
      <c r="H1055" s="29">
        <v>4.9902713476800101E-2</v>
      </c>
      <c r="I1055" s="29">
        <v>0.966121099941606</v>
      </c>
      <c r="J1055" s="29">
        <v>1</v>
      </c>
      <c r="K1055" s="29">
        <v>0.451432744197869</v>
      </c>
      <c r="L1055" s="29">
        <v>3.6428016036632697E-2</v>
      </c>
      <c r="M1055" s="29">
        <v>0.23180744045944299</v>
      </c>
      <c r="N1055" s="29">
        <v>0.114705276550554</v>
      </c>
      <c r="O1055" s="29">
        <v>0.44292210107810098</v>
      </c>
      <c r="P1055" s="29">
        <v>1</v>
      </c>
      <c r="Q1055" s="29">
        <v>0.216885049665762</v>
      </c>
      <c r="R1055" s="29">
        <v>0.429862190292432</v>
      </c>
      <c r="S1055" s="29">
        <v>1</v>
      </c>
      <c r="T1055" s="29">
        <v>-2.2847379522535302E-3</v>
      </c>
      <c r="U1055" s="29">
        <v>0.97530595422070898</v>
      </c>
      <c r="V1055" s="29">
        <v>1</v>
      </c>
      <c r="W1055" s="29">
        <v>-0.40153003072106902</v>
      </c>
      <c r="X1055" s="29">
        <v>0.34463778439167903</v>
      </c>
      <c r="Y1055" s="29">
        <v>0.55079430971462895</v>
      </c>
      <c r="Z1055" s="29">
        <v>-0.30163499555811402</v>
      </c>
      <c r="AA1055" s="29">
        <v>0.26356867154783797</v>
      </c>
      <c r="AB1055" s="29">
        <v>0.51104326782082898</v>
      </c>
      <c r="AC1055" s="29">
        <v>-0.102179773115208</v>
      </c>
      <c r="AD1055" s="29">
        <v>0.85143643958396997</v>
      </c>
      <c r="AE1055" s="30">
        <v>1</v>
      </c>
    </row>
    <row r="1056" spans="1:31" x14ac:dyDescent="0.35">
      <c r="A1056" s="25" t="s">
        <v>1159</v>
      </c>
      <c r="B1056" s="26" t="s">
        <v>1159</v>
      </c>
      <c r="C1056" s="31" t="s">
        <v>7067</v>
      </c>
      <c r="D1056" s="31" t="s">
        <v>7068</v>
      </c>
      <c r="E1056" s="26">
        <v>8.9534101087830095E-2</v>
      </c>
      <c r="F1056" s="26">
        <v>0.22562583614321699</v>
      </c>
      <c r="G1056" s="26">
        <v>0.41778897830206302</v>
      </c>
      <c r="H1056" s="26">
        <v>-9.0731945688503294E-3</v>
      </c>
      <c r="I1056" s="26">
        <v>0.99999769532007499</v>
      </c>
      <c r="J1056" s="26">
        <v>1</v>
      </c>
      <c r="K1056" s="26">
        <v>0.11916038953729199</v>
      </c>
      <c r="L1056" s="26">
        <v>1.03254895542732E-7</v>
      </c>
      <c r="M1056" s="26">
        <v>7.9451924886038807E-6</v>
      </c>
      <c r="N1056" s="26">
        <v>-1.9733618520846399E-2</v>
      </c>
      <c r="O1056" s="26">
        <v>0.99993679211075104</v>
      </c>
      <c r="P1056" s="26">
        <v>1</v>
      </c>
      <c r="Q1056" s="26">
        <v>3.8293115351241303E-2</v>
      </c>
      <c r="R1056" s="26">
        <v>0.89648706926144694</v>
      </c>
      <c r="S1056" s="26">
        <v>1</v>
      </c>
      <c r="T1056" s="26">
        <v>4.26439392807587E-2</v>
      </c>
      <c r="U1056" s="26">
        <v>0.99768671036022105</v>
      </c>
      <c r="V1056" s="26">
        <v>1</v>
      </c>
      <c r="W1056" s="26">
        <v>-0.128233584106142</v>
      </c>
      <c r="X1056" s="26">
        <v>1.16810688642648E-2</v>
      </c>
      <c r="Y1056" s="26">
        <v>3.5634267458643898E-2</v>
      </c>
      <c r="Z1056" s="26">
        <v>-1.01072222520958E-2</v>
      </c>
      <c r="AA1056" s="26">
        <v>0.99999760526889003</v>
      </c>
      <c r="AB1056" s="26">
        <v>1</v>
      </c>
      <c r="AC1056" s="26">
        <v>-4.9385201137149101E-2</v>
      </c>
      <c r="AD1056" s="26">
        <v>0.99410383825337101</v>
      </c>
      <c r="AE1056" s="27">
        <v>1</v>
      </c>
    </row>
    <row r="1057" spans="1:31" x14ac:dyDescent="0.35">
      <c r="A1057" s="28" t="s">
        <v>1160</v>
      </c>
      <c r="B1057" s="29" t="s">
        <v>1160</v>
      </c>
      <c r="C1057" s="29" t="s">
        <v>7069</v>
      </c>
      <c r="D1057" s="29" t="s">
        <v>7070</v>
      </c>
      <c r="E1057" s="29">
        <v>-0.14396024062670501</v>
      </c>
      <c r="F1057" s="29">
        <v>0.11476739202472901</v>
      </c>
      <c r="G1057" s="29">
        <v>0.25203143393188698</v>
      </c>
      <c r="H1057" s="29">
        <v>-0.215570778447746</v>
      </c>
      <c r="I1057" s="29">
        <v>6.6607919693816798E-5</v>
      </c>
      <c r="J1057" s="29">
        <v>4.0448921533690598E-4</v>
      </c>
      <c r="K1057" s="29">
        <v>-8.7754928598773693E-2</v>
      </c>
      <c r="L1057" s="29">
        <v>0.23373113708389001</v>
      </c>
      <c r="M1057" s="29">
        <v>0.71540735211445405</v>
      </c>
      <c r="N1057" s="29">
        <v>-3.2264146385193399E-2</v>
      </c>
      <c r="O1057" s="29">
        <v>0.99977243859665799</v>
      </c>
      <c r="P1057" s="29">
        <v>1</v>
      </c>
      <c r="Q1057" s="29">
        <v>-7.5647039763886398E-2</v>
      </c>
      <c r="R1057" s="29">
        <v>0.49939527877893702</v>
      </c>
      <c r="S1057" s="29">
        <v>1</v>
      </c>
      <c r="T1057" s="29">
        <v>0.11857886335275999</v>
      </c>
      <c r="U1057" s="29">
        <v>0.47224636896114702</v>
      </c>
      <c r="V1057" s="29">
        <v>1</v>
      </c>
      <c r="W1057" s="29">
        <v>-0.22777606575776099</v>
      </c>
      <c r="X1057" s="29">
        <v>9.31722277899482E-3</v>
      </c>
      <c r="Y1057" s="29">
        <v>2.9468425533565001E-2</v>
      </c>
      <c r="Z1057" s="29">
        <v>-0.147307815593681</v>
      </c>
      <c r="AA1057" s="29">
        <v>0.26842076398514197</v>
      </c>
      <c r="AB1057" s="29">
        <v>0.51749844620351404</v>
      </c>
      <c r="AC1057" s="29">
        <v>6.4275666706759396E-2</v>
      </c>
      <c r="AD1057" s="29">
        <v>0.96861104240860996</v>
      </c>
      <c r="AE1057" s="30">
        <v>1</v>
      </c>
    </row>
    <row r="1058" spans="1:31" x14ac:dyDescent="0.35">
      <c r="A1058" s="25" t="s">
        <v>1161</v>
      </c>
      <c r="B1058" s="26" t="s">
        <v>1161</v>
      </c>
      <c r="C1058" s="31" t="s">
        <v>7071</v>
      </c>
      <c r="D1058" s="31" t="s">
        <v>7072</v>
      </c>
      <c r="E1058" s="26">
        <v>0.97363083148546203</v>
      </c>
      <c r="F1058" s="26">
        <v>1.8793219170665001E-8</v>
      </c>
      <c r="G1058" s="26">
        <v>2.6355574510802998E-7</v>
      </c>
      <c r="H1058" s="26">
        <v>1.77342482024666</v>
      </c>
      <c r="I1058" s="26">
        <v>1.1814720097694299E-12</v>
      </c>
      <c r="J1058" s="26">
        <v>2.5124539320478701E-11</v>
      </c>
      <c r="K1058" s="26">
        <v>-2.5001208670751399E-2</v>
      </c>
      <c r="L1058" s="26">
        <v>0.97756897739624704</v>
      </c>
      <c r="M1058" s="26">
        <v>1</v>
      </c>
      <c r="N1058" s="26">
        <v>2.17176718924379</v>
      </c>
      <c r="O1058" s="26">
        <v>3.7754940530844103E-9</v>
      </c>
      <c r="P1058" s="26">
        <v>6.3083112064107496E-7</v>
      </c>
      <c r="Q1058" s="26">
        <v>-7.8513565059521007E-2</v>
      </c>
      <c r="R1058" s="26">
        <v>0.79665062460046299</v>
      </c>
      <c r="S1058" s="26">
        <v>1</v>
      </c>
      <c r="T1058" s="26">
        <v>-3.6256591078362398E-2</v>
      </c>
      <c r="U1058" s="26">
        <v>0.99321109906219296</v>
      </c>
      <c r="V1058" s="26">
        <v>1</v>
      </c>
      <c r="W1058" s="26">
        <v>1.7591083140233099</v>
      </c>
      <c r="X1058" s="26">
        <v>2.8075334139115601E-12</v>
      </c>
      <c r="Y1058" s="26">
        <v>5.0056266477301201E-11</v>
      </c>
      <c r="Z1058" s="26">
        <v>0.87571517324067205</v>
      </c>
      <c r="AA1058" s="26">
        <v>3.1321580003243001E-6</v>
      </c>
      <c r="AB1058" s="26">
        <v>3.2592277554976001E-5</v>
      </c>
      <c r="AC1058" s="26">
        <v>1.9823459046660701</v>
      </c>
      <c r="AD1058" s="26">
        <v>4.6893481294485299E-6</v>
      </c>
      <c r="AE1058" s="27">
        <v>4.1550466456083298E-4</v>
      </c>
    </row>
    <row r="1059" spans="1:31" x14ac:dyDescent="0.35">
      <c r="A1059" s="28" t="s">
        <v>1162</v>
      </c>
      <c r="B1059" s="29" t="s">
        <v>1162</v>
      </c>
      <c r="C1059" s="29" t="s">
        <v>7073</v>
      </c>
      <c r="D1059" s="29" t="s">
        <v>7074</v>
      </c>
      <c r="E1059" s="29">
        <v>1.6757747737352899</v>
      </c>
      <c r="F1059" s="29">
        <v>2.2445887930065599E-2</v>
      </c>
      <c r="G1059" s="29">
        <v>6.9783919518885407E-2</v>
      </c>
      <c r="H1059" s="29">
        <v>0.71893826203942002</v>
      </c>
      <c r="I1059" s="29">
        <v>0.24324264084227801</v>
      </c>
      <c r="J1059" s="29">
        <v>0.41924048442252998</v>
      </c>
      <c r="K1059" s="29">
        <v>-0.47210528914677902</v>
      </c>
      <c r="L1059" s="29">
        <v>0.71985569564497098</v>
      </c>
      <c r="M1059" s="29">
        <v>1</v>
      </c>
      <c r="N1059" s="29">
        <v>-1.8630026740899099</v>
      </c>
      <c r="O1059" s="29">
        <v>6.3876530919108304E-2</v>
      </c>
      <c r="P1059" s="29">
        <v>0.64153322499269005</v>
      </c>
      <c r="Q1059" s="29">
        <v>-1.85258302794964</v>
      </c>
      <c r="R1059" s="29">
        <v>3.7706687016992499E-3</v>
      </c>
      <c r="S1059" s="29">
        <v>0.30302545998076302</v>
      </c>
      <c r="T1059" s="29">
        <v>-1.22592300690162</v>
      </c>
      <c r="U1059" s="29">
        <v>0.57751112908624003</v>
      </c>
      <c r="V1059" s="29">
        <v>1</v>
      </c>
      <c r="W1059" s="29">
        <v>0.24522509367551201</v>
      </c>
      <c r="X1059" s="29">
        <v>0.37502228789256398</v>
      </c>
      <c r="Y1059" s="29">
        <v>0.58530299962522303</v>
      </c>
      <c r="Z1059" s="29">
        <v>-0.88259149702046802</v>
      </c>
      <c r="AA1059" s="29">
        <v>3.5901638109647097E-2</v>
      </c>
      <c r="AB1059" s="29">
        <v>0.111321728348471</v>
      </c>
      <c r="AC1059" s="29">
        <v>-1.04196461402708E-2</v>
      </c>
      <c r="AD1059" s="29">
        <v>0.99950743258184604</v>
      </c>
      <c r="AE1059" s="30">
        <v>1</v>
      </c>
    </row>
    <row r="1060" spans="1:31" x14ac:dyDescent="0.35">
      <c r="A1060" s="25" t="s">
        <v>1163</v>
      </c>
      <c r="B1060" s="26" t="s">
        <v>1163</v>
      </c>
      <c r="C1060" s="31" t="s">
        <v>7075</v>
      </c>
      <c r="D1060" s="31" t="s">
        <v>7076</v>
      </c>
      <c r="E1060" s="26">
        <v>0.25736483759120099</v>
      </c>
      <c r="F1060" s="26">
        <v>5.61011007717922E-5</v>
      </c>
      <c r="G1060" s="26">
        <v>4.1862079042831202E-4</v>
      </c>
      <c r="H1060" s="26">
        <v>5.7845646190764197E-2</v>
      </c>
      <c r="I1060" s="26">
        <v>0.68393157080106304</v>
      </c>
      <c r="J1060" s="26">
        <v>0.90550867694014403</v>
      </c>
      <c r="K1060" s="26">
        <v>5.3372743957003602E-2</v>
      </c>
      <c r="L1060" s="26">
        <v>0.64292679220176496</v>
      </c>
      <c r="M1060" s="26">
        <v>1</v>
      </c>
      <c r="N1060" s="26">
        <v>-7.7009137344538597E-2</v>
      </c>
      <c r="O1060" s="26">
        <v>0.63604969067147699</v>
      </c>
      <c r="P1060" s="26">
        <v>1</v>
      </c>
      <c r="Q1060" s="26">
        <v>7.34269531852004E-2</v>
      </c>
      <c r="R1060" s="26">
        <v>0.714817693571285</v>
      </c>
      <c r="S1060" s="26">
        <v>1</v>
      </c>
      <c r="T1060" s="26">
        <v>0.167200907929899</v>
      </c>
      <c r="U1060" s="26">
        <v>2.6960545658791998E-7</v>
      </c>
      <c r="V1060" s="26">
        <v>1.17420124200785E-4</v>
      </c>
      <c r="W1060" s="26">
        <v>-4.2524664396172201E-3</v>
      </c>
      <c r="X1060" s="26">
        <v>0.99999995369655703</v>
      </c>
      <c r="Y1060" s="26">
        <v>1</v>
      </c>
      <c r="Z1060" s="26">
        <v>0.32969072108020098</v>
      </c>
      <c r="AA1060" s="26">
        <v>3.2089168748526502E-5</v>
      </c>
      <c r="AB1060" s="26">
        <v>2.6393454126776798E-4</v>
      </c>
      <c r="AC1060" s="26">
        <v>-0.14110065041383801</v>
      </c>
      <c r="AD1060" s="26">
        <v>0.54714433745518198</v>
      </c>
      <c r="AE1060" s="27">
        <v>1</v>
      </c>
    </row>
    <row r="1061" spans="1:31" x14ac:dyDescent="0.35">
      <c r="A1061" s="28" t="s">
        <v>1164</v>
      </c>
      <c r="B1061" s="29" t="s">
        <v>1164</v>
      </c>
      <c r="C1061" s="29" t="s">
        <v>7077</v>
      </c>
      <c r="D1061" s="29" t="s">
        <v>7078</v>
      </c>
      <c r="E1061" s="29">
        <v>6.1150229492743298E-2</v>
      </c>
      <c r="F1061" s="29">
        <v>0.67868311588819896</v>
      </c>
      <c r="G1061" s="29">
        <v>0.91218404469062697</v>
      </c>
      <c r="H1061" s="29">
        <v>-1.3140364407432501E-2</v>
      </c>
      <c r="I1061" s="29">
        <v>0.99171678185486201</v>
      </c>
      <c r="J1061" s="29">
        <v>1</v>
      </c>
      <c r="K1061" s="29">
        <v>9.1106316351983394E-2</v>
      </c>
      <c r="L1061" s="29">
        <v>1.0581591538499999E-2</v>
      </c>
      <c r="M1061" s="29">
        <v>9.97765352225643E-2</v>
      </c>
      <c r="N1061" s="29">
        <v>2.86053682417894E-2</v>
      </c>
      <c r="O1061" s="29">
        <v>0.86905061503203695</v>
      </c>
      <c r="P1061" s="29">
        <v>1</v>
      </c>
      <c r="Q1061" s="29">
        <v>4.6857678656981198E-2</v>
      </c>
      <c r="R1061" s="29">
        <v>0.74426130427195203</v>
      </c>
      <c r="S1061" s="29">
        <v>1</v>
      </c>
      <c r="T1061" s="29">
        <v>0.14451003660797901</v>
      </c>
      <c r="U1061" s="29">
        <v>0.23389426468654501</v>
      </c>
      <c r="V1061" s="29">
        <v>0.95228513075751298</v>
      </c>
      <c r="W1061" s="29">
        <v>-0.123684775915729</v>
      </c>
      <c r="X1061" s="29">
        <v>7.9223048341786298E-2</v>
      </c>
      <c r="Y1061" s="29">
        <v>0.17342209967922201</v>
      </c>
      <c r="Z1061" s="29">
        <v>2.66258295773842E-2</v>
      </c>
      <c r="AA1061" s="29">
        <v>0.954449668147624</v>
      </c>
      <c r="AB1061" s="29">
        <v>1</v>
      </c>
      <c r="AC1061" s="29">
        <v>-4.2847048606895699E-2</v>
      </c>
      <c r="AD1061" s="29">
        <v>0.89528422246557904</v>
      </c>
      <c r="AE1061" s="30">
        <v>1</v>
      </c>
    </row>
    <row r="1062" spans="1:31" x14ac:dyDescent="0.35">
      <c r="A1062" s="25" t="s">
        <v>1165</v>
      </c>
      <c r="B1062" s="26" t="s">
        <v>1165</v>
      </c>
      <c r="C1062" s="31" t="s">
        <v>7079</v>
      </c>
      <c r="D1062" s="31" t="s">
        <v>7080</v>
      </c>
      <c r="E1062" s="26">
        <v>-0.61074585917060198</v>
      </c>
      <c r="F1062" s="26">
        <v>1.8798221073336199E-7</v>
      </c>
      <c r="G1062" s="26">
        <v>2.2573305305312099E-6</v>
      </c>
      <c r="H1062" s="26">
        <v>-0.61370938688661203</v>
      </c>
      <c r="I1062" s="26">
        <v>1.4480879676009301E-6</v>
      </c>
      <c r="J1062" s="26">
        <v>1.2753642220678099E-5</v>
      </c>
      <c r="K1062" s="26">
        <v>-0.130660951588327</v>
      </c>
      <c r="L1062" s="26">
        <v>1.09662977486279E-3</v>
      </c>
      <c r="M1062" s="26">
        <v>1.8959859301108099E-2</v>
      </c>
      <c r="N1062" s="26">
        <v>-4.6081735211757298E-2</v>
      </c>
      <c r="O1062" s="26">
        <v>0.87807188151678495</v>
      </c>
      <c r="P1062" s="26">
        <v>1</v>
      </c>
      <c r="Q1062" s="26">
        <v>0.151706080898629</v>
      </c>
      <c r="R1062" s="26">
        <v>0.41828660576134102</v>
      </c>
      <c r="S1062" s="26">
        <v>1</v>
      </c>
      <c r="T1062" s="26">
        <v>-2.9938182933808399E-2</v>
      </c>
      <c r="U1062" s="26">
        <v>0.96043902506781897</v>
      </c>
      <c r="V1062" s="26">
        <v>1</v>
      </c>
      <c r="W1062" s="26">
        <v>-0.48304843529828501</v>
      </c>
      <c r="X1062" s="26">
        <v>3.4047262943059898E-5</v>
      </c>
      <c r="Y1062" s="26">
        <v>2.04633498140817E-4</v>
      </c>
      <c r="Z1062" s="26">
        <v>-0.33551036220195302</v>
      </c>
      <c r="AA1062" s="26">
        <v>3.9085500565814897E-2</v>
      </c>
      <c r="AB1062" s="26">
        <v>0.119109956909268</v>
      </c>
      <c r="AC1062" s="26">
        <v>-0.181834497399572</v>
      </c>
      <c r="AD1062" s="26">
        <v>0.38877970655960098</v>
      </c>
      <c r="AE1062" s="27">
        <v>1</v>
      </c>
    </row>
    <row r="1063" spans="1:31" x14ac:dyDescent="0.35">
      <c r="A1063" s="28" t="s">
        <v>1166</v>
      </c>
      <c r="B1063" s="29" t="s">
        <v>1166</v>
      </c>
      <c r="C1063" s="29" t="s">
        <v>7081</v>
      </c>
      <c r="D1063" s="29" t="s">
        <v>7082</v>
      </c>
      <c r="E1063" s="29">
        <v>0.21973418180392601</v>
      </c>
      <c r="F1063" s="29">
        <v>0.129188855863174</v>
      </c>
      <c r="G1063" s="29">
        <v>0.27653602821663298</v>
      </c>
      <c r="H1063" s="29">
        <v>-0.21741927207129</v>
      </c>
      <c r="I1063" s="29">
        <v>4.3481882027051402E-2</v>
      </c>
      <c r="J1063" s="29">
        <v>0.105075225658759</v>
      </c>
      <c r="K1063" s="29">
        <v>-8.6886582133059498E-2</v>
      </c>
      <c r="L1063" s="29">
        <v>0.54479825739049204</v>
      </c>
      <c r="M1063" s="29">
        <v>1</v>
      </c>
      <c r="N1063" s="29">
        <v>-0.150878325071203</v>
      </c>
      <c r="O1063" s="29">
        <v>0.118612232684131</v>
      </c>
      <c r="P1063" s="29">
        <v>0.83335174458692196</v>
      </c>
      <c r="Q1063" s="29">
        <v>-4.7415119199318003E-3</v>
      </c>
      <c r="R1063" s="29">
        <v>0.99990200740555202</v>
      </c>
      <c r="S1063" s="29">
        <v>1</v>
      </c>
      <c r="T1063" s="29">
        <v>-2.7821664107575798E-2</v>
      </c>
      <c r="U1063" s="29">
        <v>0.996936641330744</v>
      </c>
      <c r="V1063" s="29">
        <v>1</v>
      </c>
      <c r="W1063" s="29">
        <v>-0.13047429537403801</v>
      </c>
      <c r="X1063" s="29">
        <v>0.49134794609391902</v>
      </c>
      <c r="Y1063" s="29">
        <v>0.72087375533297504</v>
      </c>
      <c r="Z1063" s="29">
        <v>0.162112620061895</v>
      </c>
      <c r="AA1063" s="29">
        <v>0.623473091440372</v>
      </c>
      <c r="AB1063" s="29">
        <v>0.924225763939999</v>
      </c>
      <c r="AC1063" s="29">
        <v>-8.7029741203900293E-2</v>
      </c>
      <c r="AD1063" s="29">
        <v>0.68737199231694202</v>
      </c>
      <c r="AE1063" s="30">
        <v>1</v>
      </c>
    </row>
    <row r="1064" spans="1:31" x14ac:dyDescent="0.35">
      <c r="A1064" s="25" t="s">
        <v>1167</v>
      </c>
      <c r="B1064" s="26" t="s">
        <v>1167</v>
      </c>
      <c r="C1064" s="31" t="s">
        <v>7083</v>
      </c>
      <c r="D1064" s="31" t="s">
        <v>7084</v>
      </c>
      <c r="E1064" s="26">
        <v>-0.15520545751041101</v>
      </c>
      <c r="F1064" s="26">
        <v>2.5826962025571901E-2</v>
      </c>
      <c r="G1064" s="26">
        <v>7.7974225051907306E-2</v>
      </c>
      <c r="H1064" s="26">
        <v>-0.146586814071026</v>
      </c>
      <c r="I1064" s="26">
        <v>0.17957715846111699</v>
      </c>
      <c r="J1064" s="26">
        <v>0.33096981490091798</v>
      </c>
      <c r="K1064" s="26">
        <v>-0.49028677178204999</v>
      </c>
      <c r="L1064" s="26">
        <v>1.53329756193195E-12</v>
      </c>
      <c r="M1064" s="26">
        <v>3.89857571399046E-10</v>
      </c>
      <c r="N1064" s="26">
        <v>-8.3933694633964204E-2</v>
      </c>
      <c r="O1064" s="26">
        <v>0.99919574604383599</v>
      </c>
      <c r="P1064" s="26">
        <v>1</v>
      </c>
      <c r="Q1064" s="26">
        <v>-7.0642402327563206E-2</v>
      </c>
      <c r="R1064" s="26">
        <v>0.95355715178076705</v>
      </c>
      <c r="S1064" s="26">
        <v>1</v>
      </c>
      <c r="T1064" s="26">
        <v>-6.87854837803763E-2</v>
      </c>
      <c r="U1064" s="26">
        <v>0.99999531310087497</v>
      </c>
      <c r="V1064" s="26">
        <v>1</v>
      </c>
      <c r="W1064" s="26">
        <v>0.29857607697066602</v>
      </c>
      <c r="X1064" s="26">
        <v>6.7020702541414304E-4</v>
      </c>
      <c r="Y1064" s="26">
        <v>3.01727104252663E-3</v>
      </c>
      <c r="Z1064" s="26">
        <v>0.240379097514689</v>
      </c>
      <c r="AA1064" s="26">
        <v>2.3109527691654299E-3</v>
      </c>
      <c r="AB1064" s="26">
        <v>1.12433043211975E-2</v>
      </c>
      <c r="AC1064" s="26">
        <v>-4.0340675104734901E-2</v>
      </c>
      <c r="AD1064" s="26">
        <v>0.99998919753797699</v>
      </c>
      <c r="AE1064" s="27">
        <v>1</v>
      </c>
    </row>
    <row r="1065" spans="1:31" x14ac:dyDescent="0.35">
      <c r="A1065" s="28" t="s">
        <v>1168</v>
      </c>
      <c r="B1065" s="29" t="s">
        <v>1168</v>
      </c>
      <c r="C1065" s="29" t="s">
        <v>7085</v>
      </c>
      <c r="D1065" s="29" t="s">
        <v>7086</v>
      </c>
      <c r="E1065" s="29">
        <v>-1.8258051612151899E-2</v>
      </c>
      <c r="F1065" s="29">
        <v>0.99847146354038796</v>
      </c>
      <c r="G1065" s="29">
        <v>1</v>
      </c>
      <c r="H1065" s="29">
        <v>-9.1000935202426497E-2</v>
      </c>
      <c r="I1065" s="29">
        <v>0.23838396364169701</v>
      </c>
      <c r="J1065" s="29">
        <v>0.41330252575649101</v>
      </c>
      <c r="K1065" s="29">
        <v>1.6242853805835698E-2</v>
      </c>
      <c r="L1065" s="29">
        <v>0.99585421872844904</v>
      </c>
      <c r="M1065" s="29">
        <v>1</v>
      </c>
      <c r="N1065" s="29">
        <v>-2.69432397548247E-2</v>
      </c>
      <c r="O1065" s="29">
        <v>0.985706285095307</v>
      </c>
      <c r="P1065" s="29">
        <v>1</v>
      </c>
      <c r="Q1065" s="29">
        <v>1.43305654680422E-2</v>
      </c>
      <c r="R1065" s="29">
        <v>0.99979662672737002</v>
      </c>
      <c r="S1065" s="29">
        <v>1</v>
      </c>
      <c r="T1065" s="29">
        <v>-7.3872901413064903E-3</v>
      </c>
      <c r="U1065" s="29">
        <v>0.99999816324989199</v>
      </c>
      <c r="V1065" s="29">
        <v>1</v>
      </c>
      <c r="W1065" s="29">
        <v>-0.138522335061667</v>
      </c>
      <c r="X1065" s="29">
        <v>7.0851860988318499E-2</v>
      </c>
      <c r="Y1065" s="29">
        <v>0.158599248030279</v>
      </c>
      <c r="Z1065" s="29">
        <v>-8.6147565731534703E-2</v>
      </c>
      <c r="AA1065" s="29">
        <v>0.44632454663120502</v>
      </c>
      <c r="AB1065" s="29">
        <v>0.73898809419572198</v>
      </c>
      <c r="AC1065" s="29">
        <v>1.8935566951119101E-2</v>
      </c>
      <c r="AD1065" s="29">
        <v>0.99919916352637195</v>
      </c>
      <c r="AE1065" s="30">
        <v>1</v>
      </c>
    </row>
    <row r="1066" spans="1:31" x14ac:dyDescent="0.35">
      <c r="A1066" s="25" t="s">
        <v>1169</v>
      </c>
      <c r="B1066" s="26" t="s">
        <v>1169</v>
      </c>
      <c r="C1066" s="31" t="s">
        <v>7087</v>
      </c>
      <c r="D1066" s="31" t="s">
        <v>7088</v>
      </c>
      <c r="E1066" s="26">
        <v>-2.7722729872657399E-2</v>
      </c>
      <c r="F1066" s="26">
        <v>0.96888398718574997</v>
      </c>
      <c r="G1066" s="26">
        <v>1</v>
      </c>
      <c r="H1066" s="26">
        <v>-4.49205970541358E-2</v>
      </c>
      <c r="I1066" s="26">
        <v>0.80248301631151298</v>
      </c>
      <c r="J1066" s="26">
        <v>0.99839855186888904</v>
      </c>
      <c r="K1066" s="26">
        <v>-2.5985204307414599E-2</v>
      </c>
      <c r="L1066" s="26">
        <v>0.23297652683481801</v>
      </c>
      <c r="M1066" s="26">
        <v>0.71407061264675997</v>
      </c>
      <c r="N1066" s="26">
        <v>2.53403253709369E-2</v>
      </c>
      <c r="O1066" s="26">
        <v>0.97368692538238599</v>
      </c>
      <c r="P1066" s="26">
        <v>1</v>
      </c>
      <c r="Q1066" s="26">
        <v>1.7242233421821001E-2</v>
      </c>
      <c r="R1066" s="26">
        <v>0.99795010042875498</v>
      </c>
      <c r="S1066" s="26">
        <v>1</v>
      </c>
      <c r="T1066" s="26">
        <v>6.00688812250869E-3</v>
      </c>
      <c r="U1066" s="26">
        <v>0.99999603165852302</v>
      </c>
      <c r="V1066" s="26">
        <v>1</v>
      </c>
      <c r="W1066" s="26">
        <v>-2.5232534388009799E-2</v>
      </c>
      <c r="X1066" s="26">
        <v>0.98551323388368395</v>
      </c>
      <c r="Y1066" s="26">
        <v>1</v>
      </c>
      <c r="Z1066" s="26">
        <v>-8.7900282639392195E-3</v>
      </c>
      <c r="AA1066" s="26">
        <v>0.999975370251872</v>
      </c>
      <c r="AB1066" s="26">
        <v>1</v>
      </c>
      <c r="AC1066" s="26">
        <v>7.1159958419162598E-3</v>
      </c>
      <c r="AD1066" s="26">
        <v>0.99999832323654403</v>
      </c>
      <c r="AE1066" s="27">
        <v>1</v>
      </c>
    </row>
    <row r="1067" spans="1:31" x14ac:dyDescent="0.35">
      <c r="A1067" s="28" t="s">
        <v>1170</v>
      </c>
      <c r="B1067" s="29" t="s">
        <v>1170</v>
      </c>
      <c r="C1067" s="29" t="s">
        <v>7089</v>
      </c>
      <c r="D1067" s="29" t="s">
        <v>7090</v>
      </c>
      <c r="E1067" s="29">
        <v>-2.8953005291767E-2</v>
      </c>
      <c r="F1067" s="29">
        <v>0.98438344500790498</v>
      </c>
      <c r="G1067" s="29">
        <v>1</v>
      </c>
      <c r="H1067" s="29">
        <v>-6.7406344183781594E-2</v>
      </c>
      <c r="I1067" s="29">
        <v>0.47259700021060203</v>
      </c>
      <c r="J1067" s="29">
        <v>0.69266848552170401</v>
      </c>
      <c r="K1067" s="29">
        <v>-7.6426300457576701E-2</v>
      </c>
      <c r="L1067" s="29">
        <v>0.63335922659034205</v>
      </c>
      <c r="M1067" s="29">
        <v>1</v>
      </c>
      <c r="N1067" s="29">
        <v>9.0837290938676207E-3</v>
      </c>
      <c r="O1067" s="29">
        <v>0.99997860938019301</v>
      </c>
      <c r="P1067" s="29">
        <v>1</v>
      </c>
      <c r="Q1067" s="29">
        <v>-2.03186696112642E-2</v>
      </c>
      <c r="R1067" s="29">
        <v>0.98792252946336201</v>
      </c>
      <c r="S1067" s="29">
        <v>1</v>
      </c>
      <c r="T1067" s="29">
        <v>0.13289349128342201</v>
      </c>
      <c r="U1067" s="29">
        <v>2.2824430671190599E-2</v>
      </c>
      <c r="V1067" s="29">
        <v>0.341884807465545</v>
      </c>
      <c r="W1067" s="29">
        <v>-4.5670660265888702E-2</v>
      </c>
      <c r="X1067" s="29">
        <v>0.83355525626147897</v>
      </c>
      <c r="Y1067" s="29">
        <v>1</v>
      </c>
      <c r="Z1067" s="29">
        <v>-4.8276602405153898E-2</v>
      </c>
      <c r="AA1067" s="29">
        <v>0.99436102706660601</v>
      </c>
      <c r="AB1067" s="29">
        <v>1</v>
      </c>
      <c r="AC1067" s="29">
        <v>2.29911987519891E-2</v>
      </c>
      <c r="AD1067" s="29">
        <v>0.99490427169078799</v>
      </c>
      <c r="AE1067" s="30">
        <v>1</v>
      </c>
    </row>
    <row r="1068" spans="1:31" x14ac:dyDescent="0.35">
      <c r="A1068" s="25" t="s">
        <v>1171</v>
      </c>
      <c r="B1068" s="26" t="s">
        <v>1171</v>
      </c>
      <c r="C1068" s="31" t="s">
        <v>7091</v>
      </c>
      <c r="D1068" s="31" t="s">
        <v>7092</v>
      </c>
      <c r="E1068" s="26">
        <v>8.2800319124413102E-2</v>
      </c>
      <c r="F1068" s="26">
        <v>0.62439367478969698</v>
      </c>
      <c r="G1068" s="26">
        <v>0.86139518994341702</v>
      </c>
      <c r="H1068" s="26">
        <v>0.15267003459033299</v>
      </c>
      <c r="I1068" s="26">
        <v>9.4627257025270403E-2</v>
      </c>
      <c r="J1068" s="26">
        <v>0.19721318570341401</v>
      </c>
      <c r="K1068" s="26">
        <v>0.160819920555729</v>
      </c>
      <c r="L1068" s="26">
        <v>2.4252393302992901E-3</v>
      </c>
      <c r="M1068" s="26">
        <v>3.4011509840744102E-2</v>
      </c>
      <c r="N1068" s="26">
        <v>-3.2981687787499901E-2</v>
      </c>
      <c r="O1068" s="26">
        <v>0.91349492397310705</v>
      </c>
      <c r="P1068" s="26">
        <v>1</v>
      </c>
      <c r="Q1068" s="26">
        <v>0.103352946037556</v>
      </c>
      <c r="R1068" s="26">
        <v>0.68954187758267604</v>
      </c>
      <c r="S1068" s="26">
        <v>1</v>
      </c>
      <c r="T1068" s="26">
        <v>-1.2005614246017499E-2</v>
      </c>
      <c r="U1068" s="26">
        <v>0.94897388044951103</v>
      </c>
      <c r="V1068" s="26">
        <v>1</v>
      </c>
      <c r="W1068" s="26">
        <v>-7.5599093024127706E-2</v>
      </c>
      <c r="X1068" s="26">
        <v>0.52754338078499396</v>
      </c>
      <c r="Y1068" s="26">
        <v>0.75837603019435795</v>
      </c>
      <c r="Z1068" s="26">
        <v>0.19995498603296799</v>
      </c>
      <c r="AA1068" s="26">
        <v>0.37271014143251202</v>
      </c>
      <c r="AB1068" s="26">
        <v>0.653164191518528</v>
      </c>
      <c r="AC1068" s="26">
        <v>-0.156018535879066</v>
      </c>
      <c r="AD1068" s="26">
        <v>0.430662318869519</v>
      </c>
      <c r="AE1068" s="27">
        <v>1</v>
      </c>
    </row>
    <row r="1069" spans="1:31" x14ac:dyDescent="0.35">
      <c r="A1069" s="28" t="s">
        <v>1172</v>
      </c>
      <c r="B1069" s="29" t="s">
        <v>1172</v>
      </c>
      <c r="C1069" s="29" t="s">
        <v>7093</v>
      </c>
      <c r="D1069" s="29" t="s">
        <v>7094</v>
      </c>
      <c r="E1069" s="29">
        <v>0.197174783647899</v>
      </c>
      <c r="F1069" s="29">
        <v>9.7932945450064698E-3</v>
      </c>
      <c r="G1069" s="29">
        <v>3.50068377134461E-2</v>
      </c>
      <c r="H1069" s="29">
        <v>8.9359090568753199E-2</v>
      </c>
      <c r="I1069" s="29">
        <v>0.226839904781857</v>
      </c>
      <c r="J1069" s="29">
        <v>0.39692112177439698</v>
      </c>
      <c r="K1069" s="29">
        <v>-7.7151738288214894E-2</v>
      </c>
      <c r="L1069" s="29">
        <v>0.63034883388844998</v>
      </c>
      <c r="M1069" s="29">
        <v>1</v>
      </c>
      <c r="N1069" s="29">
        <v>-0.22118772424799199</v>
      </c>
      <c r="O1069" s="29">
        <v>1.1396500896824801E-2</v>
      </c>
      <c r="P1069" s="29">
        <v>0.23550083832025301</v>
      </c>
      <c r="Q1069" s="29">
        <v>2.1442938287089E-2</v>
      </c>
      <c r="R1069" s="29">
        <v>0.99975904601363497</v>
      </c>
      <c r="S1069" s="29">
        <v>1</v>
      </c>
      <c r="T1069" s="29">
        <v>-0.126752918107849</v>
      </c>
      <c r="U1069" s="29">
        <v>0.21259351537269799</v>
      </c>
      <c r="V1069" s="29">
        <v>0.91991064679637402</v>
      </c>
      <c r="W1069" s="29">
        <v>0.190410931438002</v>
      </c>
      <c r="X1069" s="29">
        <v>5.1720564897731001E-4</v>
      </c>
      <c r="Y1069" s="29">
        <v>2.4081358560663299E-3</v>
      </c>
      <c r="Z1069" s="29">
        <v>0.18488520738938799</v>
      </c>
      <c r="AA1069" s="29">
        <v>0.14283390889460301</v>
      </c>
      <c r="AB1069" s="29">
        <v>0.32350608025392602</v>
      </c>
      <c r="AC1069" s="29">
        <v>-9.2424110945158996E-2</v>
      </c>
      <c r="AD1069" s="29">
        <v>0.57960711900579298</v>
      </c>
      <c r="AE1069" s="30">
        <v>1</v>
      </c>
    </row>
    <row r="1070" spans="1:31" x14ac:dyDescent="0.35">
      <c r="A1070" s="25" t="s">
        <v>1173</v>
      </c>
      <c r="B1070" s="26" t="s">
        <v>1173</v>
      </c>
      <c r="C1070" s="31" t="s">
        <v>7095</v>
      </c>
      <c r="D1070" s="31" t="s">
        <v>7096</v>
      </c>
      <c r="E1070" s="26">
        <v>-0.234095674958997</v>
      </c>
      <c r="F1070" s="26">
        <v>3.9302518657976299E-5</v>
      </c>
      <c r="G1070" s="26">
        <v>3.02422538305059E-4</v>
      </c>
      <c r="H1070" s="26">
        <v>-0.11679987820911999</v>
      </c>
      <c r="I1070" s="26">
        <v>7.2704944534784696E-2</v>
      </c>
      <c r="J1070" s="26">
        <v>0.160384200542973</v>
      </c>
      <c r="K1070" s="26">
        <v>-9.0591456009659094E-2</v>
      </c>
      <c r="L1070" s="26">
        <v>2.5152247105218401E-3</v>
      </c>
      <c r="M1070" s="26">
        <v>3.5021509778885102E-2</v>
      </c>
      <c r="N1070" s="26">
        <v>-3.4241064138041101E-2</v>
      </c>
      <c r="O1070" s="26">
        <v>0.97755155523855497</v>
      </c>
      <c r="P1070" s="26">
        <v>1</v>
      </c>
      <c r="Q1070" s="26">
        <v>-4.3743689229426001E-2</v>
      </c>
      <c r="R1070" s="26">
        <v>0.87064028412620598</v>
      </c>
      <c r="S1070" s="26">
        <v>1</v>
      </c>
      <c r="T1070" s="26">
        <v>-0.105105987078751</v>
      </c>
      <c r="U1070" s="26">
        <v>0.28655720802907497</v>
      </c>
      <c r="V1070" s="26">
        <v>1</v>
      </c>
      <c r="W1070" s="26">
        <v>-5.0550385785135703E-2</v>
      </c>
      <c r="X1070" s="26">
        <v>0.764458344666467</v>
      </c>
      <c r="Y1070" s="26">
        <v>0.97823903711367599</v>
      </c>
      <c r="Z1070" s="26">
        <v>-0.16692094560203999</v>
      </c>
      <c r="AA1070" s="26">
        <v>1.98042514400056E-2</v>
      </c>
      <c r="AB1070" s="26">
        <v>6.9143440251434304E-2</v>
      </c>
      <c r="AC1070" s="26">
        <v>3.4929199423996103E-2</v>
      </c>
      <c r="AD1070" s="26">
        <v>0.97062032188275404</v>
      </c>
      <c r="AE1070" s="27">
        <v>1</v>
      </c>
    </row>
    <row r="1071" spans="1:31" x14ac:dyDescent="0.35">
      <c r="A1071" s="28" t="s">
        <v>1174</v>
      </c>
      <c r="B1071" s="29" t="s">
        <v>1174</v>
      </c>
      <c r="C1071" s="29" t="s">
        <v>7097</v>
      </c>
      <c r="D1071" s="29" t="s">
        <v>7098</v>
      </c>
      <c r="E1071" s="29">
        <v>0.32178275463449602</v>
      </c>
      <c r="F1071" s="29">
        <v>0.31158519202183499</v>
      </c>
      <c r="G1071" s="29">
        <v>0.52991637496843502</v>
      </c>
      <c r="H1071" s="29">
        <v>-0.27334801437978901</v>
      </c>
      <c r="I1071" s="29">
        <v>0.87684973226940799</v>
      </c>
      <c r="J1071" s="29">
        <v>1</v>
      </c>
      <c r="K1071" s="29">
        <v>-9.0533692738808194E-2</v>
      </c>
      <c r="L1071" s="29">
        <v>0.97444331515038796</v>
      </c>
      <c r="M1071" s="29">
        <v>1</v>
      </c>
      <c r="N1071" s="29">
        <v>-0.63589045365694896</v>
      </c>
      <c r="O1071" s="29">
        <v>0.211579067344211</v>
      </c>
      <c r="P1071" s="29">
        <v>1</v>
      </c>
      <c r="Q1071" s="29">
        <v>-0.87350884041700105</v>
      </c>
      <c r="R1071" s="29">
        <v>4.4075562004517899E-2</v>
      </c>
      <c r="S1071" s="29">
        <v>1</v>
      </c>
      <c r="T1071" s="29">
        <v>-4.0759684642663697E-2</v>
      </c>
      <c r="U1071" s="29">
        <v>0.97013908344621602</v>
      </c>
      <c r="V1071" s="29">
        <v>1</v>
      </c>
      <c r="W1071" s="29">
        <v>-0.18281432164098099</v>
      </c>
      <c r="X1071" s="29">
        <v>0.80104939469191605</v>
      </c>
      <c r="Y1071" s="29">
        <v>1</v>
      </c>
      <c r="Z1071" s="29">
        <v>-0.46119239304369702</v>
      </c>
      <c r="AA1071" s="29">
        <v>3.5480540469920899E-2</v>
      </c>
      <c r="AB1071" s="29">
        <v>0.110191290848697</v>
      </c>
      <c r="AC1071" s="29">
        <v>0.23761838676005201</v>
      </c>
      <c r="AD1071" s="29">
        <v>0.34776935879972498</v>
      </c>
      <c r="AE1071" s="30">
        <v>1</v>
      </c>
    </row>
    <row r="1072" spans="1:31" x14ac:dyDescent="0.35">
      <c r="A1072" s="25" t="s">
        <v>1175</v>
      </c>
      <c r="B1072" s="26" t="s">
        <v>1175</v>
      </c>
      <c r="C1072" s="31" t="s">
        <v>7099</v>
      </c>
      <c r="D1072" s="31" t="s">
        <v>7100</v>
      </c>
      <c r="E1072" s="26">
        <v>-9.9377158729524101E-2</v>
      </c>
      <c r="F1072" s="26">
        <v>0.57169829071441103</v>
      </c>
      <c r="G1072" s="26">
        <v>0.81743071004837997</v>
      </c>
      <c r="H1072" s="26">
        <v>-0.19038665765611601</v>
      </c>
      <c r="I1072" s="26">
        <v>1.4811644181817599E-3</v>
      </c>
      <c r="J1072" s="26">
        <v>6.1171253654851102E-3</v>
      </c>
      <c r="K1072" s="26">
        <v>5.5191634923820301E-2</v>
      </c>
      <c r="L1072" s="26">
        <v>4.3286630593772898E-2</v>
      </c>
      <c r="M1072" s="26">
        <v>0.259364975115147</v>
      </c>
      <c r="N1072" s="26">
        <v>7.4074301135181403E-2</v>
      </c>
      <c r="O1072" s="26">
        <v>0.96439572182061095</v>
      </c>
      <c r="P1072" s="26">
        <v>1</v>
      </c>
      <c r="Q1072" s="26">
        <v>-3.6981725266886999E-2</v>
      </c>
      <c r="R1072" s="26">
        <v>0.92917136677590295</v>
      </c>
      <c r="S1072" s="26">
        <v>1</v>
      </c>
      <c r="T1072" s="26">
        <v>0.136880308031821</v>
      </c>
      <c r="U1072" s="26">
        <v>0.70211788930794805</v>
      </c>
      <c r="V1072" s="26">
        <v>1</v>
      </c>
      <c r="W1072" s="26">
        <v>-0.243664621748473</v>
      </c>
      <c r="X1072" s="26">
        <v>1.1315390661067E-5</v>
      </c>
      <c r="Y1072" s="26">
        <v>7.5539274641461099E-5</v>
      </c>
      <c r="Z1072" s="26">
        <v>-0.16015541036068401</v>
      </c>
      <c r="AA1072" s="26">
        <v>0.114790258850291</v>
      </c>
      <c r="AB1072" s="26">
        <v>0.27576962448940301</v>
      </c>
      <c r="AC1072" s="26">
        <v>0.11105602640206801</v>
      </c>
      <c r="AD1072" s="26">
        <v>0.37736996759198799</v>
      </c>
      <c r="AE1072" s="27">
        <v>1</v>
      </c>
    </row>
    <row r="1073" spans="1:31" x14ac:dyDescent="0.35">
      <c r="A1073" s="28" t="s">
        <v>1176</v>
      </c>
      <c r="B1073" s="29" t="s">
        <v>1176</v>
      </c>
      <c r="C1073" s="29" t="s">
        <v>7101</v>
      </c>
      <c r="D1073" s="29" t="s">
        <v>7102</v>
      </c>
      <c r="E1073" s="29">
        <v>1.51549543575285E-2</v>
      </c>
      <c r="F1073" s="29">
        <v>0.999999987268678</v>
      </c>
      <c r="G1073" s="29">
        <v>1</v>
      </c>
      <c r="H1073" s="29">
        <v>3.4951111739208902E-2</v>
      </c>
      <c r="I1073" s="29">
        <v>0.99310563973356203</v>
      </c>
      <c r="J1073" s="29">
        <v>1</v>
      </c>
      <c r="K1073" s="29">
        <v>-4.1277062129191203E-2</v>
      </c>
      <c r="L1073" s="29">
        <v>0.36036082163199501</v>
      </c>
      <c r="M1073" s="29">
        <v>0.90221650357762695</v>
      </c>
      <c r="N1073" s="29">
        <v>-1.9005483028570899E-2</v>
      </c>
      <c r="O1073" s="29">
        <v>0.99999997788852901</v>
      </c>
      <c r="P1073" s="29">
        <v>1</v>
      </c>
      <c r="Q1073" s="29">
        <v>1.5681238222087099E-2</v>
      </c>
      <c r="R1073" s="29">
        <v>0.99999999996796496</v>
      </c>
      <c r="S1073" s="29">
        <v>1</v>
      </c>
      <c r="T1073" s="29">
        <v>-3.6381275700492897E-2</v>
      </c>
      <c r="U1073" s="29">
        <v>0.99754799452159104</v>
      </c>
      <c r="V1073" s="29">
        <v>1</v>
      </c>
      <c r="W1073" s="29">
        <v>6.4461701693889095E-2</v>
      </c>
      <c r="X1073" s="29">
        <v>0.686646218678306</v>
      </c>
      <c r="Y1073" s="29">
        <v>0.91220061036590905</v>
      </c>
      <c r="Z1073" s="29">
        <v>5.1701665758353103E-2</v>
      </c>
      <c r="AA1073" s="29">
        <v>0.98343415712051896</v>
      </c>
      <c r="AB1073" s="29">
        <v>1</v>
      </c>
      <c r="AC1073" s="29">
        <v>-5.5350720430291399E-2</v>
      </c>
      <c r="AD1073" s="29">
        <v>0.99553560595058199</v>
      </c>
      <c r="AE1073" s="30">
        <v>1</v>
      </c>
    </row>
    <row r="1074" spans="1:31" x14ac:dyDescent="0.35">
      <c r="A1074" s="25" t="s">
        <v>1177</v>
      </c>
      <c r="B1074" s="26" t="s">
        <v>1177</v>
      </c>
      <c r="C1074" s="31" t="s">
        <v>7103</v>
      </c>
      <c r="D1074" s="31" t="s">
        <v>7104</v>
      </c>
      <c r="E1074" s="26">
        <v>-1.28287089233119E-2</v>
      </c>
      <c r="F1074" s="26">
        <v>0.99931466146873504</v>
      </c>
      <c r="G1074" s="26">
        <v>1</v>
      </c>
      <c r="H1074" s="26">
        <v>-0.122318248406195</v>
      </c>
      <c r="I1074" s="26">
        <v>0.10165890757785399</v>
      </c>
      <c r="J1074" s="26">
        <v>0.20896354710554901</v>
      </c>
      <c r="K1074" s="26">
        <v>-1.8857447693995499E-2</v>
      </c>
      <c r="L1074" s="26">
        <v>0.76062091912427898</v>
      </c>
      <c r="M1074" s="26">
        <v>1</v>
      </c>
      <c r="N1074" s="26">
        <v>-1.2076044238246601E-2</v>
      </c>
      <c r="O1074" s="26">
        <v>0.99985394116158499</v>
      </c>
      <c r="P1074" s="26">
        <v>1</v>
      </c>
      <c r="Q1074" s="26">
        <v>-4.6054343105341997E-2</v>
      </c>
      <c r="R1074" s="26">
        <v>0.90612189510193497</v>
      </c>
      <c r="S1074" s="26">
        <v>1</v>
      </c>
      <c r="T1074" s="26">
        <v>4.71723995251438E-2</v>
      </c>
      <c r="U1074" s="26">
        <v>0.74354684885262001</v>
      </c>
      <c r="V1074" s="26">
        <v>1</v>
      </c>
      <c r="W1074" s="26">
        <v>-3.3290698408375202E-2</v>
      </c>
      <c r="X1074" s="26">
        <v>0.97726366483157601</v>
      </c>
      <c r="Y1074" s="26">
        <v>1</v>
      </c>
      <c r="Z1074" s="26">
        <v>1.89270861829351E-2</v>
      </c>
      <c r="AA1074" s="26">
        <v>0.99984233379153598</v>
      </c>
      <c r="AB1074" s="26">
        <v>1</v>
      </c>
      <c r="AC1074" s="26">
        <v>3.25609766291775E-2</v>
      </c>
      <c r="AD1074" s="26">
        <v>0.99438575723850098</v>
      </c>
      <c r="AE1074" s="27">
        <v>1</v>
      </c>
    </row>
    <row r="1075" spans="1:31" x14ac:dyDescent="0.35">
      <c r="A1075" s="28" t="s">
        <v>1178</v>
      </c>
      <c r="B1075" s="29" t="s">
        <v>1178</v>
      </c>
      <c r="C1075" s="29" t="s">
        <v>7105</v>
      </c>
      <c r="D1075" s="29" t="s">
        <v>7106</v>
      </c>
      <c r="E1075" s="29">
        <v>3.4660995973171703E-2</v>
      </c>
      <c r="F1075" s="29">
        <v>0.93615500619827696</v>
      </c>
      <c r="G1075" s="29">
        <v>1</v>
      </c>
      <c r="H1075" s="29">
        <v>-0.13074676906453001</v>
      </c>
      <c r="I1075" s="29">
        <v>0.44034832263856599</v>
      </c>
      <c r="J1075" s="29">
        <v>0.65945121403081597</v>
      </c>
      <c r="K1075" s="29">
        <v>0.34947525673305402</v>
      </c>
      <c r="L1075" s="29">
        <v>1.5641266910235499E-2</v>
      </c>
      <c r="M1075" s="29">
        <v>0.13045524921271301</v>
      </c>
      <c r="N1075" s="29">
        <v>8.0708087332159506E-2</v>
      </c>
      <c r="O1075" s="29">
        <v>0.59671101947379501</v>
      </c>
      <c r="P1075" s="29">
        <v>1</v>
      </c>
      <c r="Q1075" s="29">
        <v>-0.269598911748685</v>
      </c>
      <c r="R1075" s="29">
        <v>0.295831613057988</v>
      </c>
      <c r="S1075" s="29">
        <v>1</v>
      </c>
      <c r="T1075" s="29">
        <v>0.14501149592558801</v>
      </c>
      <c r="U1075" s="29">
        <v>0.13957075800989099</v>
      </c>
      <c r="V1075" s="29">
        <v>0.77830494480159096</v>
      </c>
      <c r="W1075" s="29">
        <v>-0.480222025797584</v>
      </c>
      <c r="X1075" s="29">
        <v>7.1275790185228801E-4</v>
      </c>
      <c r="Y1075" s="29">
        <v>3.1867035244894301E-3</v>
      </c>
      <c r="Z1075" s="29">
        <v>-0.58441317250856695</v>
      </c>
      <c r="AA1075" s="29">
        <v>1.5173709424886701E-3</v>
      </c>
      <c r="AB1075" s="29">
        <v>7.8457871544418793E-3</v>
      </c>
      <c r="AC1075" s="29">
        <v>3.8875972084601702E-2</v>
      </c>
      <c r="AD1075" s="29">
        <v>0.92960982043825102</v>
      </c>
      <c r="AE1075" s="30">
        <v>1</v>
      </c>
    </row>
    <row r="1076" spans="1:31" x14ac:dyDescent="0.35">
      <c r="A1076" s="25" t="s">
        <v>1179</v>
      </c>
      <c r="B1076" s="26" t="s">
        <v>1179</v>
      </c>
      <c r="C1076" s="31" t="s">
        <v>7107</v>
      </c>
      <c r="D1076" s="31" t="s">
        <v>7108</v>
      </c>
      <c r="E1076" s="26">
        <v>-0.10880959728579</v>
      </c>
      <c r="F1076" s="26">
        <v>0.23514489969961799</v>
      </c>
      <c r="G1076" s="26">
        <v>0.431246342873289</v>
      </c>
      <c r="H1076" s="26">
        <v>5.4621360852952E-3</v>
      </c>
      <c r="I1076" s="26">
        <v>0.99999999534807704</v>
      </c>
      <c r="J1076" s="26">
        <v>1</v>
      </c>
      <c r="K1076" s="26">
        <v>-3.43647463991111E-2</v>
      </c>
      <c r="L1076" s="26">
        <v>0.58650542668135097</v>
      </c>
      <c r="M1076" s="26">
        <v>1</v>
      </c>
      <c r="N1076" s="26">
        <v>6.8642844249244397E-2</v>
      </c>
      <c r="O1076" s="26">
        <v>0.67942113543402505</v>
      </c>
      <c r="P1076" s="26">
        <v>1</v>
      </c>
      <c r="Q1076" s="26">
        <v>7.9775058609147701E-5</v>
      </c>
      <c r="R1076" s="26">
        <v>0.99999988493360903</v>
      </c>
      <c r="S1076" s="26">
        <v>1</v>
      </c>
      <c r="T1076" s="26">
        <v>-7.8412935525976502E-2</v>
      </c>
      <c r="U1076" s="26">
        <v>0.12980199256328501</v>
      </c>
      <c r="V1076" s="26">
        <v>0.76060325902814796</v>
      </c>
      <c r="W1076" s="26">
        <v>4.1067088314445499E-2</v>
      </c>
      <c r="X1076" s="26">
        <v>0.90124161463808705</v>
      </c>
      <c r="Y1076" s="26">
        <v>1</v>
      </c>
      <c r="Z1076" s="26">
        <v>-0.122734469865588</v>
      </c>
      <c r="AA1076" s="26">
        <v>2.1286314441061199E-2</v>
      </c>
      <c r="AB1076" s="26">
        <v>7.2839301843959106E-2</v>
      </c>
      <c r="AC1076" s="26">
        <v>6.8627115012815695E-2</v>
      </c>
      <c r="AD1076" s="26">
        <v>0.88866944159173999</v>
      </c>
      <c r="AE1076" s="27">
        <v>1</v>
      </c>
    </row>
    <row r="1077" spans="1:31" x14ac:dyDescent="0.35">
      <c r="A1077" s="28" t="s">
        <v>1180</v>
      </c>
      <c r="B1077" s="29" t="s">
        <v>1180</v>
      </c>
      <c r="C1077" s="29" t="s">
        <v>7109</v>
      </c>
      <c r="D1077" s="29" t="s">
        <v>7110</v>
      </c>
      <c r="E1077" s="29">
        <v>-0.34244790352948001</v>
      </c>
      <c r="F1077" s="29">
        <v>1.7378574557684899E-4</v>
      </c>
      <c r="G1077" s="29">
        <v>1.14706437938308E-3</v>
      </c>
      <c r="H1077" s="29">
        <v>-0.28658363685532501</v>
      </c>
      <c r="I1077" s="29">
        <v>2.3673584226873699E-3</v>
      </c>
      <c r="J1077" s="29">
        <v>9.16235079806468E-3</v>
      </c>
      <c r="K1077" s="29">
        <v>0.239950750863933</v>
      </c>
      <c r="L1077" s="29">
        <v>0.37150477113333402</v>
      </c>
      <c r="M1077" s="29">
        <v>0.91476206382641501</v>
      </c>
      <c r="N1077" s="29">
        <v>5.9375031960049403E-2</v>
      </c>
      <c r="O1077" s="29">
        <v>0.83113900208906599</v>
      </c>
      <c r="P1077" s="29">
        <v>1</v>
      </c>
      <c r="Q1077" s="29">
        <v>-1.4675238446579499E-2</v>
      </c>
      <c r="R1077" s="29">
        <v>0.96310681605612003</v>
      </c>
      <c r="S1077" s="29">
        <v>1</v>
      </c>
      <c r="T1077" s="29">
        <v>-1.8607208901396201E-2</v>
      </c>
      <c r="U1077" s="29">
        <v>0.98427172777547201</v>
      </c>
      <c r="V1077" s="29">
        <v>1</v>
      </c>
      <c r="W1077" s="29">
        <v>-0.51210048626323401</v>
      </c>
      <c r="X1077" s="29">
        <v>1.55332931028174E-3</v>
      </c>
      <c r="Y1077" s="29">
        <v>6.3082429211997497E-3</v>
      </c>
      <c r="Z1077" s="29">
        <v>-0.33447306258280501</v>
      </c>
      <c r="AA1077" s="29">
        <v>2.0616213448355299E-3</v>
      </c>
      <c r="AB1077" s="29">
        <v>1.02232096500677E-2</v>
      </c>
      <c r="AC1077" s="29">
        <v>4.5634587766248597E-2</v>
      </c>
      <c r="AD1077" s="29">
        <v>0.91850486697716804</v>
      </c>
      <c r="AE1077" s="30">
        <v>1</v>
      </c>
    </row>
    <row r="1078" spans="1:31" x14ac:dyDescent="0.35">
      <c r="A1078" s="25" t="s">
        <v>1181</v>
      </c>
      <c r="B1078" s="26" t="s">
        <v>1181</v>
      </c>
      <c r="C1078" s="31" t="s">
        <v>7111</v>
      </c>
      <c r="D1078" s="31" t="s">
        <v>7112</v>
      </c>
      <c r="E1078" s="26">
        <v>-0.20904250139523001</v>
      </c>
      <c r="F1078" s="26">
        <v>5.6229682147015897E-3</v>
      </c>
      <c r="G1078" s="26">
        <v>2.2248388443555402E-2</v>
      </c>
      <c r="H1078" s="26">
        <v>-0.22985074155698201</v>
      </c>
      <c r="I1078" s="26">
        <v>7.1897298445130499E-8</v>
      </c>
      <c r="J1078" s="26">
        <v>7.9032970170511897E-7</v>
      </c>
      <c r="K1078" s="26">
        <v>2.6581360606079799E-2</v>
      </c>
      <c r="L1078" s="26">
        <v>0.67323183041280399</v>
      </c>
      <c r="M1078" s="26">
        <v>1</v>
      </c>
      <c r="N1078" s="26">
        <v>-2.81389960473994E-2</v>
      </c>
      <c r="O1078" s="26">
        <v>0.99477811060349997</v>
      </c>
      <c r="P1078" s="26">
        <v>1</v>
      </c>
      <c r="Q1078" s="26">
        <v>1.9119537754358099E-2</v>
      </c>
      <c r="R1078" s="26">
        <v>0.99928293561966097</v>
      </c>
      <c r="S1078" s="26">
        <v>1</v>
      </c>
      <c r="T1078" s="26">
        <v>4.96682035763907E-2</v>
      </c>
      <c r="U1078" s="26">
        <v>0.53615776837461004</v>
      </c>
      <c r="V1078" s="26">
        <v>1</v>
      </c>
      <c r="W1078" s="26">
        <v>-0.22940722360289101</v>
      </c>
      <c r="X1078" s="26">
        <v>1.1989627554868901E-7</v>
      </c>
      <c r="Y1078" s="26">
        <v>1.1475506045969501E-6</v>
      </c>
      <c r="Z1078" s="26">
        <v>-0.2184378844697</v>
      </c>
      <c r="AA1078" s="26">
        <v>1.07642294738673E-4</v>
      </c>
      <c r="AB1078" s="26">
        <v>7.75236625162263E-4</v>
      </c>
      <c r="AC1078" s="26">
        <v>-6.3041403623466302E-2</v>
      </c>
      <c r="AD1078" s="26">
        <v>0.82883350371557196</v>
      </c>
      <c r="AE1078" s="27">
        <v>1</v>
      </c>
    </row>
    <row r="1079" spans="1:31" x14ac:dyDescent="0.35">
      <c r="A1079" s="28" t="s">
        <v>1182</v>
      </c>
      <c r="B1079" s="29" t="s">
        <v>1182</v>
      </c>
      <c r="C1079" s="29" t="s">
        <v>7113</v>
      </c>
      <c r="D1079" s="29" t="s">
        <v>7114</v>
      </c>
      <c r="E1079" s="29">
        <v>-0.231973951254064</v>
      </c>
      <c r="F1079" s="29">
        <v>9.9074760484623207E-4</v>
      </c>
      <c r="G1079" s="29">
        <v>5.1201716885944503E-3</v>
      </c>
      <c r="H1079" s="29">
        <v>-0.21035098394974899</v>
      </c>
      <c r="I1079" s="29">
        <v>2.5837762890301702E-4</v>
      </c>
      <c r="J1079" s="29">
        <v>1.34072082859347E-3</v>
      </c>
      <c r="K1079" s="29">
        <v>-3.7369719771005602E-2</v>
      </c>
      <c r="L1079" s="29">
        <v>0.34024164627917303</v>
      </c>
      <c r="M1079" s="29">
        <v>0.87808170672577401</v>
      </c>
      <c r="N1079" s="29">
        <v>4.6961223075943498E-2</v>
      </c>
      <c r="O1079" s="29">
        <v>0.99315886566156597</v>
      </c>
      <c r="P1079" s="29">
        <v>1</v>
      </c>
      <c r="Q1079" s="29">
        <v>2.75156241411985E-2</v>
      </c>
      <c r="R1079" s="29">
        <v>0.98771477382238704</v>
      </c>
      <c r="S1079" s="29">
        <v>1</v>
      </c>
      <c r="T1079" s="29">
        <v>3.57438391485249E-2</v>
      </c>
      <c r="U1079" s="29">
        <v>0.99999999971599296</v>
      </c>
      <c r="V1079" s="29">
        <v>1</v>
      </c>
      <c r="W1079" s="29">
        <v>-0.205523033132538</v>
      </c>
      <c r="X1079" s="29">
        <v>1.7107181127484199E-3</v>
      </c>
      <c r="Y1079" s="29">
        <v>6.8522462488717498E-3</v>
      </c>
      <c r="Z1079" s="29">
        <v>-0.13243421796295099</v>
      </c>
      <c r="AA1079" s="29">
        <v>0.14209216727972701</v>
      </c>
      <c r="AB1079" s="29">
        <v>0.32245052163439802</v>
      </c>
      <c r="AC1079" s="29">
        <v>2.2294095028745301E-2</v>
      </c>
      <c r="AD1079" s="29">
        <v>0.99493148533808695</v>
      </c>
      <c r="AE1079" s="30">
        <v>1</v>
      </c>
    </row>
    <row r="1080" spans="1:31" x14ac:dyDescent="0.35">
      <c r="A1080" s="25" t="s">
        <v>1183</v>
      </c>
      <c r="B1080" s="26" t="s">
        <v>1183</v>
      </c>
      <c r="C1080" s="31" t="s">
        <v>7115</v>
      </c>
      <c r="D1080" s="31" t="s">
        <v>7116</v>
      </c>
      <c r="E1080" s="26">
        <v>0.178175927326999</v>
      </c>
      <c r="F1080" s="26">
        <v>1.4216407618593999E-2</v>
      </c>
      <c r="G1080" s="26">
        <v>4.7636208774387699E-2</v>
      </c>
      <c r="H1080" s="26">
        <v>0.119196771806895</v>
      </c>
      <c r="I1080" s="26">
        <v>6.1644181501131899E-2</v>
      </c>
      <c r="J1080" s="26">
        <v>0.14048915565807399</v>
      </c>
      <c r="K1080" s="26">
        <v>0.116017546968099</v>
      </c>
      <c r="L1080" s="26">
        <v>1.21970005189575E-5</v>
      </c>
      <c r="M1080" s="26">
        <v>4.9533374329766195E-4</v>
      </c>
      <c r="N1080" s="26">
        <v>6.9999994597933005E-2</v>
      </c>
      <c r="O1080" s="26">
        <v>0.65274721179363704</v>
      </c>
      <c r="P1080" s="26">
        <v>1</v>
      </c>
      <c r="Q1080" s="26">
        <v>7.5890462722090898E-3</v>
      </c>
      <c r="R1080" s="26">
        <v>0.99999995002392195</v>
      </c>
      <c r="S1080" s="26">
        <v>1</v>
      </c>
      <c r="T1080" s="26">
        <v>2.57397876523793E-2</v>
      </c>
      <c r="U1080" s="26">
        <v>0.95316053794384503</v>
      </c>
      <c r="V1080" s="26">
        <v>1</v>
      </c>
      <c r="W1080" s="26">
        <v>6.0672635827575802E-2</v>
      </c>
      <c r="X1080" s="26">
        <v>0.97666336954673705</v>
      </c>
      <c r="Y1080" s="26">
        <v>1</v>
      </c>
      <c r="Z1080" s="26">
        <v>6.5856430732093199E-2</v>
      </c>
      <c r="AA1080" s="26">
        <v>0.99542428001884498</v>
      </c>
      <c r="AB1080" s="26">
        <v>1</v>
      </c>
      <c r="AC1080" s="26">
        <v>-1.2430925975392099E-2</v>
      </c>
      <c r="AD1080" s="26">
        <v>0.99997693431537304</v>
      </c>
      <c r="AE1080" s="27">
        <v>1</v>
      </c>
    </row>
    <row r="1081" spans="1:31" x14ac:dyDescent="0.35">
      <c r="A1081" s="28" t="s">
        <v>1184</v>
      </c>
      <c r="B1081" s="29" t="s">
        <v>1184</v>
      </c>
      <c r="C1081" s="29" t="s">
        <v>7117</v>
      </c>
      <c r="D1081" s="29" t="s">
        <v>7118</v>
      </c>
      <c r="E1081" s="29">
        <v>9.6082066874580693E-2</v>
      </c>
      <c r="F1081" s="29">
        <v>0.21486510760389901</v>
      </c>
      <c r="G1081" s="29">
        <v>0.40389943724448701</v>
      </c>
      <c r="H1081" s="29">
        <v>4.4293990234588101E-3</v>
      </c>
      <c r="I1081" s="29">
        <v>0.99995272717509898</v>
      </c>
      <c r="J1081" s="29">
        <v>1</v>
      </c>
      <c r="K1081" s="29">
        <v>4.0295750624419702E-2</v>
      </c>
      <c r="L1081" s="29">
        <v>0.32541290082649199</v>
      </c>
      <c r="M1081" s="29">
        <v>0.85644223403839903</v>
      </c>
      <c r="N1081" s="29">
        <v>-7.5779502322280302E-3</v>
      </c>
      <c r="O1081" s="29">
        <v>0.99983369943545097</v>
      </c>
      <c r="P1081" s="29">
        <v>1</v>
      </c>
      <c r="Q1081" s="29">
        <v>-3.2799368805796703E-2</v>
      </c>
      <c r="R1081" s="29">
        <v>0.96256623885034198</v>
      </c>
      <c r="S1081" s="29">
        <v>1</v>
      </c>
      <c r="T1081" s="29">
        <v>7.3353901164155494E-2</v>
      </c>
      <c r="U1081" s="29">
        <v>0.762037551977372</v>
      </c>
      <c r="V1081" s="29">
        <v>1</v>
      </c>
      <c r="W1081" s="29">
        <v>-3.4003313075378003E-2</v>
      </c>
      <c r="X1081" s="29">
        <v>0.90875568833702303</v>
      </c>
      <c r="Y1081" s="29">
        <v>1</v>
      </c>
      <c r="Z1081" s="29">
        <v>-1.75517244418367E-2</v>
      </c>
      <c r="AA1081" s="29">
        <v>0.994704309625428</v>
      </c>
      <c r="AB1081" s="29">
        <v>1</v>
      </c>
      <c r="AC1081" s="29">
        <v>7.4363294425159598E-2</v>
      </c>
      <c r="AD1081" s="29">
        <v>0.80728965337518999</v>
      </c>
      <c r="AE1081" s="30">
        <v>1</v>
      </c>
    </row>
    <row r="1082" spans="1:31" x14ac:dyDescent="0.35">
      <c r="A1082" s="25" t="s">
        <v>1185</v>
      </c>
      <c r="B1082" s="26" t="s">
        <v>1185</v>
      </c>
      <c r="C1082" s="31" t="s">
        <v>7119</v>
      </c>
      <c r="D1082" s="31" t="s">
        <v>7120</v>
      </c>
      <c r="E1082" s="26">
        <v>-0.46650811823898602</v>
      </c>
      <c r="F1082" s="26">
        <v>1.1106058447890799E-34</v>
      </c>
      <c r="G1082" s="26">
        <v>1.01481609067602E-32</v>
      </c>
      <c r="H1082" s="26">
        <v>-0.66930669631697304</v>
      </c>
      <c r="I1082" s="26">
        <v>1.31263812897081E-65</v>
      </c>
      <c r="J1082" s="26">
        <v>8.5292308646903104E-63</v>
      </c>
      <c r="K1082" s="26">
        <v>0.206143376842292</v>
      </c>
      <c r="L1082" s="26">
        <v>5.98629732957097E-20</v>
      </c>
      <c r="M1082" s="26">
        <v>8.7519666958327502E-17</v>
      </c>
      <c r="N1082" s="26">
        <v>-3.5127046461287802E-2</v>
      </c>
      <c r="O1082" s="26">
        <v>0.99999981816114603</v>
      </c>
      <c r="P1082" s="26">
        <v>1</v>
      </c>
      <c r="Q1082" s="26">
        <v>-6.2775524027255496E-3</v>
      </c>
      <c r="R1082" s="26">
        <v>1</v>
      </c>
      <c r="S1082" s="26">
        <v>1</v>
      </c>
      <c r="T1082" s="26">
        <v>7.80107390108878E-2</v>
      </c>
      <c r="U1082" s="26">
        <v>0.99910019863944199</v>
      </c>
      <c r="V1082" s="26">
        <v>1</v>
      </c>
      <c r="W1082" s="26">
        <v>-0.87778821169964105</v>
      </c>
      <c r="X1082" s="26">
        <v>5.3608299749451697E-84</v>
      </c>
      <c r="Y1082" s="26">
        <v>2.4115487456522602E-81</v>
      </c>
      <c r="Z1082" s="26">
        <v>-0.73001370462548598</v>
      </c>
      <c r="AA1082" s="26">
        <v>1.39025630584198E-59</v>
      </c>
      <c r="AB1082" s="26">
        <v>8.1302188765639305E-57</v>
      </c>
      <c r="AC1082" s="26">
        <v>-9.8417786438236607E-2</v>
      </c>
      <c r="AD1082" s="26">
        <v>0.96306699104875204</v>
      </c>
      <c r="AE1082" s="27">
        <v>1</v>
      </c>
    </row>
    <row r="1083" spans="1:31" x14ac:dyDescent="0.35">
      <c r="A1083" s="28" t="s">
        <v>1186</v>
      </c>
      <c r="B1083" s="29" t="s">
        <v>1186</v>
      </c>
      <c r="C1083" s="29" t="s">
        <v>7121</v>
      </c>
      <c r="D1083" s="29" t="s">
        <v>7122</v>
      </c>
      <c r="E1083" s="29">
        <v>9.7388103377232693E-2</v>
      </c>
      <c r="F1083" s="29">
        <v>0.15853508518906001</v>
      </c>
      <c r="G1083" s="29">
        <v>0.32146781490486198</v>
      </c>
      <c r="H1083" s="29">
        <v>0.30064443326330098</v>
      </c>
      <c r="I1083" s="29">
        <v>4.3807230395023401E-9</v>
      </c>
      <c r="J1083" s="29">
        <v>5.9577833337231797E-8</v>
      </c>
      <c r="K1083" s="29">
        <v>0.144478330697452</v>
      </c>
      <c r="L1083" s="29">
        <v>2.64359210776687E-6</v>
      </c>
      <c r="M1083" s="29">
        <v>1.3327350557086799E-4</v>
      </c>
      <c r="N1083" s="29">
        <v>-2.33312450413489E-2</v>
      </c>
      <c r="O1083" s="29">
        <v>0.99999991103675601</v>
      </c>
      <c r="P1083" s="29">
        <v>1</v>
      </c>
      <c r="Q1083" s="29">
        <v>-1.02379417073321E-2</v>
      </c>
      <c r="R1083" s="29">
        <v>0.99999981006532901</v>
      </c>
      <c r="S1083" s="29">
        <v>1</v>
      </c>
      <c r="T1083" s="29">
        <v>-0.24887280897252501</v>
      </c>
      <c r="U1083" s="29">
        <v>0.68180929713181704</v>
      </c>
      <c r="V1083" s="29">
        <v>1</v>
      </c>
      <c r="W1083" s="29">
        <v>0.18004154218565899</v>
      </c>
      <c r="X1083" s="29">
        <v>2.41532260259111E-3</v>
      </c>
      <c r="Y1083" s="29">
        <v>9.3171547361166202E-3</v>
      </c>
      <c r="Z1083" s="29">
        <v>-7.6275325802283994E-2</v>
      </c>
      <c r="AA1083" s="29">
        <v>0.83110284517325905</v>
      </c>
      <c r="AB1083" s="29">
        <v>1</v>
      </c>
      <c r="AC1083" s="29">
        <v>-5.8601972190969499E-2</v>
      </c>
      <c r="AD1083" s="29">
        <v>0.99927922582628803</v>
      </c>
      <c r="AE1083" s="30">
        <v>1</v>
      </c>
    </row>
    <row r="1084" spans="1:31" x14ac:dyDescent="0.35">
      <c r="A1084" s="25" t="s">
        <v>1187</v>
      </c>
      <c r="B1084" s="26" t="s">
        <v>1187</v>
      </c>
      <c r="C1084" s="31" t="s">
        <v>7123</v>
      </c>
      <c r="D1084" s="31" t="s">
        <v>7124</v>
      </c>
      <c r="E1084" s="26">
        <v>-0.13821511608704001</v>
      </c>
      <c r="F1084" s="26">
        <v>1.26880302004063E-2</v>
      </c>
      <c r="G1084" s="26">
        <v>4.3366218943294198E-2</v>
      </c>
      <c r="H1084" s="26">
        <v>-0.17214894997149699</v>
      </c>
      <c r="I1084" s="26">
        <v>1.9550567110347201E-2</v>
      </c>
      <c r="J1084" s="26">
        <v>5.4538563478424201E-2</v>
      </c>
      <c r="K1084" s="26">
        <v>6.8518325105378503E-3</v>
      </c>
      <c r="L1084" s="26">
        <v>0.994277586990019</v>
      </c>
      <c r="M1084" s="26">
        <v>1</v>
      </c>
      <c r="N1084" s="26">
        <v>-0.111738255563658</v>
      </c>
      <c r="O1084" s="26">
        <v>0.51470445624747896</v>
      </c>
      <c r="P1084" s="26">
        <v>1</v>
      </c>
      <c r="Q1084" s="26">
        <v>4.2319501464952197E-2</v>
      </c>
      <c r="R1084" s="26">
        <v>0.88265117625577305</v>
      </c>
      <c r="S1084" s="26">
        <v>1</v>
      </c>
      <c r="T1084" s="26">
        <v>-1.8747402249753398E-2</v>
      </c>
      <c r="U1084" s="26">
        <v>0.98225025476549499</v>
      </c>
      <c r="V1084" s="26">
        <v>1</v>
      </c>
      <c r="W1084" s="26">
        <v>-0.256530238469665</v>
      </c>
      <c r="X1084" s="26">
        <v>1.92873114564442E-2</v>
      </c>
      <c r="Y1084" s="26">
        <v>5.3942475314551999E-2</v>
      </c>
      <c r="Z1084" s="26">
        <v>-0.18521844083608399</v>
      </c>
      <c r="AA1084" s="26">
        <v>0.177140540809168</v>
      </c>
      <c r="AB1084" s="26">
        <v>0.37945709987253201</v>
      </c>
      <c r="AC1084" s="26">
        <v>-7.1126803969335295E-2</v>
      </c>
      <c r="AD1084" s="26">
        <v>0.75524530142941404</v>
      </c>
      <c r="AE1084" s="27">
        <v>1</v>
      </c>
    </row>
    <row r="1085" spans="1:31" x14ac:dyDescent="0.35">
      <c r="A1085" s="28" t="s">
        <v>1188</v>
      </c>
      <c r="B1085" s="29" t="s">
        <v>1188</v>
      </c>
      <c r="C1085" s="29" t="s">
        <v>7125</v>
      </c>
      <c r="D1085" s="29" t="s">
        <v>7126</v>
      </c>
      <c r="E1085" s="29">
        <v>4.0457346161725499E-2</v>
      </c>
      <c r="F1085" s="29">
        <v>0.86258089134274296</v>
      </c>
      <c r="G1085" s="29">
        <v>1</v>
      </c>
      <c r="H1085" s="29">
        <v>-0.131559376642296</v>
      </c>
      <c r="I1085" s="29">
        <v>0.113122826154382</v>
      </c>
      <c r="J1085" s="29">
        <v>0.22733411936454501</v>
      </c>
      <c r="K1085" s="29">
        <v>7.0955640164770406E-2</v>
      </c>
      <c r="L1085" s="29">
        <v>4.9053049868124997E-2</v>
      </c>
      <c r="M1085" s="29">
        <v>0.28041274255014198</v>
      </c>
      <c r="N1085" s="29">
        <v>-2.25978955836563E-2</v>
      </c>
      <c r="O1085" s="29">
        <v>0.99371119251972195</v>
      </c>
      <c r="P1085" s="29">
        <v>1</v>
      </c>
      <c r="Q1085" s="29">
        <v>-1.6384074867248299E-2</v>
      </c>
      <c r="R1085" s="29">
        <v>0.99724798458480601</v>
      </c>
      <c r="S1085" s="29">
        <v>1</v>
      </c>
      <c r="T1085" s="29">
        <v>0.11118394888558</v>
      </c>
      <c r="U1085" s="29">
        <v>0.77296205602594803</v>
      </c>
      <c r="V1085" s="29">
        <v>1</v>
      </c>
      <c r="W1085" s="29">
        <v>-0.23246338363871399</v>
      </c>
      <c r="X1085" s="29">
        <v>1.8150853211391801E-3</v>
      </c>
      <c r="Y1085" s="29">
        <v>7.2306668651375304E-3</v>
      </c>
      <c r="Z1085" s="29">
        <v>-4.8639788291927097E-2</v>
      </c>
      <c r="AA1085" s="29">
        <v>0.90475256414763305</v>
      </c>
      <c r="AB1085" s="29">
        <v>1</v>
      </c>
      <c r="AC1085" s="29">
        <v>3.2979690675581499E-2</v>
      </c>
      <c r="AD1085" s="29">
        <v>0.98969105523003897</v>
      </c>
      <c r="AE1085" s="30">
        <v>1</v>
      </c>
    </row>
    <row r="1086" spans="1:31" x14ac:dyDescent="0.35">
      <c r="A1086" s="25" t="s">
        <v>1189</v>
      </c>
      <c r="B1086" s="26" t="s">
        <v>1189</v>
      </c>
      <c r="C1086" s="31" t="s">
        <v>7127</v>
      </c>
      <c r="D1086" s="31" t="s">
        <v>7128</v>
      </c>
      <c r="E1086" s="26">
        <v>-1.0703116205101899E-3</v>
      </c>
      <c r="F1086" s="26">
        <v>1</v>
      </c>
      <c r="G1086" s="26">
        <v>1</v>
      </c>
      <c r="H1086" s="26">
        <v>0.13759837348151899</v>
      </c>
      <c r="I1086" s="26">
        <v>1.7510775549317E-3</v>
      </c>
      <c r="J1086" s="26">
        <v>7.0622769249935003E-3</v>
      </c>
      <c r="K1086" s="26">
        <v>1.7189842512933901E-2</v>
      </c>
      <c r="L1086" s="26">
        <v>0.99999417298580295</v>
      </c>
      <c r="M1086" s="26">
        <v>1</v>
      </c>
      <c r="N1086" s="26">
        <v>4.0450437842792598E-2</v>
      </c>
      <c r="O1086" s="26">
        <v>0.97649272143139099</v>
      </c>
      <c r="P1086" s="26">
        <v>1</v>
      </c>
      <c r="Q1086" s="26">
        <v>-3.7030143873403497E-2</v>
      </c>
      <c r="R1086" s="26">
        <v>0.99974954557312601</v>
      </c>
      <c r="S1086" s="26">
        <v>1</v>
      </c>
      <c r="T1086" s="26">
        <v>-0.112763487320724</v>
      </c>
      <c r="U1086" s="26">
        <v>1.9118726096577401E-2</v>
      </c>
      <c r="V1086" s="26">
        <v>0.31057308392440203</v>
      </c>
      <c r="W1086" s="26">
        <v>0.113260592748266</v>
      </c>
      <c r="X1086" s="26">
        <v>2.0372781294196E-2</v>
      </c>
      <c r="Y1086" s="26">
        <v>5.6464466828653199E-2</v>
      </c>
      <c r="Z1086" s="26">
        <v>-1.14279130820966E-2</v>
      </c>
      <c r="AA1086" s="26">
        <v>0.99999994169332096</v>
      </c>
      <c r="AB1086" s="26">
        <v>1</v>
      </c>
      <c r="AC1086" s="26">
        <v>8.9126830033381996E-2</v>
      </c>
      <c r="AD1086" s="26">
        <v>0.61230263575349098</v>
      </c>
      <c r="AE1086" s="27">
        <v>1</v>
      </c>
    </row>
    <row r="1087" spans="1:31" x14ac:dyDescent="0.35">
      <c r="A1087" s="28" t="s">
        <v>1190</v>
      </c>
      <c r="B1087" s="29" t="s">
        <v>1190</v>
      </c>
      <c r="C1087" s="29" t="s">
        <v>7129</v>
      </c>
      <c r="D1087" s="29" t="s">
        <v>7130</v>
      </c>
      <c r="E1087" s="29">
        <v>-0.12612751557117899</v>
      </c>
      <c r="F1087" s="29">
        <v>0.18974973713812801</v>
      </c>
      <c r="G1087" s="29">
        <v>0.36816737318638798</v>
      </c>
      <c r="H1087" s="29">
        <v>-9.3430800948011997E-2</v>
      </c>
      <c r="I1087" s="29">
        <v>9.3400057118431495E-2</v>
      </c>
      <c r="J1087" s="29">
        <v>0.19542165797087199</v>
      </c>
      <c r="K1087" s="29">
        <v>3.6487591675907698E-2</v>
      </c>
      <c r="L1087" s="29">
        <v>0.94649828781618595</v>
      </c>
      <c r="M1087" s="29">
        <v>1</v>
      </c>
      <c r="N1087" s="29">
        <v>-3.14526034872172E-2</v>
      </c>
      <c r="O1087" s="29">
        <v>0.979432735351773</v>
      </c>
      <c r="P1087" s="29">
        <v>1</v>
      </c>
      <c r="Q1087" s="29">
        <v>-4.0322652047359901E-2</v>
      </c>
      <c r="R1087" s="29">
        <v>0.91778849314185396</v>
      </c>
      <c r="S1087" s="29">
        <v>1</v>
      </c>
      <c r="T1087" s="29">
        <v>-4.7957169300808102E-2</v>
      </c>
      <c r="U1087" s="29">
        <v>0.73495158873890398</v>
      </c>
      <c r="V1087" s="29">
        <v>1</v>
      </c>
      <c r="W1087" s="29">
        <v>-0.33294019623687399</v>
      </c>
      <c r="X1087" s="29">
        <v>2.5417226602963701E-2</v>
      </c>
      <c r="Y1087" s="29">
        <v>6.7637534944286606E-2</v>
      </c>
      <c r="Z1087" s="29">
        <v>-3.5681704049687998E-2</v>
      </c>
      <c r="AA1087" s="29">
        <v>0.99316049786784699</v>
      </c>
      <c r="AB1087" s="29">
        <v>1</v>
      </c>
      <c r="AC1087" s="29">
        <v>-0.17835626348657099</v>
      </c>
      <c r="AD1087" s="29">
        <v>0.109159491656488</v>
      </c>
      <c r="AE1087" s="30">
        <v>0.80408085064686896</v>
      </c>
    </row>
    <row r="1088" spans="1:31" x14ac:dyDescent="0.35">
      <c r="A1088" s="25" t="s">
        <v>1191</v>
      </c>
      <c r="B1088" s="26" t="s">
        <v>1191</v>
      </c>
      <c r="C1088" s="31" t="s">
        <v>7131</v>
      </c>
      <c r="D1088" s="31" t="s">
        <v>7132</v>
      </c>
      <c r="E1088" s="26">
        <v>0.173221361505455</v>
      </c>
      <c r="F1088" s="26">
        <v>0.11730132558817501</v>
      </c>
      <c r="G1088" s="26">
        <v>0.25618132002277699</v>
      </c>
      <c r="H1088" s="26">
        <v>0.172624188952686</v>
      </c>
      <c r="I1088" s="26">
        <v>4.7651246332428201E-3</v>
      </c>
      <c r="J1088" s="26">
        <v>1.67466639754832E-2</v>
      </c>
      <c r="K1088" s="26">
        <v>9.8333485273961005E-2</v>
      </c>
      <c r="L1088" s="26">
        <v>4.1302929844435699E-3</v>
      </c>
      <c r="M1088" s="26">
        <v>5.16844172921287E-2</v>
      </c>
      <c r="N1088" s="26">
        <v>8.3820672744304103E-2</v>
      </c>
      <c r="O1088" s="26">
        <v>0.19959519894686301</v>
      </c>
      <c r="P1088" s="26">
        <v>1</v>
      </c>
      <c r="Q1088" s="26">
        <v>0.19548187491524899</v>
      </c>
      <c r="R1088" s="26">
        <v>0.16031694128683299</v>
      </c>
      <c r="S1088" s="26">
        <v>1</v>
      </c>
      <c r="T1088" s="26">
        <v>3.80782000535827E-2</v>
      </c>
      <c r="U1088" s="26">
        <v>0.66705061903032303</v>
      </c>
      <c r="V1088" s="26">
        <v>1</v>
      </c>
      <c r="W1088" s="26">
        <v>3.8546737568532698E-2</v>
      </c>
      <c r="X1088" s="26">
        <v>0.87454484733170001</v>
      </c>
      <c r="Y1088" s="26">
        <v>1</v>
      </c>
      <c r="Z1088" s="26">
        <v>7.7784463044097404E-2</v>
      </c>
      <c r="AA1088" s="26">
        <v>0.68939886971014697</v>
      </c>
      <c r="AB1088" s="26">
        <v>0.98212048479048497</v>
      </c>
      <c r="AC1088" s="26">
        <v>6.4941523423913905E-2</v>
      </c>
      <c r="AD1088" s="26">
        <v>0.73154180687393899</v>
      </c>
      <c r="AE1088" s="27">
        <v>1</v>
      </c>
    </row>
    <row r="1089" spans="1:31" x14ac:dyDescent="0.35">
      <c r="A1089" s="28" t="s">
        <v>1192</v>
      </c>
      <c r="B1089" s="29" t="s">
        <v>1192</v>
      </c>
      <c r="C1089" s="29" t="s">
        <v>7133</v>
      </c>
      <c r="D1089" s="29" t="s">
        <v>7134</v>
      </c>
      <c r="E1089" s="29">
        <v>0.18398578250407799</v>
      </c>
      <c r="F1089" s="29">
        <v>3.53534939824958E-4</v>
      </c>
      <c r="G1089" s="29">
        <v>2.1358185207607E-3</v>
      </c>
      <c r="H1089" s="29">
        <v>0.22458824325426099</v>
      </c>
      <c r="I1089" s="29">
        <v>3.6540773024556102E-5</v>
      </c>
      <c r="J1089" s="29">
        <v>2.37697931754843E-4</v>
      </c>
      <c r="K1089" s="29">
        <v>8.7757492288907904E-2</v>
      </c>
      <c r="L1089" s="29">
        <v>5.1748121989695702E-5</v>
      </c>
      <c r="M1089" s="29">
        <v>1.6183049058595799E-3</v>
      </c>
      <c r="N1089" s="29">
        <v>2.5176041953921698E-2</v>
      </c>
      <c r="O1089" s="29">
        <v>0.99898768448208397</v>
      </c>
      <c r="P1089" s="29">
        <v>1</v>
      </c>
      <c r="Q1089" s="29">
        <v>-4.4776640392976803E-2</v>
      </c>
      <c r="R1089" s="29">
        <v>0.92055810657904602</v>
      </c>
      <c r="S1089" s="29">
        <v>1</v>
      </c>
      <c r="T1089" s="29">
        <v>-3.0775063898207802E-2</v>
      </c>
      <c r="U1089" s="29">
        <v>0.99548315885933902</v>
      </c>
      <c r="V1089" s="29">
        <v>1</v>
      </c>
      <c r="W1089" s="29">
        <v>0.113172926674037</v>
      </c>
      <c r="X1089" s="29">
        <v>4.6280750752450299E-2</v>
      </c>
      <c r="Y1089" s="29">
        <v>0.111838772892698</v>
      </c>
      <c r="Z1089" s="29">
        <v>3.2983439621012398E-2</v>
      </c>
      <c r="AA1089" s="29">
        <v>0.98294610118499803</v>
      </c>
      <c r="AB1089" s="29">
        <v>1</v>
      </c>
      <c r="AC1089" s="29">
        <v>0.10627738695735101</v>
      </c>
      <c r="AD1089" s="29">
        <v>0.70145785766834001</v>
      </c>
      <c r="AE1089" s="30">
        <v>1</v>
      </c>
    </row>
    <row r="1090" spans="1:31" x14ac:dyDescent="0.35">
      <c r="A1090" s="25" t="s">
        <v>1193</v>
      </c>
      <c r="B1090" s="26" t="s">
        <v>1193</v>
      </c>
      <c r="C1090" s="31" t="s">
        <v>7135</v>
      </c>
      <c r="D1090" s="31" t="s">
        <v>7136</v>
      </c>
      <c r="E1090" s="26">
        <v>2.0000995886522199</v>
      </c>
      <c r="F1090" s="26">
        <v>3.65839688784645E-65</v>
      </c>
      <c r="G1090" s="26">
        <v>1.0187764285774301E-62</v>
      </c>
      <c r="H1090" s="26">
        <v>2.1690252885871502</v>
      </c>
      <c r="I1090" s="26">
        <v>4.4273717345368403E-62</v>
      </c>
      <c r="J1090" s="26">
        <v>2.1576058252976202E-59</v>
      </c>
      <c r="K1090" s="26">
        <v>-9.7627684358853703E-2</v>
      </c>
      <c r="L1090" s="26">
        <v>2.7239604616050302E-2</v>
      </c>
      <c r="M1090" s="26">
        <v>0.189189082891523</v>
      </c>
      <c r="N1090" s="26">
        <v>-1.8082793725961801E-2</v>
      </c>
      <c r="O1090" s="26">
        <v>0.999998620267882</v>
      </c>
      <c r="P1090" s="26">
        <v>1</v>
      </c>
      <c r="Q1090" s="26">
        <v>8.1974598379102401E-3</v>
      </c>
      <c r="R1090" s="26">
        <v>0.99999984648819495</v>
      </c>
      <c r="S1090" s="26">
        <v>1</v>
      </c>
      <c r="T1090" s="26">
        <v>-0.18988909268830401</v>
      </c>
      <c r="U1090" s="26">
        <v>8.8991267203487504E-2</v>
      </c>
      <c r="V1090" s="26">
        <v>0.648414781608319</v>
      </c>
      <c r="W1090" s="26">
        <v>2.2702671666854202</v>
      </c>
      <c r="X1090" s="26">
        <v>2.6489612200012002E-62</v>
      </c>
      <c r="Y1090" s="26">
        <v>6.45463550606959E-60</v>
      </c>
      <c r="Z1090" s="26">
        <v>2.0654622246011298</v>
      </c>
      <c r="AA1090" s="26">
        <v>1.0750573234146E-57</v>
      </c>
      <c r="AB1090" s="26">
        <v>5.7153956612077699E-55</v>
      </c>
      <c r="AC1090" s="26">
        <v>-6.2736031476889904E-3</v>
      </c>
      <c r="AD1090" s="26">
        <v>1</v>
      </c>
      <c r="AE1090" s="27">
        <v>1</v>
      </c>
    </row>
    <row r="1091" spans="1:31" x14ac:dyDescent="0.35">
      <c r="A1091" s="28" t="s">
        <v>1194</v>
      </c>
      <c r="B1091" s="29" t="s">
        <v>1194</v>
      </c>
      <c r="C1091" s="29" t="s">
        <v>7137</v>
      </c>
      <c r="D1091" s="29" t="s">
        <v>7138</v>
      </c>
      <c r="E1091" s="29">
        <v>-6.7210625311963507E-2</v>
      </c>
      <c r="F1091" s="29">
        <v>0.35893343188954002</v>
      </c>
      <c r="G1091" s="29">
        <v>0.58677584857243503</v>
      </c>
      <c r="H1091" s="29">
        <v>4.1007980793587202E-3</v>
      </c>
      <c r="I1091" s="29">
        <v>0.999999949288643</v>
      </c>
      <c r="J1091" s="29">
        <v>1</v>
      </c>
      <c r="K1091" s="29">
        <v>2.58979210112344E-2</v>
      </c>
      <c r="L1091" s="29">
        <v>0.89150231480492104</v>
      </c>
      <c r="M1091" s="29">
        <v>1</v>
      </c>
      <c r="N1091" s="29">
        <v>1.8558655862511299E-2</v>
      </c>
      <c r="O1091" s="29">
        <v>0.99696643554519804</v>
      </c>
      <c r="P1091" s="29">
        <v>1</v>
      </c>
      <c r="Q1091" s="29">
        <v>-2.7418956985595599E-2</v>
      </c>
      <c r="R1091" s="29">
        <v>0.99083391216498495</v>
      </c>
      <c r="S1091" s="29">
        <v>1</v>
      </c>
      <c r="T1091" s="29">
        <v>-0.100416855554072</v>
      </c>
      <c r="U1091" s="29">
        <v>0.124871839474109</v>
      </c>
      <c r="V1091" s="29">
        <v>0.74493790489946998</v>
      </c>
      <c r="W1091" s="29">
        <v>-5.2076286663371597E-3</v>
      </c>
      <c r="X1091" s="29">
        <v>0.99999969472490202</v>
      </c>
      <c r="Y1091" s="29">
        <v>1</v>
      </c>
      <c r="Z1091" s="29">
        <v>-9.5326345991300895E-2</v>
      </c>
      <c r="AA1091" s="29">
        <v>0.201795054776016</v>
      </c>
      <c r="AB1091" s="29">
        <v>0.41729048102197402</v>
      </c>
      <c r="AC1091" s="29">
        <v>3.2185581593684502E-2</v>
      </c>
      <c r="AD1091" s="29">
        <v>0.99555782630442002</v>
      </c>
      <c r="AE1091" s="30">
        <v>1</v>
      </c>
    </row>
    <row r="1092" spans="1:31" x14ac:dyDescent="0.35">
      <c r="A1092" s="25" t="s">
        <v>1195</v>
      </c>
      <c r="B1092" s="26" t="s">
        <v>1195</v>
      </c>
      <c r="C1092" s="31" t="s">
        <v>7139</v>
      </c>
      <c r="D1092" s="31" t="s">
        <v>7140</v>
      </c>
      <c r="E1092" s="26">
        <v>0.74208444617959302</v>
      </c>
      <c r="F1092" s="26">
        <v>1.8679050397047299E-5</v>
      </c>
      <c r="G1092" s="26">
        <v>1.5432034982796101E-4</v>
      </c>
      <c r="H1092" s="26">
        <v>3.5075014142690701E-2</v>
      </c>
      <c r="I1092" s="26">
        <v>0.91329661579528099</v>
      </c>
      <c r="J1092" s="26">
        <v>1</v>
      </c>
      <c r="K1092" s="26">
        <v>-0.34531290223596001</v>
      </c>
      <c r="L1092" s="26">
        <v>7.0765493165417606E-5</v>
      </c>
      <c r="M1092" s="26">
        <v>2.1442311089707902E-3</v>
      </c>
      <c r="N1092" s="26">
        <v>-0.44111101390000201</v>
      </c>
      <c r="O1092" s="26">
        <v>1.8559192055027499E-3</v>
      </c>
      <c r="P1092" s="26">
        <v>6.4221393572663293E-2</v>
      </c>
      <c r="Q1092" s="26">
        <v>-7.2702890492347003E-2</v>
      </c>
      <c r="R1092" s="26">
        <v>0.71153001930486004</v>
      </c>
      <c r="S1092" s="26">
        <v>1</v>
      </c>
      <c r="T1092" s="26">
        <v>0.15805089946818099</v>
      </c>
      <c r="U1092" s="26">
        <v>0.185824592847085</v>
      </c>
      <c r="V1092" s="26">
        <v>0.88095375105812002</v>
      </c>
      <c r="W1092" s="26">
        <v>0.46947404921559899</v>
      </c>
      <c r="X1092" s="26">
        <v>6.8151534294143195E-5</v>
      </c>
      <c r="Y1092" s="26">
        <v>3.8807222254347599E-4</v>
      </c>
      <c r="Z1092" s="26">
        <v>0.87481341647861399</v>
      </c>
      <c r="AA1092" s="26">
        <v>1.1944387066649899E-7</v>
      </c>
      <c r="AB1092" s="26">
        <v>1.6020820083891799E-6</v>
      </c>
      <c r="AC1092" s="26">
        <v>-0.43676839564820302</v>
      </c>
      <c r="AD1092" s="26">
        <v>3.6080575163761701E-3</v>
      </c>
      <c r="AE1092" s="27">
        <v>0.10249845773980699</v>
      </c>
    </row>
    <row r="1093" spans="1:31" x14ac:dyDescent="0.35">
      <c r="A1093" s="28" t="s">
        <v>1196</v>
      </c>
      <c r="B1093" s="29" t="s">
        <v>1196</v>
      </c>
      <c r="C1093" s="29" t="s">
        <v>7141</v>
      </c>
      <c r="D1093" s="29" t="s">
        <v>7142</v>
      </c>
      <c r="E1093" s="29">
        <v>-0.32505530167396901</v>
      </c>
      <c r="F1093" s="29">
        <v>2.86556855144924E-11</v>
      </c>
      <c r="G1093" s="29">
        <v>5.8389703445558099E-10</v>
      </c>
      <c r="H1093" s="29">
        <v>-0.29086300480410798</v>
      </c>
      <c r="I1093" s="29">
        <v>2.8395903582458302E-10</v>
      </c>
      <c r="J1093" s="29">
        <v>4.6385263729110697E-9</v>
      </c>
      <c r="K1093" s="29">
        <v>8.3565907691505001E-2</v>
      </c>
      <c r="L1093" s="29">
        <v>3.30150529676923E-5</v>
      </c>
      <c r="M1093" s="29">
        <v>1.1032687414575101E-3</v>
      </c>
      <c r="N1093" s="29">
        <v>7.9181148712990895E-2</v>
      </c>
      <c r="O1093" s="29">
        <v>0.514224948552369</v>
      </c>
      <c r="P1093" s="29">
        <v>1</v>
      </c>
      <c r="Q1093" s="29">
        <v>6.50544594965069E-2</v>
      </c>
      <c r="R1093" s="29">
        <v>0.95878984430868597</v>
      </c>
      <c r="S1093" s="29">
        <v>1</v>
      </c>
      <c r="T1093" s="29">
        <v>-2.74152439814771E-2</v>
      </c>
      <c r="U1093" s="29">
        <v>0.99976644354931599</v>
      </c>
      <c r="V1093" s="29">
        <v>1</v>
      </c>
      <c r="W1093" s="29">
        <v>-0.33928326760747601</v>
      </c>
      <c r="X1093" s="29">
        <v>4.6777274695794102E-13</v>
      </c>
      <c r="Y1093" s="29">
        <v>8.9984704743751196E-12</v>
      </c>
      <c r="Z1093" s="29">
        <v>-0.270298636159645</v>
      </c>
      <c r="AA1093" s="29">
        <v>1.8896783129698599E-6</v>
      </c>
      <c r="AB1093" s="29">
        <v>2.01657641865835E-5</v>
      </c>
      <c r="AC1093" s="29">
        <v>-6.1037583945500302E-2</v>
      </c>
      <c r="AD1093" s="29">
        <v>0.991744821751952</v>
      </c>
      <c r="AE1093" s="30">
        <v>1</v>
      </c>
    </row>
    <row r="1094" spans="1:31" x14ac:dyDescent="0.35">
      <c r="A1094" s="25" t="s">
        <v>1197</v>
      </c>
      <c r="B1094" s="26" t="s">
        <v>1197</v>
      </c>
      <c r="C1094" s="31" t="s">
        <v>7143</v>
      </c>
      <c r="D1094" s="31" t="s">
        <v>7144</v>
      </c>
      <c r="E1094" s="26">
        <v>0.95851919783826001</v>
      </c>
      <c r="F1094" s="26">
        <v>3.3535086729330303E-17</v>
      </c>
      <c r="G1094" s="26">
        <v>1.16043306031434E-15</v>
      </c>
      <c r="H1094" s="26">
        <v>0.80607613377642695</v>
      </c>
      <c r="I1094" s="26">
        <v>1.5262652556856501E-14</v>
      </c>
      <c r="J1094" s="26">
        <v>3.8143586389955998E-13</v>
      </c>
      <c r="K1094" s="26">
        <v>-3.6846642926909597E-2</v>
      </c>
      <c r="L1094" s="26">
        <v>0.76153858764334503</v>
      </c>
      <c r="M1094" s="26">
        <v>1</v>
      </c>
      <c r="N1094" s="26">
        <v>2.7741568535440901E-2</v>
      </c>
      <c r="O1094" s="26">
        <v>0.99439717258486204</v>
      </c>
      <c r="P1094" s="26">
        <v>1</v>
      </c>
      <c r="Q1094" s="26">
        <v>3.45743950283311E-4</v>
      </c>
      <c r="R1094" s="26">
        <v>0.99999999999104705</v>
      </c>
      <c r="S1094" s="26">
        <v>1</v>
      </c>
      <c r="T1094" s="26">
        <v>8.0626116238677006E-2</v>
      </c>
      <c r="U1094" s="26">
        <v>0.77922528084326503</v>
      </c>
      <c r="V1094" s="26">
        <v>1</v>
      </c>
      <c r="W1094" s="26">
        <v>0.872988253316336</v>
      </c>
      <c r="X1094" s="26">
        <v>1.9535573823587199E-17</v>
      </c>
      <c r="Y1094" s="26">
        <v>5.3385063420718599E-16</v>
      </c>
      <c r="Z1094" s="26">
        <v>1.02576263553007</v>
      </c>
      <c r="AA1094" s="26">
        <v>3.6916259176426398E-17</v>
      </c>
      <c r="AB1094" s="26">
        <v>1.42971048783935E-15</v>
      </c>
      <c r="AC1094" s="26">
        <v>6.2280527890327203E-2</v>
      </c>
      <c r="AD1094" s="26">
        <v>0.94722233494697405</v>
      </c>
      <c r="AE1094" s="27">
        <v>1</v>
      </c>
    </row>
    <row r="1095" spans="1:31" x14ac:dyDescent="0.35">
      <c r="A1095" s="28" t="s">
        <v>1198</v>
      </c>
      <c r="B1095" s="29" t="s">
        <v>1198</v>
      </c>
      <c r="C1095" s="29" t="s">
        <v>7145</v>
      </c>
      <c r="D1095" s="29" t="s">
        <v>7146</v>
      </c>
      <c r="E1095" s="29">
        <v>5.4433799405320702</v>
      </c>
      <c r="F1095" s="29">
        <v>1.01125949415734E-4</v>
      </c>
      <c r="G1095" s="29">
        <v>7.0402922878953604E-4</v>
      </c>
      <c r="H1095" s="29">
        <v>6.8335734325940702</v>
      </c>
      <c r="I1095" s="29">
        <v>2.15209668953633E-4</v>
      </c>
      <c r="J1095" s="29">
        <v>1.1451739254238801E-3</v>
      </c>
      <c r="K1095" s="29">
        <v>-0.54962974881654703</v>
      </c>
      <c r="L1095" s="29">
        <v>4.7394668522391097E-2</v>
      </c>
      <c r="M1095" s="29">
        <v>0.27468772319604301</v>
      </c>
      <c r="N1095" s="29">
        <v>2.41404385365494</v>
      </c>
      <c r="O1095" s="29">
        <v>3.2605792870754803E-2</v>
      </c>
      <c r="P1095" s="29">
        <v>0.44072426398419901</v>
      </c>
      <c r="Q1095" s="29">
        <v>-1.26982204185291</v>
      </c>
      <c r="R1095" s="29">
        <v>5.0001369073123497E-2</v>
      </c>
      <c r="S1095" s="29">
        <v>1</v>
      </c>
      <c r="T1095" s="29">
        <v>1.02385036159294</v>
      </c>
      <c r="U1095" s="29">
        <v>0.75800418202528597</v>
      </c>
      <c r="V1095" s="29">
        <v>1</v>
      </c>
      <c r="W1095" s="29">
        <v>7.38320318141061</v>
      </c>
      <c r="X1095" s="29">
        <v>1.07098951857648E-5</v>
      </c>
      <c r="Y1095" s="29">
        <v>7.17428030313315E-5</v>
      </c>
      <c r="Z1095" s="29">
        <v>4.7231876474957</v>
      </c>
      <c r="AA1095" s="29">
        <v>1.7897561869250601E-5</v>
      </c>
      <c r="AB1095" s="29">
        <v>1.5621633106175701E-4</v>
      </c>
      <c r="AC1095" s="29">
        <v>3.68386589550785</v>
      </c>
      <c r="AD1095" s="29">
        <v>2.5157192649791901E-3</v>
      </c>
      <c r="AE1095" s="30">
        <v>7.99274394195294E-2</v>
      </c>
    </row>
    <row r="1096" spans="1:31" x14ac:dyDescent="0.35">
      <c r="A1096" s="25" t="s">
        <v>1199</v>
      </c>
      <c r="B1096" s="26" t="s">
        <v>1199</v>
      </c>
      <c r="C1096" s="31" t="s">
        <v>7147</v>
      </c>
      <c r="D1096" s="31" t="s">
        <v>7148</v>
      </c>
      <c r="E1096" s="26">
        <v>5.7192069170318903E-2</v>
      </c>
      <c r="F1096" s="26">
        <v>0.61385054293199104</v>
      </c>
      <c r="G1096" s="26">
        <v>0.85262274588894205</v>
      </c>
      <c r="H1096" s="26">
        <v>0.404450099344975</v>
      </c>
      <c r="I1096" s="26">
        <v>9.8439252583648303E-4</v>
      </c>
      <c r="J1096" s="26">
        <v>4.2705693554093097E-3</v>
      </c>
      <c r="K1096" s="26">
        <v>4.9034841744213499E-2</v>
      </c>
      <c r="L1096" s="26">
        <v>0.680831099669573</v>
      </c>
      <c r="M1096" s="26">
        <v>1</v>
      </c>
      <c r="N1096" s="26">
        <v>5.7243157019108898E-2</v>
      </c>
      <c r="O1096" s="26">
        <v>0.65138417909341595</v>
      </c>
      <c r="P1096" s="26">
        <v>1</v>
      </c>
      <c r="Q1096" s="26">
        <v>-6.9860906808648301E-2</v>
      </c>
      <c r="R1096" s="26">
        <v>0.47912254713042801</v>
      </c>
      <c r="S1096" s="26">
        <v>1</v>
      </c>
      <c r="T1096" s="26">
        <v>-0.29001487315554703</v>
      </c>
      <c r="U1096" s="26">
        <v>1.0839560865338999E-3</v>
      </c>
      <c r="V1096" s="26">
        <v>4.80504836392424E-2</v>
      </c>
      <c r="W1096" s="26">
        <v>0.35541525760076198</v>
      </c>
      <c r="X1096" s="26">
        <v>2.3117326625297901E-3</v>
      </c>
      <c r="Y1096" s="26">
        <v>8.9411459063983099E-3</v>
      </c>
      <c r="Z1096" s="26">
        <v>-6.1703679382542898E-2</v>
      </c>
      <c r="AA1096" s="26">
        <v>0.635425540149404</v>
      </c>
      <c r="AB1096" s="26">
        <v>0.93601223143418599</v>
      </c>
      <c r="AC1096" s="26">
        <v>0.12710406382775699</v>
      </c>
      <c r="AD1096" s="26">
        <v>0.38141108914266197</v>
      </c>
      <c r="AE1096" s="27">
        <v>1</v>
      </c>
    </row>
    <row r="1097" spans="1:31" x14ac:dyDescent="0.35">
      <c r="A1097" s="28" t="s">
        <v>1200</v>
      </c>
      <c r="B1097" s="29" t="s">
        <v>1200</v>
      </c>
      <c r="C1097" s="29" t="s">
        <v>7149</v>
      </c>
      <c r="D1097" s="29" t="s">
        <v>7150</v>
      </c>
      <c r="E1097" s="29">
        <v>-0.162448494438201</v>
      </c>
      <c r="F1097" s="29">
        <v>2.4039961971097298E-3</v>
      </c>
      <c r="G1097" s="29">
        <v>1.10523347175296E-2</v>
      </c>
      <c r="H1097" s="29">
        <v>-0.22719522300801701</v>
      </c>
      <c r="I1097" s="29">
        <v>2.8565328727302501E-5</v>
      </c>
      <c r="J1097" s="29">
        <v>1.91351709504313E-4</v>
      </c>
      <c r="K1097" s="29">
        <v>-7.0480812389338204E-2</v>
      </c>
      <c r="L1097" s="29">
        <v>9.5371328884910594E-2</v>
      </c>
      <c r="M1097" s="29">
        <v>0.42738048376931598</v>
      </c>
      <c r="N1097" s="29">
        <v>-9.8771155893053103E-2</v>
      </c>
      <c r="O1097" s="29">
        <v>0.18554486290068101</v>
      </c>
      <c r="P1097" s="29">
        <v>1</v>
      </c>
      <c r="Q1097" s="29">
        <v>-8.6801357791638098E-2</v>
      </c>
      <c r="R1097" s="29">
        <v>0.54384046002098796</v>
      </c>
      <c r="S1097" s="29">
        <v>1</v>
      </c>
      <c r="T1097" s="29">
        <v>-3.6210422489785503E-2</v>
      </c>
      <c r="U1097" s="29">
        <v>0.98313329165087804</v>
      </c>
      <c r="V1097" s="29">
        <v>1</v>
      </c>
      <c r="W1097" s="29">
        <v>-0.13648730655017499</v>
      </c>
      <c r="X1097" s="29">
        <v>7.3598589394632602E-3</v>
      </c>
      <c r="Y1097" s="29">
        <v>2.3937961667397801E-2</v>
      </c>
      <c r="Z1097" s="29">
        <v>-0.13151365945681301</v>
      </c>
      <c r="AA1097" s="29">
        <v>4.6303884679568197E-2</v>
      </c>
      <c r="AB1097" s="29">
        <v>0.13703700283710299</v>
      </c>
      <c r="AC1097" s="29">
        <v>-2.3183070543454701E-2</v>
      </c>
      <c r="AD1097" s="29">
        <v>0.99983024296571599</v>
      </c>
      <c r="AE1097" s="30">
        <v>1</v>
      </c>
    </row>
    <row r="1098" spans="1:31" x14ac:dyDescent="0.35">
      <c r="A1098" s="25" t="s">
        <v>1201</v>
      </c>
      <c r="B1098" s="26" t="s">
        <v>1201</v>
      </c>
      <c r="C1098" s="31" t="s">
        <v>7151</v>
      </c>
      <c r="D1098" s="31" t="s">
        <v>7152</v>
      </c>
      <c r="E1098" s="26">
        <v>-5.83823730055315E-2</v>
      </c>
      <c r="F1098" s="26">
        <v>0.58895211974277495</v>
      </c>
      <c r="G1098" s="26">
        <v>0.83394479328226401</v>
      </c>
      <c r="H1098" s="26">
        <v>-0.155922840264415</v>
      </c>
      <c r="I1098" s="26">
        <v>3.97171324039738E-4</v>
      </c>
      <c r="J1098" s="26">
        <v>1.9534549226109198E-3</v>
      </c>
      <c r="K1098" s="26">
        <v>-5.43197074235987E-2</v>
      </c>
      <c r="L1098" s="26">
        <v>0.51035131880444695</v>
      </c>
      <c r="M1098" s="26">
        <v>1</v>
      </c>
      <c r="N1098" s="26">
        <v>9.3184533117341307E-3</v>
      </c>
      <c r="O1098" s="26">
        <v>0.99964323786899301</v>
      </c>
      <c r="P1098" s="26">
        <v>1</v>
      </c>
      <c r="Q1098" s="26">
        <v>-1.6164907547906199E-2</v>
      </c>
      <c r="R1098" s="26">
        <v>0.99838116175664704</v>
      </c>
      <c r="S1098" s="26">
        <v>1</v>
      </c>
      <c r="T1098" s="26">
        <v>1.44648095576219E-2</v>
      </c>
      <c r="U1098" s="26">
        <v>0.72252190172378405</v>
      </c>
      <c r="V1098" s="26">
        <v>1</v>
      </c>
      <c r="W1098" s="26">
        <v>-8.5431743536964394E-2</v>
      </c>
      <c r="X1098" s="26">
        <v>0.44174042779720701</v>
      </c>
      <c r="Y1098" s="26">
        <v>0.66459943960845602</v>
      </c>
      <c r="Z1098" s="26">
        <v>5.0678571412034301E-2</v>
      </c>
      <c r="AA1098" s="26">
        <v>0.95252261618019696</v>
      </c>
      <c r="AB1098" s="26">
        <v>1</v>
      </c>
      <c r="AC1098" s="26">
        <v>-0.192925423776134</v>
      </c>
      <c r="AD1098" s="26">
        <v>0.36322416496550403</v>
      </c>
      <c r="AE1098" s="27">
        <v>1</v>
      </c>
    </row>
    <row r="1099" spans="1:31" x14ac:dyDescent="0.35">
      <c r="A1099" s="28" t="s">
        <v>1202</v>
      </c>
      <c r="B1099" s="29" t="s">
        <v>1202</v>
      </c>
      <c r="C1099" s="29" t="s">
        <v>7153</v>
      </c>
      <c r="D1099" s="29" t="s">
        <v>7154</v>
      </c>
      <c r="E1099" s="29">
        <v>-0.10679347036055201</v>
      </c>
      <c r="F1099" s="29">
        <v>0.120410778318419</v>
      </c>
      <c r="G1099" s="29">
        <v>0.26089745520789698</v>
      </c>
      <c r="H1099" s="29">
        <v>-0.18358956290697401</v>
      </c>
      <c r="I1099" s="29">
        <v>0.132818393958026</v>
      </c>
      <c r="J1099" s="29">
        <v>0.25856257252547798</v>
      </c>
      <c r="K1099" s="29">
        <v>-7.7569810699690794E-2</v>
      </c>
      <c r="L1099" s="29">
        <v>0.54645046381993401</v>
      </c>
      <c r="M1099" s="29">
        <v>1</v>
      </c>
      <c r="N1099" s="29">
        <v>7.2488074842369604E-2</v>
      </c>
      <c r="O1099" s="29">
        <v>0.69176158071916705</v>
      </c>
      <c r="P1099" s="29">
        <v>1</v>
      </c>
      <c r="Q1099" s="29">
        <v>6.6361861982187506E-2</v>
      </c>
      <c r="R1099" s="29">
        <v>0.66553048048591001</v>
      </c>
      <c r="S1099" s="29">
        <v>1</v>
      </c>
      <c r="T1099" s="29">
        <v>6.9563988077330401E-3</v>
      </c>
      <c r="U1099" s="29">
        <v>0.99999587816075997</v>
      </c>
      <c r="V1099" s="29">
        <v>1</v>
      </c>
      <c r="W1099" s="29">
        <v>-0.106019752207284</v>
      </c>
      <c r="X1099" s="29">
        <v>0.752170090681471</v>
      </c>
      <c r="Y1099" s="29">
        <v>0.96653278187326797</v>
      </c>
      <c r="Z1099" s="29">
        <v>6.9162284137037094E-2</v>
      </c>
      <c r="AA1099" s="29">
        <v>0.87830341470952</v>
      </c>
      <c r="AB1099" s="29">
        <v>1</v>
      </c>
      <c r="AC1099" s="29">
        <v>-0.182003543283077</v>
      </c>
      <c r="AD1099" s="29">
        <v>0.46374479117522599</v>
      </c>
      <c r="AE1099" s="30">
        <v>1</v>
      </c>
    </row>
    <row r="1100" spans="1:31" x14ac:dyDescent="0.35">
      <c r="A1100" s="25" t="s">
        <v>1203</v>
      </c>
      <c r="B1100" s="26" t="s">
        <v>1203</v>
      </c>
      <c r="C1100" s="31" t="s">
        <v>7155</v>
      </c>
      <c r="D1100" s="31" t="s">
        <v>7156</v>
      </c>
      <c r="E1100" s="26">
        <v>-0.16833751511502501</v>
      </c>
      <c r="F1100" s="26">
        <v>4.3706922873978399E-2</v>
      </c>
      <c r="G1100" s="26">
        <v>0.117408399158028</v>
      </c>
      <c r="H1100" s="26">
        <v>-0.25552212135832297</v>
      </c>
      <c r="I1100" s="26">
        <v>5.1354161148945299E-3</v>
      </c>
      <c r="J1100" s="26">
        <v>1.78761389523233E-2</v>
      </c>
      <c r="K1100" s="26">
        <v>-1.3320964226703901E-3</v>
      </c>
      <c r="L1100" s="26">
        <v>0.99990615869023403</v>
      </c>
      <c r="M1100" s="26">
        <v>1</v>
      </c>
      <c r="N1100" s="26">
        <v>-3.78459232694262E-2</v>
      </c>
      <c r="O1100" s="26">
        <v>0.75539017226010496</v>
      </c>
      <c r="P1100" s="26">
        <v>1</v>
      </c>
      <c r="Q1100" s="26">
        <v>0.110921375680055</v>
      </c>
      <c r="R1100" s="26">
        <v>0.54296563822211197</v>
      </c>
      <c r="S1100" s="26">
        <v>1</v>
      </c>
      <c r="T1100" s="26">
        <v>7.6644496202525794E-2</v>
      </c>
      <c r="U1100" s="26">
        <v>0.405220775416956</v>
      </c>
      <c r="V1100" s="26">
        <v>1</v>
      </c>
      <c r="W1100" s="26">
        <v>-0.36105933433985599</v>
      </c>
      <c r="X1100" s="26">
        <v>1.60689521634107E-3</v>
      </c>
      <c r="Y1100" s="26">
        <v>6.4987020920903001E-3</v>
      </c>
      <c r="Z1100" s="26">
        <v>1.4497716984176101E-2</v>
      </c>
      <c r="AA1100" s="26">
        <v>0.99005177144524503</v>
      </c>
      <c r="AB1100" s="26">
        <v>1</v>
      </c>
      <c r="AC1100" s="26">
        <v>-0.20670945007264299</v>
      </c>
      <c r="AD1100" s="26">
        <v>0.19093520418936399</v>
      </c>
      <c r="AE1100" s="27">
        <v>0.99987729606439102</v>
      </c>
    </row>
    <row r="1101" spans="1:31" x14ac:dyDescent="0.35">
      <c r="A1101" s="28" t="s">
        <v>1204</v>
      </c>
      <c r="B1101" s="29" t="s">
        <v>1204</v>
      </c>
      <c r="C1101" s="29" t="s">
        <v>7157</v>
      </c>
      <c r="D1101" s="29" t="s">
        <v>7158</v>
      </c>
      <c r="E1101" s="29">
        <v>-9.0080680445128999E-2</v>
      </c>
      <c r="F1101" s="29">
        <v>0.505417367198703</v>
      </c>
      <c r="G1101" s="29">
        <v>0.74833449446797595</v>
      </c>
      <c r="H1101" s="29">
        <v>-0.21788677673780599</v>
      </c>
      <c r="I1101" s="29">
        <v>2.1034910732764698E-3</v>
      </c>
      <c r="J1101" s="29">
        <v>8.2613940876566806E-3</v>
      </c>
      <c r="K1101" s="29">
        <v>-3.9005377488410702E-2</v>
      </c>
      <c r="L1101" s="29">
        <v>0.77119731618953402</v>
      </c>
      <c r="M1101" s="29">
        <v>1</v>
      </c>
      <c r="N1101" s="29">
        <v>-7.4891584054332896E-2</v>
      </c>
      <c r="O1101" s="29">
        <v>0.92009698026355302</v>
      </c>
      <c r="P1101" s="29">
        <v>1</v>
      </c>
      <c r="Q1101" s="29">
        <v>3.6720403114361803E-2</v>
      </c>
      <c r="R1101" s="29">
        <v>0.94899633181391496</v>
      </c>
      <c r="S1101" s="29">
        <v>1</v>
      </c>
      <c r="T1101" s="29">
        <v>8.7413491288639802E-2</v>
      </c>
      <c r="U1101" s="29">
        <v>0.956612993850539</v>
      </c>
      <c r="V1101" s="29">
        <v>1</v>
      </c>
      <c r="W1101" s="29">
        <v>-0.218514048012761</v>
      </c>
      <c r="X1101" s="29">
        <v>1.80201220622822E-2</v>
      </c>
      <c r="Y1101" s="29">
        <v>5.1057012509799701E-2</v>
      </c>
      <c r="Z1101" s="29">
        <v>-5.9091619333266898E-2</v>
      </c>
      <c r="AA1101" s="29">
        <v>0.82459980735386995</v>
      </c>
      <c r="AB1101" s="29">
        <v>1</v>
      </c>
      <c r="AC1101" s="29">
        <v>-8.7262101552337906E-2</v>
      </c>
      <c r="AD1101" s="29">
        <v>0.87167667171646002</v>
      </c>
      <c r="AE1101" s="30">
        <v>1</v>
      </c>
    </row>
    <row r="1102" spans="1:31" x14ac:dyDescent="0.35">
      <c r="A1102" s="25" t="s">
        <v>1205</v>
      </c>
      <c r="B1102" s="26" t="s">
        <v>1205</v>
      </c>
      <c r="C1102" s="31" t="s">
        <v>7159</v>
      </c>
      <c r="D1102" s="31" t="s">
        <v>7160</v>
      </c>
      <c r="E1102" s="26">
        <v>0.28623914985019999</v>
      </c>
      <c r="F1102" s="26">
        <v>4.41562574506446E-4</v>
      </c>
      <c r="G1102" s="26">
        <v>2.5822579357136998E-3</v>
      </c>
      <c r="H1102" s="26">
        <v>0.23522239061696101</v>
      </c>
      <c r="I1102" s="26">
        <v>1.8207263246102501E-4</v>
      </c>
      <c r="J1102" s="26">
        <v>9.858895876222911E-4</v>
      </c>
      <c r="K1102" s="26">
        <v>3.35426689009461E-2</v>
      </c>
      <c r="L1102" s="26">
        <v>0.41142427409494903</v>
      </c>
      <c r="M1102" s="26">
        <v>0.96201885442113699</v>
      </c>
      <c r="N1102" s="26">
        <v>1.3026217757357701E-2</v>
      </c>
      <c r="O1102" s="26">
        <v>0.99970125412775501</v>
      </c>
      <c r="P1102" s="26">
        <v>1</v>
      </c>
      <c r="Q1102" s="26">
        <v>3.6659764343590098E-2</v>
      </c>
      <c r="R1102" s="26">
        <v>0.97364507009741097</v>
      </c>
      <c r="S1102" s="26">
        <v>1</v>
      </c>
      <c r="T1102" s="26">
        <v>9.3257343215098903E-2</v>
      </c>
      <c r="U1102" s="26">
        <v>0.99718004320319098</v>
      </c>
      <c r="V1102" s="26">
        <v>1</v>
      </c>
      <c r="W1102" s="26">
        <v>0.22084345682722101</v>
      </c>
      <c r="X1102" s="26">
        <v>2.3922228718999201E-2</v>
      </c>
      <c r="Y1102" s="26">
        <v>6.4528225806599296E-2</v>
      </c>
      <c r="Z1102" s="26">
        <v>0.22529367118042001</v>
      </c>
      <c r="AA1102" s="26">
        <v>7.6615215763791798E-3</v>
      </c>
      <c r="AB1102" s="26">
        <v>3.12444757173399E-2</v>
      </c>
      <c r="AC1102" s="26">
        <v>4.6539916526672803E-2</v>
      </c>
      <c r="AD1102" s="26">
        <v>0.96847475744132605</v>
      </c>
      <c r="AE1102" s="27">
        <v>1</v>
      </c>
    </row>
    <row r="1103" spans="1:31" x14ac:dyDescent="0.35">
      <c r="A1103" s="28" t="s">
        <v>1206</v>
      </c>
      <c r="B1103" s="29" t="s">
        <v>1206</v>
      </c>
      <c r="C1103" s="29" t="s">
        <v>7161</v>
      </c>
      <c r="D1103" s="29" t="s">
        <v>7162</v>
      </c>
      <c r="E1103" s="29">
        <v>0.121228614549081</v>
      </c>
      <c r="F1103" s="29">
        <v>3.094899882823E-2</v>
      </c>
      <c r="G1103" s="29">
        <v>8.9955141723404006E-2</v>
      </c>
      <c r="H1103" s="29">
        <v>9.0123390100081899E-2</v>
      </c>
      <c r="I1103" s="29">
        <v>0.494362633736736</v>
      </c>
      <c r="J1103" s="29">
        <v>0.71654407301771295</v>
      </c>
      <c r="K1103" s="29">
        <v>3.8316470502775299E-2</v>
      </c>
      <c r="L1103" s="29">
        <v>0.72327685432790001</v>
      </c>
      <c r="M1103" s="29">
        <v>1</v>
      </c>
      <c r="N1103" s="29">
        <v>1.78120153730945E-2</v>
      </c>
      <c r="O1103" s="29">
        <v>0.99973004313103297</v>
      </c>
      <c r="P1103" s="29">
        <v>1</v>
      </c>
      <c r="Q1103" s="29">
        <v>2.6557543823230001E-2</v>
      </c>
      <c r="R1103" s="29">
        <v>0.99932819586867105</v>
      </c>
      <c r="S1103" s="29">
        <v>1</v>
      </c>
      <c r="T1103" s="29">
        <v>8.5257652569060996E-2</v>
      </c>
      <c r="U1103" s="29">
        <v>0.21514283007950399</v>
      </c>
      <c r="V1103" s="29">
        <v>0.92430695860773604</v>
      </c>
      <c r="W1103" s="29">
        <v>8.2827974115417292E-3</v>
      </c>
      <c r="X1103" s="29">
        <v>0.99999845440899104</v>
      </c>
      <c r="Y1103" s="29">
        <v>1</v>
      </c>
      <c r="Z1103" s="29">
        <v>8.2687414938337894E-2</v>
      </c>
      <c r="AA1103" s="29">
        <v>0.53157111864374595</v>
      </c>
      <c r="AB1103" s="29">
        <v>0.83520362757351596</v>
      </c>
      <c r="AC1103" s="29">
        <v>2.40000114328477E-2</v>
      </c>
      <c r="AD1103" s="29">
        <v>0.99979716065609703</v>
      </c>
      <c r="AE1103" s="30">
        <v>1</v>
      </c>
    </row>
    <row r="1104" spans="1:31" x14ac:dyDescent="0.35">
      <c r="A1104" s="25" t="s">
        <v>1207</v>
      </c>
      <c r="B1104" s="26" t="s">
        <v>1207</v>
      </c>
      <c r="C1104" s="31" t="s">
        <v>7163</v>
      </c>
      <c r="D1104" s="31" t="s">
        <v>7164</v>
      </c>
      <c r="E1104" s="26">
        <v>-9.5168822756797902E-2</v>
      </c>
      <c r="F1104" s="26">
        <v>0.23562906223689301</v>
      </c>
      <c r="G1104" s="26">
        <v>0.43155614029481698</v>
      </c>
      <c r="H1104" s="26">
        <v>-0.14113299478060301</v>
      </c>
      <c r="I1104" s="26">
        <v>0.12003592724255201</v>
      </c>
      <c r="J1104" s="26">
        <v>0.23844093156061399</v>
      </c>
      <c r="K1104" s="26">
        <v>-2.7323240141011399E-2</v>
      </c>
      <c r="L1104" s="26">
        <v>0.75442874832943296</v>
      </c>
      <c r="M1104" s="26">
        <v>1</v>
      </c>
      <c r="N1104" s="26">
        <v>1.5651262674144899E-2</v>
      </c>
      <c r="O1104" s="26">
        <v>0.97000073023299105</v>
      </c>
      <c r="P1104" s="26">
        <v>1</v>
      </c>
      <c r="Q1104" s="26">
        <v>-1.0814871208039501E-2</v>
      </c>
      <c r="R1104" s="26">
        <v>0.99678549572177999</v>
      </c>
      <c r="S1104" s="26">
        <v>1</v>
      </c>
      <c r="T1104" s="26">
        <v>4.00548887220291E-2</v>
      </c>
      <c r="U1104" s="26">
        <v>0.66641018692558396</v>
      </c>
      <c r="V1104" s="26">
        <v>1</v>
      </c>
      <c r="W1104" s="26">
        <v>-7.3063781710313705E-2</v>
      </c>
      <c r="X1104" s="26">
        <v>0.59411466925142398</v>
      </c>
      <c r="Y1104" s="26">
        <v>0.830397367538797</v>
      </c>
      <c r="Z1104" s="26">
        <v>-7.8660453823825999E-2</v>
      </c>
      <c r="AA1104" s="26">
        <v>0.54467986550710001</v>
      </c>
      <c r="AB1104" s="26">
        <v>0.84760187692536504</v>
      </c>
      <c r="AC1104" s="26">
        <v>-3.4876627204232402E-2</v>
      </c>
      <c r="AD1104" s="26">
        <v>0.96397606599226604</v>
      </c>
      <c r="AE1104" s="27">
        <v>1</v>
      </c>
    </row>
    <row r="1105" spans="1:31" x14ac:dyDescent="0.35">
      <c r="A1105" s="28" t="s">
        <v>1208</v>
      </c>
      <c r="B1105" s="29" t="s">
        <v>1208</v>
      </c>
      <c r="C1105" s="29" t="s">
        <v>7165</v>
      </c>
      <c r="D1105" s="29" t="s">
        <v>7166</v>
      </c>
      <c r="E1105" s="29">
        <v>-0.15054252697846901</v>
      </c>
      <c r="F1105" s="29">
        <v>2.83752801083045E-2</v>
      </c>
      <c r="G1105" s="29">
        <v>8.3892132494117796E-2</v>
      </c>
      <c r="H1105" s="29">
        <v>-0.15590834771638401</v>
      </c>
      <c r="I1105" s="29">
        <v>7.5695893575727202E-2</v>
      </c>
      <c r="J1105" s="29">
        <v>0.16533453927279401</v>
      </c>
      <c r="K1105" s="29">
        <v>-6.3978353248735007E-2</v>
      </c>
      <c r="L1105" s="29">
        <v>0.48855345090685498</v>
      </c>
      <c r="M1105" s="29">
        <v>1</v>
      </c>
      <c r="N1105" s="29">
        <v>9.9811336304620801E-2</v>
      </c>
      <c r="O1105" s="29">
        <v>0.45728453264872299</v>
      </c>
      <c r="P1105" s="29">
        <v>1</v>
      </c>
      <c r="Q1105" s="29">
        <v>3.1126676067241E-2</v>
      </c>
      <c r="R1105" s="29">
        <v>0.973879918136902</v>
      </c>
      <c r="S1105" s="29">
        <v>1</v>
      </c>
      <c r="T1105" s="29">
        <v>-1.82952115106743E-2</v>
      </c>
      <c r="U1105" s="29">
        <v>0.99716081278522195</v>
      </c>
      <c r="V1105" s="29">
        <v>1</v>
      </c>
      <c r="W1105" s="29">
        <v>-9.1929994467649198E-2</v>
      </c>
      <c r="X1105" s="29">
        <v>0.324245799573811</v>
      </c>
      <c r="Y1105" s="29">
        <v>0.526358970067068</v>
      </c>
      <c r="Z1105" s="29">
        <v>-2.7343176810814902E-2</v>
      </c>
      <c r="AA1105" s="29">
        <v>0.98665551590277401</v>
      </c>
      <c r="AB1105" s="29">
        <v>1</v>
      </c>
      <c r="AC1105" s="29">
        <v>-3.7202962899784899E-2</v>
      </c>
      <c r="AD1105" s="29">
        <v>0.986050624481001</v>
      </c>
      <c r="AE1105" s="30">
        <v>1</v>
      </c>
    </row>
    <row r="1106" spans="1:31" x14ac:dyDescent="0.35">
      <c r="A1106" s="25" t="s">
        <v>1209</v>
      </c>
      <c r="B1106" s="26" t="s">
        <v>1209</v>
      </c>
      <c r="C1106" s="31" t="s">
        <v>7167</v>
      </c>
      <c r="D1106" s="31" t="s">
        <v>7168</v>
      </c>
      <c r="E1106" s="26">
        <v>-9.4699236321208996E-2</v>
      </c>
      <c r="F1106" s="26">
        <v>0.54590561080358102</v>
      </c>
      <c r="G1106" s="26">
        <v>0.79177976487582902</v>
      </c>
      <c r="H1106" s="26">
        <v>-0.15959976809502099</v>
      </c>
      <c r="I1106" s="26">
        <v>0.13498873159337399</v>
      </c>
      <c r="J1106" s="26">
        <v>0.26182888967099599</v>
      </c>
      <c r="K1106" s="26">
        <v>-9.1118443761131998E-2</v>
      </c>
      <c r="L1106" s="26">
        <v>0.416717976911607</v>
      </c>
      <c r="M1106" s="26">
        <v>0.96667685318769303</v>
      </c>
      <c r="N1106" s="26">
        <v>0.202890268382869</v>
      </c>
      <c r="O1106" s="26">
        <v>0.123463537170347</v>
      </c>
      <c r="P1106" s="26">
        <v>0.84877373795215105</v>
      </c>
      <c r="Q1106" s="26">
        <v>-5.2428584486969299E-2</v>
      </c>
      <c r="R1106" s="26">
        <v>0.69474530609247998</v>
      </c>
      <c r="S1106" s="26">
        <v>1</v>
      </c>
      <c r="T1106" s="26">
        <v>8.7965240722881102E-2</v>
      </c>
      <c r="U1106" s="26">
        <v>0.220390306632369</v>
      </c>
      <c r="V1106" s="26">
        <v>0.93326756928753896</v>
      </c>
      <c r="W1106" s="26">
        <v>-8.2733906903188797E-2</v>
      </c>
      <c r="X1106" s="26">
        <v>0.54978221506884695</v>
      </c>
      <c r="Y1106" s="26">
        <v>0.78189365973477898</v>
      </c>
      <c r="Z1106" s="26">
        <v>-9.6037036553203406E-2</v>
      </c>
      <c r="AA1106" s="26">
        <v>0.33292603955581901</v>
      </c>
      <c r="AB1106" s="26">
        <v>0.605207174175451</v>
      </c>
      <c r="AC1106" s="26">
        <v>6.0519939249351201E-2</v>
      </c>
      <c r="AD1106" s="26">
        <v>0.87664373944212604</v>
      </c>
      <c r="AE1106" s="27">
        <v>1</v>
      </c>
    </row>
    <row r="1107" spans="1:31" x14ac:dyDescent="0.35">
      <c r="A1107" s="28" t="s">
        <v>1210</v>
      </c>
      <c r="B1107" s="29" t="s">
        <v>1210</v>
      </c>
      <c r="C1107" s="29" t="s">
        <v>7169</v>
      </c>
      <c r="D1107" s="29" t="s">
        <v>7170</v>
      </c>
      <c r="E1107" s="29">
        <v>0.196361218312189</v>
      </c>
      <c r="F1107" s="29">
        <v>0.75682338778190605</v>
      </c>
      <c r="G1107" s="29">
        <v>0.97853264907110005</v>
      </c>
      <c r="H1107" s="29">
        <v>-0.360803813785112</v>
      </c>
      <c r="I1107" s="29">
        <v>2.49690413583613E-2</v>
      </c>
      <c r="J1107" s="29">
        <v>6.6133171475594901E-2</v>
      </c>
      <c r="K1107" s="29">
        <v>0.137069472939544</v>
      </c>
      <c r="L1107" s="29">
        <v>0.44993420310934501</v>
      </c>
      <c r="M1107" s="29">
        <v>0.99307128821312995</v>
      </c>
      <c r="N1107" s="29">
        <v>-0.61447170097125603</v>
      </c>
      <c r="O1107" s="29">
        <v>4.98446180496054E-3</v>
      </c>
      <c r="P1107" s="29">
        <v>0.13655845543204101</v>
      </c>
      <c r="Q1107" s="29">
        <v>0.507484407354856</v>
      </c>
      <c r="R1107" s="29">
        <v>0.94223467465563604</v>
      </c>
      <c r="S1107" s="29">
        <v>1</v>
      </c>
      <c r="T1107" s="29">
        <v>-5.7306668873955198E-2</v>
      </c>
      <c r="U1107" s="29">
        <v>0.83727694833939403</v>
      </c>
      <c r="V1107" s="29">
        <v>1</v>
      </c>
      <c r="W1107" s="29">
        <v>-0.49787328672465597</v>
      </c>
      <c r="X1107" s="29">
        <v>9.8443294693872294E-3</v>
      </c>
      <c r="Y1107" s="29">
        <v>3.08353715784556E-2</v>
      </c>
      <c r="Z1107" s="29">
        <v>0.56677615272750104</v>
      </c>
      <c r="AA1107" s="29">
        <v>0.98064710496636498</v>
      </c>
      <c r="AB1107" s="29">
        <v>1</v>
      </c>
      <c r="AC1107" s="29">
        <v>-1.12195610832611</v>
      </c>
      <c r="AD1107" s="29">
        <v>6.3000781388424895E-2</v>
      </c>
      <c r="AE1107" s="30">
        <v>0.61610128688881005</v>
      </c>
    </row>
    <row r="1108" spans="1:31" x14ac:dyDescent="0.35">
      <c r="A1108" s="25" t="s">
        <v>1211</v>
      </c>
      <c r="B1108" s="26" t="s">
        <v>1211</v>
      </c>
      <c r="C1108" s="31" t="s">
        <v>7171</v>
      </c>
      <c r="D1108" s="31" t="s">
        <v>7172</v>
      </c>
      <c r="E1108" s="26">
        <v>-0.13737909730067699</v>
      </c>
      <c r="F1108" s="26">
        <v>6.7375853248773298E-3</v>
      </c>
      <c r="G1108" s="26">
        <v>2.5786255876886498E-2</v>
      </c>
      <c r="H1108" s="26">
        <v>1.9850747229579499E-3</v>
      </c>
      <c r="I1108" s="26">
        <v>0.99999998263432099</v>
      </c>
      <c r="J1108" s="26">
        <v>1</v>
      </c>
      <c r="K1108" s="26">
        <v>-2.12246352755633E-2</v>
      </c>
      <c r="L1108" s="26">
        <v>0.49971681639534299</v>
      </c>
      <c r="M1108" s="26">
        <v>1</v>
      </c>
      <c r="N1108" s="26">
        <v>3.7770947174696298E-2</v>
      </c>
      <c r="O1108" s="26">
        <v>0.90939797484625395</v>
      </c>
      <c r="P1108" s="26">
        <v>1</v>
      </c>
      <c r="Q1108" s="26">
        <v>7.2170246293499296E-3</v>
      </c>
      <c r="R1108" s="26">
        <v>0.99989626665120401</v>
      </c>
      <c r="S1108" s="26">
        <v>1</v>
      </c>
      <c r="T1108" s="26">
        <v>-7.7688621620088993E-2</v>
      </c>
      <c r="U1108" s="26">
        <v>9.0738342632396704E-2</v>
      </c>
      <c r="V1108" s="26">
        <v>0.65349486171706395</v>
      </c>
      <c r="W1108" s="26">
        <v>5.21611728323935E-2</v>
      </c>
      <c r="X1108" s="26">
        <v>0.68438266104478096</v>
      </c>
      <c r="Y1108" s="26">
        <v>0.91022738271318604</v>
      </c>
      <c r="Z1108" s="26">
        <v>-7.5096463268344807E-2</v>
      </c>
      <c r="AA1108" s="26">
        <v>0.51084628442309798</v>
      </c>
      <c r="AB1108" s="26">
        <v>0.810325542118422</v>
      </c>
      <c r="AC1108" s="26">
        <v>3.9916093778684603E-2</v>
      </c>
      <c r="AD1108" s="26">
        <v>0.95836778692770497</v>
      </c>
      <c r="AE1108" s="27">
        <v>1</v>
      </c>
    </row>
    <row r="1109" spans="1:31" x14ac:dyDescent="0.35">
      <c r="A1109" s="28" t="s">
        <v>1212</v>
      </c>
      <c r="B1109" s="29" t="s">
        <v>1212</v>
      </c>
      <c r="C1109" s="29" t="s">
        <v>7173</v>
      </c>
      <c r="D1109" s="29" t="s">
        <v>7174</v>
      </c>
      <c r="E1109" s="29">
        <v>0.139637281875785</v>
      </c>
      <c r="F1109" s="29">
        <v>3.8217945045981201E-2</v>
      </c>
      <c r="G1109" s="29">
        <v>0.10584389264779601</v>
      </c>
      <c r="H1109" s="29">
        <v>0.106865512548383</v>
      </c>
      <c r="I1109" s="29">
        <v>0.41239768844136399</v>
      </c>
      <c r="J1109" s="29">
        <v>0.63133551884950201</v>
      </c>
      <c r="K1109" s="29">
        <v>0.112386179835624</v>
      </c>
      <c r="L1109" s="29">
        <v>2.1255596238243801E-2</v>
      </c>
      <c r="M1109" s="29">
        <v>0.15936247025801201</v>
      </c>
      <c r="N1109" s="29">
        <v>0.11294319638615501</v>
      </c>
      <c r="O1109" s="29">
        <v>0.45847748161124602</v>
      </c>
      <c r="P1109" s="29">
        <v>1</v>
      </c>
      <c r="Q1109" s="29">
        <v>8.5263416395725794E-2</v>
      </c>
      <c r="R1109" s="29">
        <v>0.82297245507179095</v>
      </c>
      <c r="S1109" s="29">
        <v>1</v>
      </c>
      <c r="T1109" s="29">
        <v>-8.3712439878066702E-3</v>
      </c>
      <c r="U1109" s="29">
        <v>0.99907797370567797</v>
      </c>
      <c r="V1109" s="29">
        <v>1</v>
      </c>
      <c r="W1109" s="29">
        <v>-2.4100363619602699E-3</v>
      </c>
      <c r="X1109" s="29">
        <v>0.99999999865997602</v>
      </c>
      <c r="Y1109" s="29">
        <v>1</v>
      </c>
      <c r="Z1109" s="29">
        <v>-2.02861352287989E-2</v>
      </c>
      <c r="AA1109" s="29">
        <v>0.99837569971234297</v>
      </c>
      <c r="AB1109" s="29">
        <v>1</v>
      </c>
      <c r="AC1109" s="29">
        <v>-1.3527746850134E-2</v>
      </c>
      <c r="AD1109" s="29">
        <v>0.99999937472809297</v>
      </c>
      <c r="AE1109" s="30">
        <v>1</v>
      </c>
    </row>
    <row r="1110" spans="1:31" x14ac:dyDescent="0.35">
      <c r="A1110" s="25" t="s">
        <v>1213</v>
      </c>
      <c r="B1110" s="26" t="s">
        <v>1213</v>
      </c>
      <c r="C1110" s="31" t="s">
        <v>7175</v>
      </c>
      <c r="D1110" s="31" t="s">
        <v>7176</v>
      </c>
      <c r="E1110" s="26">
        <v>-2.0536316857283101E-2</v>
      </c>
      <c r="F1110" s="26">
        <v>0.99999937476035405</v>
      </c>
      <c r="G1110" s="26">
        <v>1</v>
      </c>
      <c r="H1110" s="26">
        <v>0.15785367115839</v>
      </c>
      <c r="I1110" s="26">
        <v>3.69025582362233E-2</v>
      </c>
      <c r="J1110" s="26">
        <v>9.1949791463755301E-2</v>
      </c>
      <c r="K1110" s="26">
        <v>5.8041782987045203E-2</v>
      </c>
      <c r="L1110" s="26">
        <v>0.169211493781704</v>
      </c>
      <c r="M1110" s="26">
        <v>0.60454616820449603</v>
      </c>
      <c r="N1110" s="26">
        <v>-9.0362807160445507E-3</v>
      </c>
      <c r="O1110" s="26">
        <v>0.99998943691653897</v>
      </c>
      <c r="P1110" s="26">
        <v>1</v>
      </c>
      <c r="Q1110" s="26">
        <v>-8.7680447042765106E-2</v>
      </c>
      <c r="R1110" s="26">
        <v>0.77497359789662501</v>
      </c>
      <c r="S1110" s="26">
        <v>1</v>
      </c>
      <c r="T1110" s="26">
        <v>-0.109588382269377</v>
      </c>
      <c r="U1110" s="26">
        <v>0.57800972396439299</v>
      </c>
      <c r="V1110" s="26">
        <v>1</v>
      </c>
      <c r="W1110" s="26">
        <v>1.71504461587434E-2</v>
      </c>
      <c r="X1110" s="26">
        <v>0.99950048153194704</v>
      </c>
      <c r="Y1110" s="26">
        <v>1</v>
      </c>
      <c r="Z1110" s="26">
        <v>-0.14823320168887399</v>
      </c>
      <c r="AA1110" s="26">
        <v>4.3442971431039902E-2</v>
      </c>
      <c r="AB1110" s="26">
        <v>0.13027538451561099</v>
      </c>
      <c r="AC1110" s="26">
        <v>0.19401149521737099</v>
      </c>
      <c r="AD1110" s="26">
        <v>0.34579665864549902</v>
      </c>
      <c r="AE1110" s="27">
        <v>1</v>
      </c>
    </row>
    <row r="1111" spans="1:31" x14ac:dyDescent="0.35">
      <c r="A1111" s="28" t="s">
        <v>1214</v>
      </c>
      <c r="B1111" s="29" t="s">
        <v>1214</v>
      </c>
      <c r="C1111" s="29" t="s">
        <v>7177</v>
      </c>
      <c r="D1111" s="29" t="s">
        <v>7178</v>
      </c>
      <c r="E1111" s="29">
        <v>-1.3444944043248599</v>
      </c>
      <c r="F1111" s="29">
        <v>1.4427147979586701E-4</v>
      </c>
      <c r="G1111" s="29">
        <v>9.7312527548584695E-4</v>
      </c>
      <c r="H1111" s="29">
        <v>-1.71409554528662</v>
      </c>
      <c r="I1111" s="29">
        <v>9.7660642730839497E-7</v>
      </c>
      <c r="J1111" s="29">
        <v>8.8683142653718795E-6</v>
      </c>
      <c r="K1111" s="29">
        <v>-0.27731176040413302</v>
      </c>
      <c r="L1111" s="29">
        <v>0.86845584336302595</v>
      </c>
      <c r="M1111" s="29">
        <v>1</v>
      </c>
      <c r="N1111" s="29">
        <v>-0.17300732382821099</v>
      </c>
      <c r="O1111" s="29">
        <v>0.65610980076149605</v>
      </c>
      <c r="P1111" s="29">
        <v>1</v>
      </c>
      <c r="Q1111" s="29">
        <v>3.7679906769968803E-2</v>
      </c>
      <c r="R1111" s="29">
        <v>0.98279402415884098</v>
      </c>
      <c r="S1111" s="29">
        <v>1</v>
      </c>
      <c r="T1111" s="29">
        <v>0.204015042073731</v>
      </c>
      <c r="U1111" s="29">
        <v>0.60053081225796001</v>
      </c>
      <c r="V1111" s="29">
        <v>1</v>
      </c>
      <c r="W1111" s="29">
        <v>-1.7246177671296901</v>
      </c>
      <c r="X1111" s="29">
        <v>4.1359262413816598E-6</v>
      </c>
      <c r="Y1111" s="29">
        <v>2.98235470525277E-5</v>
      </c>
      <c r="Z1111" s="29">
        <v>-1.4599610953970501</v>
      </c>
      <c r="AA1111" s="29">
        <v>7.0343492555860899E-4</v>
      </c>
      <c r="AB1111" s="29">
        <v>4.0330269065360202E-3</v>
      </c>
      <c r="AC1111" s="29">
        <v>-0.189334706499107</v>
      </c>
      <c r="AD1111" s="29">
        <v>0.85736783644591696</v>
      </c>
      <c r="AE1111" s="30">
        <v>1</v>
      </c>
    </row>
    <row r="1112" spans="1:31" x14ac:dyDescent="0.35">
      <c r="A1112" s="25" t="s">
        <v>1215</v>
      </c>
      <c r="B1112" s="26" t="s">
        <v>1215</v>
      </c>
      <c r="C1112" s="31" t="s">
        <v>7179</v>
      </c>
      <c r="D1112" s="31" t="s">
        <v>7180</v>
      </c>
      <c r="E1112" s="26">
        <v>-0.139125656852707</v>
      </c>
      <c r="F1112" s="26">
        <v>4.1968837348314303E-2</v>
      </c>
      <c r="G1112" s="26">
        <v>0.113943250145284</v>
      </c>
      <c r="H1112" s="26">
        <v>-0.17203747802605601</v>
      </c>
      <c r="I1112" s="26">
        <v>6.6194475423745999E-2</v>
      </c>
      <c r="J1112" s="26">
        <v>0.148829408795873</v>
      </c>
      <c r="K1112" s="26">
        <v>-5.3078335763563798E-3</v>
      </c>
      <c r="L1112" s="26">
        <v>0.949117153269319</v>
      </c>
      <c r="M1112" s="26">
        <v>1</v>
      </c>
      <c r="N1112" s="26">
        <v>-7.3200511170469704E-2</v>
      </c>
      <c r="O1112" s="26">
        <v>0.89758885799357202</v>
      </c>
      <c r="P1112" s="26">
        <v>1</v>
      </c>
      <c r="Q1112" s="26">
        <v>-4.6502300735024399E-2</v>
      </c>
      <c r="R1112" s="26">
        <v>0.72039682802020599</v>
      </c>
      <c r="S1112" s="26">
        <v>1</v>
      </c>
      <c r="T1112" s="26">
        <v>-5.1277495630144498E-2</v>
      </c>
      <c r="U1112" s="26">
        <v>0.93210795749178899</v>
      </c>
      <c r="V1112" s="26">
        <v>1</v>
      </c>
      <c r="W1112" s="26">
        <v>-0.130802782281286</v>
      </c>
      <c r="X1112" s="26">
        <v>5.94818993822099E-2</v>
      </c>
      <c r="Y1112" s="26">
        <v>0.13716488469525401</v>
      </c>
      <c r="Z1112" s="26">
        <v>-0.14057487578735101</v>
      </c>
      <c r="AA1112" s="26">
        <v>7.20090915898383E-2</v>
      </c>
      <c r="AB1112" s="26">
        <v>0.19343553863912499</v>
      </c>
      <c r="AC1112" s="26">
        <v>-0.10679143499431</v>
      </c>
      <c r="AD1112" s="26">
        <v>0.595993220230293</v>
      </c>
      <c r="AE1112" s="27">
        <v>1</v>
      </c>
    </row>
    <row r="1113" spans="1:31" x14ac:dyDescent="0.35">
      <c r="A1113" s="28" t="s">
        <v>1216</v>
      </c>
      <c r="B1113" s="29" t="s">
        <v>1216</v>
      </c>
      <c r="C1113" s="29" t="s">
        <v>7181</v>
      </c>
      <c r="D1113" s="29" t="s">
        <v>7182</v>
      </c>
      <c r="E1113" s="29">
        <v>2.5053993386164299E-2</v>
      </c>
      <c r="F1113" s="29">
        <v>0.99845600933794298</v>
      </c>
      <c r="G1113" s="29">
        <v>1</v>
      </c>
      <c r="H1113" s="29">
        <v>5.43239498689852E-2</v>
      </c>
      <c r="I1113" s="29">
        <v>0.84052363264383301</v>
      </c>
      <c r="J1113" s="29">
        <v>1</v>
      </c>
      <c r="K1113" s="29">
        <v>8.2313958566399503E-2</v>
      </c>
      <c r="L1113" s="29">
        <v>7.1145007762080797E-4</v>
      </c>
      <c r="M1113" s="29">
        <v>1.41035934031406E-2</v>
      </c>
      <c r="N1113" s="29">
        <v>5.6957142282179997E-2</v>
      </c>
      <c r="O1113" s="29">
        <v>0.65965223084498903</v>
      </c>
      <c r="P1113" s="29">
        <v>1</v>
      </c>
      <c r="Q1113" s="29">
        <v>6.8380230636491193E-2</v>
      </c>
      <c r="R1113" s="29">
        <v>0.72330198958771597</v>
      </c>
      <c r="S1113" s="29">
        <v>1</v>
      </c>
      <c r="T1113" s="29">
        <v>-3.81700739929948E-4</v>
      </c>
      <c r="U1113" s="29">
        <v>0.99998631512439595</v>
      </c>
      <c r="V1113" s="29">
        <v>1</v>
      </c>
      <c r="W1113" s="29">
        <v>-3.47024735723305E-2</v>
      </c>
      <c r="X1113" s="29">
        <v>0.96029201906663997</v>
      </c>
      <c r="Y1113" s="29">
        <v>1</v>
      </c>
      <c r="Z1113" s="29">
        <v>3.51910094291948E-2</v>
      </c>
      <c r="AA1113" s="29">
        <v>0.99823932169440399</v>
      </c>
      <c r="AB1113" s="29">
        <v>1</v>
      </c>
      <c r="AC1113" s="29">
        <v>-2.51704694938279E-2</v>
      </c>
      <c r="AD1113" s="29">
        <v>0.99847407604432104</v>
      </c>
      <c r="AE1113" s="30">
        <v>1</v>
      </c>
    </row>
    <row r="1114" spans="1:31" x14ac:dyDescent="0.35">
      <c r="A1114" s="25" t="s">
        <v>1217</v>
      </c>
      <c r="B1114" s="26" t="s">
        <v>1217</v>
      </c>
      <c r="C1114" s="31" t="s">
        <v>7183</v>
      </c>
      <c r="D1114" s="31" t="s">
        <v>7184</v>
      </c>
      <c r="E1114" s="26">
        <v>-0.45393381373271702</v>
      </c>
      <c r="F1114" s="26">
        <v>3.92066609109937E-3</v>
      </c>
      <c r="G1114" s="26">
        <v>1.6536204611342101E-2</v>
      </c>
      <c r="H1114" s="26">
        <v>-0.25171255195818099</v>
      </c>
      <c r="I1114" s="26">
        <v>0.102555499070127</v>
      </c>
      <c r="J1114" s="26">
        <v>0.21015778665445201</v>
      </c>
      <c r="K1114" s="26">
        <v>0.23604301400108799</v>
      </c>
      <c r="L1114" s="26">
        <v>0.18008430154918201</v>
      </c>
      <c r="M1114" s="26">
        <v>0.62241902804941895</v>
      </c>
      <c r="N1114" s="26">
        <v>7.0067173676763697E-2</v>
      </c>
      <c r="O1114" s="26">
        <v>0.80679191884129597</v>
      </c>
      <c r="P1114" s="26">
        <v>1</v>
      </c>
      <c r="Q1114" s="26">
        <v>4.9061161011512297E-2</v>
      </c>
      <c r="R1114" s="26">
        <v>0.78863357186368299</v>
      </c>
      <c r="S1114" s="26">
        <v>1</v>
      </c>
      <c r="T1114" s="26">
        <v>-0.13215408809777199</v>
      </c>
      <c r="U1114" s="26">
        <v>0.87344928692925305</v>
      </c>
      <c r="V1114" s="26">
        <v>1</v>
      </c>
      <c r="W1114" s="26">
        <v>-0.487755565959269</v>
      </c>
      <c r="X1114" s="26">
        <v>9.4854043756733095E-3</v>
      </c>
      <c r="Y1114" s="26">
        <v>2.99194416337311E-2</v>
      </c>
      <c r="Z1114" s="26">
        <v>-0.64091566672229305</v>
      </c>
      <c r="AA1114" s="26">
        <v>1.47963444117066E-3</v>
      </c>
      <c r="AB1114" s="26">
        <v>7.6983115764822198E-3</v>
      </c>
      <c r="AC1114" s="26">
        <v>2.10060126652514E-2</v>
      </c>
      <c r="AD1114" s="26">
        <v>0.94946834512051403</v>
      </c>
      <c r="AE1114" s="27">
        <v>1</v>
      </c>
    </row>
    <row r="1115" spans="1:31" x14ac:dyDescent="0.35">
      <c r="A1115" s="28" t="s">
        <v>1218</v>
      </c>
      <c r="B1115" s="29" t="s">
        <v>1218</v>
      </c>
      <c r="C1115" s="29" t="s">
        <v>7185</v>
      </c>
      <c r="D1115" s="29" t="s">
        <v>7186</v>
      </c>
      <c r="E1115" s="29">
        <v>-2.1638511019745001E-3</v>
      </c>
      <c r="F1115" s="29">
        <v>0.99999999999998002</v>
      </c>
      <c r="G1115" s="29">
        <v>1</v>
      </c>
      <c r="H1115" s="29">
        <v>-2.8356772145239399E-2</v>
      </c>
      <c r="I1115" s="29">
        <v>0.99910031153554202</v>
      </c>
      <c r="J1115" s="29">
        <v>1</v>
      </c>
      <c r="K1115" s="29">
        <v>-0.11168871542483801</v>
      </c>
      <c r="L1115" s="29">
        <v>2.1559767619555601E-5</v>
      </c>
      <c r="M1115" s="29">
        <v>7.6413043054037095E-4</v>
      </c>
      <c r="N1115" s="29">
        <v>-0.109497128321964</v>
      </c>
      <c r="O1115" s="29">
        <v>0.14040075051053499</v>
      </c>
      <c r="P1115" s="29">
        <v>0.89831902514836603</v>
      </c>
      <c r="Q1115" s="29">
        <v>-0.112894492632699</v>
      </c>
      <c r="R1115" s="29">
        <v>4.3540046389564602E-2</v>
      </c>
      <c r="S1115" s="29">
        <v>1</v>
      </c>
      <c r="T1115" s="29">
        <v>-2.36984728616257E-2</v>
      </c>
      <c r="U1115" s="29">
        <v>0.97258980360384395</v>
      </c>
      <c r="V1115" s="29">
        <v>1</v>
      </c>
      <c r="W1115" s="29">
        <v>9.9842973463036E-2</v>
      </c>
      <c r="X1115" s="29">
        <v>0.19986062744098301</v>
      </c>
      <c r="Y1115" s="29">
        <v>0.361293647380176</v>
      </c>
      <c r="Z1115" s="29">
        <v>2.1751765458867599E-2</v>
      </c>
      <c r="AA1115" s="29">
        <v>0.99989723485321402</v>
      </c>
      <c r="AB1115" s="29">
        <v>1</v>
      </c>
      <c r="AC1115" s="29">
        <v>1.12180685370417E-2</v>
      </c>
      <c r="AD1115" s="29">
        <v>0.99999997670743701</v>
      </c>
      <c r="AE1115" s="30">
        <v>1</v>
      </c>
    </row>
    <row r="1116" spans="1:31" x14ac:dyDescent="0.35">
      <c r="A1116" s="25" t="s">
        <v>1219</v>
      </c>
      <c r="B1116" s="26" t="s">
        <v>1219</v>
      </c>
      <c r="C1116" s="31" t="s">
        <v>7187</v>
      </c>
      <c r="D1116" s="31" t="s">
        <v>7188</v>
      </c>
      <c r="E1116" s="26">
        <v>2.6403094320453602</v>
      </c>
      <c r="F1116" s="26">
        <v>5.30937051261475E-28</v>
      </c>
      <c r="G1116" s="26">
        <v>3.9302783237684903E-26</v>
      </c>
      <c r="H1116" s="26">
        <v>2.6487266683636701</v>
      </c>
      <c r="I1116" s="26">
        <v>1.2078918339926799E-30</v>
      </c>
      <c r="J1116" s="26">
        <v>9.5456100610664402E-29</v>
      </c>
      <c r="K1116" s="26">
        <v>-8.0534296465299304E-2</v>
      </c>
      <c r="L1116" s="26">
        <v>0.555461076880431</v>
      </c>
      <c r="M1116" s="26">
        <v>1</v>
      </c>
      <c r="N1116" s="26">
        <v>7.2959758072603506E-2</v>
      </c>
      <c r="O1116" s="26">
        <v>0.92561679491596205</v>
      </c>
      <c r="P1116" s="26">
        <v>1</v>
      </c>
      <c r="Q1116" s="26">
        <v>-0.285121765895058</v>
      </c>
      <c r="R1116" s="26">
        <v>0.179324236678787</v>
      </c>
      <c r="S1116" s="26">
        <v>1</v>
      </c>
      <c r="T1116" s="26">
        <v>-2.5304485632302001E-3</v>
      </c>
      <c r="U1116" s="26">
        <v>0.99999999954244301</v>
      </c>
      <c r="V1116" s="26">
        <v>1</v>
      </c>
      <c r="W1116" s="26">
        <v>2.7292914888537201</v>
      </c>
      <c r="X1116" s="26">
        <v>8.6095900409674297E-33</v>
      </c>
      <c r="Y1116" s="26">
        <v>6.2936103199471901E-31</v>
      </c>
      <c r="Z1116" s="26">
        <v>2.64579739426487</v>
      </c>
      <c r="AA1116" s="26">
        <v>1.5074254088705001E-26</v>
      </c>
      <c r="AB1116" s="26">
        <v>1.2243644154270401E-24</v>
      </c>
      <c r="AC1116" s="26">
        <v>0.26493262135454798</v>
      </c>
      <c r="AD1116" s="26">
        <v>6.9966805192311701E-2</v>
      </c>
      <c r="AE1116" s="27">
        <v>0.65349003468362499</v>
      </c>
    </row>
    <row r="1117" spans="1:31" x14ac:dyDescent="0.35">
      <c r="A1117" s="28" t="s">
        <v>1220</v>
      </c>
      <c r="B1117" s="29" t="s">
        <v>1220</v>
      </c>
      <c r="C1117" s="29" t="s">
        <v>7189</v>
      </c>
      <c r="D1117" s="29" t="s">
        <v>7190</v>
      </c>
      <c r="E1117" s="29">
        <v>-0.137692093102073</v>
      </c>
      <c r="F1117" s="29">
        <v>7.4289106658401202E-2</v>
      </c>
      <c r="G1117" s="29">
        <v>0.17872491331711499</v>
      </c>
      <c r="H1117" s="29">
        <v>-3.14029850886779E-2</v>
      </c>
      <c r="I1117" s="29">
        <v>0.96386181140194105</v>
      </c>
      <c r="J1117" s="29">
        <v>1</v>
      </c>
      <c r="K1117" s="29">
        <v>-1.5274905541145901E-2</v>
      </c>
      <c r="L1117" s="29">
        <v>0.99935794810115697</v>
      </c>
      <c r="M1117" s="29">
        <v>1</v>
      </c>
      <c r="N1117" s="29">
        <v>2.7131015242766999E-2</v>
      </c>
      <c r="O1117" s="29">
        <v>0.97159337535993395</v>
      </c>
      <c r="P1117" s="29">
        <v>1</v>
      </c>
      <c r="Q1117" s="29">
        <v>2.6900322251571102E-3</v>
      </c>
      <c r="R1117" s="29">
        <v>0.99999999991166899</v>
      </c>
      <c r="S1117" s="29">
        <v>1</v>
      </c>
      <c r="T1117" s="29">
        <v>-3.1620166708204597E-2</v>
      </c>
      <c r="U1117" s="29">
        <v>0.99319532761224505</v>
      </c>
      <c r="V1117" s="29">
        <v>1</v>
      </c>
      <c r="W1117" s="29">
        <v>-6.5511498462388101E-2</v>
      </c>
      <c r="X1117" s="29">
        <v>0.75314898999940405</v>
      </c>
      <c r="Y1117" s="29">
        <v>0.96757805217849702</v>
      </c>
      <c r="Z1117" s="29">
        <v>-3.7553481466471E-4</v>
      </c>
      <c r="AA1117" s="29">
        <v>0.999999999999999</v>
      </c>
      <c r="AB1117" s="29">
        <v>1</v>
      </c>
      <c r="AC1117" s="29">
        <v>6.20869753754167E-2</v>
      </c>
      <c r="AD1117" s="29">
        <v>0.95735501136160694</v>
      </c>
      <c r="AE1117" s="30">
        <v>1</v>
      </c>
    </row>
    <row r="1118" spans="1:31" x14ac:dyDescent="0.35">
      <c r="A1118" s="25" t="s">
        <v>1221</v>
      </c>
      <c r="B1118" s="26" t="s">
        <v>1221</v>
      </c>
      <c r="C1118" s="31" t="s">
        <v>7191</v>
      </c>
      <c r="D1118" s="31" t="s">
        <v>7192</v>
      </c>
      <c r="E1118" s="26">
        <v>-0.48241584587659397</v>
      </c>
      <c r="F1118" s="26">
        <v>0.495790023689474</v>
      </c>
      <c r="G1118" s="26">
        <v>0.73850740156292505</v>
      </c>
      <c r="H1118" s="26">
        <v>-0.613514498218381</v>
      </c>
      <c r="I1118" s="26">
        <v>5.5436283404697697E-3</v>
      </c>
      <c r="J1118" s="26">
        <v>1.90141574985732E-2</v>
      </c>
      <c r="K1118" s="26">
        <v>0.33406249534918098</v>
      </c>
      <c r="L1118" s="26">
        <v>0.18065608935090399</v>
      </c>
      <c r="M1118" s="26">
        <v>0.623658093579743</v>
      </c>
      <c r="N1118" s="26">
        <v>-0.45155761285171298</v>
      </c>
      <c r="O1118" s="26">
        <v>2.2611068124083498E-2</v>
      </c>
      <c r="P1118" s="26">
        <v>0.358345599971924</v>
      </c>
      <c r="Q1118" s="26">
        <v>0.14848030462755901</v>
      </c>
      <c r="R1118" s="26">
        <v>0.31254442857543102</v>
      </c>
      <c r="S1118" s="26">
        <v>1</v>
      </c>
      <c r="T1118" s="26">
        <v>-9.3213293292333202E-2</v>
      </c>
      <c r="U1118" s="26">
        <v>0.63752969461132203</v>
      </c>
      <c r="V1118" s="26">
        <v>1</v>
      </c>
      <c r="W1118" s="26">
        <v>-0.60775423635925996</v>
      </c>
      <c r="X1118" s="26">
        <v>5.2985711633062699E-4</v>
      </c>
      <c r="Y1118" s="26">
        <v>2.4553125327270299E-3</v>
      </c>
      <c r="Z1118" s="26">
        <v>-0.142313923823187</v>
      </c>
      <c r="AA1118" s="26">
        <v>0.41554572951669499</v>
      </c>
      <c r="AB1118" s="26">
        <v>0.70234434283630998</v>
      </c>
      <c r="AC1118" s="26">
        <v>-0.372792250261679</v>
      </c>
      <c r="AD1118" s="26">
        <v>3.6787579945223498E-2</v>
      </c>
      <c r="AE1118" s="27">
        <v>0.47595966265413098</v>
      </c>
    </row>
    <row r="1119" spans="1:31" x14ac:dyDescent="0.35">
      <c r="A1119" s="28" t="s">
        <v>1222</v>
      </c>
      <c r="B1119" s="29" t="s">
        <v>1222</v>
      </c>
      <c r="C1119" s="29" t="s">
        <v>7193</v>
      </c>
      <c r="D1119" s="29" t="s">
        <v>7194</v>
      </c>
      <c r="E1119" s="29">
        <v>-0.99170832911539297</v>
      </c>
      <c r="F1119" s="29">
        <v>1.9136952412172999E-2</v>
      </c>
      <c r="G1119" s="29">
        <v>6.0756187679906301E-2</v>
      </c>
      <c r="H1119" s="29">
        <v>-0.86373071594105499</v>
      </c>
      <c r="I1119" s="29">
        <v>1.3728670004973199E-3</v>
      </c>
      <c r="J1119" s="29">
        <v>5.7223993007187004E-3</v>
      </c>
      <c r="K1119" s="29">
        <v>-0.260426633109127</v>
      </c>
      <c r="L1119" s="29">
        <v>0.40509772785381398</v>
      </c>
      <c r="M1119" s="29">
        <v>0.95824668835697602</v>
      </c>
      <c r="N1119" s="29">
        <v>0.263646879068616</v>
      </c>
      <c r="O1119" s="29">
        <v>0.50396069590428105</v>
      </c>
      <c r="P1119" s="29">
        <v>1</v>
      </c>
      <c r="Q1119" s="29">
        <v>0.82360837743510495</v>
      </c>
      <c r="R1119" s="29">
        <v>7.3979173290837303E-3</v>
      </c>
      <c r="S1119" s="29">
        <v>0.468099021672222</v>
      </c>
      <c r="T1119" s="29">
        <v>-0.33501694815941702</v>
      </c>
      <c r="U1119" s="29">
        <v>0.84742787716914802</v>
      </c>
      <c r="V1119" s="29">
        <v>1</v>
      </c>
      <c r="W1119" s="29">
        <v>-0.481874507699177</v>
      </c>
      <c r="X1119" s="29">
        <v>0.21660049978898399</v>
      </c>
      <c r="Y1119" s="29">
        <v>0.38430816831491998</v>
      </c>
      <c r="Z1119" s="29">
        <v>0.45541252956351203</v>
      </c>
      <c r="AA1119" s="29">
        <v>0.90341691959912895</v>
      </c>
      <c r="AB1119" s="29">
        <v>1</v>
      </c>
      <c r="AC1119" s="29">
        <v>-0.43752441207638798</v>
      </c>
      <c r="AD1119" s="29">
        <v>0.14454599831975901</v>
      </c>
      <c r="AE1119" s="30">
        <v>0.89705348220062597</v>
      </c>
    </row>
    <row r="1120" spans="1:31" x14ac:dyDescent="0.35">
      <c r="A1120" s="25" t="s">
        <v>1223</v>
      </c>
      <c r="B1120" s="26" t="s">
        <v>1223</v>
      </c>
      <c r="C1120" s="31" t="s">
        <v>7195</v>
      </c>
      <c r="D1120" s="31" t="s">
        <v>7196</v>
      </c>
      <c r="E1120" s="26">
        <v>-0.16728173290772899</v>
      </c>
      <c r="F1120" s="26">
        <v>3.2422461762689897E-2</v>
      </c>
      <c r="G1120" s="26">
        <v>9.2875828774244898E-2</v>
      </c>
      <c r="H1120" s="26">
        <v>-0.21776247908253199</v>
      </c>
      <c r="I1120" s="26">
        <v>5.9145994039915602E-3</v>
      </c>
      <c r="J1120" s="26">
        <v>2.0064109020363399E-2</v>
      </c>
      <c r="K1120" s="26">
        <v>9.1817425997145798E-3</v>
      </c>
      <c r="L1120" s="26">
        <v>0.99088318829234301</v>
      </c>
      <c r="M1120" s="26">
        <v>1</v>
      </c>
      <c r="N1120" s="26">
        <v>-2.5446065836575299E-2</v>
      </c>
      <c r="O1120" s="26">
        <v>0.99392065268613405</v>
      </c>
      <c r="P1120" s="26">
        <v>1</v>
      </c>
      <c r="Q1120" s="26">
        <v>-7.1427074147653397E-2</v>
      </c>
      <c r="R1120" s="26">
        <v>0.47220949538647999</v>
      </c>
      <c r="S1120" s="26">
        <v>1</v>
      </c>
      <c r="T1120" s="26">
        <v>9.5332779276453103E-2</v>
      </c>
      <c r="U1120" s="26">
        <v>0.47192754713641699</v>
      </c>
      <c r="V1120" s="26">
        <v>1</v>
      </c>
      <c r="W1120" s="26">
        <v>-0.15288373085502399</v>
      </c>
      <c r="X1120" s="26">
        <v>6.3959381915272798E-2</v>
      </c>
      <c r="Y1120" s="26">
        <v>0.145652050405185</v>
      </c>
      <c r="Z1120" s="26">
        <v>-9.9951856570010905E-2</v>
      </c>
      <c r="AA1120" s="26">
        <v>0.367594276556171</v>
      </c>
      <c r="AB1120" s="26">
        <v>0.64754945894295002</v>
      </c>
      <c r="AC1120" s="26">
        <v>4.2400904991440197E-2</v>
      </c>
      <c r="AD1120" s="26">
        <v>0.97389207547058199</v>
      </c>
      <c r="AE1120" s="27">
        <v>1</v>
      </c>
    </row>
    <row r="1121" spans="1:31" x14ac:dyDescent="0.35">
      <c r="A1121" s="28" t="s">
        <v>1224</v>
      </c>
      <c r="B1121" s="29" t="s">
        <v>1224</v>
      </c>
      <c r="C1121" s="29" t="s">
        <v>7197</v>
      </c>
      <c r="D1121" s="29" t="s">
        <v>7198</v>
      </c>
      <c r="E1121" s="29">
        <v>-2.50963668313479E-3</v>
      </c>
      <c r="F1121" s="29">
        <v>0.99274460710935797</v>
      </c>
      <c r="G1121" s="29">
        <v>1</v>
      </c>
      <c r="H1121" s="29">
        <v>-0.15994938937073999</v>
      </c>
      <c r="I1121" s="29">
        <v>0.72931455687464697</v>
      </c>
      <c r="J1121" s="29">
        <v>0.94150806370925699</v>
      </c>
      <c r="K1121" s="29">
        <v>-0.13115624668751799</v>
      </c>
      <c r="L1121" s="29">
        <v>0.206987346086212</v>
      </c>
      <c r="M1121" s="29">
        <v>0.67075278180323805</v>
      </c>
      <c r="N1121" s="29">
        <v>-0.44522035080497102</v>
      </c>
      <c r="O1121" s="29">
        <v>0.91429453915096304</v>
      </c>
      <c r="P1121" s="29">
        <v>1</v>
      </c>
      <c r="Q1121" s="29">
        <v>-0.24204225100509799</v>
      </c>
      <c r="R1121" s="29">
        <v>0.13793573450475899</v>
      </c>
      <c r="S1121" s="29">
        <v>1</v>
      </c>
      <c r="T1121" s="29">
        <v>-0.31038517342713701</v>
      </c>
      <c r="U1121" s="29">
        <v>7.5183403610744506E-2</v>
      </c>
      <c r="V1121" s="29">
        <v>0.60560956517304898</v>
      </c>
      <c r="W1121" s="29">
        <v>-8.0572817318604797E-3</v>
      </c>
      <c r="X1121" s="29">
        <v>0.99471194746512004</v>
      </c>
      <c r="Y1121" s="29">
        <v>1</v>
      </c>
      <c r="Z1121" s="29">
        <v>-0.175293293478471</v>
      </c>
      <c r="AA1121" s="29">
        <v>0.29864447148951001</v>
      </c>
      <c r="AB1121" s="29">
        <v>0.55994641528395495</v>
      </c>
      <c r="AC1121" s="29">
        <v>-5.94392008747721E-2</v>
      </c>
      <c r="AD1121" s="29">
        <v>0.998348151277202</v>
      </c>
      <c r="AE1121" s="30">
        <v>1</v>
      </c>
    </row>
    <row r="1122" spans="1:31" x14ac:dyDescent="0.35">
      <c r="A1122" s="25" t="s">
        <v>1225</v>
      </c>
      <c r="B1122" s="26" t="s">
        <v>1225</v>
      </c>
      <c r="C1122" s="31" t="s">
        <v>7199</v>
      </c>
      <c r="D1122" s="31" t="s">
        <v>7200</v>
      </c>
      <c r="E1122" s="26">
        <v>-0.14225270565658801</v>
      </c>
      <c r="F1122" s="26">
        <v>0.349874581497649</v>
      </c>
      <c r="G1122" s="26">
        <v>0.57684424939336199</v>
      </c>
      <c r="H1122" s="26">
        <v>6.6623156471593406E-2</v>
      </c>
      <c r="I1122" s="26">
        <v>0.649605242714689</v>
      </c>
      <c r="J1122" s="26">
        <v>0.87437033383728202</v>
      </c>
      <c r="K1122" s="26">
        <v>-1.41650043049623E-2</v>
      </c>
      <c r="L1122" s="26">
        <v>0.94941189866181697</v>
      </c>
      <c r="M1122" s="26">
        <v>1</v>
      </c>
      <c r="N1122" s="26">
        <v>-0.194501363312546</v>
      </c>
      <c r="O1122" s="26">
        <v>7.2888681337296202E-2</v>
      </c>
      <c r="P1122" s="26">
        <v>0.67264599674915004</v>
      </c>
      <c r="Q1122" s="26">
        <v>-0.20387228297538201</v>
      </c>
      <c r="R1122" s="26">
        <v>0.17301100269942801</v>
      </c>
      <c r="S1122" s="26">
        <v>1</v>
      </c>
      <c r="T1122" s="26">
        <v>-0.27810244255022298</v>
      </c>
      <c r="U1122" s="26">
        <v>2.1594292651634199E-2</v>
      </c>
      <c r="V1122" s="26">
        <v>0.33320164492547999</v>
      </c>
      <c r="W1122" s="26">
        <v>9.5131938323383593E-3</v>
      </c>
      <c r="X1122" s="26">
        <v>0.99149924898759401</v>
      </c>
      <c r="Y1122" s="26">
        <v>1</v>
      </c>
      <c r="Z1122" s="26">
        <v>-0.20578326554696999</v>
      </c>
      <c r="AA1122" s="26">
        <v>7.6195080492288805E-2</v>
      </c>
      <c r="AB1122" s="26">
        <v>0.20165373726674299</v>
      </c>
      <c r="AC1122" s="26">
        <v>8.46898377330319E-3</v>
      </c>
      <c r="AD1122" s="26">
        <v>0.99520315188068098</v>
      </c>
      <c r="AE1122" s="27">
        <v>1</v>
      </c>
    </row>
    <row r="1123" spans="1:31" x14ac:dyDescent="0.35">
      <c r="A1123" s="28" t="s">
        <v>1226</v>
      </c>
      <c r="B1123" s="29" t="s">
        <v>1226</v>
      </c>
      <c r="C1123" s="29" t="s">
        <v>7201</v>
      </c>
      <c r="D1123" s="29" t="s">
        <v>7202</v>
      </c>
      <c r="E1123" s="29">
        <v>1.3276149154153201</v>
      </c>
      <c r="F1123" s="29">
        <v>8.5485373721985398E-9</v>
      </c>
      <c r="G1123" s="29">
        <v>1.27620957175552E-7</v>
      </c>
      <c r="H1123" s="29">
        <v>1.38044572099737</v>
      </c>
      <c r="I1123" s="29">
        <v>1.78313151924135E-8</v>
      </c>
      <c r="J1123" s="29">
        <v>2.20459896924385E-7</v>
      </c>
      <c r="K1123" s="29">
        <v>-8.99332118832952E-2</v>
      </c>
      <c r="L1123" s="29">
        <v>0.183466283575558</v>
      </c>
      <c r="M1123" s="29">
        <v>0.62890435307729498</v>
      </c>
      <c r="N1123" s="29">
        <v>1.5132216959574601E-2</v>
      </c>
      <c r="O1123" s="29">
        <v>0.99121023353570303</v>
      </c>
      <c r="P1123" s="29">
        <v>1</v>
      </c>
      <c r="Q1123" s="29">
        <v>1.9964104797361899E-2</v>
      </c>
      <c r="R1123" s="29">
        <v>0.97115723393314801</v>
      </c>
      <c r="S1123" s="29">
        <v>1</v>
      </c>
      <c r="T1123" s="29">
        <v>-3.7698588622478303E-2</v>
      </c>
      <c r="U1123" s="29">
        <v>0.94853665076335203</v>
      </c>
      <c r="V1123" s="29">
        <v>1</v>
      </c>
      <c r="W1123" s="29">
        <v>1.47037893288067</v>
      </c>
      <c r="X1123" s="29">
        <v>5.43024755150955E-9</v>
      </c>
      <c r="Y1123" s="29">
        <v>6.3259138807226801E-8</v>
      </c>
      <c r="Z1123" s="29">
        <v>1.4375122320959699</v>
      </c>
      <c r="AA1123" s="29">
        <v>1.37604238134072E-8</v>
      </c>
      <c r="AB1123" s="29">
        <v>2.15162990536912E-7</v>
      </c>
      <c r="AC1123" s="29">
        <v>-4.8318878377873499E-3</v>
      </c>
      <c r="AD1123" s="29">
        <v>0.99449142523131695</v>
      </c>
      <c r="AE1123" s="30">
        <v>1</v>
      </c>
    </row>
    <row r="1124" spans="1:31" x14ac:dyDescent="0.35">
      <c r="A1124" s="25" t="s">
        <v>1227</v>
      </c>
      <c r="B1124" s="26" t="s">
        <v>1227</v>
      </c>
      <c r="C1124" s="31" t="s">
        <v>7203</v>
      </c>
      <c r="D1124" s="31" t="s">
        <v>7204</v>
      </c>
      <c r="E1124" s="26">
        <v>-1.5078614968478499E-2</v>
      </c>
      <c r="F1124" s="26">
        <v>0.95514712531006396</v>
      </c>
      <c r="G1124" s="26">
        <v>1</v>
      </c>
      <c r="H1124" s="26">
        <v>5.1016540025990903E-2</v>
      </c>
      <c r="I1124" s="26">
        <v>0.63111497681603701</v>
      </c>
      <c r="J1124" s="26">
        <v>0.85632491517869802</v>
      </c>
      <c r="K1124" s="26">
        <v>0.113441364438139</v>
      </c>
      <c r="L1124" s="26">
        <v>4.5445453211958503E-2</v>
      </c>
      <c r="M1124" s="26">
        <v>0.26645769584254497</v>
      </c>
      <c r="N1124" s="26">
        <v>-4.3991481244484702E-2</v>
      </c>
      <c r="O1124" s="26">
        <v>0.68541537072564396</v>
      </c>
      <c r="P1124" s="26">
        <v>1</v>
      </c>
      <c r="Q1124" s="26">
        <v>-6.19135454227763E-2</v>
      </c>
      <c r="R1124" s="26">
        <v>0.53105856389235095</v>
      </c>
      <c r="S1124" s="26">
        <v>1</v>
      </c>
      <c r="T1124" s="26">
        <v>-0.193058552066117</v>
      </c>
      <c r="U1124" s="26">
        <v>2.4621893025243199E-2</v>
      </c>
      <c r="V1124" s="26">
        <v>0.35818117017816498</v>
      </c>
      <c r="W1124" s="26">
        <v>-6.2424824412147598E-2</v>
      </c>
      <c r="X1124" s="26">
        <v>0.49110187939699701</v>
      </c>
      <c r="Y1124" s="26">
        <v>0.72069354848522904</v>
      </c>
      <c r="Z1124" s="26">
        <v>-0.19043352482939299</v>
      </c>
      <c r="AA1124" s="26">
        <v>1.3908005724644601E-2</v>
      </c>
      <c r="AB1124" s="26">
        <v>5.1575153758859703E-2</v>
      </c>
      <c r="AC1124" s="26">
        <v>-9.3057129426536794E-2</v>
      </c>
      <c r="AD1124" s="26">
        <v>0.58293193462013904</v>
      </c>
      <c r="AE1124" s="27">
        <v>1</v>
      </c>
    </row>
    <row r="1125" spans="1:31" x14ac:dyDescent="0.35">
      <c r="A1125" s="28" t="s">
        <v>1228</v>
      </c>
      <c r="B1125" s="29" t="s">
        <v>1228</v>
      </c>
      <c r="C1125" s="29" t="s">
        <v>7205</v>
      </c>
      <c r="D1125" s="29" t="s">
        <v>7206</v>
      </c>
      <c r="E1125" s="29">
        <v>-0.217854380030015</v>
      </c>
      <c r="F1125" s="29">
        <v>3.6237145362193299E-3</v>
      </c>
      <c r="G1125" s="29">
        <v>1.5536277571708701E-2</v>
      </c>
      <c r="H1125" s="29">
        <v>-5.9557523524868601E-2</v>
      </c>
      <c r="I1125" s="29">
        <v>0.70319237926156597</v>
      </c>
      <c r="J1125" s="29">
        <v>0.92068436344933902</v>
      </c>
      <c r="K1125" s="29">
        <v>9.8495467325401802E-3</v>
      </c>
      <c r="L1125" s="29">
        <v>0.99999999034291598</v>
      </c>
      <c r="M1125" s="29">
        <v>1</v>
      </c>
      <c r="N1125" s="29">
        <v>-7.7197342398856103E-3</v>
      </c>
      <c r="O1125" s="29">
        <v>0.99970041852109204</v>
      </c>
      <c r="P1125" s="29">
        <v>1</v>
      </c>
      <c r="Q1125" s="29">
        <v>6.9508414589240196E-3</v>
      </c>
      <c r="R1125" s="29">
        <v>0.99966467003137205</v>
      </c>
      <c r="S1125" s="29">
        <v>1</v>
      </c>
      <c r="T1125" s="29">
        <v>1.1919763735785001E-2</v>
      </c>
      <c r="U1125" s="29">
        <v>0.99960306707660396</v>
      </c>
      <c r="V1125" s="29">
        <v>1</v>
      </c>
      <c r="W1125" s="29">
        <v>-0.17201852183028299</v>
      </c>
      <c r="X1125" s="29">
        <v>1.8668141904890499E-3</v>
      </c>
      <c r="Y1125" s="29">
        <v>7.4114931337270797E-3</v>
      </c>
      <c r="Z1125" s="29">
        <v>-0.31057071932506403</v>
      </c>
      <c r="AA1125" s="29">
        <v>2.8462986398243399E-3</v>
      </c>
      <c r="AB1125" s="29">
        <v>1.34887799397834E-2</v>
      </c>
      <c r="AC1125" s="29">
        <v>-5.0120400027294003E-2</v>
      </c>
      <c r="AD1125" s="29">
        <v>0.91932325835045003</v>
      </c>
      <c r="AE1125" s="30">
        <v>1</v>
      </c>
    </row>
    <row r="1126" spans="1:31" x14ac:dyDescent="0.35">
      <c r="A1126" s="25" t="s">
        <v>1229</v>
      </c>
      <c r="B1126" s="26" t="s">
        <v>1229</v>
      </c>
      <c r="C1126" s="31" t="s">
        <v>7207</v>
      </c>
      <c r="D1126" s="31" t="s">
        <v>7208</v>
      </c>
      <c r="E1126" s="26">
        <v>-0.16161548045014201</v>
      </c>
      <c r="F1126" s="26">
        <v>0.25421256549126398</v>
      </c>
      <c r="G1126" s="26">
        <v>0.45742617938243402</v>
      </c>
      <c r="H1126" s="26">
        <v>-0.32188002378650998</v>
      </c>
      <c r="I1126" s="26">
        <v>2.4956240410822501E-3</v>
      </c>
      <c r="J1126" s="26">
        <v>9.6065143744159393E-3</v>
      </c>
      <c r="K1126" s="26">
        <v>7.8597379399207898E-2</v>
      </c>
      <c r="L1126" s="26">
        <v>0.163676700164541</v>
      </c>
      <c r="M1126" s="26">
        <v>0.59207930748664495</v>
      </c>
      <c r="N1126" s="26">
        <v>-8.6951931425791107E-2</v>
      </c>
      <c r="O1126" s="26">
        <v>0.54944584509476802</v>
      </c>
      <c r="P1126" s="26">
        <v>1</v>
      </c>
      <c r="Q1126" s="26">
        <v>-4.2284214234929E-2</v>
      </c>
      <c r="R1126" s="26">
        <v>0.86667822581223297</v>
      </c>
      <c r="S1126" s="26">
        <v>1</v>
      </c>
      <c r="T1126" s="26">
        <v>0.188272787382605</v>
      </c>
      <c r="U1126" s="26">
        <v>5.8913654674609801E-2</v>
      </c>
      <c r="V1126" s="26">
        <v>0.53581190130189404</v>
      </c>
      <c r="W1126" s="26">
        <v>-0.53841036100544903</v>
      </c>
      <c r="X1126" s="26">
        <v>4.3274562906718702E-4</v>
      </c>
      <c r="Y1126" s="26">
        <v>2.0458338227848901E-3</v>
      </c>
      <c r="Z1126" s="26">
        <v>-0.310461011076483</v>
      </c>
      <c r="AA1126" s="26">
        <v>1.04137730962062E-2</v>
      </c>
      <c r="AB1126" s="26">
        <v>4.0518792459490097E-2</v>
      </c>
      <c r="AC1126" s="26">
        <v>-4.46677171908621E-2</v>
      </c>
      <c r="AD1126" s="26">
        <v>0.93628393165349699</v>
      </c>
      <c r="AE1126" s="27">
        <v>1</v>
      </c>
    </row>
    <row r="1127" spans="1:31" x14ac:dyDescent="0.35">
      <c r="A1127" s="28" t="s">
        <v>1230</v>
      </c>
      <c r="B1127" s="29" t="s">
        <v>1230</v>
      </c>
      <c r="C1127" s="29" t="s">
        <v>7209</v>
      </c>
      <c r="D1127" s="29" t="s">
        <v>7210</v>
      </c>
      <c r="E1127" s="29">
        <v>0.14689100645902201</v>
      </c>
      <c r="F1127" s="29">
        <v>3.5219927988378E-3</v>
      </c>
      <c r="G1127" s="29">
        <v>1.52116793852315E-2</v>
      </c>
      <c r="H1127" s="29">
        <v>0.156289977844845</v>
      </c>
      <c r="I1127" s="29">
        <v>1.6677812703564201E-4</v>
      </c>
      <c r="J1127" s="29">
        <v>9.1066151905175904E-4</v>
      </c>
      <c r="K1127" s="29">
        <v>0.10150553559426399</v>
      </c>
      <c r="L1127" s="29">
        <v>0.143166171059915</v>
      </c>
      <c r="M1127" s="29">
        <v>0.54949235674132102</v>
      </c>
      <c r="N1127" s="29">
        <v>7.2519412713209899E-2</v>
      </c>
      <c r="O1127" s="29">
        <v>0.45261047934010101</v>
      </c>
      <c r="P1127" s="29">
        <v>1</v>
      </c>
      <c r="Q1127" s="29">
        <v>9.7440412214191502E-2</v>
      </c>
      <c r="R1127" s="29">
        <v>0.48211845613170301</v>
      </c>
      <c r="S1127" s="29">
        <v>1</v>
      </c>
      <c r="T1127" s="29">
        <v>0.16233297118350001</v>
      </c>
      <c r="U1127" s="29">
        <v>0.84667043664838504</v>
      </c>
      <c r="V1127" s="29">
        <v>1</v>
      </c>
      <c r="W1127" s="29">
        <v>5.4278761135987001E-2</v>
      </c>
      <c r="X1127" s="29">
        <v>0.98794994412065795</v>
      </c>
      <c r="Y1127" s="29">
        <v>1</v>
      </c>
      <c r="Z1127" s="29">
        <v>0.170689009527943</v>
      </c>
      <c r="AA1127" s="29">
        <v>2.0946972689911299E-2</v>
      </c>
      <c r="AB1127" s="29">
        <v>7.1846273484223705E-2</v>
      </c>
      <c r="AC1127" s="29">
        <v>2.80684586663234E-2</v>
      </c>
      <c r="AD1127" s="29">
        <v>0.999978032689675</v>
      </c>
      <c r="AE1127" s="30">
        <v>1</v>
      </c>
    </row>
    <row r="1128" spans="1:31" x14ac:dyDescent="0.35">
      <c r="A1128" s="25" t="s">
        <v>1231</v>
      </c>
      <c r="B1128" s="26" t="s">
        <v>1231</v>
      </c>
      <c r="C1128" s="31" t="s">
        <v>7211</v>
      </c>
      <c r="D1128" s="31" t="s">
        <v>7212</v>
      </c>
      <c r="E1128" s="26">
        <v>0.10667542024443299</v>
      </c>
      <c r="F1128" s="26">
        <v>0.17694332364269699</v>
      </c>
      <c r="G1128" s="26">
        <v>0.34946455814336203</v>
      </c>
      <c r="H1128" s="26">
        <v>-0.15736167410166199</v>
      </c>
      <c r="I1128" s="26">
        <v>4.0059551505707003E-2</v>
      </c>
      <c r="J1128" s="26">
        <v>9.8404512940464706E-2</v>
      </c>
      <c r="K1128" s="26">
        <v>-8.1233871134954297E-2</v>
      </c>
      <c r="L1128" s="26">
        <v>1.80475085156565E-3</v>
      </c>
      <c r="M1128" s="26">
        <v>2.7163049010095499E-2</v>
      </c>
      <c r="N1128" s="26">
        <v>-0.31217628794561297</v>
      </c>
      <c r="O1128" s="26">
        <v>4.34858093412612E-2</v>
      </c>
      <c r="P1128" s="26">
        <v>0.523003443313379</v>
      </c>
      <c r="Q1128" s="26">
        <v>-0.188549909968282</v>
      </c>
      <c r="R1128" s="26">
        <v>3.3371744168824201E-3</v>
      </c>
      <c r="S1128" s="26">
        <v>0.29290286401807197</v>
      </c>
      <c r="T1128" s="26">
        <v>3.26171834583876E-2</v>
      </c>
      <c r="U1128" s="26">
        <v>0.99990054857882105</v>
      </c>
      <c r="V1128" s="26">
        <v>1</v>
      </c>
      <c r="W1128" s="26">
        <v>-7.4415150555498202E-2</v>
      </c>
      <c r="X1128" s="26">
        <v>0.58929900107302802</v>
      </c>
      <c r="Y1128" s="26">
        <v>0.825244386560122</v>
      </c>
      <c r="Z1128" s="26">
        <v>-1.10424728152861E-2</v>
      </c>
      <c r="AA1128" s="26">
        <v>0.99978187372807803</v>
      </c>
      <c r="AB1128" s="26">
        <v>1</v>
      </c>
      <c r="AC1128" s="26">
        <v>-1.0279376049125599E-2</v>
      </c>
      <c r="AD1128" s="26">
        <v>0.99998237841001503</v>
      </c>
      <c r="AE1128" s="27">
        <v>1</v>
      </c>
    </row>
    <row r="1129" spans="1:31" x14ac:dyDescent="0.35">
      <c r="A1129" s="28" t="s">
        <v>1232</v>
      </c>
      <c r="B1129" s="29" t="s">
        <v>1232</v>
      </c>
      <c r="C1129" s="29" t="s">
        <v>7213</v>
      </c>
      <c r="D1129" s="29" t="s">
        <v>7214</v>
      </c>
      <c r="E1129" s="29">
        <v>-3.5143822983028102E-2</v>
      </c>
      <c r="F1129" s="29">
        <v>0.98858381039173304</v>
      </c>
      <c r="G1129" s="29">
        <v>1</v>
      </c>
      <c r="H1129" s="29">
        <v>-1.36095140802645E-2</v>
      </c>
      <c r="I1129" s="29">
        <v>0.99555291255665801</v>
      </c>
      <c r="J1129" s="29">
        <v>1</v>
      </c>
      <c r="K1129" s="29">
        <v>1.9673444510038999E-2</v>
      </c>
      <c r="L1129" s="29">
        <v>0.97021690053153498</v>
      </c>
      <c r="M1129" s="29">
        <v>1</v>
      </c>
      <c r="N1129" s="29">
        <v>-2.7037730704971698E-2</v>
      </c>
      <c r="O1129" s="29">
        <v>0.93889867991866005</v>
      </c>
      <c r="P1129" s="29">
        <v>1</v>
      </c>
      <c r="Q1129" s="29">
        <v>7.6894456792375998E-2</v>
      </c>
      <c r="R1129" s="29">
        <v>0.481570150016777</v>
      </c>
      <c r="S1129" s="29">
        <v>1</v>
      </c>
      <c r="T1129" s="29">
        <v>-1.05557053331389E-2</v>
      </c>
      <c r="U1129" s="29">
        <v>0.909945870722498</v>
      </c>
      <c r="V1129" s="29">
        <v>1</v>
      </c>
      <c r="W1129" s="29">
        <v>-2.1504189282739599E-2</v>
      </c>
      <c r="X1129" s="29">
        <v>0.99850838489832106</v>
      </c>
      <c r="Y1129" s="29">
        <v>1</v>
      </c>
      <c r="Z1129" s="29">
        <v>9.4726575161723198E-2</v>
      </c>
      <c r="AA1129" s="29">
        <v>0.62889419927914603</v>
      </c>
      <c r="AB1129" s="29">
        <v>0.92943474283155103</v>
      </c>
      <c r="AC1129" s="29">
        <v>-5.4380243765724902E-2</v>
      </c>
      <c r="AD1129" s="29">
        <v>0.91094868864882805</v>
      </c>
      <c r="AE1129" s="30">
        <v>1</v>
      </c>
    </row>
    <row r="1130" spans="1:31" x14ac:dyDescent="0.35">
      <c r="A1130" s="25" t="s">
        <v>1233</v>
      </c>
      <c r="B1130" s="26" t="s">
        <v>1233</v>
      </c>
      <c r="C1130" s="31" t="s">
        <v>7215</v>
      </c>
      <c r="D1130" s="31" t="s">
        <v>7216</v>
      </c>
      <c r="E1130" s="26">
        <v>0.124379303323343</v>
      </c>
      <c r="F1130" s="26">
        <v>0.17948350185866599</v>
      </c>
      <c r="G1130" s="26">
        <v>0.35328829312335103</v>
      </c>
      <c r="H1130" s="26">
        <v>-2.43025356752034E-2</v>
      </c>
      <c r="I1130" s="26">
        <v>0.98990076774333602</v>
      </c>
      <c r="J1130" s="26">
        <v>1</v>
      </c>
      <c r="K1130" s="26">
        <v>-2.1803110957555601E-2</v>
      </c>
      <c r="L1130" s="26">
        <v>0.99447729000526797</v>
      </c>
      <c r="M1130" s="26">
        <v>1</v>
      </c>
      <c r="N1130" s="26">
        <v>7.8972059465115693E-2</v>
      </c>
      <c r="O1130" s="26">
        <v>0.59872994516467404</v>
      </c>
      <c r="P1130" s="26">
        <v>1</v>
      </c>
      <c r="Q1130" s="26">
        <v>4.5704626906248103E-2</v>
      </c>
      <c r="R1130" s="26">
        <v>0.94000601281521201</v>
      </c>
      <c r="S1130" s="26">
        <v>1</v>
      </c>
      <c r="T1130" s="26">
        <v>6.4560647895077899E-2</v>
      </c>
      <c r="U1130" s="26">
        <v>0.243194919038969</v>
      </c>
      <c r="V1130" s="26">
        <v>0.96134884887503902</v>
      </c>
      <c r="W1130" s="26">
        <v>3.2774239343991297E-2</v>
      </c>
      <c r="X1130" s="26">
        <v>0.95762230464418396</v>
      </c>
      <c r="Y1130" s="26">
        <v>1</v>
      </c>
      <c r="Z1130" s="26">
        <v>0.18099170239072401</v>
      </c>
      <c r="AA1130" s="26">
        <v>2.9132179139105999E-2</v>
      </c>
      <c r="AB1130" s="26">
        <v>9.4805221817190893E-2</v>
      </c>
      <c r="AC1130" s="26">
        <v>-7.6592627295483703E-2</v>
      </c>
      <c r="AD1130" s="26">
        <v>0.69652289624624697</v>
      </c>
      <c r="AE1130" s="27">
        <v>1</v>
      </c>
    </row>
    <row r="1131" spans="1:31" x14ac:dyDescent="0.35">
      <c r="A1131" s="28" t="s">
        <v>1234</v>
      </c>
      <c r="B1131" s="29" t="s">
        <v>1234</v>
      </c>
      <c r="C1131" s="29" t="s">
        <v>7217</v>
      </c>
      <c r="D1131" s="29" t="s">
        <v>7218</v>
      </c>
      <c r="E1131" s="29">
        <v>4.9517467148349897E-3</v>
      </c>
      <c r="F1131" s="29">
        <v>0.99937565460016198</v>
      </c>
      <c r="G1131" s="29">
        <v>1</v>
      </c>
      <c r="H1131" s="29">
        <v>9.0516472664488395E-2</v>
      </c>
      <c r="I1131" s="29">
        <v>0.27230061692753699</v>
      </c>
      <c r="J1131" s="29">
        <v>0.45772176136597797</v>
      </c>
      <c r="K1131" s="29">
        <v>-3.4528119183243403E-2</v>
      </c>
      <c r="L1131" s="29">
        <v>0.85718607533367197</v>
      </c>
      <c r="M1131" s="29">
        <v>1</v>
      </c>
      <c r="N1131" s="29">
        <v>2.4056328956778499E-2</v>
      </c>
      <c r="O1131" s="29">
        <v>0.92379911121116798</v>
      </c>
      <c r="P1131" s="29">
        <v>1</v>
      </c>
      <c r="Q1131" s="29">
        <v>3.6222218100822601E-2</v>
      </c>
      <c r="R1131" s="29">
        <v>0.878574578208562</v>
      </c>
      <c r="S1131" s="29">
        <v>1</v>
      </c>
      <c r="T1131" s="29">
        <v>6.4454456793115303E-2</v>
      </c>
      <c r="U1131" s="29">
        <v>0.14771708081427601</v>
      </c>
      <c r="V1131" s="29">
        <v>0.79107096025813595</v>
      </c>
      <c r="W1131" s="29">
        <v>0.12606543358321801</v>
      </c>
      <c r="X1131" s="29">
        <v>9.1621444246917802E-2</v>
      </c>
      <c r="Y1131" s="29">
        <v>0.19532545348434499</v>
      </c>
      <c r="Z1131" s="29">
        <v>-5.1451889768404802E-4</v>
      </c>
      <c r="AA1131" s="29">
        <v>0.99999961599623899</v>
      </c>
      <c r="AB1131" s="29">
        <v>1</v>
      </c>
      <c r="AC1131" s="29">
        <v>-7.0969845582882904E-3</v>
      </c>
      <c r="AD1131" s="29">
        <v>0.99978033141272504</v>
      </c>
      <c r="AE1131" s="30">
        <v>1</v>
      </c>
    </row>
    <row r="1132" spans="1:31" x14ac:dyDescent="0.35">
      <c r="A1132" s="25" t="s">
        <v>1235</v>
      </c>
      <c r="B1132" s="26" t="s">
        <v>1235</v>
      </c>
      <c r="C1132" s="31" t="s">
        <v>7219</v>
      </c>
      <c r="D1132" s="31" t="s">
        <v>7220</v>
      </c>
      <c r="E1132" s="26">
        <v>7.3713158401461296E-2</v>
      </c>
      <c r="F1132" s="26">
        <v>0.28803665732894201</v>
      </c>
      <c r="G1132" s="26">
        <v>0.50072484306172804</v>
      </c>
      <c r="H1132" s="26">
        <v>-5.2339372196307504E-3</v>
      </c>
      <c r="I1132" s="26">
        <v>0.99983526837026304</v>
      </c>
      <c r="J1132" s="26">
        <v>1</v>
      </c>
      <c r="K1132" s="26">
        <v>-2.9587680544821599E-2</v>
      </c>
      <c r="L1132" s="26">
        <v>0.56321928892792705</v>
      </c>
      <c r="M1132" s="26">
        <v>1</v>
      </c>
      <c r="N1132" s="26">
        <v>-1.97803982271967E-2</v>
      </c>
      <c r="O1132" s="26">
        <v>0.95704900488286104</v>
      </c>
      <c r="P1132" s="26">
        <v>1</v>
      </c>
      <c r="Q1132" s="26">
        <v>3.8245507257904203E-2</v>
      </c>
      <c r="R1132" s="26">
        <v>0.94674420320125396</v>
      </c>
      <c r="S1132" s="26">
        <v>1</v>
      </c>
      <c r="T1132" s="26">
        <v>-2.5409581795693699E-2</v>
      </c>
      <c r="U1132" s="26">
        <v>0.50736129546656195</v>
      </c>
      <c r="V1132" s="26">
        <v>1</v>
      </c>
      <c r="W1132" s="26">
        <v>1.75387125265811E-2</v>
      </c>
      <c r="X1132" s="26">
        <v>0.98291647793303305</v>
      </c>
      <c r="Y1132" s="26">
        <v>1</v>
      </c>
      <c r="Z1132" s="26">
        <v>0.15854588777129799</v>
      </c>
      <c r="AA1132" s="26">
        <v>0.15115388070637401</v>
      </c>
      <c r="AB1132" s="26">
        <v>0.33699881600109699</v>
      </c>
      <c r="AC1132" s="26">
        <v>-7.3941096747454499E-2</v>
      </c>
      <c r="AD1132" s="26">
        <v>0.81072690426784999</v>
      </c>
      <c r="AE1132" s="27">
        <v>1</v>
      </c>
    </row>
    <row r="1133" spans="1:31" x14ac:dyDescent="0.35">
      <c r="A1133" s="28" t="s">
        <v>1236</v>
      </c>
      <c r="B1133" s="29" t="s">
        <v>1236</v>
      </c>
      <c r="C1133" s="29" t="s">
        <v>7221</v>
      </c>
      <c r="D1133" s="29" t="s">
        <v>7222</v>
      </c>
      <c r="E1133" s="29">
        <v>1.8410121402606201</v>
      </c>
      <c r="F1133" s="29">
        <v>1.06910475467019E-13</v>
      </c>
      <c r="G1133" s="29">
        <v>2.7301854171665001E-12</v>
      </c>
      <c r="H1133" s="29">
        <v>1.6867349140176899</v>
      </c>
      <c r="I1133" s="29">
        <v>3.0457424350979101E-10</v>
      </c>
      <c r="J1133" s="29">
        <v>4.90674979626793E-9</v>
      </c>
      <c r="K1133" s="29">
        <v>-0.28067197624387302</v>
      </c>
      <c r="L1133" s="29">
        <v>6.2545984505329695E-5</v>
      </c>
      <c r="M1133" s="29">
        <v>1.9250995651956199E-3</v>
      </c>
      <c r="N1133" s="29">
        <v>-0.157674661935609</v>
      </c>
      <c r="O1133" s="29">
        <v>0.213313983708038</v>
      </c>
      <c r="P1133" s="29">
        <v>1</v>
      </c>
      <c r="Q1133" s="29">
        <v>-0.45089931165429398</v>
      </c>
      <c r="R1133" s="29">
        <v>4.4647878203737702E-3</v>
      </c>
      <c r="S1133" s="29">
        <v>0.33474460478904799</v>
      </c>
      <c r="T1133" s="29">
        <v>5.7450475243273597E-2</v>
      </c>
      <c r="U1133" s="29">
        <v>0.92507367677767804</v>
      </c>
      <c r="V1133" s="29">
        <v>1</v>
      </c>
      <c r="W1133" s="29">
        <v>1.9924223716793601</v>
      </c>
      <c r="X1133" s="29">
        <v>6.4213049741961502E-12</v>
      </c>
      <c r="Y1133" s="29">
        <v>1.10122555686508E-10</v>
      </c>
      <c r="Z1133" s="29">
        <v>1.71585589393347</v>
      </c>
      <c r="AA1133" s="29">
        <v>2.9548995011310001E-11</v>
      </c>
      <c r="AB1133" s="29">
        <v>6.5208499179675704E-10</v>
      </c>
      <c r="AC1133" s="29">
        <v>0.30900147157137198</v>
      </c>
      <c r="AD1133" s="29">
        <v>7.2029734238281795E-2</v>
      </c>
      <c r="AE1133" s="30">
        <v>0.66335415090625505</v>
      </c>
    </row>
    <row r="1134" spans="1:31" x14ac:dyDescent="0.35">
      <c r="A1134" s="25" t="s">
        <v>1237</v>
      </c>
      <c r="B1134" s="26" t="s">
        <v>1237</v>
      </c>
      <c r="C1134" s="31" t="s">
        <v>7223</v>
      </c>
      <c r="D1134" s="31" t="s">
        <v>7224</v>
      </c>
      <c r="E1134" s="26">
        <v>9.6859805294152105E-4</v>
      </c>
      <c r="F1134" s="26">
        <v>1</v>
      </c>
      <c r="G1134" s="26">
        <v>1</v>
      </c>
      <c r="H1134" s="26">
        <v>-5.8362134128088203E-2</v>
      </c>
      <c r="I1134" s="26">
        <v>0.75444946697068704</v>
      </c>
      <c r="J1134" s="26">
        <v>0.96207742000090402</v>
      </c>
      <c r="K1134" s="26">
        <v>-5.4920388434238701E-2</v>
      </c>
      <c r="L1134" s="26">
        <v>4.1486870824516998E-2</v>
      </c>
      <c r="M1134" s="26">
        <v>0.25298771697786798</v>
      </c>
      <c r="N1134" s="26">
        <v>-6.8139734619382206E-2</v>
      </c>
      <c r="O1134" s="26">
        <v>0.68035179281760005</v>
      </c>
      <c r="P1134" s="26">
        <v>1</v>
      </c>
      <c r="Q1134" s="26">
        <v>-6.6763902965943395E-2</v>
      </c>
      <c r="R1134" s="26">
        <v>0.973884146026602</v>
      </c>
      <c r="S1134" s="26">
        <v>1</v>
      </c>
      <c r="T1134" s="26">
        <v>-5.9855709662702601E-2</v>
      </c>
      <c r="U1134" s="26">
        <v>0.49873800586151401</v>
      </c>
      <c r="V1134" s="26">
        <v>1</v>
      </c>
      <c r="W1134" s="26">
        <v>5.7058251364031304E-3</v>
      </c>
      <c r="X1134" s="26">
        <v>0.99999999996324496</v>
      </c>
      <c r="Y1134" s="26">
        <v>1</v>
      </c>
      <c r="Z1134" s="26">
        <v>-6.5289689907945796E-3</v>
      </c>
      <c r="AA1134" s="26">
        <v>0.99999999999149802</v>
      </c>
      <c r="AB1134" s="26">
        <v>1</v>
      </c>
      <c r="AC1134" s="26">
        <v>1.1218882065282199E-2</v>
      </c>
      <c r="AD1134" s="26">
        <v>0.99999999842367004</v>
      </c>
      <c r="AE1134" s="27">
        <v>1</v>
      </c>
    </row>
    <row r="1135" spans="1:31" x14ac:dyDescent="0.35">
      <c r="A1135" s="28" t="s">
        <v>1238</v>
      </c>
      <c r="B1135" s="29" t="s">
        <v>1238</v>
      </c>
      <c r="C1135" s="29" t="s">
        <v>7225</v>
      </c>
      <c r="D1135" s="29" t="s">
        <v>7226</v>
      </c>
      <c r="E1135" s="29">
        <v>5.5284645185860001E-2</v>
      </c>
      <c r="F1135" s="29">
        <v>0.93865481304409504</v>
      </c>
      <c r="G1135" s="29">
        <v>1</v>
      </c>
      <c r="H1135" s="29">
        <v>0.16599675519809101</v>
      </c>
      <c r="I1135" s="29">
        <v>1.25600998064135E-2</v>
      </c>
      <c r="J1135" s="29">
        <v>3.7667417265592799E-2</v>
      </c>
      <c r="K1135" s="29">
        <v>-3.3177628426934003E-2</v>
      </c>
      <c r="L1135" s="29">
        <v>0.16483733389887401</v>
      </c>
      <c r="M1135" s="29">
        <v>0.59394253150992804</v>
      </c>
      <c r="N1135" s="29">
        <v>-2.5169277463734999E-2</v>
      </c>
      <c r="O1135" s="29">
        <v>0.99716822330511301</v>
      </c>
      <c r="P1135" s="29">
        <v>1</v>
      </c>
      <c r="Q1135" s="29">
        <v>4.0532946472343498E-2</v>
      </c>
      <c r="R1135" s="29">
        <v>0.95637951786040898</v>
      </c>
      <c r="S1135" s="29">
        <v>1</v>
      </c>
      <c r="T1135" s="29">
        <v>-0.16165202808356999</v>
      </c>
      <c r="U1135" s="29">
        <v>3.01180209133341E-7</v>
      </c>
      <c r="V1135" s="29">
        <v>1.17420124200785E-4</v>
      </c>
      <c r="W1135" s="29">
        <v>0.24325889471469</v>
      </c>
      <c r="X1135" s="29">
        <v>7.01019633308701E-8</v>
      </c>
      <c r="Y1135" s="29">
        <v>6.8669393895967897E-7</v>
      </c>
      <c r="Z1135" s="29">
        <v>0.19384201333720599</v>
      </c>
      <c r="AA1135" s="29">
        <v>4.8008589923304703E-3</v>
      </c>
      <c r="AB1135" s="29">
        <v>2.1185144355369299E-2</v>
      </c>
      <c r="AC1135" s="29">
        <v>-0.111732431333701</v>
      </c>
      <c r="AD1135" s="29">
        <v>0.50261476281654105</v>
      </c>
      <c r="AE1135" s="30">
        <v>1</v>
      </c>
    </row>
    <row r="1136" spans="1:31" x14ac:dyDescent="0.35">
      <c r="A1136" s="25" t="s">
        <v>1239</v>
      </c>
      <c r="B1136" s="26" t="s">
        <v>1239</v>
      </c>
      <c r="C1136" s="31" t="s">
        <v>7227</v>
      </c>
      <c r="D1136" s="31" t="s">
        <v>7228</v>
      </c>
      <c r="E1136" s="26">
        <v>-0.85730761741335904</v>
      </c>
      <c r="F1136" s="26">
        <v>1.02027532033406E-26</v>
      </c>
      <c r="G1136" s="26">
        <v>6.8581265210500799E-25</v>
      </c>
      <c r="H1136" s="26">
        <v>-0.840899225675526</v>
      </c>
      <c r="I1136" s="26">
        <v>7.3695703234785803E-22</v>
      </c>
      <c r="J1136" s="26">
        <v>3.3934840355671399E-20</v>
      </c>
      <c r="K1136" s="26">
        <v>2.9384394946306201E-2</v>
      </c>
      <c r="L1136" s="26">
        <v>0.99913094031683203</v>
      </c>
      <c r="M1136" s="26">
        <v>1</v>
      </c>
      <c r="N1136" s="26">
        <v>-0.121703122383288</v>
      </c>
      <c r="O1136" s="26">
        <v>0.210709709517791</v>
      </c>
      <c r="P1136" s="26">
        <v>1</v>
      </c>
      <c r="Q1136" s="26">
        <v>-6.1673050958803301E-2</v>
      </c>
      <c r="R1136" s="26">
        <v>0.87085465608274903</v>
      </c>
      <c r="S1136" s="26">
        <v>1</v>
      </c>
      <c r="T1136" s="26">
        <v>-5.4175908890319702E-2</v>
      </c>
      <c r="U1136" s="26">
        <v>0.99822777863287604</v>
      </c>
      <c r="V1136" s="26">
        <v>1</v>
      </c>
      <c r="W1136" s="26">
        <v>-0.89383338274452995</v>
      </c>
      <c r="X1136" s="26">
        <v>3.1809168549489297E-26</v>
      </c>
      <c r="Y1136" s="26">
        <v>1.6317545410299399E-24</v>
      </c>
      <c r="Z1136" s="26">
        <v>-0.858377095870693</v>
      </c>
      <c r="AA1136" s="26">
        <v>1.2915579842689299E-31</v>
      </c>
      <c r="AB1136" s="26">
        <v>1.30224674000082E-29</v>
      </c>
      <c r="AC1136" s="26">
        <v>-8.6860426947008795E-2</v>
      </c>
      <c r="AD1136" s="26">
        <v>0.94784046907739805</v>
      </c>
      <c r="AE1136" s="27">
        <v>1</v>
      </c>
    </row>
    <row r="1137" spans="1:31" x14ac:dyDescent="0.35">
      <c r="A1137" s="28" t="s">
        <v>1240</v>
      </c>
      <c r="B1137" s="29" t="s">
        <v>1240</v>
      </c>
      <c r="C1137" s="29" t="s">
        <v>7229</v>
      </c>
      <c r="D1137" s="29" t="s">
        <v>7230</v>
      </c>
      <c r="E1137" s="29">
        <v>0.107580377756661</v>
      </c>
      <c r="F1137" s="29">
        <v>7.1568535448288798E-2</v>
      </c>
      <c r="G1137" s="29">
        <v>0.173665060291117</v>
      </c>
      <c r="H1137" s="29">
        <v>0.217004552096801</v>
      </c>
      <c r="I1137" s="29">
        <v>3.7316633545535701E-5</v>
      </c>
      <c r="J1137" s="29">
        <v>2.42206074333288E-4</v>
      </c>
      <c r="K1137" s="29">
        <v>5.6342989273684502E-2</v>
      </c>
      <c r="L1137" s="29">
        <v>0.90043081370877198</v>
      </c>
      <c r="M1137" s="29">
        <v>1</v>
      </c>
      <c r="N1137" s="29">
        <v>1.4120840815669399E-2</v>
      </c>
      <c r="O1137" s="29">
        <v>0.99996745705383705</v>
      </c>
      <c r="P1137" s="29">
        <v>1</v>
      </c>
      <c r="Q1137" s="29">
        <v>1.9380687032005999E-2</v>
      </c>
      <c r="R1137" s="29">
        <v>0.996898208466106</v>
      </c>
      <c r="S1137" s="29">
        <v>1</v>
      </c>
      <c r="T1137" s="29">
        <v>-0.158813796352059</v>
      </c>
      <c r="U1137" s="29">
        <v>4.45600817304974E-2</v>
      </c>
      <c r="V1137" s="29">
        <v>0.475524375839322</v>
      </c>
      <c r="W1137" s="29">
        <v>0.15971297750314201</v>
      </c>
      <c r="X1137" s="29">
        <v>3.8067125739221102E-3</v>
      </c>
      <c r="Y1137" s="29">
        <v>1.3700878064266699E-2</v>
      </c>
      <c r="Z1137" s="29">
        <v>8.4139905325683995E-2</v>
      </c>
      <c r="AA1137" s="29">
        <v>0.60257507963365897</v>
      </c>
      <c r="AB1137" s="29">
        <v>0.90704223055280198</v>
      </c>
      <c r="AC1137" s="29">
        <v>7.5911467863525303E-2</v>
      </c>
      <c r="AD1137" s="29">
        <v>0.82382796543340797</v>
      </c>
      <c r="AE1137" s="30">
        <v>1</v>
      </c>
    </row>
    <row r="1138" spans="1:31" x14ac:dyDescent="0.35">
      <c r="A1138" s="25" t="s">
        <v>1241</v>
      </c>
      <c r="B1138" s="26" t="s">
        <v>1241</v>
      </c>
      <c r="C1138" s="31" t="s">
        <v>7231</v>
      </c>
      <c r="D1138" s="31" t="s">
        <v>7232</v>
      </c>
      <c r="E1138" s="26">
        <v>9.8178675355855005E-2</v>
      </c>
      <c r="F1138" s="26">
        <v>0.456318003562102</v>
      </c>
      <c r="G1138" s="26">
        <v>0.69765952544605803</v>
      </c>
      <c r="H1138" s="26">
        <v>-3.6353196584332399E-2</v>
      </c>
      <c r="I1138" s="26">
        <v>0.87211562304214396</v>
      </c>
      <c r="J1138" s="26">
        <v>1</v>
      </c>
      <c r="K1138" s="26">
        <v>-7.3200630541232506E-2</v>
      </c>
      <c r="L1138" s="26">
        <v>0.111539139679756</v>
      </c>
      <c r="M1138" s="26">
        <v>0.47283823983048401</v>
      </c>
      <c r="N1138" s="26">
        <v>-4.4238361393978999E-2</v>
      </c>
      <c r="O1138" s="26">
        <v>0.93895447116571296</v>
      </c>
      <c r="P1138" s="26">
        <v>1</v>
      </c>
      <c r="Q1138" s="26">
        <v>1.2998067719097599E-2</v>
      </c>
      <c r="R1138" s="26">
        <v>0.98766670299752302</v>
      </c>
      <c r="S1138" s="26">
        <v>1</v>
      </c>
      <c r="T1138" s="26">
        <v>8.3864791854685802E-2</v>
      </c>
      <c r="U1138" s="26">
        <v>0.68624336997684199</v>
      </c>
      <c r="V1138" s="26">
        <v>1</v>
      </c>
      <c r="W1138" s="26">
        <v>1.9816646024885001E-2</v>
      </c>
      <c r="X1138" s="26">
        <v>0.97121209601733005</v>
      </c>
      <c r="Y1138" s="26">
        <v>1</v>
      </c>
      <c r="Z1138" s="26">
        <v>0.12525092639905899</v>
      </c>
      <c r="AA1138" s="26">
        <v>0.23826461657623199</v>
      </c>
      <c r="AB1138" s="26">
        <v>0.47409713431024197</v>
      </c>
      <c r="AC1138" s="26">
        <v>-6.3906147671994706E-2</v>
      </c>
      <c r="AD1138" s="26">
        <v>0.921412056451822</v>
      </c>
      <c r="AE1138" s="27">
        <v>1</v>
      </c>
    </row>
    <row r="1139" spans="1:31" x14ac:dyDescent="0.35">
      <c r="A1139" s="28" t="s">
        <v>1242</v>
      </c>
      <c r="B1139" s="29" t="s">
        <v>1242</v>
      </c>
      <c r="C1139" s="29" t="s">
        <v>7233</v>
      </c>
      <c r="D1139" s="29" t="s">
        <v>7234</v>
      </c>
      <c r="E1139" s="29">
        <v>2.6159615905878002E-2</v>
      </c>
      <c r="F1139" s="29">
        <v>0.96200394052133298</v>
      </c>
      <c r="G1139" s="29">
        <v>1</v>
      </c>
      <c r="H1139" s="29">
        <v>-1.65729871835474E-3</v>
      </c>
      <c r="I1139" s="29">
        <v>0.99999902748984604</v>
      </c>
      <c r="J1139" s="29">
        <v>1</v>
      </c>
      <c r="K1139" s="29">
        <v>8.7893260445470692E-3</v>
      </c>
      <c r="L1139" s="29">
        <v>0.99817415556365596</v>
      </c>
      <c r="M1139" s="29">
        <v>1</v>
      </c>
      <c r="N1139" s="29">
        <v>2.8969315710360901E-2</v>
      </c>
      <c r="O1139" s="29">
        <v>0.96303466684285199</v>
      </c>
      <c r="P1139" s="29">
        <v>1</v>
      </c>
      <c r="Q1139" s="29">
        <v>0.17410728238206499</v>
      </c>
      <c r="R1139" s="29">
        <v>0.37731781562876998</v>
      </c>
      <c r="S1139" s="29">
        <v>1</v>
      </c>
      <c r="T1139" s="29">
        <v>8.0352057338014093E-2</v>
      </c>
      <c r="U1139" s="29">
        <v>0.26601085352203901</v>
      </c>
      <c r="V1139" s="29">
        <v>0.98702202853809895</v>
      </c>
      <c r="W1139" s="29">
        <v>-4.6424652642589201E-2</v>
      </c>
      <c r="X1139" s="29">
        <v>0.83256908969159504</v>
      </c>
      <c r="Y1139" s="29">
        <v>1</v>
      </c>
      <c r="Z1139" s="29">
        <v>0.18283171226891501</v>
      </c>
      <c r="AA1139" s="29">
        <v>7.5852761475071903E-2</v>
      </c>
      <c r="AB1139" s="29">
        <v>0.201173219549306</v>
      </c>
      <c r="AC1139" s="29">
        <v>-3.5711225252398497E-2</v>
      </c>
      <c r="AD1139" s="29">
        <v>0.99524428631194795</v>
      </c>
      <c r="AE1139" s="30">
        <v>1</v>
      </c>
    </row>
    <row r="1140" spans="1:31" x14ac:dyDescent="0.35">
      <c r="A1140" s="25" t="s">
        <v>1243</v>
      </c>
      <c r="B1140" s="26" t="s">
        <v>1243</v>
      </c>
      <c r="C1140" s="31" t="s">
        <v>7235</v>
      </c>
      <c r="D1140" s="31" t="s">
        <v>7236</v>
      </c>
      <c r="E1140" s="26">
        <v>-5.8825112365206399E-2</v>
      </c>
      <c r="F1140" s="26">
        <v>0.65439394124146399</v>
      </c>
      <c r="G1140" s="26">
        <v>0.89101182034460502</v>
      </c>
      <c r="H1140" s="26">
        <v>-0.42540276752881601</v>
      </c>
      <c r="I1140" s="26">
        <v>1.53638275696933E-4</v>
      </c>
      <c r="J1140" s="26">
        <v>8.4922177341745101E-4</v>
      </c>
      <c r="K1140" s="26">
        <v>-5.16668845585622E-2</v>
      </c>
      <c r="L1140" s="26">
        <v>0.88205925681233599</v>
      </c>
      <c r="M1140" s="26">
        <v>1</v>
      </c>
      <c r="N1140" s="26">
        <v>0.21699158148136399</v>
      </c>
      <c r="O1140" s="26">
        <v>6.5669814231577597E-2</v>
      </c>
      <c r="P1140" s="26">
        <v>0.64823123811891803</v>
      </c>
      <c r="Q1140" s="26">
        <v>-6.6636404832797605E-2</v>
      </c>
      <c r="R1140" s="26">
        <v>0.94952807324212496</v>
      </c>
      <c r="S1140" s="26">
        <v>1</v>
      </c>
      <c r="T1140" s="26">
        <v>0.41091591521408899</v>
      </c>
      <c r="U1140" s="26">
        <v>1.5868645228055801E-4</v>
      </c>
      <c r="V1140" s="26">
        <v>1.3547869753532501E-2</v>
      </c>
      <c r="W1140" s="26">
        <v>-0.40976045460710098</v>
      </c>
      <c r="X1140" s="26">
        <v>7.6921208344650396E-4</v>
      </c>
      <c r="Y1140" s="26">
        <v>3.40784262423875E-3</v>
      </c>
      <c r="Z1140" s="26">
        <v>-7.2465960368366597E-2</v>
      </c>
      <c r="AA1140" s="26">
        <v>0.74057423963084601</v>
      </c>
      <c r="AB1140" s="26">
        <v>1</v>
      </c>
      <c r="AC1140" s="26">
        <v>9.1510264156813695E-2</v>
      </c>
      <c r="AD1140" s="26">
        <v>0.72737083853019802</v>
      </c>
      <c r="AE1140" s="27">
        <v>1</v>
      </c>
    </row>
    <row r="1141" spans="1:31" x14ac:dyDescent="0.35">
      <c r="A1141" s="28" t="s">
        <v>1244</v>
      </c>
      <c r="B1141" s="29" t="s">
        <v>1244</v>
      </c>
      <c r="C1141" s="29" t="s">
        <v>7237</v>
      </c>
      <c r="D1141" s="29" t="s">
        <v>7238</v>
      </c>
      <c r="E1141" s="29">
        <v>-5.0364191855380498E-2</v>
      </c>
      <c r="F1141" s="29">
        <v>0.89805529560667297</v>
      </c>
      <c r="G1141" s="29">
        <v>1</v>
      </c>
      <c r="H1141" s="29">
        <v>-3.4464530505942698E-2</v>
      </c>
      <c r="I1141" s="29">
        <v>0.86657144878070502</v>
      </c>
      <c r="J1141" s="29">
        <v>1</v>
      </c>
      <c r="K1141" s="29">
        <v>2.9563679845903999E-2</v>
      </c>
      <c r="L1141" s="29">
        <v>0.64748330707521395</v>
      </c>
      <c r="M1141" s="29">
        <v>1</v>
      </c>
      <c r="N1141" s="29">
        <v>-9.9715801975501506E-2</v>
      </c>
      <c r="O1141" s="29">
        <v>0.53524018918000005</v>
      </c>
      <c r="P1141" s="29">
        <v>1</v>
      </c>
      <c r="Q1141" s="29">
        <v>-4.2225861813519901E-2</v>
      </c>
      <c r="R1141" s="29">
        <v>0.78067313952043405</v>
      </c>
      <c r="S1141" s="29">
        <v>1</v>
      </c>
      <c r="T1141" s="29">
        <v>-8.1056573086811703E-2</v>
      </c>
      <c r="U1141" s="29">
        <v>0.70485313300412999</v>
      </c>
      <c r="V1141" s="29">
        <v>1</v>
      </c>
      <c r="W1141" s="29">
        <v>-3.4691321556230399E-2</v>
      </c>
      <c r="X1141" s="29">
        <v>0.83350436036460496</v>
      </c>
      <c r="Y1141" s="29">
        <v>1</v>
      </c>
      <c r="Z1141" s="29">
        <v>-0.104815522895223</v>
      </c>
      <c r="AA1141" s="29">
        <v>0.28167546902839602</v>
      </c>
      <c r="AB1141" s="29">
        <v>0.53725966825768501</v>
      </c>
      <c r="AC1141" s="29">
        <v>-7.1357470402180406E-2</v>
      </c>
      <c r="AD1141" s="29">
        <v>0.79623851162671899</v>
      </c>
      <c r="AE1141" s="30">
        <v>1</v>
      </c>
    </row>
    <row r="1142" spans="1:31" x14ac:dyDescent="0.35">
      <c r="A1142" s="25" t="s">
        <v>1245</v>
      </c>
      <c r="B1142" s="26" t="s">
        <v>1245</v>
      </c>
      <c r="C1142" s="31" t="s">
        <v>7239</v>
      </c>
      <c r="D1142" s="31" t="s">
        <v>7240</v>
      </c>
      <c r="E1142" s="26">
        <v>-0.31815543647178701</v>
      </c>
      <c r="F1142" s="26">
        <v>1.00149768389392E-4</v>
      </c>
      <c r="G1142" s="26">
        <v>6.9806417823738099E-4</v>
      </c>
      <c r="H1142" s="26">
        <v>-3.0622809437210002E-2</v>
      </c>
      <c r="I1142" s="26">
        <v>0.92790855089247704</v>
      </c>
      <c r="J1142" s="26">
        <v>1</v>
      </c>
      <c r="K1142" s="26">
        <v>-1.7539779212881801E-2</v>
      </c>
      <c r="L1142" s="26">
        <v>0.91012262597262905</v>
      </c>
      <c r="M1142" s="26">
        <v>1</v>
      </c>
      <c r="N1142" s="26">
        <v>4.9713017233183603E-2</v>
      </c>
      <c r="O1142" s="26">
        <v>0.93098664100659101</v>
      </c>
      <c r="P1142" s="26">
        <v>1</v>
      </c>
      <c r="Q1142" s="26">
        <v>-1.05746217777382E-2</v>
      </c>
      <c r="R1142" s="26">
        <v>0.99237646214601904</v>
      </c>
      <c r="S1142" s="26">
        <v>1</v>
      </c>
      <c r="T1142" s="26">
        <v>-0.232156397932759</v>
      </c>
      <c r="U1142" s="26">
        <v>0.198488470965476</v>
      </c>
      <c r="V1142" s="26">
        <v>0.89708790558829499</v>
      </c>
      <c r="W1142" s="26">
        <v>-1.6648231908075999E-2</v>
      </c>
      <c r="X1142" s="26">
        <v>0.97991009146294805</v>
      </c>
      <c r="Y1142" s="26">
        <v>1</v>
      </c>
      <c r="Z1142" s="26">
        <v>-0.36509563887079099</v>
      </c>
      <c r="AA1142" s="26">
        <v>1.09653287653761E-4</v>
      </c>
      <c r="AB1142" s="26">
        <v>7.8874837170872796E-4</v>
      </c>
      <c r="AC1142" s="26">
        <v>6.4167756488818201E-2</v>
      </c>
      <c r="AD1142" s="26">
        <v>0.88924913312734399</v>
      </c>
      <c r="AE1142" s="27">
        <v>1</v>
      </c>
    </row>
    <row r="1143" spans="1:31" x14ac:dyDescent="0.35">
      <c r="A1143" s="28" t="s">
        <v>1246</v>
      </c>
      <c r="B1143" s="29" t="s">
        <v>1246</v>
      </c>
      <c r="C1143" s="29" t="s">
        <v>7241</v>
      </c>
      <c r="D1143" s="29" t="s">
        <v>7242</v>
      </c>
      <c r="E1143" s="29">
        <v>2.0199917167406899E-2</v>
      </c>
      <c r="F1143" s="29">
        <v>0.99970593673424202</v>
      </c>
      <c r="G1143" s="29">
        <v>1</v>
      </c>
      <c r="H1143" s="29">
        <v>0.10720703054681301</v>
      </c>
      <c r="I1143" s="29">
        <v>0.32577384350647198</v>
      </c>
      <c r="J1143" s="29">
        <v>0.52584196434608099</v>
      </c>
      <c r="K1143" s="29">
        <v>-8.419809561246E-2</v>
      </c>
      <c r="L1143" s="29">
        <v>0.13067824198099001</v>
      </c>
      <c r="M1143" s="29">
        <v>0.52307074545162902</v>
      </c>
      <c r="N1143" s="29">
        <v>2.7860213167466199E-2</v>
      </c>
      <c r="O1143" s="29">
        <v>0.98991165946690995</v>
      </c>
      <c r="P1143" s="29">
        <v>1</v>
      </c>
      <c r="Q1143" s="29">
        <v>0.207118310318955</v>
      </c>
      <c r="R1143" s="29">
        <v>1.13034914313788E-2</v>
      </c>
      <c r="S1143" s="29">
        <v>0.57340243072886199</v>
      </c>
      <c r="T1143" s="29">
        <v>-3.7942166756982899E-2</v>
      </c>
      <c r="U1143" s="29">
        <v>0.92462459249085305</v>
      </c>
      <c r="V1143" s="29">
        <v>1</v>
      </c>
      <c r="W1143" s="29">
        <v>0.166737202710109</v>
      </c>
      <c r="X1143" s="29">
        <v>8.8116918422339006E-3</v>
      </c>
      <c r="Y1143" s="29">
        <v>2.8036329648195801E-2</v>
      </c>
      <c r="Z1143" s="29">
        <v>0.26279543430103203</v>
      </c>
      <c r="AA1143" s="29">
        <v>1.0491600805174299E-3</v>
      </c>
      <c r="AB1143" s="29">
        <v>5.6862726143335702E-3</v>
      </c>
      <c r="AC1143" s="29">
        <v>-0.169718081237199</v>
      </c>
      <c r="AD1143" s="29">
        <v>9.8919176756621804E-2</v>
      </c>
      <c r="AE1143" s="30">
        <v>0.77544148213501896</v>
      </c>
    </row>
    <row r="1144" spans="1:31" x14ac:dyDescent="0.35">
      <c r="A1144" s="25" t="s">
        <v>1247</v>
      </c>
      <c r="B1144" s="26" t="s">
        <v>1247</v>
      </c>
      <c r="C1144" s="31" t="s">
        <v>7243</v>
      </c>
      <c r="D1144" s="31" t="s">
        <v>7244</v>
      </c>
      <c r="E1144" s="26">
        <v>0.13432522378791001</v>
      </c>
      <c r="F1144" s="26">
        <v>4.6142494752640902E-3</v>
      </c>
      <c r="G1144" s="26">
        <v>1.8936232232522401E-2</v>
      </c>
      <c r="H1144" s="26">
        <v>0.20297598218711199</v>
      </c>
      <c r="I1144" s="26">
        <v>7.6527334511026297E-4</v>
      </c>
      <c r="J1144" s="26">
        <v>3.4611898856959202E-3</v>
      </c>
      <c r="K1144" s="26">
        <v>-2.4159137635810499E-2</v>
      </c>
      <c r="L1144" s="26">
        <v>0.99068428540698295</v>
      </c>
      <c r="M1144" s="26">
        <v>1</v>
      </c>
      <c r="N1144" s="26">
        <v>-3.3625181256162803E-2</v>
      </c>
      <c r="O1144" s="26">
        <v>0.99995073670936396</v>
      </c>
      <c r="P1144" s="26">
        <v>1</v>
      </c>
      <c r="Q1144" s="26">
        <v>-3.3938232969549099E-2</v>
      </c>
      <c r="R1144" s="26">
        <v>0.99803657249318201</v>
      </c>
      <c r="S1144" s="26">
        <v>1</v>
      </c>
      <c r="T1144" s="26">
        <v>-5.6593546318424601E-2</v>
      </c>
      <c r="U1144" s="26">
        <v>0.91221473558884203</v>
      </c>
      <c r="V1144" s="26">
        <v>1</v>
      </c>
      <c r="W1144" s="26">
        <v>0.25945431411560399</v>
      </c>
      <c r="X1144" s="26">
        <v>6.7640188653706702E-7</v>
      </c>
      <c r="Y1144" s="26">
        <v>5.6915082481565003E-6</v>
      </c>
      <c r="Z1144" s="26">
        <v>0.142303551799949</v>
      </c>
      <c r="AA1144" s="26">
        <v>6.0182702749102899E-3</v>
      </c>
      <c r="AB1144" s="26">
        <v>2.54362563245134E-2</v>
      </c>
      <c r="AC1144" s="26">
        <v>-7.8719097225452301E-3</v>
      </c>
      <c r="AD1144" s="26">
        <v>0.99999999195989298</v>
      </c>
      <c r="AE1144" s="27">
        <v>1</v>
      </c>
    </row>
    <row r="1145" spans="1:31" x14ac:dyDescent="0.35">
      <c r="A1145" s="28" t="s">
        <v>1248</v>
      </c>
      <c r="B1145" s="29" t="s">
        <v>1248</v>
      </c>
      <c r="C1145" s="29" t="s">
        <v>7245</v>
      </c>
      <c r="D1145" s="29" t="s">
        <v>7246</v>
      </c>
      <c r="E1145" s="29">
        <v>-9.94344366829161E-2</v>
      </c>
      <c r="F1145" s="29">
        <v>1.48352938046507E-2</v>
      </c>
      <c r="G1145" s="29">
        <v>4.9321658993517301E-2</v>
      </c>
      <c r="H1145" s="29">
        <v>-9.72480934766706E-2</v>
      </c>
      <c r="I1145" s="29">
        <v>1.9240214055529101E-2</v>
      </c>
      <c r="J1145" s="29">
        <v>5.39648785595849E-2</v>
      </c>
      <c r="K1145" s="29">
        <v>1.5389081383977999E-2</v>
      </c>
      <c r="L1145" s="29">
        <v>0.99970635522889095</v>
      </c>
      <c r="M1145" s="29">
        <v>1</v>
      </c>
      <c r="N1145" s="29">
        <v>2.1652229173994501E-2</v>
      </c>
      <c r="O1145" s="29">
        <v>0.99984185492572197</v>
      </c>
      <c r="P1145" s="29">
        <v>1</v>
      </c>
      <c r="Q1145" s="29">
        <v>6.7546953479560197E-3</v>
      </c>
      <c r="R1145" s="29">
        <v>0.99999999999892197</v>
      </c>
      <c r="S1145" s="29">
        <v>1</v>
      </c>
      <c r="T1145" s="29">
        <v>-2.1265132244572202E-3</v>
      </c>
      <c r="U1145" s="29">
        <v>1</v>
      </c>
      <c r="V1145" s="29">
        <v>1</v>
      </c>
      <c r="W1145" s="29">
        <v>-0.10388704623049901</v>
      </c>
      <c r="X1145" s="29">
        <v>9.6907667484269506E-3</v>
      </c>
      <c r="Y1145" s="29">
        <v>3.04849940531473E-2</v>
      </c>
      <c r="Z1145" s="29">
        <v>-5.9250776786355701E-2</v>
      </c>
      <c r="AA1145" s="29">
        <v>0.892342031924789</v>
      </c>
      <c r="AB1145" s="29">
        <v>1</v>
      </c>
      <c r="AC1145" s="29">
        <v>-1.8310430041415401E-3</v>
      </c>
      <c r="AD1145" s="29">
        <v>1</v>
      </c>
      <c r="AE1145" s="30">
        <v>1</v>
      </c>
    </row>
    <row r="1146" spans="1:31" x14ac:dyDescent="0.35">
      <c r="A1146" s="25" t="s">
        <v>1249</v>
      </c>
      <c r="B1146" s="26" t="s">
        <v>1249</v>
      </c>
      <c r="C1146" s="31" t="s">
        <v>7247</v>
      </c>
      <c r="D1146" s="31" t="s">
        <v>7248</v>
      </c>
      <c r="E1146" s="26">
        <v>-9.6675757112984401E-2</v>
      </c>
      <c r="F1146" s="26">
        <v>0.48734494805602302</v>
      </c>
      <c r="G1146" s="26">
        <v>0.73001876440359204</v>
      </c>
      <c r="H1146" s="26">
        <v>-3.08327802301957E-2</v>
      </c>
      <c r="I1146" s="26">
        <v>0.97808153577354995</v>
      </c>
      <c r="J1146" s="26">
        <v>1</v>
      </c>
      <c r="K1146" s="26">
        <v>-2.74374307002942E-2</v>
      </c>
      <c r="L1146" s="26">
        <v>0.77826090361364597</v>
      </c>
      <c r="M1146" s="26">
        <v>1</v>
      </c>
      <c r="N1146" s="26">
        <v>5.6834112719581997E-2</v>
      </c>
      <c r="O1146" s="26">
        <v>0.73836889559582097</v>
      </c>
      <c r="P1146" s="26">
        <v>1</v>
      </c>
      <c r="Q1146" s="26">
        <v>-3.9292457114079901E-2</v>
      </c>
      <c r="R1146" s="26">
        <v>0.95337439707105998</v>
      </c>
      <c r="S1146" s="26">
        <v>1</v>
      </c>
      <c r="T1146" s="26">
        <v>-4.9228680120759196E-3</v>
      </c>
      <c r="U1146" s="26">
        <v>0.99999981213286304</v>
      </c>
      <c r="V1146" s="26">
        <v>1</v>
      </c>
      <c r="W1146" s="26">
        <v>-1.0565212509805201E-2</v>
      </c>
      <c r="X1146" s="26">
        <v>0.999979669644525</v>
      </c>
      <c r="Y1146" s="26">
        <v>1</v>
      </c>
      <c r="Z1146" s="26">
        <v>-0.13325284034111301</v>
      </c>
      <c r="AA1146" s="26">
        <v>1.40695968162252E-2</v>
      </c>
      <c r="AB1146" s="26">
        <v>5.20753178362564E-2</v>
      </c>
      <c r="AC1146" s="26">
        <v>9.4660331608764303E-2</v>
      </c>
      <c r="AD1146" s="26">
        <v>0.46956060803287902</v>
      </c>
      <c r="AE1146" s="27">
        <v>1</v>
      </c>
    </row>
    <row r="1147" spans="1:31" x14ac:dyDescent="0.35">
      <c r="A1147" s="28" t="s">
        <v>1250</v>
      </c>
      <c r="B1147" s="29" t="s">
        <v>1250</v>
      </c>
      <c r="C1147" s="29" t="s">
        <v>7249</v>
      </c>
      <c r="D1147" s="29" t="s">
        <v>7250</v>
      </c>
      <c r="E1147" s="29">
        <v>0.34218328616563698</v>
      </c>
      <c r="F1147" s="29">
        <v>6.3495786236062303E-4</v>
      </c>
      <c r="G1147" s="29">
        <v>3.52299201051701E-3</v>
      </c>
      <c r="H1147" s="29">
        <v>0.26845649097580299</v>
      </c>
      <c r="I1147" s="29">
        <v>4.0705153087293097E-3</v>
      </c>
      <c r="J1147" s="29">
        <v>1.46849929213134E-2</v>
      </c>
      <c r="K1147" s="29">
        <v>0.18775751206948099</v>
      </c>
      <c r="L1147" s="29">
        <v>5.23225809194756E-2</v>
      </c>
      <c r="M1147" s="29">
        <v>0.29224685121021299</v>
      </c>
      <c r="N1147" s="29">
        <v>-0.192747964939391</v>
      </c>
      <c r="O1147" s="29">
        <v>0.35786578460288898</v>
      </c>
      <c r="P1147" s="29">
        <v>1</v>
      </c>
      <c r="Q1147" s="29">
        <v>-1.0254795828729299E-2</v>
      </c>
      <c r="R1147" s="29">
        <v>0.99905366569853804</v>
      </c>
      <c r="S1147" s="29">
        <v>1</v>
      </c>
      <c r="T1147" s="29">
        <v>-6.1003287282667497E-2</v>
      </c>
      <c r="U1147" s="29">
        <v>9.7367002053303203E-2</v>
      </c>
      <c r="V1147" s="29">
        <v>0.68284897954727097</v>
      </c>
      <c r="W1147" s="29">
        <v>8.6321671427670495E-3</v>
      </c>
      <c r="X1147" s="29">
        <v>0.99900020377674104</v>
      </c>
      <c r="Y1147" s="29">
        <v>1</v>
      </c>
      <c r="Z1147" s="29">
        <v>0.166924496855964</v>
      </c>
      <c r="AA1147" s="29">
        <v>0.56336586450032</v>
      </c>
      <c r="AB1147" s="29">
        <v>0.86516900619691905</v>
      </c>
      <c r="AC1147" s="29">
        <v>-0.25464850226199398</v>
      </c>
      <c r="AD1147" s="29">
        <v>5.4121030197520202E-2</v>
      </c>
      <c r="AE1147" s="30">
        <v>0.57861020949743702</v>
      </c>
    </row>
    <row r="1148" spans="1:31" x14ac:dyDescent="0.35">
      <c r="A1148" s="25" t="s">
        <v>1251</v>
      </c>
      <c r="B1148" s="26" t="s">
        <v>1251</v>
      </c>
      <c r="C1148" s="31" t="s">
        <v>7251</v>
      </c>
      <c r="D1148" s="31" t="s">
        <v>7252</v>
      </c>
      <c r="E1148" s="26">
        <v>0.81449210295319896</v>
      </c>
      <c r="F1148" s="26">
        <v>1.54515711250745E-9</v>
      </c>
      <c r="G1148" s="26">
        <v>2.5170135916277401E-8</v>
      </c>
      <c r="H1148" s="26">
        <v>0.63407342560200397</v>
      </c>
      <c r="I1148" s="26">
        <v>4.7681193928156198E-8</v>
      </c>
      <c r="J1148" s="26">
        <v>5.3934162880436598E-7</v>
      </c>
      <c r="K1148" s="26">
        <v>1.3911465168746201E-2</v>
      </c>
      <c r="L1148" s="26">
        <v>0.84276306354877994</v>
      </c>
      <c r="M1148" s="26">
        <v>1</v>
      </c>
      <c r="N1148" s="26">
        <v>-2.11665923078319E-2</v>
      </c>
      <c r="O1148" s="26">
        <v>0.98394268066114798</v>
      </c>
      <c r="P1148" s="26">
        <v>1</v>
      </c>
      <c r="Q1148" s="26">
        <v>7.4273960669036201E-2</v>
      </c>
      <c r="R1148" s="26">
        <v>0.83625424200661602</v>
      </c>
      <c r="S1148" s="26">
        <v>1</v>
      </c>
      <c r="T1148" s="26">
        <v>0.199619215067732</v>
      </c>
      <c r="U1148" s="26">
        <v>4.44548869884029E-2</v>
      </c>
      <c r="V1148" s="26">
        <v>0.475524375839322</v>
      </c>
      <c r="W1148" s="26">
        <v>0.52376626555980199</v>
      </c>
      <c r="X1148" s="26">
        <v>1.05804845703806E-7</v>
      </c>
      <c r="Y1148" s="26">
        <v>1.0295286816570001E-6</v>
      </c>
      <c r="Z1148" s="26">
        <v>0.95209638773028205</v>
      </c>
      <c r="AA1148" s="26">
        <v>5.5403006591002304E-10</v>
      </c>
      <c r="AB1148" s="26">
        <v>1.05193760566293E-8</v>
      </c>
      <c r="AC1148" s="26">
        <v>-7.7089006479824904E-2</v>
      </c>
      <c r="AD1148" s="26">
        <v>0.83609025583501095</v>
      </c>
      <c r="AE1148" s="27">
        <v>1</v>
      </c>
    </row>
    <row r="1149" spans="1:31" x14ac:dyDescent="0.35">
      <c r="A1149" s="28" t="s">
        <v>1252</v>
      </c>
      <c r="B1149" s="29" t="s">
        <v>1252</v>
      </c>
      <c r="C1149" s="29" t="s">
        <v>7253</v>
      </c>
      <c r="D1149" s="29" t="s">
        <v>7254</v>
      </c>
      <c r="E1149" s="29">
        <v>0.188422364945768</v>
      </c>
      <c r="F1149" s="29">
        <v>1.0800308990369E-2</v>
      </c>
      <c r="G1149" s="29">
        <v>3.80483174552275E-2</v>
      </c>
      <c r="H1149" s="29">
        <v>0.27917229959975598</v>
      </c>
      <c r="I1149" s="29">
        <v>1.46533327757112E-3</v>
      </c>
      <c r="J1149" s="29">
        <v>6.0560204998133596E-3</v>
      </c>
      <c r="K1149" s="29">
        <v>1.12113169323303E-2</v>
      </c>
      <c r="L1149" s="29">
        <v>0.95391077580579497</v>
      </c>
      <c r="M1149" s="29">
        <v>1</v>
      </c>
      <c r="N1149" s="29">
        <v>0.31331796274455598</v>
      </c>
      <c r="O1149" s="29">
        <v>9.1932702235116695E-2</v>
      </c>
      <c r="P1149" s="29">
        <v>0.74773635976489905</v>
      </c>
      <c r="Q1149" s="29">
        <v>7.5050405217380906E-2</v>
      </c>
      <c r="R1149" s="29">
        <v>0.82812165318500097</v>
      </c>
      <c r="S1149" s="29">
        <v>1</v>
      </c>
      <c r="T1149" s="29">
        <v>0.33376666672563898</v>
      </c>
      <c r="U1149" s="29">
        <v>8.4078406289247898E-2</v>
      </c>
      <c r="V1149" s="29">
        <v>0.63145546057980895</v>
      </c>
      <c r="W1149" s="29">
        <v>0.26796098266742602</v>
      </c>
      <c r="X1149" s="29">
        <v>1.01398387541568E-3</v>
      </c>
      <c r="Y1149" s="29">
        <v>4.3094314705166299E-3</v>
      </c>
      <c r="Z1149" s="29">
        <v>0.27818771855611701</v>
      </c>
      <c r="AA1149" s="29">
        <v>3.5847476014706199E-3</v>
      </c>
      <c r="AB1149" s="29">
        <v>1.6624586814750299E-2</v>
      </c>
      <c r="AC1149" s="29">
        <v>0.32692678971766598</v>
      </c>
      <c r="AD1149" s="29">
        <v>0.33221932043173402</v>
      </c>
      <c r="AE1149" s="30">
        <v>1</v>
      </c>
    </row>
    <row r="1150" spans="1:31" x14ac:dyDescent="0.35">
      <c r="A1150" s="25" t="s">
        <v>1253</v>
      </c>
      <c r="B1150" s="26" t="s">
        <v>1253</v>
      </c>
      <c r="C1150" s="31" t="s">
        <v>7255</v>
      </c>
      <c r="D1150" s="31" t="s">
        <v>7256</v>
      </c>
      <c r="E1150" s="26">
        <v>0.27677956579798801</v>
      </c>
      <c r="F1150" s="26">
        <v>3.9805524458918998E-5</v>
      </c>
      <c r="G1150" s="26">
        <v>3.0536483720042398E-4</v>
      </c>
      <c r="H1150" s="26">
        <v>0.146037061130905</v>
      </c>
      <c r="I1150" s="26">
        <v>0.123743771132033</v>
      </c>
      <c r="J1150" s="26">
        <v>0.24423002820794101</v>
      </c>
      <c r="K1150" s="26">
        <v>-7.9817966096749196E-2</v>
      </c>
      <c r="L1150" s="26">
        <v>9.2915678141611301E-4</v>
      </c>
      <c r="M1150" s="26">
        <v>1.69803401803795E-2</v>
      </c>
      <c r="N1150" s="26">
        <v>-8.3755558159970905E-2</v>
      </c>
      <c r="O1150" s="26">
        <v>0.26701661341236799</v>
      </c>
      <c r="P1150" s="26">
        <v>1</v>
      </c>
      <c r="Q1150" s="26">
        <v>-0.12627080437431101</v>
      </c>
      <c r="R1150" s="26">
        <v>0.233158411187849</v>
      </c>
      <c r="S1150" s="26">
        <v>1</v>
      </c>
      <c r="T1150" s="26">
        <v>-6.8099460504375001E-2</v>
      </c>
      <c r="U1150" s="26">
        <v>0.28752044641527102</v>
      </c>
      <c r="V1150" s="26">
        <v>1</v>
      </c>
      <c r="W1150" s="26">
        <v>0.27137408815215702</v>
      </c>
      <c r="X1150" s="26">
        <v>1.8812787565328901E-4</v>
      </c>
      <c r="Y1150" s="26">
        <v>9.7016915063530501E-4</v>
      </c>
      <c r="Z1150" s="26">
        <v>0.30639097585775399</v>
      </c>
      <c r="AA1150" s="26">
        <v>3.42380696937804E-4</v>
      </c>
      <c r="AB1150" s="26">
        <v>2.1599161981577901E-3</v>
      </c>
      <c r="AC1150" s="26">
        <v>-2.4090248397933899E-2</v>
      </c>
      <c r="AD1150" s="26">
        <v>0.98328690709382505</v>
      </c>
      <c r="AE1150" s="27">
        <v>1</v>
      </c>
    </row>
    <row r="1151" spans="1:31" x14ac:dyDescent="0.35">
      <c r="A1151" s="28" t="s">
        <v>1254</v>
      </c>
      <c r="B1151" s="29" t="s">
        <v>1254</v>
      </c>
      <c r="C1151" s="29" t="s">
        <v>7257</v>
      </c>
      <c r="D1151" s="29" t="s">
        <v>7258</v>
      </c>
      <c r="E1151" s="29">
        <v>-8.3108180642768203E-2</v>
      </c>
      <c r="F1151" s="29">
        <v>0.32167664425697201</v>
      </c>
      <c r="G1151" s="29">
        <v>0.54181020034987704</v>
      </c>
      <c r="H1151" s="29">
        <v>-8.4523793126576E-2</v>
      </c>
      <c r="I1151" s="29">
        <v>0.34542368213216401</v>
      </c>
      <c r="J1151" s="29">
        <v>0.54937114308101498</v>
      </c>
      <c r="K1151" s="29">
        <v>-5.7766252057781402E-2</v>
      </c>
      <c r="L1151" s="29">
        <v>8.4074967175548201E-2</v>
      </c>
      <c r="M1151" s="29">
        <v>0.39396667311106198</v>
      </c>
      <c r="N1151" s="29">
        <v>7.1264875003302697E-2</v>
      </c>
      <c r="O1151" s="29">
        <v>0.75795341738034405</v>
      </c>
      <c r="P1151" s="29">
        <v>1</v>
      </c>
      <c r="Q1151" s="29">
        <v>3.8508698063853097E-2</v>
      </c>
      <c r="R1151" s="29">
        <v>0.84530295235849195</v>
      </c>
      <c r="S1151" s="29">
        <v>1</v>
      </c>
      <c r="T1151" s="29">
        <v>1.7078155534166299E-2</v>
      </c>
      <c r="U1151" s="29">
        <v>0.992051972154947</v>
      </c>
      <c r="V1151" s="29">
        <v>1</v>
      </c>
      <c r="W1151" s="29">
        <v>-7.3256903831501005E-2</v>
      </c>
      <c r="X1151" s="29">
        <v>0.51709205676384096</v>
      </c>
      <c r="Y1151" s="29">
        <v>0.74830911175320602</v>
      </c>
      <c r="Z1151" s="29">
        <v>-2.56098903911187E-2</v>
      </c>
      <c r="AA1151" s="29">
        <v>0.97002540504162704</v>
      </c>
      <c r="AB1151" s="29">
        <v>1</v>
      </c>
      <c r="AC1151" s="29">
        <v>-3.6597242070329897E-2</v>
      </c>
      <c r="AD1151" s="29">
        <v>0.96877198840749601</v>
      </c>
      <c r="AE1151" s="30">
        <v>1</v>
      </c>
    </row>
    <row r="1152" spans="1:31" x14ac:dyDescent="0.35">
      <c r="A1152" s="25" t="s">
        <v>1255</v>
      </c>
      <c r="B1152" s="26" t="s">
        <v>1255</v>
      </c>
      <c r="C1152" s="31" t="s">
        <v>7259</v>
      </c>
      <c r="D1152" s="31" t="s">
        <v>7260</v>
      </c>
      <c r="E1152" s="26">
        <v>5.0573347698820402E-2</v>
      </c>
      <c r="F1152" s="26">
        <v>0.819009068953515</v>
      </c>
      <c r="G1152" s="26">
        <v>1</v>
      </c>
      <c r="H1152" s="26">
        <v>8.6647590407587197E-2</v>
      </c>
      <c r="I1152" s="26">
        <v>0.55369208197208097</v>
      </c>
      <c r="J1152" s="26">
        <v>0.78023886635487405</v>
      </c>
      <c r="K1152" s="26">
        <v>1.35146053103424E-2</v>
      </c>
      <c r="L1152" s="26">
        <v>0.99039074834704399</v>
      </c>
      <c r="M1152" s="26">
        <v>1</v>
      </c>
      <c r="N1152" s="26">
        <v>-4.4697924096914601E-2</v>
      </c>
      <c r="O1152" s="26">
        <v>0.93915160882616</v>
      </c>
      <c r="P1152" s="26">
        <v>1</v>
      </c>
      <c r="Q1152" s="26">
        <v>9.6552067307388804E-3</v>
      </c>
      <c r="R1152" s="26">
        <v>0.99862322721708496</v>
      </c>
      <c r="S1152" s="26">
        <v>1</v>
      </c>
      <c r="T1152" s="26">
        <v>-1.70987101909876E-2</v>
      </c>
      <c r="U1152" s="26">
        <v>0.99872893999898804</v>
      </c>
      <c r="V1152" s="26">
        <v>1</v>
      </c>
      <c r="W1152" s="26">
        <v>4.2725260024261198E-2</v>
      </c>
      <c r="X1152" s="26">
        <v>0.89938843006929503</v>
      </c>
      <c r="Y1152" s="26">
        <v>1</v>
      </c>
      <c r="Z1152" s="26">
        <v>3.8747798273614402E-2</v>
      </c>
      <c r="AA1152" s="26">
        <v>0.94986694138980599</v>
      </c>
      <c r="AB1152" s="26">
        <v>1</v>
      </c>
      <c r="AC1152" s="26">
        <v>-1.6110515373178101E-3</v>
      </c>
      <c r="AD1152" s="26">
        <v>0.99999993591546998</v>
      </c>
      <c r="AE1152" s="27">
        <v>1</v>
      </c>
    </row>
    <row r="1153" spans="1:31" x14ac:dyDescent="0.35">
      <c r="A1153" s="28" t="s">
        <v>1256</v>
      </c>
      <c r="B1153" s="29" t="s">
        <v>1256</v>
      </c>
      <c r="C1153" s="29" t="s">
        <v>7261</v>
      </c>
      <c r="D1153" s="29" t="s">
        <v>7262</v>
      </c>
      <c r="E1153" s="29">
        <v>-0.79283511115341598</v>
      </c>
      <c r="F1153" s="29">
        <v>2.9980991697246599E-2</v>
      </c>
      <c r="G1153" s="29">
        <v>8.7796113893589406E-2</v>
      </c>
      <c r="H1153" s="29">
        <v>-0.56850301875704601</v>
      </c>
      <c r="I1153" s="29">
        <v>0.84022652594652603</v>
      </c>
      <c r="J1153" s="29">
        <v>1</v>
      </c>
      <c r="K1153" s="29">
        <v>-0.26523695948658799</v>
      </c>
      <c r="L1153" s="29">
        <v>0.74234737773613202</v>
      </c>
      <c r="M1153" s="29">
        <v>1</v>
      </c>
      <c r="N1153" s="29">
        <v>0.175919141973639</v>
      </c>
      <c r="O1153" s="29">
        <v>0.51597370434676704</v>
      </c>
      <c r="P1153" s="29">
        <v>1</v>
      </c>
      <c r="Q1153" s="29">
        <v>1.02910313859719</v>
      </c>
      <c r="R1153" s="29">
        <v>2.3300854126827E-2</v>
      </c>
      <c r="S1153" s="29">
        <v>0.77783090335131799</v>
      </c>
      <c r="T1153" s="29">
        <v>-4.8412950422730999E-2</v>
      </c>
      <c r="U1153" s="29">
        <v>0.95924579395506704</v>
      </c>
      <c r="V1153" s="29">
        <v>1</v>
      </c>
      <c r="W1153" s="29">
        <v>-0.30326605927045802</v>
      </c>
      <c r="X1153" s="29">
        <v>0.94388263114985904</v>
      </c>
      <c r="Y1153" s="29">
        <v>1</v>
      </c>
      <c r="Z1153" s="29">
        <v>0.50150498693035905</v>
      </c>
      <c r="AA1153" s="29">
        <v>0.25093801721230902</v>
      </c>
      <c r="AB1153" s="29">
        <v>0.492169811573334</v>
      </c>
      <c r="AC1153" s="29">
        <v>-0.85318399662354805</v>
      </c>
      <c r="AD1153" s="29">
        <v>4.2432073495939797E-2</v>
      </c>
      <c r="AE1153" s="30">
        <v>0.515426282015506</v>
      </c>
    </row>
    <row r="1154" spans="1:31" x14ac:dyDescent="0.35">
      <c r="A1154" s="25" t="s">
        <v>1257</v>
      </c>
      <c r="B1154" s="26" t="s">
        <v>1257</v>
      </c>
      <c r="C1154" s="31" t="s">
        <v>7263</v>
      </c>
      <c r="D1154" s="31" t="s">
        <v>7264</v>
      </c>
      <c r="E1154" s="26">
        <v>-6.8341923231638194E-2</v>
      </c>
      <c r="F1154" s="26">
        <v>0.66794812275521598</v>
      </c>
      <c r="G1154" s="26">
        <v>0.90441320256367297</v>
      </c>
      <c r="H1154" s="26">
        <v>8.5059022029141798E-2</v>
      </c>
      <c r="I1154" s="26">
        <v>0.932070438372399</v>
      </c>
      <c r="J1154" s="26">
        <v>1</v>
      </c>
      <c r="K1154" s="26">
        <v>-3.0720717216456001E-2</v>
      </c>
      <c r="L1154" s="26">
        <v>0.73908420569617395</v>
      </c>
      <c r="M1154" s="26">
        <v>1</v>
      </c>
      <c r="N1154" s="26">
        <v>-5.4273236493108203E-2</v>
      </c>
      <c r="O1154" s="26">
        <v>0.65450675158335403</v>
      </c>
      <c r="P1154" s="26">
        <v>1</v>
      </c>
      <c r="Q1154" s="26">
        <v>0.10025576209757001</v>
      </c>
      <c r="R1154" s="26">
        <v>0.62901041197283403</v>
      </c>
      <c r="S1154" s="26">
        <v>1</v>
      </c>
      <c r="T1154" s="26">
        <v>-0.10138336860283099</v>
      </c>
      <c r="U1154" s="26">
        <v>6.4457852611584404E-2</v>
      </c>
      <c r="V1154" s="26">
        <v>0.559272287941462</v>
      </c>
      <c r="W1154" s="26">
        <v>5.9226934802809897E-2</v>
      </c>
      <c r="X1154" s="26">
        <v>0.78416513031316004</v>
      </c>
      <c r="Y1154" s="26">
        <v>0.98971086243430395</v>
      </c>
      <c r="Z1154" s="26">
        <v>9.7913195942910494E-2</v>
      </c>
      <c r="AA1154" s="26">
        <v>0.84920339730910599</v>
      </c>
      <c r="AB1154" s="26">
        <v>1</v>
      </c>
      <c r="AC1154" s="26">
        <v>-3.8867738004485599E-3</v>
      </c>
      <c r="AD1154" s="26">
        <v>0.99919387972963902</v>
      </c>
      <c r="AE1154" s="27">
        <v>1</v>
      </c>
    </row>
    <row r="1155" spans="1:31" x14ac:dyDescent="0.35">
      <c r="A1155" s="28" t="s">
        <v>1258</v>
      </c>
      <c r="B1155" s="29" t="s">
        <v>1258</v>
      </c>
      <c r="C1155" s="29" t="s">
        <v>7265</v>
      </c>
      <c r="D1155" s="29" t="s">
        <v>7266</v>
      </c>
      <c r="E1155" s="29">
        <v>-8.7298309641229699E-2</v>
      </c>
      <c r="F1155" s="29">
        <v>0.240640949161572</v>
      </c>
      <c r="G1155" s="29">
        <v>0.43815696024518003</v>
      </c>
      <c r="H1155" s="29">
        <v>-0.12288832047517199</v>
      </c>
      <c r="I1155" s="29">
        <v>9.60117176429678E-2</v>
      </c>
      <c r="J1155" s="29">
        <v>0.19938797044605</v>
      </c>
      <c r="K1155" s="29">
        <v>-3.3109090334556401E-3</v>
      </c>
      <c r="L1155" s="29">
        <v>0.99999993736506099</v>
      </c>
      <c r="M1155" s="29">
        <v>1</v>
      </c>
      <c r="N1155" s="29">
        <v>-6.7260849681109E-2</v>
      </c>
      <c r="O1155" s="29">
        <v>0.81909911103976296</v>
      </c>
      <c r="P1155" s="29">
        <v>1</v>
      </c>
      <c r="Q1155" s="29">
        <v>3.1616896202041299E-2</v>
      </c>
      <c r="R1155" s="29">
        <v>0.99925819808873795</v>
      </c>
      <c r="S1155" s="29">
        <v>1</v>
      </c>
      <c r="T1155" s="29">
        <v>-2.5634020104479099E-2</v>
      </c>
      <c r="U1155" s="29">
        <v>0.98639613147926397</v>
      </c>
      <c r="V1155" s="29">
        <v>1</v>
      </c>
      <c r="W1155" s="29">
        <v>-0.172781958958349</v>
      </c>
      <c r="X1155" s="29">
        <v>1.87958331946929E-3</v>
      </c>
      <c r="Y1155" s="29">
        <v>7.4470211736154604E-3</v>
      </c>
      <c r="Z1155" s="29">
        <v>-9.9966479283119594E-2</v>
      </c>
      <c r="AA1155" s="29">
        <v>0.46550105051734197</v>
      </c>
      <c r="AB1155" s="29">
        <v>0.76083011275165302</v>
      </c>
      <c r="AC1155" s="29">
        <v>-0.117036127432046</v>
      </c>
      <c r="AD1155" s="29">
        <v>0.51986441607886402</v>
      </c>
      <c r="AE1155" s="30">
        <v>1</v>
      </c>
    </row>
    <row r="1156" spans="1:31" x14ac:dyDescent="0.35">
      <c r="A1156" s="25" t="s">
        <v>1259</v>
      </c>
      <c r="B1156" s="26" t="s">
        <v>1259</v>
      </c>
      <c r="C1156" s="31" t="s">
        <v>7267</v>
      </c>
      <c r="D1156" s="31" t="s">
        <v>7268</v>
      </c>
      <c r="E1156" s="26">
        <v>-0.27792252654083399</v>
      </c>
      <c r="F1156" s="26">
        <v>5.99596578759606E-6</v>
      </c>
      <c r="G1156" s="26">
        <v>5.3862377766300697E-5</v>
      </c>
      <c r="H1156" s="26">
        <v>-0.23242351868481301</v>
      </c>
      <c r="I1156" s="26">
        <v>2.1608568528335399E-4</v>
      </c>
      <c r="J1156" s="26">
        <v>1.1487900795791399E-3</v>
      </c>
      <c r="K1156" s="26">
        <v>-5.6254321609686901E-2</v>
      </c>
      <c r="L1156" s="26">
        <v>0.113390654203768</v>
      </c>
      <c r="M1156" s="26">
        <v>0.47843329421618602</v>
      </c>
      <c r="N1156" s="26">
        <v>-4.0282476243114401E-2</v>
      </c>
      <c r="O1156" s="26">
        <v>0.96136036068920705</v>
      </c>
      <c r="P1156" s="26">
        <v>1</v>
      </c>
      <c r="Q1156" s="26">
        <v>-4.7665517923130299E-2</v>
      </c>
      <c r="R1156" s="26">
        <v>0.92049549233470496</v>
      </c>
      <c r="S1156" s="26">
        <v>1</v>
      </c>
      <c r="T1156" s="26">
        <v>-9.2371990041362498E-2</v>
      </c>
      <c r="U1156" s="26">
        <v>0.38496140853925498</v>
      </c>
      <c r="V1156" s="26">
        <v>1</v>
      </c>
      <c r="W1156" s="26">
        <v>-0.15693884523356799</v>
      </c>
      <c r="X1156" s="26">
        <v>3.1703054069145697E-2</v>
      </c>
      <c r="Y1156" s="26">
        <v>8.1386944774523295E-2</v>
      </c>
      <c r="Z1156" s="26">
        <v>-0.25842448105287402</v>
      </c>
      <c r="AA1156" s="26">
        <v>1.4138200820314501E-3</v>
      </c>
      <c r="AB1156" s="26">
        <v>7.3821605711784904E-3</v>
      </c>
      <c r="AC1156" s="26">
        <v>4.1346020573870101E-2</v>
      </c>
      <c r="AD1156" s="26">
        <v>0.99406537410148799</v>
      </c>
      <c r="AE1156" s="27">
        <v>1</v>
      </c>
    </row>
    <row r="1157" spans="1:31" x14ac:dyDescent="0.35">
      <c r="A1157" s="28" t="s">
        <v>1260</v>
      </c>
      <c r="B1157" s="29" t="s">
        <v>1260</v>
      </c>
      <c r="C1157" s="29" t="s">
        <v>7269</v>
      </c>
      <c r="D1157" s="29" t="s">
        <v>7270</v>
      </c>
      <c r="E1157" s="29">
        <v>-0.51163385896668101</v>
      </c>
      <c r="F1157" s="29">
        <v>4.4611917132371601E-2</v>
      </c>
      <c r="G1157" s="29">
        <v>0.119291491262053</v>
      </c>
      <c r="H1157" s="29">
        <v>-9.5963729115198695E-2</v>
      </c>
      <c r="I1157" s="29">
        <v>0.55305714086107005</v>
      </c>
      <c r="J1157" s="29">
        <v>0.77953197391071005</v>
      </c>
      <c r="K1157" s="29">
        <v>-0.19321109201037201</v>
      </c>
      <c r="L1157" s="29">
        <v>0.53225340587167203</v>
      </c>
      <c r="M1157" s="29">
        <v>1</v>
      </c>
      <c r="N1157" s="29">
        <v>-0.46047117591481501</v>
      </c>
      <c r="O1157" s="29">
        <v>0.237127210917362</v>
      </c>
      <c r="P1157" s="29">
        <v>1</v>
      </c>
      <c r="Q1157" s="29">
        <v>-0.21483061662752601</v>
      </c>
      <c r="R1157" s="29">
        <v>0.179142656876627</v>
      </c>
      <c r="S1157" s="29">
        <v>1</v>
      </c>
      <c r="T1157" s="29">
        <v>-0.91720878624797697</v>
      </c>
      <c r="U1157" s="29">
        <v>0.30484900670701898</v>
      </c>
      <c r="V1157" s="29">
        <v>1</v>
      </c>
      <c r="W1157" s="29">
        <v>0.109688660231075</v>
      </c>
      <c r="X1157" s="29">
        <v>0.71469180968353196</v>
      </c>
      <c r="Y1157" s="29">
        <v>0.937129553429766</v>
      </c>
      <c r="Z1157" s="29">
        <v>-0.34660959446367201</v>
      </c>
      <c r="AA1157" s="29">
        <v>3.1669340329246197E-2</v>
      </c>
      <c r="AB1157" s="29">
        <v>0.100938582756854</v>
      </c>
      <c r="AC1157" s="29">
        <v>-2.74307494836936E-2</v>
      </c>
      <c r="AD1157" s="29">
        <v>0.98257657025482303</v>
      </c>
      <c r="AE1157" s="30">
        <v>1</v>
      </c>
    </row>
    <row r="1158" spans="1:31" x14ac:dyDescent="0.35">
      <c r="A1158" s="25" t="s">
        <v>1261</v>
      </c>
      <c r="B1158" s="26" t="s">
        <v>1261</v>
      </c>
      <c r="C1158" s="31" t="s">
        <v>7271</v>
      </c>
      <c r="D1158" s="31" t="s">
        <v>7272</v>
      </c>
      <c r="E1158" s="26">
        <v>0.35087281235020001</v>
      </c>
      <c r="F1158" s="26">
        <v>2.6161707435558399E-4</v>
      </c>
      <c r="G1158" s="26">
        <v>1.6328032559567299E-3</v>
      </c>
      <c r="H1158" s="26">
        <v>0.332218159759471</v>
      </c>
      <c r="I1158" s="26">
        <v>1.8715564972574499E-4</v>
      </c>
      <c r="J1158" s="26">
        <v>1.00890467278068E-3</v>
      </c>
      <c r="K1158" s="26">
        <v>6.6714933048177702E-2</v>
      </c>
      <c r="L1158" s="26">
        <v>0.55616154976644805</v>
      </c>
      <c r="M1158" s="26">
        <v>1</v>
      </c>
      <c r="N1158" s="26">
        <v>-9.5736997247391806E-2</v>
      </c>
      <c r="O1158" s="26">
        <v>0.70402825834051497</v>
      </c>
      <c r="P1158" s="26">
        <v>1</v>
      </c>
      <c r="Q1158" s="26">
        <v>9.4049199593385195E-3</v>
      </c>
      <c r="R1158" s="26">
        <v>0.99943687182128305</v>
      </c>
      <c r="S1158" s="26">
        <v>1</v>
      </c>
      <c r="T1158" s="26">
        <v>-0.12565931069674999</v>
      </c>
      <c r="U1158" s="26">
        <v>0.48871539134981801</v>
      </c>
      <c r="V1158" s="26">
        <v>1</v>
      </c>
      <c r="W1158" s="26">
        <v>0.28778894712755898</v>
      </c>
      <c r="X1158" s="26">
        <v>1.60360950712362E-3</v>
      </c>
      <c r="Y1158" s="26">
        <v>6.4899020053002798E-3</v>
      </c>
      <c r="Z1158" s="26">
        <v>0.27945940310755901</v>
      </c>
      <c r="AA1158" s="26">
        <v>6.4183847293822396E-3</v>
      </c>
      <c r="AB1158" s="26">
        <v>2.6925906669603501E-2</v>
      </c>
      <c r="AC1158" s="26">
        <v>-6.75420241180609E-2</v>
      </c>
      <c r="AD1158" s="26">
        <v>0.92490711843747397</v>
      </c>
      <c r="AE1158" s="27">
        <v>1</v>
      </c>
    </row>
    <row r="1159" spans="1:31" x14ac:dyDescent="0.35">
      <c r="A1159" s="28" t="s">
        <v>1262</v>
      </c>
      <c r="B1159" s="29" t="s">
        <v>1262</v>
      </c>
      <c r="C1159" s="29" t="s">
        <v>7273</v>
      </c>
      <c r="D1159" s="29" t="s">
        <v>7274</v>
      </c>
      <c r="E1159" s="29">
        <v>-7.6578700546685599E-2</v>
      </c>
      <c r="F1159" s="29">
        <v>0.32459407686883202</v>
      </c>
      <c r="G1159" s="29">
        <v>0.54593792393699403</v>
      </c>
      <c r="H1159" s="29">
        <v>-3.0991156702707402E-2</v>
      </c>
      <c r="I1159" s="29">
        <v>0.99908196502815005</v>
      </c>
      <c r="J1159" s="29">
        <v>1</v>
      </c>
      <c r="K1159" s="29">
        <v>2.5925517045350299E-2</v>
      </c>
      <c r="L1159" s="29">
        <v>0.95228099181967896</v>
      </c>
      <c r="M1159" s="29">
        <v>1</v>
      </c>
      <c r="N1159" s="29">
        <v>-1.52124428692576E-2</v>
      </c>
      <c r="O1159" s="29">
        <v>0.99999891956437104</v>
      </c>
      <c r="P1159" s="29">
        <v>1</v>
      </c>
      <c r="Q1159" s="29">
        <v>-1.10454558878063E-2</v>
      </c>
      <c r="R1159" s="29">
        <v>0.99999994470048403</v>
      </c>
      <c r="S1159" s="29">
        <v>1</v>
      </c>
      <c r="T1159" s="29">
        <v>-3.29697426732821E-2</v>
      </c>
      <c r="U1159" s="29">
        <v>0.97508113835426802</v>
      </c>
      <c r="V1159" s="29">
        <v>1</v>
      </c>
      <c r="W1159" s="29">
        <v>-4.5951151041386901E-4</v>
      </c>
      <c r="X1159" s="29">
        <v>0.999999999999998</v>
      </c>
      <c r="Y1159" s="29">
        <v>1</v>
      </c>
      <c r="Z1159" s="29">
        <v>-0.11418228041971</v>
      </c>
      <c r="AA1159" s="29">
        <v>0.18276291156822899</v>
      </c>
      <c r="AB1159" s="29">
        <v>0.38893650176528499</v>
      </c>
      <c r="AC1159" s="29">
        <v>3.3102151969907199E-2</v>
      </c>
      <c r="AD1159" s="29">
        <v>0.99886147581034401</v>
      </c>
      <c r="AE1159" s="30">
        <v>1</v>
      </c>
    </row>
    <row r="1160" spans="1:31" x14ac:dyDescent="0.35">
      <c r="A1160" s="25" t="s">
        <v>1263</v>
      </c>
      <c r="B1160" s="26" t="s">
        <v>1263</v>
      </c>
      <c r="C1160" s="31" t="s">
        <v>7275</v>
      </c>
      <c r="D1160" s="31" t="s">
        <v>7276</v>
      </c>
      <c r="E1160" s="26">
        <v>0.13983663325009801</v>
      </c>
      <c r="F1160" s="26">
        <v>1.0181901633567101E-3</v>
      </c>
      <c r="G1160" s="26">
        <v>5.2415282353081103E-3</v>
      </c>
      <c r="H1160" s="26">
        <v>0.138251168369388</v>
      </c>
      <c r="I1160" s="26">
        <v>1.0887912555517299E-3</v>
      </c>
      <c r="J1160" s="26">
        <v>4.6763666543797201E-3</v>
      </c>
      <c r="K1160" s="26">
        <v>0.16046461086611499</v>
      </c>
      <c r="L1160" s="26">
        <v>2.5376574711460501E-2</v>
      </c>
      <c r="M1160" s="26">
        <v>0.18152363587459799</v>
      </c>
      <c r="N1160" s="26">
        <v>2.8063865854873499E-2</v>
      </c>
      <c r="O1160" s="26">
        <v>0.999739650525162</v>
      </c>
      <c r="P1160" s="26">
        <v>1</v>
      </c>
      <c r="Q1160" s="26">
        <v>3.9398891493218201E-2</v>
      </c>
      <c r="R1160" s="26">
        <v>0.99489914714710004</v>
      </c>
      <c r="S1160" s="26">
        <v>1</v>
      </c>
      <c r="T1160" s="26">
        <v>-6.71203019486631E-2</v>
      </c>
      <c r="U1160" s="26">
        <v>0.91269686116830195</v>
      </c>
      <c r="V1160" s="26">
        <v>1</v>
      </c>
      <c r="W1160" s="26">
        <v>1.29218608757361E-2</v>
      </c>
      <c r="X1160" s="26">
        <v>0.99999999996488198</v>
      </c>
      <c r="Y1160" s="26">
        <v>1</v>
      </c>
      <c r="Z1160" s="26">
        <v>-5.3248892712147403E-2</v>
      </c>
      <c r="AA1160" s="26">
        <v>0.97991753873728904</v>
      </c>
      <c r="AB1160" s="26">
        <v>1</v>
      </c>
      <c r="AC1160" s="26">
        <v>-4.0073734718298303E-2</v>
      </c>
      <c r="AD1160" s="26">
        <v>0.99998382835681299</v>
      </c>
      <c r="AE1160" s="27">
        <v>1</v>
      </c>
    </row>
    <row r="1161" spans="1:31" x14ac:dyDescent="0.35">
      <c r="A1161" s="28" t="s">
        <v>1264</v>
      </c>
      <c r="B1161" s="29" t="s">
        <v>1264</v>
      </c>
      <c r="C1161" s="29" t="s">
        <v>7277</v>
      </c>
      <c r="D1161" s="29" t="s">
        <v>7278</v>
      </c>
      <c r="E1161" s="29">
        <v>-0.38339648856467601</v>
      </c>
      <c r="F1161" s="29">
        <v>3.7174891176834299E-2</v>
      </c>
      <c r="G1161" s="29">
        <v>0.103770292888843</v>
      </c>
      <c r="H1161" s="29">
        <v>-0.58695684086113598</v>
      </c>
      <c r="I1161" s="29">
        <v>2.5436827078210999E-2</v>
      </c>
      <c r="J1161" s="29">
        <v>6.7157817044414397E-2</v>
      </c>
      <c r="K1161" s="29">
        <v>-0.445792770919265</v>
      </c>
      <c r="L1161" s="29">
        <v>0.98727690877311902</v>
      </c>
      <c r="M1161" s="29">
        <v>1</v>
      </c>
      <c r="N1161" s="29">
        <v>9.7230106467933106E-2</v>
      </c>
      <c r="O1161" s="29">
        <v>0.54315387584862496</v>
      </c>
      <c r="P1161" s="29">
        <v>1</v>
      </c>
      <c r="Q1161" s="29">
        <v>5.1895133103624898E-3</v>
      </c>
      <c r="R1161" s="29">
        <v>0.964141001447687</v>
      </c>
      <c r="S1161" s="29">
        <v>1</v>
      </c>
      <c r="T1161" s="29">
        <v>0.30079045876439298</v>
      </c>
      <c r="U1161" s="29">
        <v>0.123359973680837</v>
      </c>
      <c r="V1161" s="29">
        <v>0.741427673263655</v>
      </c>
      <c r="W1161" s="29">
        <v>-0.141164069941871</v>
      </c>
      <c r="X1161" s="29">
        <v>0.563172847247287</v>
      </c>
      <c r="Y1161" s="29">
        <v>0.79609253340636499</v>
      </c>
      <c r="Z1161" s="29">
        <v>6.7585795664951695E-2</v>
      </c>
      <c r="AA1161" s="29">
        <v>0.96039163001685601</v>
      </c>
      <c r="AB1161" s="29">
        <v>1</v>
      </c>
      <c r="AC1161" s="29">
        <v>9.2040593157570599E-2</v>
      </c>
      <c r="AD1161" s="29">
        <v>0.73697267242641495</v>
      </c>
      <c r="AE1161" s="30">
        <v>1</v>
      </c>
    </row>
    <row r="1162" spans="1:31" x14ac:dyDescent="0.35">
      <c r="A1162" s="25" t="s">
        <v>1265</v>
      </c>
      <c r="B1162" s="26" t="s">
        <v>1265</v>
      </c>
      <c r="C1162" s="31" t="s">
        <v>7279</v>
      </c>
      <c r="D1162" s="31" t="s">
        <v>7280</v>
      </c>
      <c r="E1162" s="26">
        <v>0.220705996670085</v>
      </c>
      <c r="F1162" s="26">
        <v>1.41160930076366E-15</v>
      </c>
      <c r="G1162" s="26">
        <v>4.1904016197288603E-14</v>
      </c>
      <c r="H1162" s="26">
        <v>0.149379955848191</v>
      </c>
      <c r="I1162" s="26">
        <v>3.85917311857095E-4</v>
      </c>
      <c r="J1162" s="26">
        <v>1.90290424935944E-3</v>
      </c>
      <c r="K1162" s="26">
        <v>-8.3306151132572406E-2</v>
      </c>
      <c r="L1162" s="26">
        <v>3.3961275599204401E-10</v>
      </c>
      <c r="M1162" s="26">
        <v>5.3677172893012701E-8</v>
      </c>
      <c r="N1162" s="26">
        <v>-4.93444687251419E-2</v>
      </c>
      <c r="O1162" s="26">
        <v>0.83614116800147198</v>
      </c>
      <c r="P1162" s="26">
        <v>1</v>
      </c>
      <c r="Q1162" s="26">
        <v>6.8441404632213999E-3</v>
      </c>
      <c r="R1162" s="26">
        <v>0.99999999999998401</v>
      </c>
      <c r="S1162" s="26">
        <v>1</v>
      </c>
      <c r="T1162" s="26">
        <v>6.5266709836666201E-2</v>
      </c>
      <c r="U1162" s="26">
        <v>0.60880332832246997</v>
      </c>
      <c r="V1162" s="26">
        <v>1</v>
      </c>
      <c r="W1162" s="26">
        <v>0.227350131950941</v>
      </c>
      <c r="X1162" s="26">
        <v>6.1773440179204E-13</v>
      </c>
      <c r="Y1162" s="26">
        <v>1.1690973403494699E-11</v>
      </c>
      <c r="Z1162" s="26">
        <v>0.342155478249972</v>
      </c>
      <c r="AA1162" s="26">
        <v>4.1038789635472703E-18</v>
      </c>
      <c r="AB1162" s="26">
        <v>1.7265815955988801E-16</v>
      </c>
      <c r="AC1162" s="26">
        <v>-6.6501856291599104E-2</v>
      </c>
      <c r="AD1162" s="26">
        <v>0.99501587137447201</v>
      </c>
      <c r="AE1162" s="27">
        <v>1</v>
      </c>
    </row>
    <row r="1163" spans="1:31" x14ac:dyDescent="0.35">
      <c r="A1163" s="28" t="s">
        <v>1266</v>
      </c>
      <c r="B1163" s="29" t="s">
        <v>1266</v>
      </c>
      <c r="C1163" s="29" t="s">
        <v>7281</v>
      </c>
      <c r="D1163" s="29" t="s">
        <v>7282</v>
      </c>
      <c r="E1163" s="29">
        <v>0.12782812855352199</v>
      </c>
      <c r="F1163" s="29">
        <v>1.3059706365655601E-3</v>
      </c>
      <c r="G1163" s="29">
        <v>6.5109260721529297E-3</v>
      </c>
      <c r="H1163" s="29">
        <v>0.290318868577431</v>
      </c>
      <c r="I1163" s="29">
        <v>9.33879721891134E-8</v>
      </c>
      <c r="J1163" s="29">
        <v>1.01323350902029E-6</v>
      </c>
      <c r="K1163" s="29">
        <v>0.13222245895804299</v>
      </c>
      <c r="L1163" s="29">
        <v>2.6357537593223199E-8</v>
      </c>
      <c r="M1163" s="29">
        <v>2.3713673822333702E-6</v>
      </c>
      <c r="N1163" s="29">
        <v>2.3971104273259099E-2</v>
      </c>
      <c r="O1163" s="29">
        <v>0.99888108110567597</v>
      </c>
      <c r="P1163" s="29">
        <v>1</v>
      </c>
      <c r="Q1163" s="29">
        <v>-1.9854040872409901E-3</v>
      </c>
      <c r="R1163" s="29">
        <v>1</v>
      </c>
      <c r="S1163" s="29">
        <v>1</v>
      </c>
      <c r="T1163" s="29">
        <v>-5.4944596091229599E-2</v>
      </c>
      <c r="U1163" s="29">
        <v>0.45769157212067801</v>
      </c>
      <c r="V1163" s="29">
        <v>1</v>
      </c>
      <c r="W1163" s="29">
        <v>4.8875110266649598E-2</v>
      </c>
      <c r="X1163" s="29">
        <v>0.94164469541449503</v>
      </c>
      <c r="Y1163" s="29">
        <v>1</v>
      </c>
      <c r="Z1163" s="29">
        <v>-1.1061743112017399E-2</v>
      </c>
      <c r="AA1163" s="29">
        <v>0.99999999839263598</v>
      </c>
      <c r="AB1163" s="29">
        <v>1</v>
      </c>
      <c r="AC1163" s="29">
        <v>3.0912287528604001E-2</v>
      </c>
      <c r="AD1163" s="29">
        <v>0.99999707033929897</v>
      </c>
      <c r="AE1163" s="30">
        <v>1</v>
      </c>
    </row>
    <row r="1164" spans="1:31" x14ac:dyDescent="0.35">
      <c r="A1164" s="25" t="s">
        <v>1267</v>
      </c>
      <c r="B1164" s="26" t="s">
        <v>1267</v>
      </c>
      <c r="C1164" s="31" t="s">
        <v>7283</v>
      </c>
      <c r="D1164" s="31" t="s">
        <v>7284</v>
      </c>
      <c r="E1164" s="26">
        <v>-1.19031455390772</v>
      </c>
      <c r="F1164" s="26">
        <v>8.9003068179687395E-2</v>
      </c>
      <c r="G1164" s="26">
        <v>0.20703657228114999</v>
      </c>
      <c r="H1164" s="26">
        <v>-0.34804622436180299</v>
      </c>
      <c r="I1164" s="26">
        <v>0.41389072308953601</v>
      </c>
      <c r="J1164" s="26">
        <v>0.63246222854131295</v>
      </c>
      <c r="K1164" s="26">
        <v>-0.15694121355657001</v>
      </c>
      <c r="L1164" s="26">
        <v>0.99072287804042003</v>
      </c>
      <c r="M1164" s="26">
        <v>1</v>
      </c>
      <c r="N1164" s="26">
        <v>0.29222949944742399</v>
      </c>
      <c r="O1164" s="26">
        <v>0.57880763771601496</v>
      </c>
      <c r="P1164" s="26">
        <v>1</v>
      </c>
      <c r="Q1164" s="26">
        <v>-0.149956765030653</v>
      </c>
      <c r="R1164" s="26">
        <v>0.37400796822124099</v>
      </c>
      <c r="S1164" s="26">
        <v>1</v>
      </c>
      <c r="T1164" s="26">
        <v>-0.682553732591069</v>
      </c>
      <c r="U1164" s="26">
        <v>4.5763283021758902E-2</v>
      </c>
      <c r="V1164" s="26">
        <v>0.47751569464574101</v>
      </c>
      <c r="W1164" s="26">
        <v>-0.247280122893028</v>
      </c>
      <c r="X1164" s="26">
        <v>0.81596230096259204</v>
      </c>
      <c r="Y1164" s="26">
        <v>1</v>
      </c>
      <c r="Z1164" s="26">
        <v>-1.2720618679536599</v>
      </c>
      <c r="AA1164" s="26">
        <v>0.30657948269883001</v>
      </c>
      <c r="AB1164" s="26">
        <v>0.57116177598686102</v>
      </c>
      <c r="AC1164" s="26">
        <v>0.43117856081543399</v>
      </c>
      <c r="AD1164" s="26">
        <v>0.41513357357791902</v>
      </c>
      <c r="AE1164" s="27">
        <v>1</v>
      </c>
    </row>
    <row r="1165" spans="1:31" x14ac:dyDescent="0.35">
      <c r="A1165" s="28" t="s">
        <v>1268</v>
      </c>
      <c r="B1165" s="29" t="s">
        <v>1268</v>
      </c>
      <c r="C1165" s="29" t="s">
        <v>7285</v>
      </c>
      <c r="D1165" s="29" t="s">
        <v>7286</v>
      </c>
      <c r="E1165" s="29">
        <v>-0.31508066998890399</v>
      </c>
      <c r="F1165" s="29">
        <v>9.9176727044812409E-7</v>
      </c>
      <c r="G1165" s="29">
        <v>1.0301696265685E-5</v>
      </c>
      <c r="H1165" s="29">
        <v>-0.29402314116316403</v>
      </c>
      <c r="I1165" s="29">
        <v>1.3112128025452499E-7</v>
      </c>
      <c r="J1165" s="29">
        <v>1.37913173907997E-6</v>
      </c>
      <c r="K1165" s="29">
        <v>-6.4019906731151405E-2</v>
      </c>
      <c r="L1165" s="29">
        <v>0.97894714240502401</v>
      </c>
      <c r="M1165" s="29">
        <v>1</v>
      </c>
      <c r="N1165" s="29">
        <v>-8.3648871013284304E-2</v>
      </c>
      <c r="O1165" s="29">
        <v>0.54978567839984205</v>
      </c>
      <c r="P1165" s="29">
        <v>1</v>
      </c>
      <c r="Q1165" s="29">
        <v>-4.0785099978805701E-2</v>
      </c>
      <c r="R1165" s="29">
        <v>0.98794394393138496</v>
      </c>
      <c r="S1165" s="29">
        <v>1</v>
      </c>
      <c r="T1165" s="29">
        <v>-6.0587807076297198E-2</v>
      </c>
      <c r="U1165" s="29">
        <v>0.84780645795007403</v>
      </c>
      <c r="V1165" s="29">
        <v>1</v>
      </c>
      <c r="W1165" s="29">
        <v>-0.23590002644942101</v>
      </c>
      <c r="X1165" s="29">
        <v>1.7640376297164598E-5</v>
      </c>
      <c r="Y1165" s="29">
        <v>1.11766977882794E-4</v>
      </c>
      <c r="Z1165" s="29">
        <v>-0.154003346613206</v>
      </c>
      <c r="AA1165" s="29">
        <v>0.36745683669596202</v>
      </c>
      <c r="AB1165" s="29">
        <v>0.64754945894295002</v>
      </c>
      <c r="AC1165" s="29">
        <v>1.6619400642848201E-2</v>
      </c>
      <c r="AD1165" s="29">
        <v>0.99997561961039505</v>
      </c>
      <c r="AE1165" s="30">
        <v>1</v>
      </c>
    </row>
    <row r="1166" spans="1:31" x14ac:dyDescent="0.35">
      <c r="A1166" s="25" t="s">
        <v>1269</v>
      </c>
      <c r="B1166" s="26" t="s">
        <v>1269</v>
      </c>
      <c r="C1166" s="31" t="s">
        <v>7287</v>
      </c>
      <c r="D1166" s="31" t="s">
        <v>7288</v>
      </c>
      <c r="E1166" s="26">
        <v>0.111873912125049</v>
      </c>
      <c r="F1166" s="26">
        <v>0.107149134628412</v>
      </c>
      <c r="G1166" s="26">
        <v>0.23952910523966001</v>
      </c>
      <c r="H1166" s="26">
        <v>9.9031376654987804E-2</v>
      </c>
      <c r="I1166" s="26">
        <v>0.47660332054951698</v>
      </c>
      <c r="J1166" s="26">
        <v>0.697142625956373</v>
      </c>
      <c r="K1166" s="26">
        <v>-1.17803202533558E-2</v>
      </c>
      <c r="L1166" s="26">
        <v>0.99829585176553504</v>
      </c>
      <c r="M1166" s="26">
        <v>1</v>
      </c>
      <c r="N1166" s="26">
        <v>1.7871149161010898E-2</v>
      </c>
      <c r="O1166" s="26">
        <v>0.99717025119316804</v>
      </c>
      <c r="P1166" s="26">
        <v>1</v>
      </c>
      <c r="Q1166" s="26">
        <v>0.22609408559579799</v>
      </c>
      <c r="R1166" s="26">
        <v>0.210554698721094</v>
      </c>
      <c r="S1166" s="26">
        <v>1</v>
      </c>
      <c r="T1166" s="26">
        <v>9.4706835892981994E-3</v>
      </c>
      <c r="U1166" s="26">
        <v>0.99946558700851695</v>
      </c>
      <c r="V1166" s="26">
        <v>1</v>
      </c>
      <c r="W1166" s="26">
        <v>0.110835737791112</v>
      </c>
      <c r="X1166" s="26">
        <v>0.20336656257417701</v>
      </c>
      <c r="Y1166" s="26">
        <v>0.36661148518304199</v>
      </c>
      <c r="Z1166" s="26">
        <v>0.24508331340161499</v>
      </c>
      <c r="AA1166" s="26">
        <v>7.14180427693532E-3</v>
      </c>
      <c r="AB1166" s="26">
        <v>2.9557870779559601E-2</v>
      </c>
      <c r="AC1166" s="26">
        <v>-0.124776892021205</v>
      </c>
      <c r="AD1166" s="26">
        <v>0.44776345064197498</v>
      </c>
      <c r="AE1166" s="27">
        <v>1</v>
      </c>
    </row>
    <row r="1167" spans="1:31" x14ac:dyDescent="0.35">
      <c r="A1167" s="28" t="s">
        <v>1270</v>
      </c>
      <c r="B1167" s="29" t="s">
        <v>1270</v>
      </c>
      <c r="C1167" s="29" t="s">
        <v>7289</v>
      </c>
      <c r="D1167" s="29" t="s">
        <v>7290</v>
      </c>
      <c r="E1167" s="29">
        <v>0.20785051633684501</v>
      </c>
      <c r="F1167" s="29">
        <v>7.3693730193049103E-3</v>
      </c>
      <c r="G1167" s="29">
        <v>2.77145295285499E-2</v>
      </c>
      <c r="H1167" s="29">
        <v>-2.7564168866001399E-2</v>
      </c>
      <c r="I1167" s="29">
        <v>0.92492553955092505</v>
      </c>
      <c r="J1167" s="29">
        <v>1</v>
      </c>
      <c r="K1167" s="29">
        <v>-9.2380948678968608E-3</v>
      </c>
      <c r="L1167" s="29">
        <v>0.98331439317186198</v>
      </c>
      <c r="M1167" s="29">
        <v>1</v>
      </c>
      <c r="N1167" s="29">
        <v>-0.13064375880937901</v>
      </c>
      <c r="O1167" s="29">
        <v>0.27408218104844201</v>
      </c>
      <c r="P1167" s="29">
        <v>1</v>
      </c>
      <c r="Q1167" s="29">
        <v>0.17274768937513499</v>
      </c>
      <c r="R1167" s="29">
        <v>0.19726925000015</v>
      </c>
      <c r="S1167" s="29">
        <v>1</v>
      </c>
      <c r="T1167" s="29">
        <v>6.4641764317225403E-2</v>
      </c>
      <c r="U1167" s="29">
        <v>0.58194763597103405</v>
      </c>
      <c r="V1167" s="29">
        <v>1</v>
      </c>
      <c r="W1167" s="29">
        <v>-1.83260739981045E-2</v>
      </c>
      <c r="X1167" s="29">
        <v>0.97317344515335902</v>
      </c>
      <c r="Y1167" s="29">
        <v>1</v>
      </c>
      <c r="Z1167" s="29">
        <v>0.38409549121405601</v>
      </c>
      <c r="AA1167" s="29">
        <v>3.65471203222434E-3</v>
      </c>
      <c r="AB1167" s="29">
        <v>1.6882113715993598E-2</v>
      </c>
      <c r="AC1167" s="29">
        <v>-0.260004532804049</v>
      </c>
      <c r="AD1167" s="29">
        <v>0.162869295684789</v>
      </c>
      <c r="AE1167" s="30">
        <v>0.94623959147937897</v>
      </c>
    </row>
    <row r="1168" spans="1:31" x14ac:dyDescent="0.35">
      <c r="A1168" s="25" t="s">
        <v>1271</v>
      </c>
      <c r="B1168" s="26" t="s">
        <v>1271</v>
      </c>
      <c r="C1168" s="31" t="s">
        <v>7291</v>
      </c>
      <c r="D1168" s="31" t="s">
        <v>7292</v>
      </c>
      <c r="E1168" s="26">
        <v>0.17127001472943201</v>
      </c>
      <c r="F1168" s="26">
        <v>1.7422330725450401E-2</v>
      </c>
      <c r="G1168" s="26">
        <v>5.6197346984243703E-2</v>
      </c>
      <c r="H1168" s="26">
        <v>1.6568929631572301E-2</v>
      </c>
      <c r="I1168" s="26">
        <v>0.99507623687990598</v>
      </c>
      <c r="J1168" s="26">
        <v>1</v>
      </c>
      <c r="K1168" s="26">
        <v>-5.1525878388465798E-2</v>
      </c>
      <c r="L1168" s="26">
        <v>0.240982717779301</v>
      </c>
      <c r="M1168" s="26">
        <v>0.72270099157607903</v>
      </c>
      <c r="N1168" s="26">
        <v>-5.2941433013832299E-2</v>
      </c>
      <c r="O1168" s="26">
        <v>0.50095979852760097</v>
      </c>
      <c r="P1168" s="26">
        <v>1</v>
      </c>
      <c r="Q1168" s="26">
        <v>-1.6567629778188198E-2</v>
      </c>
      <c r="R1168" s="26">
        <v>0.99183969313672704</v>
      </c>
      <c r="S1168" s="26">
        <v>1</v>
      </c>
      <c r="T1168" s="26">
        <v>-2.66428553615334E-2</v>
      </c>
      <c r="U1168" s="26">
        <v>0.44284186482830601</v>
      </c>
      <c r="V1168" s="26">
        <v>1</v>
      </c>
      <c r="W1168" s="26">
        <v>0.10741737498943001</v>
      </c>
      <c r="X1168" s="26">
        <v>4.79370906516359E-2</v>
      </c>
      <c r="Y1168" s="26">
        <v>0.114844779242428</v>
      </c>
      <c r="Z1168" s="26">
        <v>0.17064992468260501</v>
      </c>
      <c r="AA1168" s="26">
        <v>1.3148392761851599E-2</v>
      </c>
      <c r="AB1168" s="26">
        <v>4.92750057148637E-2</v>
      </c>
      <c r="AC1168" s="26">
        <v>-7.1478726547445595E-2</v>
      </c>
      <c r="AD1168" s="26">
        <v>0.72939770387369596</v>
      </c>
      <c r="AE1168" s="27">
        <v>1</v>
      </c>
    </row>
    <row r="1169" spans="1:31" x14ac:dyDescent="0.35">
      <c r="A1169" s="28" t="s">
        <v>1272</v>
      </c>
      <c r="B1169" s="29" t="s">
        <v>1272</v>
      </c>
      <c r="C1169" s="29" t="s">
        <v>7293</v>
      </c>
      <c r="D1169" s="29" t="s">
        <v>7294</v>
      </c>
      <c r="E1169" s="29">
        <v>0.133829718244484</v>
      </c>
      <c r="F1169" s="29">
        <v>0.43135038511746099</v>
      </c>
      <c r="G1169" s="29">
        <v>0.668398794956787</v>
      </c>
      <c r="H1169" s="29">
        <v>-1.5453090263685401E-2</v>
      </c>
      <c r="I1169" s="29">
        <v>0.98215227803160499</v>
      </c>
      <c r="J1169" s="29">
        <v>1</v>
      </c>
      <c r="K1169" s="29">
        <v>0.174884724097357</v>
      </c>
      <c r="L1169" s="29">
        <v>2.79101770056597E-2</v>
      </c>
      <c r="M1169" s="29">
        <v>0.19258987263772501</v>
      </c>
      <c r="N1169" s="29">
        <v>7.5126513114411398E-3</v>
      </c>
      <c r="O1169" s="29">
        <v>0.98855701724634804</v>
      </c>
      <c r="P1169" s="29">
        <v>1</v>
      </c>
      <c r="Q1169" s="29">
        <v>-0.168171525761135</v>
      </c>
      <c r="R1169" s="29">
        <v>0.30166921494376903</v>
      </c>
      <c r="S1169" s="29">
        <v>1</v>
      </c>
      <c r="T1169" s="29">
        <v>0.104928337629417</v>
      </c>
      <c r="U1169" s="29">
        <v>0.75415966262254197</v>
      </c>
      <c r="V1169" s="29">
        <v>1</v>
      </c>
      <c r="W1169" s="29">
        <v>-0.26396011637438799</v>
      </c>
      <c r="X1169" s="29">
        <v>4.43599099781911E-2</v>
      </c>
      <c r="Y1169" s="29">
        <v>0.107820762075005</v>
      </c>
      <c r="Z1169" s="29">
        <v>-0.19908764869227599</v>
      </c>
      <c r="AA1169" s="29">
        <v>0.36778600374732601</v>
      </c>
      <c r="AB1169" s="29">
        <v>0.64764003309676699</v>
      </c>
      <c r="AC1169" s="29">
        <v>0.20117123685113</v>
      </c>
      <c r="AD1169" s="29">
        <v>0.22444302658432499</v>
      </c>
      <c r="AE1169" s="30">
        <v>1</v>
      </c>
    </row>
    <row r="1170" spans="1:31" x14ac:dyDescent="0.35">
      <c r="A1170" s="25" t="s">
        <v>1273</v>
      </c>
      <c r="B1170" s="26" t="s">
        <v>1273</v>
      </c>
      <c r="C1170" s="31" t="s">
        <v>7295</v>
      </c>
      <c r="D1170" s="31" t="s">
        <v>7296</v>
      </c>
      <c r="E1170" s="26">
        <v>-0.45595513008602701</v>
      </c>
      <c r="F1170" s="26">
        <v>3.4822573732765901E-3</v>
      </c>
      <c r="G1170" s="26">
        <v>1.50734575269589E-2</v>
      </c>
      <c r="H1170" s="26">
        <v>0.189501167695491</v>
      </c>
      <c r="I1170" s="26">
        <v>7.87962580831882E-2</v>
      </c>
      <c r="J1170" s="26">
        <v>0.170746596222107</v>
      </c>
      <c r="K1170" s="26">
        <v>0.112986429792666</v>
      </c>
      <c r="L1170" s="26">
        <v>4.4443539446527902E-2</v>
      </c>
      <c r="M1170" s="26">
        <v>0.26386377531298999</v>
      </c>
      <c r="N1170" s="26">
        <v>0.10910465349911901</v>
      </c>
      <c r="O1170" s="26">
        <v>0.665980747576989</v>
      </c>
      <c r="P1170" s="26">
        <v>1</v>
      </c>
      <c r="Q1170" s="26">
        <v>-0.103669391606293</v>
      </c>
      <c r="R1170" s="26">
        <v>0.360527094629705</v>
      </c>
      <c r="S1170" s="26">
        <v>1</v>
      </c>
      <c r="T1170" s="26">
        <v>-0.202189520191425</v>
      </c>
      <c r="U1170" s="26">
        <v>0.57268063813456305</v>
      </c>
      <c r="V1170" s="26">
        <v>1</v>
      </c>
      <c r="W1170" s="26">
        <v>-7.2477639204225203E-2</v>
      </c>
      <c r="X1170" s="26">
        <v>0.74730989407802895</v>
      </c>
      <c r="Y1170" s="26">
        <v>0.96261415431020103</v>
      </c>
      <c r="Z1170" s="26">
        <v>-0.82545620090023397</v>
      </c>
      <c r="AA1170" s="26">
        <v>2.6414357834197099E-3</v>
      </c>
      <c r="AB1170" s="26">
        <v>1.26512010331191E-2</v>
      </c>
      <c r="AC1170" s="26">
        <v>0.21277404510541201</v>
      </c>
      <c r="AD1170" s="26">
        <v>0.17583728089998901</v>
      </c>
      <c r="AE1170" s="27">
        <v>0.97205671656066095</v>
      </c>
    </row>
    <row r="1171" spans="1:31" x14ac:dyDescent="0.35">
      <c r="A1171" s="28" t="s">
        <v>1274</v>
      </c>
      <c r="B1171" s="29" t="s">
        <v>1274</v>
      </c>
      <c r="C1171" s="29" t="s">
        <v>7297</v>
      </c>
      <c r="D1171" s="29" t="s">
        <v>7298</v>
      </c>
      <c r="E1171" s="29">
        <v>1.6777479262410799E-2</v>
      </c>
      <c r="F1171" s="29">
        <v>0.98547898411894197</v>
      </c>
      <c r="G1171" s="29">
        <v>1</v>
      </c>
      <c r="H1171" s="29">
        <v>-5.3134121580073003E-2</v>
      </c>
      <c r="I1171" s="29">
        <v>0.61003570907647597</v>
      </c>
      <c r="J1171" s="29">
        <v>0.83665310194165798</v>
      </c>
      <c r="K1171" s="29">
        <v>-3.2909582773973503E-2</v>
      </c>
      <c r="L1171" s="29">
        <v>0.23468127065535299</v>
      </c>
      <c r="M1171" s="29">
        <v>0.71550313884837502</v>
      </c>
      <c r="N1171" s="29">
        <v>2.2589895115875398E-2</v>
      </c>
      <c r="O1171" s="29">
        <v>0.92310825647501904</v>
      </c>
      <c r="P1171" s="29">
        <v>1</v>
      </c>
      <c r="Q1171" s="29">
        <v>-5.6365664696862404E-3</v>
      </c>
      <c r="R1171" s="29">
        <v>0.99993849766328702</v>
      </c>
      <c r="S1171" s="29">
        <v>1</v>
      </c>
      <c r="T1171" s="29">
        <v>1.70819115664884E-2</v>
      </c>
      <c r="U1171" s="29">
        <v>0.79283375907257803</v>
      </c>
      <c r="V1171" s="29">
        <v>1</v>
      </c>
      <c r="W1171" s="29">
        <v>-1.8202261543287399E-2</v>
      </c>
      <c r="X1171" s="29">
        <v>0.98316392428541799</v>
      </c>
      <c r="Y1171" s="29">
        <v>1</v>
      </c>
      <c r="Z1171" s="29">
        <v>4.4914185530493402E-2</v>
      </c>
      <c r="AA1171" s="29">
        <v>0.889176837660966</v>
      </c>
      <c r="AB1171" s="29">
        <v>1</v>
      </c>
      <c r="AC1171" s="29">
        <v>-5.5259988047439701E-2</v>
      </c>
      <c r="AD1171" s="29">
        <v>0.82142493066546496</v>
      </c>
      <c r="AE1171" s="30">
        <v>1</v>
      </c>
    </row>
    <row r="1172" spans="1:31" x14ac:dyDescent="0.35">
      <c r="A1172" s="25" t="s">
        <v>1275</v>
      </c>
      <c r="B1172" s="26" t="s">
        <v>1275</v>
      </c>
      <c r="C1172" s="31" t="s">
        <v>7299</v>
      </c>
      <c r="D1172" s="31" t="s">
        <v>7300</v>
      </c>
      <c r="E1172" s="26">
        <v>-0.314727113271629</v>
      </c>
      <c r="F1172" s="26">
        <v>3.95696827254087E-3</v>
      </c>
      <c r="G1172" s="26">
        <v>1.6635765965362301E-2</v>
      </c>
      <c r="H1172" s="26">
        <v>-0.39149498217370499</v>
      </c>
      <c r="I1172" s="26">
        <v>1.5807179509097101E-4</v>
      </c>
      <c r="J1172" s="26">
        <v>8.7043677748775705E-4</v>
      </c>
      <c r="K1172" s="26">
        <v>0.14722882188161099</v>
      </c>
      <c r="L1172" s="26">
        <v>0.93002516770341903</v>
      </c>
      <c r="M1172" s="26">
        <v>1</v>
      </c>
      <c r="N1172" s="26">
        <v>3.73722478019968E-2</v>
      </c>
      <c r="O1172" s="26">
        <v>0.83871125724739304</v>
      </c>
      <c r="P1172" s="26">
        <v>1</v>
      </c>
      <c r="Q1172" s="26">
        <v>0.37283126374331599</v>
      </c>
      <c r="R1172" s="26">
        <v>0.47023851522926202</v>
      </c>
      <c r="S1172" s="26">
        <v>1</v>
      </c>
      <c r="T1172" s="26">
        <v>0.11414011670407299</v>
      </c>
      <c r="U1172" s="26">
        <v>0.22131423654525401</v>
      </c>
      <c r="V1172" s="26">
        <v>0.93514859488197</v>
      </c>
      <c r="W1172" s="26">
        <v>-0.26011263180848299</v>
      </c>
      <c r="X1172" s="26">
        <v>4.0944607365216799E-3</v>
      </c>
      <c r="Y1172" s="26">
        <v>1.45891222110302E-2</v>
      </c>
      <c r="Z1172" s="26">
        <v>-0.217601233572004</v>
      </c>
      <c r="AA1172" s="26">
        <v>0.111840524242231</v>
      </c>
      <c r="AB1172" s="26">
        <v>0.26970861268807</v>
      </c>
      <c r="AC1172" s="26">
        <v>7.1628718467593402E-2</v>
      </c>
      <c r="AD1172" s="26">
        <v>0.68213150808051404</v>
      </c>
      <c r="AE1172" s="27">
        <v>1</v>
      </c>
    </row>
    <row r="1173" spans="1:31" x14ac:dyDescent="0.35">
      <c r="A1173" s="28" t="s">
        <v>1276</v>
      </c>
      <c r="B1173" s="29" t="s">
        <v>1276</v>
      </c>
      <c r="C1173" s="29" t="s">
        <v>7301</v>
      </c>
      <c r="D1173" s="29" t="s">
        <v>7302</v>
      </c>
      <c r="E1173" s="29">
        <v>-0.38951689788666599</v>
      </c>
      <c r="F1173" s="29">
        <v>1.8661481830538801E-4</v>
      </c>
      <c r="G1173" s="29">
        <v>1.2193558183797801E-3</v>
      </c>
      <c r="H1173" s="29">
        <v>-0.47298614721676402</v>
      </c>
      <c r="I1173" s="29">
        <v>4.9918559039478601E-5</v>
      </c>
      <c r="J1173" s="29">
        <v>3.1389648737943101E-4</v>
      </c>
      <c r="K1173" s="29">
        <v>-0.225431080321019</v>
      </c>
      <c r="L1173" s="29">
        <v>8.1630728588282297E-2</v>
      </c>
      <c r="M1173" s="29">
        <v>0.38741578114312702</v>
      </c>
      <c r="N1173" s="29">
        <v>-7.1077194244203402E-3</v>
      </c>
      <c r="O1173" s="29">
        <v>0.99991806753580503</v>
      </c>
      <c r="P1173" s="29">
        <v>1</v>
      </c>
      <c r="Q1173" s="29">
        <v>6.4353085273279806E-2</v>
      </c>
      <c r="R1173" s="29">
        <v>0.90788851809044402</v>
      </c>
      <c r="S1173" s="29">
        <v>1</v>
      </c>
      <c r="T1173" s="29">
        <v>6.8869151829976702E-2</v>
      </c>
      <c r="U1173" s="29">
        <v>0.968196251272188</v>
      </c>
      <c r="V1173" s="29">
        <v>1</v>
      </c>
      <c r="W1173" s="29">
        <v>-0.20529258900960301</v>
      </c>
      <c r="X1173" s="29">
        <v>1.5249653489864699E-2</v>
      </c>
      <c r="Y1173" s="29">
        <v>4.4523202001362401E-2</v>
      </c>
      <c r="Z1173" s="29">
        <v>-0.14413975414501801</v>
      </c>
      <c r="AA1173" s="29">
        <v>0.237597315643199</v>
      </c>
      <c r="AB1173" s="29">
        <v>0.47325241889694403</v>
      </c>
      <c r="AC1173" s="29">
        <v>-5.2537175987744003E-2</v>
      </c>
      <c r="AD1173" s="29">
        <v>0.95071362198189402</v>
      </c>
      <c r="AE1173" s="30">
        <v>1</v>
      </c>
    </row>
    <row r="1174" spans="1:31" x14ac:dyDescent="0.35">
      <c r="A1174" s="25" t="s">
        <v>1277</v>
      </c>
      <c r="B1174" s="26" t="s">
        <v>1277</v>
      </c>
      <c r="C1174" s="31" t="s">
        <v>7303</v>
      </c>
      <c r="D1174" s="31" t="s">
        <v>7304</v>
      </c>
      <c r="E1174" s="26">
        <v>6.6505555226329305E-4</v>
      </c>
      <c r="F1174" s="26">
        <v>0.99999999998906297</v>
      </c>
      <c r="G1174" s="26">
        <v>1</v>
      </c>
      <c r="H1174" s="26">
        <v>7.9576171152916306E-2</v>
      </c>
      <c r="I1174" s="26">
        <v>0.34435650629905401</v>
      </c>
      <c r="J1174" s="26">
        <v>0.54812108024955497</v>
      </c>
      <c r="K1174" s="26">
        <v>0.10992704524488101</v>
      </c>
      <c r="L1174" s="26">
        <v>1.5472222105044301E-5</v>
      </c>
      <c r="M1174" s="26">
        <v>5.8245395142825901E-4</v>
      </c>
      <c r="N1174" s="26">
        <v>-1.1579344855340601E-2</v>
      </c>
      <c r="O1174" s="26">
        <v>0.99996035892212198</v>
      </c>
      <c r="P1174" s="26">
        <v>1</v>
      </c>
      <c r="Q1174" s="26">
        <v>-5.4943151403820299E-2</v>
      </c>
      <c r="R1174" s="26">
        <v>0.80914600927121605</v>
      </c>
      <c r="S1174" s="26">
        <v>1</v>
      </c>
      <c r="T1174" s="26">
        <v>9.0791478897603705E-3</v>
      </c>
      <c r="U1174" s="26">
        <v>0.99997425557424702</v>
      </c>
      <c r="V1174" s="26">
        <v>1</v>
      </c>
      <c r="W1174" s="26">
        <v>-0.104661823963169</v>
      </c>
      <c r="X1174" s="26">
        <v>0.36975996225994701</v>
      </c>
      <c r="Y1174" s="26">
        <v>0.57940950141912295</v>
      </c>
      <c r="Z1174" s="26">
        <v>-0.14310151340250499</v>
      </c>
      <c r="AA1174" s="26">
        <v>0.14152517196151301</v>
      </c>
      <c r="AB1174" s="26">
        <v>0.32178818259367398</v>
      </c>
      <c r="AC1174" s="26">
        <v>2.2813418637017299E-2</v>
      </c>
      <c r="AD1174" s="26">
        <v>0.99810466432567901</v>
      </c>
      <c r="AE1174" s="27">
        <v>1</v>
      </c>
    </row>
    <row r="1175" spans="1:31" x14ac:dyDescent="0.35">
      <c r="A1175" s="28" t="s">
        <v>1278</v>
      </c>
      <c r="B1175" s="29" t="s">
        <v>1278</v>
      </c>
      <c r="C1175" s="29" t="s">
        <v>7305</v>
      </c>
      <c r="D1175" s="29" t="s">
        <v>7306</v>
      </c>
      <c r="E1175" s="29">
        <v>0.13986545403810899</v>
      </c>
      <c r="F1175" s="29">
        <v>0.20746895127933301</v>
      </c>
      <c r="G1175" s="29">
        <v>0.39328312060989901</v>
      </c>
      <c r="H1175" s="29">
        <v>-9.3505437958997295E-2</v>
      </c>
      <c r="I1175" s="29">
        <v>0.34826982964437397</v>
      </c>
      <c r="J1175" s="29">
        <v>0.55212476468564398</v>
      </c>
      <c r="K1175" s="29">
        <v>1.98686008751515E-2</v>
      </c>
      <c r="L1175" s="29">
        <v>0.99365712079448598</v>
      </c>
      <c r="M1175" s="29">
        <v>1</v>
      </c>
      <c r="N1175" s="29">
        <v>-0.14115242567552699</v>
      </c>
      <c r="O1175" s="29">
        <v>0.33193417309894202</v>
      </c>
      <c r="P1175" s="29">
        <v>1</v>
      </c>
      <c r="Q1175" s="29">
        <v>0.124170887777991</v>
      </c>
      <c r="R1175" s="29">
        <v>0.32209303761476499</v>
      </c>
      <c r="S1175" s="29">
        <v>1</v>
      </c>
      <c r="T1175" s="29">
        <v>0.100529421095157</v>
      </c>
      <c r="U1175" s="29">
        <v>0.61652512976971097</v>
      </c>
      <c r="V1175" s="29">
        <v>1</v>
      </c>
      <c r="W1175" s="29">
        <v>-0.13982686240764999</v>
      </c>
      <c r="X1175" s="29">
        <v>9.5360926253464304E-2</v>
      </c>
      <c r="Y1175" s="29">
        <v>0.20096241323612901</v>
      </c>
      <c r="Z1175" s="29">
        <v>0.15328145896249101</v>
      </c>
      <c r="AA1175" s="29">
        <v>8.2954275959005105E-2</v>
      </c>
      <c r="AB1175" s="29">
        <v>0.21465336540188601</v>
      </c>
      <c r="AC1175" s="29">
        <v>-0.18242914237507399</v>
      </c>
      <c r="AD1175" s="29">
        <v>7.2353558358573197E-2</v>
      </c>
      <c r="AE1175" s="30">
        <v>0.664443171561242</v>
      </c>
    </row>
    <row r="1176" spans="1:31" x14ac:dyDescent="0.35">
      <c r="A1176" s="25" t="s">
        <v>1279</v>
      </c>
      <c r="B1176" s="26" t="s">
        <v>1279</v>
      </c>
      <c r="C1176" s="31" t="s">
        <v>7307</v>
      </c>
      <c r="D1176" s="31" t="s">
        <v>7308</v>
      </c>
      <c r="E1176" s="26">
        <v>0.177084129218297</v>
      </c>
      <c r="F1176" s="26">
        <v>3.0212526689502302E-3</v>
      </c>
      <c r="G1176" s="26">
        <v>1.3415554751724301E-2</v>
      </c>
      <c r="H1176" s="26">
        <v>0.111335104150524</v>
      </c>
      <c r="I1176" s="26">
        <v>3.1434329560614101E-2</v>
      </c>
      <c r="J1176" s="26">
        <v>8.0414680345787998E-2</v>
      </c>
      <c r="K1176" s="26">
        <v>0.14420307747958899</v>
      </c>
      <c r="L1176" s="26">
        <v>1.52179465995769E-14</v>
      </c>
      <c r="M1176" s="26">
        <v>6.8457347472558203E-12</v>
      </c>
      <c r="N1176" s="26">
        <v>7.8646405421548493E-2</v>
      </c>
      <c r="O1176" s="26">
        <v>0.43560918813049598</v>
      </c>
      <c r="P1176" s="26">
        <v>1</v>
      </c>
      <c r="Q1176" s="26">
        <v>2.4730163159177199E-2</v>
      </c>
      <c r="R1176" s="26">
        <v>0.99956623308418802</v>
      </c>
      <c r="S1176" s="26">
        <v>1</v>
      </c>
      <c r="T1176" s="26">
        <v>0.11444800949912599</v>
      </c>
      <c r="U1176" s="26">
        <v>7.8767833554008806E-2</v>
      </c>
      <c r="V1176" s="26">
        <v>0.61582124414952399</v>
      </c>
      <c r="W1176" s="26">
        <v>-1.9219950738934601E-2</v>
      </c>
      <c r="X1176" s="26">
        <v>0.999754592475392</v>
      </c>
      <c r="Y1176" s="26">
        <v>1</v>
      </c>
      <c r="Z1176" s="26">
        <v>5.67194245423467E-2</v>
      </c>
      <c r="AA1176" s="26">
        <v>0.86665017066644301</v>
      </c>
      <c r="AB1176" s="26">
        <v>1</v>
      </c>
      <c r="AC1176" s="26">
        <v>2.29742153938935E-2</v>
      </c>
      <c r="AD1176" s="26">
        <v>0.99994943236997802</v>
      </c>
      <c r="AE1176" s="27">
        <v>1</v>
      </c>
    </row>
    <row r="1177" spans="1:31" x14ac:dyDescent="0.35">
      <c r="A1177" s="28" t="s">
        <v>1280</v>
      </c>
      <c r="B1177" s="29" t="s">
        <v>1280</v>
      </c>
      <c r="C1177" s="29" t="s">
        <v>7309</v>
      </c>
      <c r="D1177" s="29" t="s">
        <v>7310</v>
      </c>
      <c r="E1177" s="29">
        <v>-0.61961061638233705</v>
      </c>
      <c r="F1177" s="29">
        <v>4.2281382259192002E-7</v>
      </c>
      <c r="G1177" s="29">
        <v>4.8011946301311598E-6</v>
      </c>
      <c r="H1177" s="29">
        <v>-0.50245469196328896</v>
      </c>
      <c r="I1177" s="29">
        <v>7.1285320129090896E-7</v>
      </c>
      <c r="J1177" s="29">
        <v>6.5546627691025698E-6</v>
      </c>
      <c r="K1177" s="29">
        <v>0.14424903690181601</v>
      </c>
      <c r="L1177" s="29">
        <v>2.9740562619564499E-2</v>
      </c>
      <c r="M1177" s="29">
        <v>0.201828282206513</v>
      </c>
      <c r="N1177" s="29">
        <v>-6.0730370512694198E-2</v>
      </c>
      <c r="O1177" s="29">
        <v>0.67795563044384699</v>
      </c>
      <c r="P1177" s="29">
        <v>1</v>
      </c>
      <c r="Q1177" s="29">
        <v>-1.30209319665532E-2</v>
      </c>
      <c r="R1177" s="29">
        <v>0.99875717661703101</v>
      </c>
      <c r="S1177" s="29">
        <v>1</v>
      </c>
      <c r="T1177" s="29">
        <v>-2.4765195878580799E-2</v>
      </c>
      <c r="U1177" s="29">
        <v>0.96794133822191697</v>
      </c>
      <c r="V1177" s="29">
        <v>1</v>
      </c>
      <c r="W1177" s="29">
        <v>-0.81790071062902703</v>
      </c>
      <c r="X1177" s="29">
        <v>2.2278390846327101E-11</v>
      </c>
      <c r="Y1177" s="29">
        <v>3.5403268931880602E-10</v>
      </c>
      <c r="Z1177" s="29">
        <v>-0.67105017562712999</v>
      </c>
      <c r="AA1177" s="29">
        <v>4.1006249832438598E-6</v>
      </c>
      <c r="AB1177" s="29">
        <v>4.1287934594604601E-5</v>
      </c>
      <c r="AC1177" s="29">
        <v>-4.4768125172983099E-2</v>
      </c>
      <c r="AD1177" s="29">
        <v>0.95845667117788702</v>
      </c>
      <c r="AE1177" s="30">
        <v>1</v>
      </c>
    </row>
    <row r="1178" spans="1:31" x14ac:dyDescent="0.35">
      <c r="A1178" s="25" t="s">
        <v>1281</v>
      </c>
      <c r="B1178" s="26" t="s">
        <v>1281</v>
      </c>
      <c r="C1178" s="31" t="s">
        <v>7311</v>
      </c>
      <c r="D1178" s="31" t="s">
        <v>7312</v>
      </c>
      <c r="E1178" s="26">
        <v>-4.3167382625319897E-2</v>
      </c>
      <c r="F1178" s="26">
        <v>0.95418335706172097</v>
      </c>
      <c r="G1178" s="26">
        <v>1</v>
      </c>
      <c r="H1178" s="26">
        <v>-0.14252033105037901</v>
      </c>
      <c r="I1178" s="26">
        <v>3.7786594784095301E-3</v>
      </c>
      <c r="J1178" s="26">
        <v>1.3793758195842E-2</v>
      </c>
      <c r="K1178" s="26">
        <v>-2.43080017405084E-2</v>
      </c>
      <c r="L1178" s="26">
        <v>0.705707458952056</v>
      </c>
      <c r="M1178" s="26">
        <v>1</v>
      </c>
      <c r="N1178" s="26">
        <v>-1.3539940461495099E-2</v>
      </c>
      <c r="O1178" s="26">
        <v>0.99997779071500503</v>
      </c>
      <c r="P1178" s="26">
        <v>1</v>
      </c>
      <c r="Q1178" s="26">
        <v>6.7634667638412696E-4</v>
      </c>
      <c r="R1178" s="26">
        <v>1</v>
      </c>
      <c r="S1178" s="26">
        <v>1</v>
      </c>
      <c r="T1178" s="26">
        <v>2.9746925581080299E-2</v>
      </c>
      <c r="U1178" s="26">
        <v>0.96375042363631802</v>
      </c>
      <c r="V1178" s="26">
        <v>1</v>
      </c>
      <c r="W1178" s="26">
        <v>-0.131319575685094</v>
      </c>
      <c r="X1178" s="26">
        <v>4.0809328912166903E-2</v>
      </c>
      <c r="Y1178" s="26">
        <v>0.100612544468108</v>
      </c>
      <c r="Z1178" s="26">
        <v>2.0093833271219799E-2</v>
      </c>
      <c r="AA1178" s="26">
        <v>0.99980212766338905</v>
      </c>
      <c r="AB1178" s="26">
        <v>1</v>
      </c>
      <c r="AC1178" s="26">
        <v>8.6156170849944792E-3</v>
      </c>
      <c r="AD1178" s="26">
        <v>0.999999977472952</v>
      </c>
      <c r="AE1178" s="27">
        <v>1</v>
      </c>
    </row>
    <row r="1179" spans="1:31" x14ac:dyDescent="0.35">
      <c r="A1179" s="28" t="s">
        <v>1282</v>
      </c>
      <c r="B1179" s="29" t="s">
        <v>1282</v>
      </c>
      <c r="C1179" s="29" t="s">
        <v>7313</v>
      </c>
      <c r="D1179" s="29" t="s">
        <v>7314</v>
      </c>
      <c r="E1179" s="29">
        <v>-0.114995951679705</v>
      </c>
      <c r="F1179" s="29">
        <v>0.103431211778629</v>
      </c>
      <c r="G1179" s="29">
        <v>0.23293244999551599</v>
      </c>
      <c r="H1179" s="29">
        <v>-9.0200703715619002E-2</v>
      </c>
      <c r="I1179" s="29">
        <v>0.26099468157435801</v>
      </c>
      <c r="J1179" s="29">
        <v>0.44272709148420197</v>
      </c>
      <c r="K1179" s="29">
        <v>0.145909097842221</v>
      </c>
      <c r="L1179" s="29">
        <v>5.94797680835839E-6</v>
      </c>
      <c r="M1179" s="29">
        <v>2.7174819043187398E-4</v>
      </c>
      <c r="N1179" s="29">
        <v>0.14858670117415401</v>
      </c>
      <c r="O1179" s="29">
        <v>0.31647377776381502</v>
      </c>
      <c r="P1179" s="29">
        <v>1</v>
      </c>
      <c r="Q1179" s="29">
        <v>7.9940845488472703E-2</v>
      </c>
      <c r="R1179" s="29">
        <v>0.63896530490646297</v>
      </c>
      <c r="S1179" s="29">
        <v>1</v>
      </c>
      <c r="T1179" s="29">
        <v>0.148836141962473</v>
      </c>
      <c r="U1179" s="29">
        <v>0.33357222660394897</v>
      </c>
      <c r="V1179" s="29">
        <v>1</v>
      </c>
      <c r="W1179" s="29">
        <v>-0.23610980155784</v>
      </c>
      <c r="X1179" s="29">
        <v>6.3725562543914696E-4</v>
      </c>
      <c r="Y1179" s="29">
        <v>2.8844201993561401E-3</v>
      </c>
      <c r="Z1179" s="29">
        <v>-0.15063975540565899</v>
      </c>
      <c r="AA1179" s="29">
        <v>0.39866505944628899</v>
      </c>
      <c r="AB1179" s="29">
        <v>0.68209282259856596</v>
      </c>
      <c r="AC1179" s="29">
        <v>9.2216815794288198E-3</v>
      </c>
      <c r="AD1179" s="29">
        <v>0.99953785855586796</v>
      </c>
      <c r="AE1179" s="30">
        <v>1</v>
      </c>
    </row>
    <row r="1180" spans="1:31" x14ac:dyDescent="0.35">
      <c r="A1180" s="25" t="s">
        <v>1283</v>
      </c>
      <c r="B1180" s="26" t="s">
        <v>1283</v>
      </c>
      <c r="C1180" s="31" t="s">
        <v>7315</v>
      </c>
      <c r="D1180" s="31" t="s">
        <v>7316</v>
      </c>
      <c r="E1180" s="26">
        <v>-0.47235963891127097</v>
      </c>
      <c r="F1180" s="26">
        <v>0.53830208270057101</v>
      </c>
      <c r="G1180" s="26">
        <v>0.78288748560878896</v>
      </c>
      <c r="H1180" s="26">
        <v>-0.91107384716071904</v>
      </c>
      <c r="I1180" s="26">
        <v>3.85569627664445E-3</v>
      </c>
      <c r="J1180" s="26">
        <v>1.40137425890719E-2</v>
      </c>
      <c r="K1180" s="26">
        <v>0.365400885933721</v>
      </c>
      <c r="L1180" s="26">
        <v>0.104135872874557</v>
      </c>
      <c r="M1180" s="26">
        <v>0.454197156310228</v>
      </c>
      <c r="N1180" s="26">
        <v>-0.19797093156873699</v>
      </c>
      <c r="O1180" s="26">
        <v>0.160943475831891</v>
      </c>
      <c r="P1180" s="26">
        <v>0.95403941855640895</v>
      </c>
      <c r="Q1180" s="26">
        <v>-6.2892925750956202E-2</v>
      </c>
      <c r="R1180" s="26">
        <v>0.79220795169921698</v>
      </c>
      <c r="S1180" s="26">
        <v>1</v>
      </c>
      <c r="T1180" s="26">
        <v>0.24074327668071099</v>
      </c>
      <c r="U1180" s="26">
        <v>0.15641138581592301</v>
      </c>
      <c r="V1180" s="26">
        <v>0.80874781985103406</v>
      </c>
      <c r="W1180" s="26">
        <v>-1.2764747330944399</v>
      </c>
      <c r="X1180" s="26">
        <v>4.2195509203895698E-4</v>
      </c>
      <c r="Y1180" s="26">
        <v>1.9980513184160499E-3</v>
      </c>
      <c r="Z1180" s="26">
        <v>-0.90065345059594903</v>
      </c>
      <c r="AA1180" s="26">
        <v>4.7074457975809503E-3</v>
      </c>
      <c r="AB1180" s="26">
        <v>2.0839623788231201E-2</v>
      </c>
      <c r="AC1180" s="26">
        <v>-0.13507800581778101</v>
      </c>
      <c r="AD1180" s="26">
        <v>0.55389329166566204</v>
      </c>
      <c r="AE1180" s="27">
        <v>1</v>
      </c>
    </row>
    <row r="1181" spans="1:31" x14ac:dyDescent="0.35">
      <c r="A1181" s="28" t="s">
        <v>1284</v>
      </c>
      <c r="B1181" s="29" t="s">
        <v>1284</v>
      </c>
      <c r="C1181" s="29" t="s">
        <v>7317</v>
      </c>
      <c r="D1181" s="29" t="s">
        <v>7318</v>
      </c>
      <c r="E1181" s="29">
        <v>-0.31326907082700001</v>
      </c>
      <c r="F1181" s="29">
        <v>1.15373761541886E-2</v>
      </c>
      <c r="G1181" s="29">
        <v>4.01610569938659E-2</v>
      </c>
      <c r="H1181" s="29">
        <v>-0.342628930525051</v>
      </c>
      <c r="I1181" s="29">
        <v>9.4177164333051903E-5</v>
      </c>
      <c r="J1181" s="29">
        <v>5.5199490659259504E-4</v>
      </c>
      <c r="K1181" s="29">
        <v>1.8500143267077801E-2</v>
      </c>
      <c r="L1181" s="29">
        <v>0.97591641279278596</v>
      </c>
      <c r="M1181" s="29">
        <v>1</v>
      </c>
      <c r="N1181" s="29">
        <v>-0.121524903174047</v>
      </c>
      <c r="O1181" s="29">
        <v>0.16712481090081299</v>
      </c>
      <c r="P1181" s="29">
        <v>0.97151679338763097</v>
      </c>
      <c r="Q1181" s="29">
        <v>-1.7584121028751301E-2</v>
      </c>
      <c r="R1181" s="29">
        <v>0.97902891691521998</v>
      </c>
      <c r="S1181" s="29">
        <v>1</v>
      </c>
      <c r="T1181" s="29">
        <v>-0.215411778593257</v>
      </c>
      <c r="U1181" s="29">
        <v>0.25682275485459399</v>
      </c>
      <c r="V1181" s="29">
        <v>0.97525939635692704</v>
      </c>
      <c r="W1181" s="29">
        <v>-0.351093746952644</v>
      </c>
      <c r="X1181" s="29">
        <v>6.6738100637859597E-3</v>
      </c>
      <c r="Y1181" s="29">
        <v>2.2034031052191701E-2</v>
      </c>
      <c r="Z1181" s="29">
        <v>-0.288797285007937</v>
      </c>
      <c r="AA1181" s="29">
        <v>1.9277142705546001E-2</v>
      </c>
      <c r="AB1181" s="29">
        <v>6.7626113102599306E-2</v>
      </c>
      <c r="AC1181" s="29">
        <v>-0.30201176978216898</v>
      </c>
      <c r="AD1181" s="29">
        <v>0.18487008434638399</v>
      </c>
      <c r="AE1181" s="30">
        <v>0.98931344832057599</v>
      </c>
    </row>
    <row r="1182" spans="1:31" x14ac:dyDescent="0.35">
      <c r="A1182" s="25" t="s">
        <v>1285</v>
      </c>
      <c r="B1182" s="26" t="s">
        <v>1285</v>
      </c>
      <c r="C1182" s="31" t="s">
        <v>7319</v>
      </c>
      <c r="D1182" s="31" t="s">
        <v>7320</v>
      </c>
      <c r="E1182" s="26">
        <v>0.19044493874455301</v>
      </c>
      <c r="F1182" s="26">
        <v>6.6000778555480602E-2</v>
      </c>
      <c r="G1182" s="26">
        <v>0.162926362597067</v>
      </c>
      <c r="H1182" s="26">
        <v>-0.51592585731933804</v>
      </c>
      <c r="I1182" s="26">
        <v>1.2676000705831301E-4</v>
      </c>
      <c r="J1182" s="26">
        <v>7.1830670666377301E-4</v>
      </c>
      <c r="K1182" s="26">
        <v>0.124315828581891</v>
      </c>
      <c r="L1182" s="26">
        <v>0.32468923486399498</v>
      </c>
      <c r="M1182" s="26">
        <v>0.85530749796605599</v>
      </c>
      <c r="N1182" s="26">
        <v>-0.44275853190138897</v>
      </c>
      <c r="O1182" s="26">
        <v>1.01911499898508E-3</v>
      </c>
      <c r="P1182" s="26">
        <v>4.1970313479329099E-2</v>
      </c>
      <c r="Q1182" s="26">
        <v>-1.9185974475326599E-2</v>
      </c>
      <c r="R1182" s="26">
        <v>0.97175494824986097</v>
      </c>
      <c r="S1182" s="26">
        <v>1</v>
      </c>
      <c r="T1182" s="26">
        <v>0.263612264162502</v>
      </c>
      <c r="U1182" s="26">
        <v>8.3952083775722205E-2</v>
      </c>
      <c r="V1182" s="26">
        <v>0.63145546057980895</v>
      </c>
      <c r="W1182" s="26">
        <v>-0.62188611840841501</v>
      </c>
      <c r="X1182" s="26">
        <v>8.1201654962148004E-5</v>
      </c>
      <c r="Y1182" s="26">
        <v>4.5268567990337598E-4</v>
      </c>
      <c r="Z1182" s="26">
        <v>5.7760262134254801E-2</v>
      </c>
      <c r="AA1182" s="26">
        <v>0.81677828060222002</v>
      </c>
      <c r="AB1182" s="26">
        <v>1</v>
      </c>
      <c r="AC1182" s="26">
        <v>-0.585759647462338</v>
      </c>
      <c r="AD1182" s="26">
        <v>2.5421518009631399E-3</v>
      </c>
      <c r="AE1182" s="27">
        <v>7.99274394195294E-2</v>
      </c>
    </row>
    <row r="1183" spans="1:31" x14ac:dyDescent="0.35">
      <c r="A1183" s="28" t="s">
        <v>1286</v>
      </c>
      <c r="B1183" s="29" t="s">
        <v>1286</v>
      </c>
      <c r="C1183" s="29" t="s">
        <v>7321</v>
      </c>
      <c r="D1183" s="29" t="s">
        <v>7322</v>
      </c>
      <c r="E1183" s="29">
        <v>0.72632732439324199</v>
      </c>
      <c r="F1183" s="29">
        <v>1.34143040426469E-40</v>
      </c>
      <c r="G1183" s="29">
        <v>1.6690819157744499E-38</v>
      </c>
      <c r="H1183" s="29">
        <v>0.71137394459561798</v>
      </c>
      <c r="I1183" s="29">
        <v>1.01903323791915E-36</v>
      </c>
      <c r="J1183" s="29">
        <v>1.12439742931155E-34</v>
      </c>
      <c r="K1183" s="29">
        <v>-0.13392250281090201</v>
      </c>
      <c r="L1183" s="29">
        <v>4.0942052217582101E-5</v>
      </c>
      <c r="M1183" s="29">
        <v>1.3155446229034099E-3</v>
      </c>
      <c r="N1183" s="29">
        <v>1.1135477743687901E-2</v>
      </c>
      <c r="O1183" s="29">
        <v>0.99999999941426898</v>
      </c>
      <c r="P1183" s="29">
        <v>1</v>
      </c>
      <c r="Q1183" s="29">
        <v>-7.2695467664246005E-2</v>
      </c>
      <c r="R1183" s="29">
        <v>0.55872769053490301</v>
      </c>
      <c r="S1183" s="29">
        <v>1</v>
      </c>
      <c r="T1183" s="29">
        <v>-5.64235377321715E-2</v>
      </c>
      <c r="U1183" s="29">
        <v>0.99990649149983502</v>
      </c>
      <c r="V1183" s="29">
        <v>1</v>
      </c>
      <c r="W1183" s="29">
        <v>0.88955293156426796</v>
      </c>
      <c r="X1183" s="29">
        <v>3.2070855981939399E-49</v>
      </c>
      <c r="Y1183" s="29">
        <v>4.5743991654239398E-47</v>
      </c>
      <c r="Z1183" s="29">
        <v>0.78179811474581795</v>
      </c>
      <c r="AA1183" s="29">
        <v>2.6360973351476601E-42</v>
      </c>
      <c r="AB1183" s="29">
        <v>5.1909320496881901E-40</v>
      </c>
      <c r="AC1183" s="29">
        <v>3.6470519290776E-2</v>
      </c>
      <c r="AD1183" s="29">
        <v>0.99992329539403002</v>
      </c>
      <c r="AE1183" s="30">
        <v>1</v>
      </c>
    </row>
    <row r="1184" spans="1:31" x14ac:dyDescent="0.35">
      <c r="A1184" s="25" t="s">
        <v>1287</v>
      </c>
      <c r="B1184" s="26" t="s">
        <v>1287</v>
      </c>
      <c r="C1184" s="31" t="s">
        <v>7323</v>
      </c>
      <c r="D1184" s="31" t="s">
        <v>7324</v>
      </c>
      <c r="E1184" s="26">
        <v>-0.105527987869174</v>
      </c>
      <c r="F1184" s="26">
        <v>0.54147092740854696</v>
      </c>
      <c r="G1184" s="26">
        <v>0.78659555937048697</v>
      </c>
      <c r="H1184" s="26">
        <v>0.44585307411077302</v>
      </c>
      <c r="I1184" s="26">
        <v>2.58140512825396E-2</v>
      </c>
      <c r="J1184" s="26">
        <v>6.8030902163268001E-2</v>
      </c>
      <c r="K1184" s="26">
        <v>-4.3760019580769603E-2</v>
      </c>
      <c r="L1184" s="26">
        <v>0.99325993553706604</v>
      </c>
      <c r="M1184" s="26">
        <v>1</v>
      </c>
      <c r="N1184" s="26">
        <v>0.19597181475275999</v>
      </c>
      <c r="O1184" s="26">
        <v>0.73924156197018298</v>
      </c>
      <c r="P1184" s="26">
        <v>1</v>
      </c>
      <c r="Q1184" s="26">
        <v>-9.8883985076798298E-2</v>
      </c>
      <c r="R1184" s="26">
        <v>0.85576710034765902</v>
      </c>
      <c r="S1184" s="26">
        <v>1</v>
      </c>
      <c r="T1184" s="26">
        <v>-0.58843581955882296</v>
      </c>
      <c r="U1184" s="26">
        <v>0.246463824426813</v>
      </c>
      <c r="V1184" s="26">
        <v>0.96216318107343402</v>
      </c>
      <c r="W1184" s="26">
        <v>0.48961309369154199</v>
      </c>
      <c r="X1184" s="26">
        <v>1.52472722544824E-2</v>
      </c>
      <c r="Y1184" s="26">
        <v>4.4523202001362401E-2</v>
      </c>
      <c r="Z1184" s="26">
        <v>-0.30138000217249</v>
      </c>
      <c r="AA1184" s="26">
        <v>0.109360164966645</v>
      </c>
      <c r="AB1184" s="26">
        <v>0.264815096094493</v>
      </c>
      <c r="AC1184" s="26">
        <v>0.133105003104078</v>
      </c>
      <c r="AD1184" s="26">
        <v>0.97275669672603904</v>
      </c>
      <c r="AE1184" s="27">
        <v>1</v>
      </c>
    </row>
    <row r="1185" spans="1:31" x14ac:dyDescent="0.35">
      <c r="A1185" s="28" t="s">
        <v>1288</v>
      </c>
      <c r="B1185" s="29" t="s">
        <v>1288</v>
      </c>
      <c r="C1185" s="29" t="s">
        <v>7325</v>
      </c>
      <c r="D1185" s="29" t="s">
        <v>7326</v>
      </c>
      <c r="E1185" s="29">
        <v>4.5558462874354699</v>
      </c>
      <c r="F1185" s="29">
        <v>1.8822317118827098E-9</v>
      </c>
      <c r="G1185" s="29">
        <v>3.0261402393387298E-8</v>
      </c>
      <c r="H1185" s="29">
        <v>4.04211936372484</v>
      </c>
      <c r="I1185" s="29">
        <v>6.1259943189518003E-11</v>
      </c>
      <c r="J1185" s="29">
        <v>1.07582026358049E-9</v>
      </c>
      <c r="K1185" s="29">
        <v>-0.291519622730327</v>
      </c>
      <c r="L1185" s="29">
        <v>8.8946976714057695E-3</v>
      </c>
      <c r="M1185" s="29">
        <v>8.80138612223028E-2</v>
      </c>
      <c r="N1185" s="29">
        <v>0.58131806625491</v>
      </c>
      <c r="O1185" s="29">
        <v>0.165950992552518</v>
      </c>
      <c r="P1185" s="29">
        <v>0.96854431581549705</v>
      </c>
      <c r="Q1185" s="29">
        <v>-1.28713778664715E-2</v>
      </c>
      <c r="R1185" s="29">
        <v>0.99963955340211597</v>
      </c>
      <c r="S1185" s="29">
        <v>1</v>
      </c>
      <c r="T1185" s="29">
        <v>0.77564035869282899</v>
      </c>
      <c r="U1185" s="29">
        <v>0.46578186830032098</v>
      </c>
      <c r="V1185" s="29">
        <v>1</v>
      </c>
      <c r="W1185" s="29">
        <v>4.1295671353682097</v>
      </c>
      <c r="X1185" s="29">
        <v>1.67047376064081E-11</v>
      </c>
      <c r="Y1185" s="29">
        <v>2.6985996000628302E-10</v>
      </c>
      <c r="Z1185" s="29">
        <v>4.6304226812123703</v>
      </c>
      <c r="AA1185" s="29">
        <v>1.74818222956608E-10</v>
      </c>
      <c r="AB1185" s="29">
        <v>3.5497811383688898E-9</v>
      </c>
      <c r="AC1185" s="29">
        <v>1.14243538538032</v>
      </c>
      <c r="AD1185" s="29">
        <v>5.0351843951950401E-2</v>
      </c>
      <c r="AE1185" s="30">
        <v>0.56353353226991298</v>
      </c>
    </row>
    <row r="1186" spans="1:31" x14ac:dyDescent="0.35">
      <c r="A1186" s="25" t="s">
        <v>1289</v>
      </c>
      <c r="B1186" s="26" t="s">
        <v>1289</v>
      </c>
      <c r="C1186" s="31" t="s">
        <v>7327</v>
      </c>
      <c r="D1186" s="31" t="s">
        <v>7328</v>
      </c>
      <c r="E1186" s="26">
        <v>0.23109350352164901</v>
      </c>
      <c r="F1186" s="26">
        <v>2.5329656457736402E-3</v>
      </c>
      <c r="G1186" s="26">
        <v>1.1518493854186801E-2</v>
      </c>
      <c r="H1186" s="26">
        <v>-5.1583767950493598E-3</v>
      </c>
      <c r="I1186" s="26">
        <v>0.99999868512892898</v>
      </c>
      <c r="J1186" s="26">
        <v>1</v>
      </c>
      <c r="K1186" s="26">
        <v>0.20133937917522601</v>
      </c>
      <c r="L1186" s="26">
        <v>4.2142043248122698E-4</v>
      </c>
      <c r="M1186" s="26">
        <v>9.1615862050193897E-3</v>
      </c>
      <c r="N1186" s="26">
        <v>-2.8550353725800899E-2</v>
      </c>
      <c r="O1186" s="26">
        <v>0.99838198513994103</v>
      </c>
      <c r="P1186" s="26">
        <v>1</v>
      </c>
      <c r="Q1186" s="26">
        <v>-6.3679995181133695E-2</v>
      </c>
      <c r="R1186" s="26">
        <v>0.68468254032405196</v>
      </c>
      <c r="S1186" s="26">
        <v>1</v>
      </c>
      <c r="T1186" s="26">
        <v>0.18165540649445799</v>
      </c>
      <c r="U1186" s="26">
        <v>0.28290396024995301</v>
      </c>
      <c r="V1186" s="26">
        <v>1</v>
      </c>
      <c r="W1186" s="26">
        <v>-0.226958803637271</v>
      </c>
      <c r="X1186" s="26">
        <v>5.3505244237490705E-4</v>
      </c>
      <c r="Y1186" s="26">
        <v>2.4735072592952201E-3</v>
      </c>
      <c r="Z1186" s="26">
        <v>-3.8882209188452699E-2</v>
      </c>
      <c r="AA1186" s="26">
        <v>0.98575215987653697</v>
      </c>
      <c r="AB1186" s="26">
        <v>1</v>
      </c>
      <c r="AC1186" s="26">
        <v>4.7040140111187997E-2</v>
      </c>
      <c r="AD1186" s="26">
        <v>0.98787696905484701</v>
      </c>
      <c r="AE1186" s="27">
        <v>1</v>
      </c>
    </row>
    <row r="1187" spans="1:31" x14ac:dyDescent="0.35">
      <c r="A1187" s="28" t="s">
        <v>1290</v>
      </c>
      <c r="B1187" s="29" t="s">
        <v>1290</v>
      </c>
      <c r="C1187" s="29" t="s">
        <v>7329</v>
      </c>
      <c r="D1187" s="29" t="s">
        <v>7330</v>
      </c>
      <c r="E1187" s="29">
        <v>5.1443759551224502E-2</v>
      </c>
      <c r="F1187" s="29">
        <v>0.69581989213009299</v>
      </c>
      <c r="G1187" s="29">
        <v>0.92586000663863099</v>
      </c>
      <c r="H1187" s="29">
        <v>-0.123857153046582</v>
      </c>
      <c r="I1187" s="29">
        <v>0.17843788222043599</v>
      </c>
      <c r="J1187" s="29">
        <v>0.32928517993850198</v>
      </c>
      <c r="K1187" s="29">
        <v>0.17330776940929599</v>
      </c>
      <c r="L1187" s="29">
        <v>1.3717997280759901E-3</v>
      </c>
      <c r="M1187" s="29">
        <v>2.2346197241750399E-2</v>
      </c>
      <c r="N1187" s="29">
        <v>-4.5818348722338597E-3</v>
      </c>
      <c r="O1187" s="29">
        <v>0.998172983059881</v>
      </c>
      <c r="P1187" s="29">
        <v>1</v>
      </c>
      <c r="Q1187" s="29">
        <v>4.11996823341177E-2</v>
      </c>
      <c r="R1187" s="29">
        <v>0.72365417423509804</v>
      </c>
      <c r="S1187" s="29">
        <v>1</v>
      </c>
      <c r="T1187" s="29">
        <v>0.28049053469752799</v>
      </c>
      <c r="U1187" s="29">
        <v>7.4701499131465995E-2</v>
      </c>
      <c r="V1187" s="29">
        <v>0.60339000955913402</v>
      </c>
      <c r="W1187" s="29">
        <v>-0.297164922455877</v>
      </c>
      <c r="X1187" s="29">
        <v>4.1592651217750498E-3</v>
      </c>
      <c r="Y1187" s="29">
        <v>1.47772675772421E-2</v>
      </c>
      <c r="Z1187" s="29">
        <v>-8.2722760559856598E-2</v>
      </c>
      <c r="AA1187" s="29">
        <v>0.55459901943094003</v>
      </c>
      <c r="AB1187" s="29">
        <v>0.85869607244695201</v>
      </c>
      <c r="AC1187" s="29">
        <v>-6.6303296272927498E-2</v>
      </c>
      <c r="AD1187" s="29">
        <v>0.78752717144513495</v>
      </c>
      <c r="AE1187" s="30">
        <v>1</v>
      </c>
    </row>
    <row r="1188" spans="1:31" x14ac:dyDescent="0.35">
      <c r="A1188" s="25" t="s">
        <v>1291</v>
      </c>
      <c r="B1188" s="26" t="s">
        <v>1291</v>
      </c>
      <c r="C1188" s="31" t="s">
        <v>7331</v>
      </c>
      <c r="D1188" s="31" t="s">
        <v>7332</v>
      </c>
      <c r="E1188" s="26">
        <v>9.25656488961656E-2</v>
      </c>
      <c r="F1188" s="26">
        <v>0.31594180111869202</v>
      </c>
      <c r="G1188" s="26">
        <v>0.53507896117639997</v>
      </c>
      <c r="H1188" s="26">
        <v>2.1681263947919398E-2</v>
      </c>
      <c r="I1188" s="26">
        <v>0.99999999584896704</v>
      </c>
      <c r="J1188" s="26">
        <v>1</v>
      </c>
      <c r="K1188" s="26">
        <v>-2.76376652767505E-2</v>
      </c>
      <c r="L1188" s="26">
        <v>0.375256760312288</v>
      </c>
      <c r="M1188" s="26">
        <v>0.91880520921360098</v>
      </c>
      <c r="N1188" s="26">
        <v>1.84689254447428E-3</v>
      </c>
      <c r="O1188" s="26">
        <v>0.99788520196414399</v>
      </c>
      <c r="P1188" s="26">
        <v>1</v>
      </c>
      <c r="Q1188" s="26">
        <v>3.8080867965056102E-2</v>
      </c>
      <c r="R1188" s="26">
        <v>0.99495636112896901</v>
      </c>
      <c r="S1188" s="26">
        <v>1</v>
      </c>
      <c r="T1188" s="26">
        <v>3.0715428769237101E-2</v>
      </c>
      <c r="U1188" s="26">
        <v>0.97096228864782796</v>
      </c>
      <c r="V1188" s="26">
        <v>1</v>
      </c>
      <c r="W1188" s="26">
        <v>0.1093038151787</v>
      </c>
      <c r="X1188" s="26">
        <v>0.41711227158108699</v>
      </c>
      <c r="Y1188" s="26">
        <v>0.63638958500992804</v>
      </c>
      <c r="Z1188" s="26">
        <v>0.14918881823293101</v>
      </c>
      <c r="AA1188" s="26">
        <v>0.29180441954055902</v>
      </c>
      <c r="AB1188" s="26">
        <v>0.550830292276691</v>
      </c>
      <c r="AC1188" s="26">
        <v>1.6715411022706801E-2</v>
      </c>
      <c r="AD1188" s="26">
        <v>0.99972129491912498</v>
      </c>
      <c r="AE1188" s="27">
        <v>1</v>
      </c>
    </row>
    <row r="1189" spans="1:31" x14ac:dyDescent="0.35">
      <c r="A1189" s="28" t="s">
        <v>1292</v>
      </c>
      <c r="B1189" s="29" t="s">
        <v>1292</v>
      </c>
      <c r="C1189" s="29" t="s">
        <v>7333</v>
      </c>
      <c r="D1189" s="29" t="s">
        <v>7334</v>
      </c>
      <c r="E1189" s="29">
        <v>0.24702400885300499</v>
      </c>
      <c r="F1189" s="29">
        <v>3.1009288974008899E-4</v>
      </c>
      <c r="G1189" s="29">
        <v>1.9088665465263599E-3</v>
      </c>
      <c r="H1189" s="29">
        <v>0.31450245962157303</v>
      </c>
      <c r="I1189" s="29">
        <v>3.8116913797189303E-2</v>
      </c>
      <c r="J1189" s="29">
        <v>9.4292602320627306E-2</v>
      </c>
      <c r="K1189" s="29">
        <v>-5.3371621258895802E-2</v>
      </c>
      <c r="L1189" s="29">
        <v>0.34251469046974597</v>
      </c>
      <c r="M1189" s="29">
        <v>0.88001148261835804</v>
      </c>
      <c r="N1189" s="29">
        <v>-1.1426783327641099E-3</v>
      </c>
      <c r="O1189" s="29">
        <v>0.99999930911286505</v>
      </c>
      <c r="P1189" s="29">
        <v>1</v>
      </c>
      <c r="Q1189" s="29">
        <v>0.13400329051826301</v>
      </c>
      <c r="R1189" s="29">
        <v>0.57330095697697303</v>
      </c>
      <c r="S1189" s="29">
        <v>1</v>
      </c>
      <c r="T1189" s="29">
        <v>7.0923172650983704E-2</v>
      </c>
      <c r="U1189" s="29">
        <v>0.99625579057434199</v>
      </c>
      <c r="V1189" s="29">
        <v>1</v>
      </c>
      <c r="W1189" s="29">
        <v>0.41092507440176501</v>
      </c>
      <c r="X1189" s="29">
        <v>1.4226645807650801E-4</v>
      </c>
      <c r="Y1189" s="29">
        <v>7.5223711286746603E-4</v>
      </c>
      <c r="Z1189" s="29">
        <v>0.418275640614369</v>
      </c>
      <c r="AA1189" s="29">
        <v>5.3825962860741402E-6</v>
      </c>
      <c r="AB1189" s="29">
        <v>5.2726001810655897E-5</v>
      </c>
      <c r="AC1189" s="29">
        <v>-0.14223650769423099</v>
      </c>
      <c r="AD1189" s="29">
        <v>0.63410506624417196</v>
      </c>
      <c r="AE1189" s="30">
        <v>1</v>
      </c>
    </row>
    <row r="1190" spans="1:31" x14ac:dyDescent="0.35">
      <c r="A1190" s="25" t="s">
        <v>1293</v>
      </c>
      <c r="B1190" s="26" t="s">
        <v>1293</v>
      </c>
      <c r="C1190" s="31" t="s">
        <v>7335</v>
      </c>
      <c r="D1190" s="31" t="s">
        <v>7336</v>
      </c>
      <c r="E1190" s="26">
        <v>-2.3670138913260301E-2</v>
      </c>
      <c r="F1190" s="26">
        <v>0.99998869970369497</v>
      </c>
      <c r="G1190" s="26">
        <v>1</v>
      </c>
      <c r="H1190" s="26">
        <v>-0.117171625331431</v>
      </c>
      <c r="I1190" s="26">
        <v>1.3311257941046E-2</v>
      </c>
      <c r="J1190" s="26">
        <v>3.9595237252918102E-2</v>
      </c>
      <c r="K1190" s="26">
        <v>-2.2859733302083601E-2</v>
      </c>
      <c r="L1190" s="26">
        <v>0.94055080905666</v>
      </c>
      <c r="M1190" s="26">
        <v>1</v>
      </c>
      <c r="N1190" s="26">
        <v>7.9034656420784392E-3</v>
      </c>
      <c r="O1190" s="26">
        <v>0.99999999999438605</v>
      </c>
      <c r="P1190" s="26">
        <v>1</v>
      </c>
      <c r="Q1190" s="26">
        <v>-2.2602751172475E-2</v>
      </c>
      <c r="R1190" s="26">
        <v>0.99999753467526598</v>
      </c>
      <c r="S1190" s="26">
        <v>1</v>
      </c>
      <c r="T1190" s="26">
        <v>3.92330367325677E-2</v>
      </c>
      <c r="U1190" s="26">
        <v>0.58501164854917898</v>
      </c>
      <c r="V1190" s="26">
        <v>1</v>
      </c>
      <c r="W1190" s="26">
        <v>-0.12546388142874801</v>
      </c>
      <c r="X1190" s="26">
        <v>1.94170341493486E-3</v>
      </c>
      <c r="Y1190" s="26">
        <v>7.6619983606876201E-3</v>
      </c>
      <c r="Z1190" s="26">
        <v>-5.2408384059135199E-2</v>
      </c>
      <c r="AA1190" s="26">
        <v>0.96517969172946205</v>
      </c>
      <c r="AB1190" s="26">
        <v>1</v>
      </c>
      <c r="AC1190" s="26">
        <v>-2.00672904182762E-2</v>
      </c>
      <c r="AD1190" s="26">
        <v>0.999999940702338</v>
      </c>
      <c r="AE1190" s="27">
        <v>1</v>
      </c>
    </row>
    <row r="1191" spans="1:31" x14ac:dyDescent="0.35">
      <c r="A1191" s="28" t="s">
        <v>1294</v>
      </c>
      <c r="B1191" s="29" t="s">
        <v>1294</v>
      </c>
      <c r="C1191" s="29" t="s">
        <v>7337</v>
      </c>
      <c r="D1191" s="29" t="s">
        <v>7338</v>
      </c>
      <c r="E1191" s="29">
        <v>0.124058781336656</v>
      </c>
      <c r="F1191" s="29">
        <v>0.110937339542933</v>
      </c>
      <c r="G1191" s="29">
        <v>0.24555698775438001</v>
      </c>
      <c r="H1191" s="29">
        <v>0.109511063632214</v>
      </c>
      <c r="I1191" s="29">
        <v>0.13528678667221899</v>
      </c>
      <c r="J1191" s="29">
        <v>0.26214616582476302</v>
      </c>
      <c r="K1191" s="29">
        <v>-0.11056005752697901</v>
      </c>
      <c r="L1191" s="29">
        <v>5.2877546761706702E-4</v>
      </c>
      <c r="M1191" s="29">
        <v>1.1123305520232401E-2</v>
      </c>
      <c r="N1191" s="29">
        <v>-4.5424492979935803E-2</v>
      </c>
      <c r="O1191" s="29">
        <v>0.74720769428258405</v>
      </c>
      <c r="P1191" s="29">
        <v>1</v>
      </c>
      <c r="Q1191" s="29">
        <v>-4.2443990128827699E-2</v>
      </c>
      <c r="R1191" s="29">
        <v>0.78349298454777205</v>
      </c>
      <c r="S1191" s="29">
        <v>1</v>
      </c>
      <c r="T1191" s="29">
        <v>1.3686330615271801E-2</v>
      </c>
      <c r="U1191" s="29">
        <v>0.988752064148961</v>
      </c>
      <c r="V1191" s="29">
        <v>1</v>
      </c>
      <c r="W1191" s="29">
        <v>0.19674659962260699</v>
      </c>
      <c r="X1191" s="29">
        <v>6.2723211614134598E-3</v>
      </c>
      <c r="Y1191" s="29">
        <v>2.0888686874684499E-2</v>
      </c>
      <c r="Z1191" s="29">
        <v>0.212815767050411</v>
      </c>
      <c r="AA1191" s="29">
        <v>0.14735422319987501</v>
      </c>
      <c r="AB1191" s="29">
        <v>0.33207225328434198</v>
      </c>
      <c r="AC1191" s="29">
        <v>-1.68949016838571E-2</v>
      </c>
      <c r="AD1191" s="29">
        <v>0.99053838756055701</v>
      </c>
      <c r="AE1191" s="30">
        <v>1</v>
      </c>
    </row>
    <row r="1192" spans="1:31" x14ac:dyDescent="0.35">
      <c r="A1192" s="25" t="s">
        <v>1295</v>
      </c>
      <c r="B1192" s="26" t="s">
        <v>1295</v>
      </c>
      <c r="C1192" s="31" t="s">
        <v>7339</v>
      </c>
      <c r="D1192" s="31" t="s">
        <v>7340</v>
      </c>
      <c r="E1192" s="26">
        <v>-0.24463137849223701</v>
      </c>
      <c r="F1192" s="26">
        <v>7.1656338335915298E-10</v>
      </c>
      <c r="G1192" s="26">
        <v>1.2288746820775201E-8</v>
      </c>
      <c r="H1192" s="26">
        <v>-0.286000058711253</v>
      </c>
      <c r="I1192" s="26">
        <v>8.3663114670428506E-12</v>
      </c>
      <c r="J1192" s="26">
        <v>1.6150596080341601E-10</v>
      </c>
      <c r="K1192" s="26">
        <v>1.14956497074786E-2</v>
      </c>
      <c r="L1192" s="26">
        <v>0.99995886286923397</v>
      </c>
      <c r="M1192" s="26">
        <v>1</v>
      </c>
      <c r="N1192" s="26">
        <v>-5.0832272453185501E-2</v>
      </c>
      <c r="O1192" s="26">
        <v>0.99112614597913895</v>
      </c>
      <c r="P1192" s="26">
        <v>1</v>
      </c>
      <c r="Q1192" s="26">
        <v>-4.34885336315197E-2</v>
      </c>
      <c r="R1192" s="26">
        <v>0.97539176614158196</v>
      </c>
      <c r="S1192" s="26">
        <v>1</v>
      </c>
      <c r="T1192" s="26">
        <v>-6.8024301889049496E-2</v>
      </c>
      <c r="U1192" s="26">
        <v>0.38482614662301501</v>
      </c>
      <c r="V1192" s="26">
        <v>1</v>
      </c>
      <c r="W1192" s="26">
        <v>-0.276699701007388</v>
      </c>
      <c r="X1192" s="26">
        <v>5.7661297045000599E-15</v>
      </c>
      <c r="Y1192" s="26">
        <v>1.3124905459532801E-13</v>
      </c>
      <c r="Z1192" s="26">
        <v>-0.33966076310003002</v>
      </c>
      <c r="AA1192" s="26">
        <v>1.0628648042276E-16</v>
      </c>
      <c r="AB1192" s="26">
        <v>3.9843803686685797E-15</v>
      </c>
      <c r="AC1192" s="26">
        <v>-1.8361136996566399E-2</v>
      </c>
      <c r="AD1192" s="26">
        <v>0.99999975331276503</v>
      </c>
      <c r="AE1192" s="27">
        <v>1</v>
      </c>
    </row>
    <row r="1193" spans="1:31" x14ac:dyDescent="0.35">
      <c r="A1193" s="28" t="s">
        <v>1296</v>
      </c>
      <c r="B1193" s="29" t="s">
        <v>1296</v>
      </c>
      <c r="C1193" s="29" t="s">
        <v>7341</v>
      </c>
      <c r="D1193" s="29" t="s">
        <v>7342</v>
      </c>
      <c r="E1193" s="29">
        <v>5.64715884585648E-2</v>
      </c>
      <c r="F1193" s="29">
        <v>0.89258915481248002</v>
      </c>
      <c r="G1193" s="29">
        <v>1</v>
      </c>
      <c r="H1193" s="29">
        <v>4.52669303941233E-2</v>
      </c>
      <c r="I1193" s="29">
        <v>0.93109588676198196</v>
      </c>
      <c r="J1193" s="29">
        <v>1</v>
      </c>
      <c r="K1193" s="29">
        <v>-5.3906635055238003E-2</v>
      </c>
      <c r="L1193" s="29">
        <v>0.96118215967648701</v>
      </c>
      <c r="M1193" s="29">
        <v>1</v>
      </c>
      <c r="N1193" s="29">
        <v>-4.6995502356539397E-2</v>
      </c>
      <c r="O1193" s="29">
        <v>0.94547965427035796</v>
      </c>
      <c r="P1193" s="29">
        <v>1</v>
      </c>
      <c r="Q1193" s="29">
        <v>-9.4932276108988193E-3</v>
      </c>
      <c r="R1193" s="29">
        <v>0.99991478120656296</v>
      </c>
      <c r="S1193" s="29">
        <v>1</v>
      </c>
      <c r="T1193" s="29">
        <v>-4.2490246844276498E-2</v>
      </c>
      <c r="U1193" s="29">
        <v>0.96730513566020004</v>
      </c>
      <c r="V1193" s="29">
        <v>1</v>
      </c>
      <c r="W1193" s="29">
        <v>0.105126172860184</v>
      </c>
      <c r="X1193" s="29">
        <v>0.14395727545458101</v>
      </c>
      <c r="Y1193" s="29">
        <v>0.28071428704848</v>
      </c>
      <c r="Z1193" s="29">
        <v>5.1736420384085102E-2</v>
      </c>
      <c r="AA1193" s="29">
        <v>0.86169082657734897</v>
      </c>
      <c r="AB1193" s="29">
        <v>1</v>
      </c>
      <c r="AC1193" s="29">
        <v>2.6273966786342601E-2</v>
      </c>
      <c r="AD1193" s="29">
        <v>0.99440512413950799</v>
      </c>
      <c r="AE1193" s="30">
        <v>1</v>
      </c>
    </row>
    <row r="1194" spans="1:31" x14ac:dyDescent="0.35">
      <c r="A1194" s="25" t="s">
        <v>1297</v>
      </c>
      <c r="B1194" s="26" t="s">
        <v>1297</v>
      </c>
      <c r="C1194" s="31" t="s">
        <v>7343</v>
      </c>
      <c r="D1194" s="31" t="s">
        <v>7344</v>
      </c>
      <c r="E1194" s="26">
        <v>-0.111547495986944</v>
      </c>
      <c r="F1194" s="26">
        <v>0.50709649959939695</v>
      </c>
      <c r="G1194" s="26">
        <v>0.75000008337310897</v>
      </c>
      <c r="H1194" s="26">
        <v>0.60233472168911495</v>
      </c>
      <c r="I1194" s="26">
        <v>1.3748067035865501E-2</v>
      </c>
      <c r="J1194" s="26">
        <v>4.0615676134605899E-2</v>
      </c>
      <c r="K1194" s="26">
        <v>-0.35736191007238799</v>
      </c>
      <c r="L1194" s="26">
        <v>0.30763625695679497</v>
      </c>
      <c r="M1194" s="26">
        <v>0.82773341365728703</v>
      </c>
      <c r="N1194" s="26">
        <v>0.37084658949398502</v>
      </c>
      <c r="O1194" s="26">
        <v>0.55211435246897</v>
      </c>
      <c r="P1194" s="26">
        <v>1</v>
      </c>
      <c r="Q1194" s="26">
        <v>-0.12612739986150201</v>
      </c>
      <c r="R1194" s="26">
        <v>0.99548501503032005</v>
      </c>
      <c r="S1194" s="26">
        <v>1</v>
      </c>
      <c r="T1194" s="26">
        <v>-0.71857732030305899</v>
      </c>
      <c r="U1194" s="26">
        <v>0.68246653077809205</v>
      </c>
      <c r="V1194" s="26">
        <v>1</v>
      </c>
      <c r="W1194" s="26">
        <v>1.2416740193971101</v>
      </c>
      <c r="X1194" s="26">
        <v>3.1317683169579801E-2</v>
      </c>
      <c r="Y1194" s="26">
        <v>8.0609952101981699E-2</v>
      </c>
      <c r="Z1194" s="26">
        <v>-1.14643369387384E-2</v>
      </c>
      <c r="AA1194" s="26">
        <v>0.89609590491526503</v>
      </c>
      <c r="AB1194" s="26">
        <v>1</v>
      </c>
      <c r="AC1194" s="26">
        <v>-2.4191599819120901E-2</v>
      </c>
      <c r="AD1194" s="26">
        <v>0.99783677663709303</v>
      </c>
      <c r="AE1194" s="27">
        <v>1</v>
      </c>
    </row>
    <row r="1195" spans="1:31" x14ac:dyDescent="0.35">
      <c r="A1195" s="28" t="s">
        <v>1298</v>
      </c>
      <c r="B1195" s="29" t="s">
        <v>1298</v>
      </c>
      <c r="C1195" s="29" t="s">
        <v>7345</v>
      </c>
      <c r="D1195" s="29" t="s">
        <v>7346</v>
      </c>
      <c r="E1195" s="29">
        <v>-0.221795909258555</v>
      </c>
      <c r="F1195" s="29">
        <v>0.37720287951980203</v>
      </c>
      <c r="G1195" s="29">
        <v>0.60902757517802997</v>
      </c>
      <c r="H1195" s="29">
        <v>-0.46151656739817798</v>
      </c>
      <c r="I1195" s="29">
        <v>0.134847350941697</v>
      </c>
      <c r="J1195" s="29">
        <v>0.261728280221388</v>
      </c>
      <c r="K1195" s="29">
        <v>1.41064461476976</v>
      </c>
      <c r="L1195" s="29">
        <v>0.27802737133409999</v>
      </c>
      <c r="M1195" s="29">
        <v>0.78668074423612899</v>
      </c>
      <c r="N1195" s="29">
        <v>-0.45447654058383902</v>
      </c>
      <c r="O1195" s="29">
        <v>5.7342225496340903E-2</v>
      </c>
      <c r="P1195" s="29">
        <v>0.60204189354147497</v>
      </c>
      <c r="Q1195" s="29">
        <v>2.2112261563752799E-2</v>
      </c>
      <c r="R1195" s="29">
        <v>0.97571303546601496</v>
      </c>
      <c r="S1195" s="29">
        <v>1</v>
      </c>
      <c r="T1195" s="29">
        <v>-0.21475588244421501</v>
      </c>
      <c r="U1195" s="29">
        <v>0.60907880341244303</v>
      </c>
      <c r="V1195" s="29">
        <v>1</v>
      </c>
      <c r="W1195" s="29">
        <v>-1.87216118216794</v>
      </c>
      <c r="X1195" s="29">
        <v>1.39084481106978E-2</v>
      </c>
      <c r="Y1195" s="29">
        <v>4.13085853485834E-2</v>
      </c>
      <c r="Z1195" s="29">
        <v>-1.6103282624645701</v>
      </c>
      <c r="AA1195" s="29">
        <v>4.8680959857626601E-3</v>
      </c>
      <c r="AB1195" s="29">
        <v>2.1356808195603899E-2</v>
      </c>
      <c r="AC1195" s="29">
        <v>-0.47658880214759097</v>
      </c>
      <c r="AD1195" s="29">
        <v>7.06075824504383E-2</v>
      </c>
      <c r="AE1195" s="30">
        <v>0.65667258731982403</v>
      </c>
    </row>
    <row r="1196" spans="1:31" x14ac:dyDescent="0.35">
      <c r="A1196" s="25" t="s">
        <v>1299</v>
      </c>
      <c r="B1196" s="26" t="s">
        <v>1299</v>
      </c>
      <c r="C1196" s="31" t="s">
        <v>7347</v>
      </c>
      <c r="D1196" s="31" t="s">
        <v>7348</v>
      </c>
      <c r="E1196" s="26">
        <v>-7.3008427641597401E-2</v>
      </c>
      <c r="F1196" s="26">
        <v>0.77821921578001896</v>
      </c>
      <c r="G1196" s="26">
        <v>0.99389080014884201</v>
      </c>
      <c r="H1196" s="26">
        <v>-0.75648636805126401</v>
      </c>
      <c r="I1196" s="26">
        <v>4.8141213328337401E-2</v>
      </c>
      <c r="J1196" s="26">
        <v>0.11407468543699401</v>
      </c>
      <c r="K1196" s="26">
        <v>-0.29569579699228199</v>
      </c>
      <c r="L1196" s="26">
        <v>0.73605586823222502</v>
      </c>
      <c r="M1196" s="26">
        <v>1</v>
      </c>
      <c r="N1196" s="26">
        <v>-0.53698654952235103</v>
      </c>
      <c r="O1196" s="26">
        <v>0.24584201898536701</v>
      </c>
      <c r="P1196" s="26">
        <v>1</v>
      </c>
      <c r="Q1196" s="26">
        <v>-4.3930407105772203E-3</v>
      </c>
      <c r="R1196" s="26">
        <v>0.98310957867343196</v>
      </c>
      <c r="S1196" s="26">
        <v>1</v>
      </c>
      <c r="T1196" s="26">
        <v>0.146491390887316</v>
      </c>
      <c r="U1196" s="26">
        <v>0.91737794234503001</v>
      </c>
      <c r="V1196" s="26">
        <v>1</v>
      </c>
      <c r="W1196" s="26">
        <v>-0.46079057105898202</v>
      </c>
      <c r="X1196" s="26">
        <v>5.3199961248983199E-2</v>
      </c>
      <c r="Y1196" s="26">
        <v>0.12544894088066699</v>
      </c>
      <c r="Z1196" s="26">
        <v>0.218294328640108</v>
      </c>
      <c r="AA1196" s="26">
        <v>0.80617872423889303</v>
      </c>
      <c r="AB1196" s="26">
        <v>1</v>
      </c>
      <c r="AC1196" s="26">
        <v>-0.53259350881177303</v>
      </c>
      <c r="AD1196" s="26">
        <v>0.66353981985370103</v>
      </c>
      <c r="AE1196" s="27">
        <v>1</v>
      </c>
    </row>
    <row r="1197" spans="1:31" x14ac:dyDescent="0.35">
      <c r="A1197" s="28" t="s">
        <v>1300</v>
      </c>
      <c r="B1197" s="29" t="s">
        <v>1300</v>
      </c>
      <c r="C1197" s="29" t="s">
        <v>7349</v>
      </c>
      <c r="D1197" s="29" t="s">
        <v>7350</v>
      </c>
      <c r="E1197" s="29">
        <v>-0.15798894981382</v>
      </c>
      <c r="F1197" s="29">
        <v>6.8021881157807396E-5</v>
      </c>
      <c r="G1197" s="29">
        <v>4.9922865327866402E-4</v>
      </c>
      <c r="H1197" s="29">
        <v>-0.17649807886216801</v>
      </c>
      <c r="I1197" s="29">
        <v>1.09221958066225E-7</v>
      </c>
      <c r="J1197" s="29">
        <v>1.1676965461997899E-6</v>
      </c>
      <c r="K1197" s="29">
        <v>-9.0924035793125496E-2</v>
      </c>
      <c r="L1197" s="29">
        <v>1.07770397292763E-4</v>
      </c>
      <c r="M1197" s="29">
        <v>3.0446438810052098E-3</v>
      </c>
      <c r="N1197" s="29">
        <v>-4.5581584598643803E-2</v>
      </c>
      <c r="O1197" s="29">
        <v>0.999674815216542</v>
      </c>
      <c r="P1197" s="29">
        <v>1</v>
      </c>
      <c r="Q1197" s="29">
        <v>-3.0876009376813899E-2</v>
      </c>
      <c r="R1197" s="29">
        <v>0.99969396479448303</v>
      </c>
      <c r="S1197" s="29">
        <v>1</v>
      </c>
      <c r="T1197" s="29">
        <v>1.7788209544220002E-2</v>
      </c>
      <c r="U1197" s="29">
        <v>0.99999999999323996</v>
      </c>
      <c r="V1197" s="29">
        <v>1</v>
      </c>
      <c r="W1197" s="29">
        <v>-0.13620069040189201</v>
      </c>
      <c r="X1197" s="29">
        <v>9.5539278377343103E-4</v>
      </c>
      <c r="Y1197" s="29">
        <v>4.0991467347813804E-3</v>
      </c>
      <c r="Z1197" s="29">
        <v>-0.112138372579421</v>
      </c>
      <c r="AA1197" s="29">
        <v>0.68715929714687396</v>
      </c>
      <c r="AB1197" s="29">
        <v>0.98006734461963196</v>
      </c>
      <c r="AC1197" s="29">
        <v>-2.5680657439122699E-2</v>
      </c>
      <c r="AD1197" s="29">
        <v>0.999994785256904</v>
      </c>
      <c r="AE1197" s="30">
        <v>1</v>
      </c>
    </row>
    <row r="1198" spans="1:31" x14ac:dyDescent="0.35">
      <c r="A1198" s="25" t="s">
        <v>1301</v>
      </c>
      <c r="B1198" s="26" t="s">
        <v>1301</v>
      </c>
      <c r="C1198" s="31" t="s">
        <v>7351</v>
      </c>
      <c r="D1198" s="31" t="s">
        <v>7352</v>
      </c>
      <c r="E1198" s="26">
        <v>0.35635078970442102</v>
      </c>
      <c r="F1198" s="26">
        <v>0.38003615412941699</v>
      </c>
      <c r="G1198" s="26">
        <v>0.61241428199196202</v>
      </c>
      <c r="H1198" s="26">
        <v>2.1869976141881899</v>
      </c>
      <c r="I1198" s="26">
        <v>0.75435133346975103</v>
      </c>
      <c r="J1198" s="26">
        <v>0.96207742000090402</v>
      </c>
      <c r="K1198" s="26">
        <v>-0.287632147598542</v>
      </c>
      <c r="L1198" s="26">
        <v>0.69238800540830003</v>
      </c>
      <c r="M1198" s="26">
        <v>1</v>
      </c>
      <c r="N1198" s="26">
        <v>1.75405067100373</v>
      </c>
      <c r="O1198" s="26">
        <v>0.155837033676898</v>
      </c>
      <c r="P1198" s="26">
        <v>0.94056076577831604</v>
      </c>
      <c r="Q1198" s="26">
        <v>-0.71882896667205798</v>
      </c>
      <c r="R1198" s="26">
        <v>3.7702407437927099E-3</v>
      </c>
      <c r="S1198" s="26">
        <v>0.30302545998076302</v>
      </c>
      <c r="T1198" s="26">
        <v>-0.39130163675202101</v>
      </c>
      <c r="U1198" s="26">
        <v>0.53197748988992599</v>
      </c>
      <c r="V1198" s="26">
        <v>1</v>
      </c>
      <c r="W1198" s="26">
        <v>2.9674211049803101</v>
      </c>
      <c r="X1198" s="26">
        <v>0.26929027912508102</v>
      </c>
      <c r="Y1198" s="26">
        <v>0.45671580094747</v>
      </c>
      <c r="Z1198" s="26">
        <v>0.25133899703111001</v>
      </c>
      <c r="AA1198" s="26">
        <v>0.471760077634445</v>
      </c>
      <c r="AB1198" s="26">
        <v>0.76784106151022402</v>
      </c>
      <c r="AC1198" s="26">
        <v>2.5222754564938699</v>
      </c>
      <c r="AD1198" s="26">
        <v>7.6279335585670196E-4</v>
      </c>
      <c r="AE1198" s="27">
        <v>3.1414193979225298E-2</v>
      </c>
    </row>
    <row r="1199" spans="1:31" x14ac:dyDescent="0.35">
      <c r="A1199" s="28" t="s">
        <v>1302</v>
      </c>
      <c r="B1199" s="29" t="s">
        <v>1302</v>
      </c>
      <c r="C1199" s="29" t="s">
        <v>7353</v>
      </c>
      <c r="D1199" s="29" t="s">
        <v>7354</v>
      </c>
      <c r="E1199" s="29">
        <v>9.8716551259052196E-2</v>
      </c>
      <c r="F1199" s="29">
        <v>0.115551781370052</v>
      </c>
      <c r="G1199" s="29">
        <v>0.25365871525978301</v>
      </c>
      <c r="H1199" s="29">
        <v>0.11744684683404</v>
      </c>
      <c r="I1199" s="29">
        <v>6.5132414337225497E-2</v>
      </c>
      <c r="J1199" s="29">
        <v>0.14700669974685199</v>
      </c>
      <c r="K1199" s="29">
        <v>3.4567022787999099E-2</v>
      </c>
      <c r="L1199" s="29">
        <v>0.49924214336213402</v>
      </c>
      <c r="M1199" s="29">
        <v>1</v>
      </c>
      <c r="N1199" s="29">
        <v>2.50464129338752E-2</v>
      </c>
      <c r="O1199" s="29">
        <v>0.974767498903096</v>
      </c>
      <c r="P1199" s="29">
        <v>1</v>
      </c>
      <c r="Q1199" s="29">
        <v>-4.1338192199914699E-2</v>
      </c>
      <c r="R1199" s="29">
        <v>0.92781096071026503</v>
      </c>
      <c r="S1199" s="29">
        <v>1</v>
      </c>
      <c r="T1199" s="29">
        <v>-3.29945389929907E-2</v>
      </c>
      <c r="U1199" s="29">
        <v>0.99212795282364596</v>
      </c>
      <c r="V1199" s="29">
        <v>1</v>
      </c>
      <c r="W1199" s="29">
        <v>8.92308018063417E-2</v>
      </c>
      <c r="X1199" s="29">
        <v>0.18100797841760799</v>
      </c>
      <c r="Y1199" s="29">
        <v>0.33487334950527298</v>
      </c>
      <c r="Z1199" s="29">
        <v>0.11877198673865701</v>
      </c>
      <c r="AA1199" s="29">
        <v>0.70581160818954702</v>
      </c>
      <c r="AB1199" s="29">
        <v>0.99450331436959005</v>
      </c>
      <c r="AC1199" s="29">
        <v>6.7769864933343998E-2</v>
      </c>
      <c r="AD1199" s="29">
        <v>0.76670316232287195</v>
      </c>
      <c r="AE1199" s="30">
        <v>1</v>
      </c>
    </row>
    <row r="1200" spans="1:31" x14ac:dyDescent="0.35">
      <c r="A1200" s="25" t="s">
        <v>1303</v>
      </c>
      <c r="B1200" s="26" t="s">
        <v>1303</v>
      </c>
      <c r="C1200" s="31" t="s">
        <v>7355</v>
      </c>
      <c r="D1200" s="31" t="s">
        <v>7356</v>
      </c>
      <c r="E1200" s="26">
        <v>0.12950736783672501</v>
      </c>
      <c r="F1200" s="26">
        <v>0.10876687334844801</v>
      </c>
      <c r="G1200" s="26">
        <v>0.242127398302902</v>
      </c>
      <c r="H1200" s="26">
        <v>0.240097688768941</v>
      </c>
      <c r="I1200" s="26">
        <v>2.8680878402843901E-2</v>
      </c>
      <c r="J1200" s="26">
        <v>7.4280680646514996E-2</v>
      </c>
      <c r="K1200" s="26">
        <v>-5.9697074352244799E-2</v>
      </c>
      <c r="L1200" s="26">
        <v>0.185450843256113</v>
      </c>
      <c r="M1200" s="26">
        <v>0.63281231361175805</v>
      </c>
      <c r="N1200" s="26">
        <v>0.27087987000826502</v>
      </c>
      <c r="O1200" s="26">
        <v>0.15809620149432799</v>
      </c>
      <c r="P1200" s="26">
        <v>0.94631175674393997</v>
      </c>
      <c r="Q1200" s="26">
        <v>1.01630988273559E-2</v>
      </c>
      <c r="R1200" s="26">
        <v>0.98422562147143999</v>
      </c>
      <c r="S1200" s="26">
        <v>1</v>
      </c>
      <c r="T1200" s="26">
        <v>0.100505909935519</v>
      </c>
      <c r="U1200" s="26">
        <v>0.651356990541341</v>
      </c>
      <c r="V1200" s="26">
        <v>1</v>
      </c>
      <c r="W1200" s="26">
        <v>0.15858593983646099</v>
      </c>
      <c r="X1200" s="26">
        <v>5.1563943113172001E-2</v>
      </c>
      <c r="Y1200" s="26">
        <v>0.122083376245275</v>
      </c>
      <c r="Z1200" s="26">
        <v>0.15017365037969899</v>
      </c>
      <c r="AA1200" s="26">
        <v>0.169950936760252</v>
      </c>
      <c r="AB1200" s="26">
        <v>0.36812107708747499</v>
      </c>
      <c r="AC1200" s="26">
        <v>0.27591025166530297</v>
      </c>
      <c r="AD1200" s="26">
        <v>0.10176435785094801</v>
      </c>
      <c r="AE1200" s="27">
        <v>0.78615318984457705</v>
      </c>
    </row>
    <row r="1201" spans="1:31" x14ac:dyDescent="0.35">
      <c r="A1201" s="28" t="s">
        <v>1304</v>
      </c>
      <c r="B1201" s="29" t="s">
        <v>1304</v>
      </c>
      <c r="C1201" s="29" t="s">
        <v>7357</v>
      </c>
      <c r="D1201" s="29" t="s">
        <v>7358</v>
      </c>
      <c r="E1201" s="29">
        <v>1.0402481205071601</v>
      </c>
      <c r="F1201" s="29">
        <v>1.90170000929923E-33</v>
      </c>
      <c r="G1201" s="29">
        <v>1.68502146278514E-31</v>
      </c>
      <c r="H1201" s="29">
        <v>1.3126014094281699</v>
      </c>
      <c r="I1201" s="29">
        <v>1.37203715096753E-35</v>
      </c>
      <c r="J1201" s="29">
        <v>1.35994462014545E-33</v>
      </c>
      <c r="K1201" s="29">
        <v>-7.8886213523318802E-2</v>
      </c>
      <c r="L1201" s="29">
        <v>9.2433036638269198E-2</v>
      </c>
      <c r="M1201" s="29">
        <v>0.41935484737051798</v>
      </c>
      <c r="N1201" s="29">
        <v>0.15600075519415599</v>
      </c>
      <c r="O1201" s="29">
        <v>1.3432890907486999E-3</v>
      </c>
      <c r="P1201" s="29">
        <v>5.13434941352836E-2</v>
      </c>
      <c r="Q1201" s="29">
        <v>-5.5604531490398698E-3</v>
      </c>
      <c r="R1201" s="29">
        <v>0.99999997526169704</v>
      </c>
      <c r="S1201" s="29">
        <v>1</v>
      </c>
      <c r="T1201" s="29">
        <v>-2.5734888302130499E-3</v>
      </c>
      <c r="U1201" s="29">
        <v>0.99999999190467603</v>
      </c>
      <c r="V1201" s="29">
        <v>1</v>
      </c>
      <c r="W1201" s="29">
        <v>1.44115363211695</v>
      </c>
      <c r="X1201" s="29">
        <v>8.9483503691878496E-42</v>
      </c>
      <c r="Y1201" s="29">
        <v>9.6907320294463993E-40</v>
      </c>
      <c r="Z1201" s="29">
        <v>1.1058115673044899</v>
      </c>
      <c r="AA1201" s="29">
        <v>3.8989600461029102E-32</v>
      </c>
      <c r="AB1201" s="29">
        <v>4.0716282767160402E-30</v>
      </c>
      <c r="AC1201" s="29">
        <v>0.15866935138391799</v>
      </c>
      <c r="AD1201" s="29">
        <v>8.5408576485752202E-2</v>
      </c>
      <c r="AE1201" s="30">
        <v>0.71659878807557897</v>
      </c>
    </row>
    <row r="1202" spans="1:31" x14ac:dyDescent="0.35">
      <c r="A1202" s="25" t="s">
        <v>1305</v>
      </c>
      <c r="B1202" s="26" t="s">
        <v>1305</v>
      </c>
      <c r="C1202" s="31" t="s">
        <v>7359</v>
      </c>
      <c r="D1202" s="31" t="s">
        <v>7360</v>
      </c>
      <c r="E1202" s="26">
        <v>-0.12568969104785699</v>
      </c>
      <c r="F1202" s="26">
        <v>8.7406392542862307E-3</v>
      </c>
      <c r="G1202" s="26">
        <v>3.2007049692589801E-2</v>
      </c>
      <c r="H1202" s="26">
        <v>-0.131203620785912</v>
      </c>
      <c r="I1202" s="26">
        <v>4.6580611134792199E-2</v>
      </c>
      <c r="J1202" s="26">
        <v>0.111321378797002</v>
      </c>
      <c r="K1202" s="26">
        <v>-1.33216708217137E-2</v>
      </c>
      <c r="L1202" s="26">
        <v>0.93973580046680205</v>
      </c>
      <c r="M1202" s="26">
        <v>1</v>
      </c>
      <c r="N1202" s="26">
        <v>-5.9625794057421203E-2</v>
      </c>
      <c r="O1202" s="26">
        <v>0.47692163630152601</v>
      </c>
      <c r="P1202" s="26">
        <v>1</v>
      </c>
      <c r="Q1202" s="26">
        <v>-2.6011986771604299E-2</v>
      </c>
      <c r="R1202" s="26">
        <v>0.98722138165884499</v>
      </c>
      <c r="S1202" s="26">
        <v>1</v>
      </c>
      <c r="T1202" s="26">
        <v>-4.6739030930821102E-2</v>
      </c>
      <c r="U1202" s="26">
        <v>0.89091517834576195</v>
      </c>
      <c r="V1202" s="26">
        <v>1</v>
      </c>
      <c r="W1202" s="26">
        <v>-0.13656481222948699</v>
      </c>
      <c r="X1202" s="26">
        <v>3.49528307536522E-2</v>
      </c>
      <c r="Y1202" s="26">
        <v>8.8194886475315107E-2</v>
      </c>
      <c r="Z1202" s="26">
        <v>-7.3427008663430701E-2</v>
      </c>
      <c r="AA1202" s="26">
        <v>0.636290164875005</v>
      </c>
      <c r="AB1202" s="26">
        <v>0.93681391847659401</v>
      </c>
      <c r="AC1202" s="26">
        <v>-5.0267623671293699E-2</v>
      </c>
      <c r="AD1202" s="26">
        <v>0.94903819999727002</v>
      </c>
      <c r="AE1202" s="27">
        <v>1</v>
      </c>
    </row>
    <row r="1203" spans="1:31" x14ac:dyDescent="0.35">
      <c r="A1203" s="28" t="s">
        <v>1306</v>
      </c>
      <c r="B1203" s="29" t="s">
        <v>1306</v>
      </c>
      <c r="C1203" s="29" t="s">
        <v>7361</v>
      </c>
      <c r="D1203" s="29" t="s">
        <v>7362</v>
      </c>
      <c r="E1203" s="29">
        <v>2.32538058698601</v>
      </c>
      <c r="F1203" s="29">
        <v>8.2134150350955004E-55</v>
      </c>
      <c r="G1203" s="29">
        <v>1.60106837084128E-52</v>
      </c>
      <c r="H1203" s="29">
        <v>2.5363060825040402</v>
      </c>
      <c r="I1203" s="29">
        <v>1.5625423607804399E-54</v>
      </c>
      <c r="J1203" s="29">
        <v>3.6550990903376002E-52</v>
      </c>
      <c r="K1203" s="29">
        <v>-0.16968411976440301</v>
      </c>
      <c r="L1203" s="29">
        <v>1.2685259477658301E-7</v>
      </c>
      <c r="M1203" s="29">
        <v>9.1584441265858796E-6</v>
      </c>
      <c r="N1203" s="29">
        <v>0.303336295769356</v>
      </c>
      <c r="O1203" s="29">
        <v>1.35709271190224E-4</v>
      </c>
      <c r="P1203" s="29">
        <v>8.2669564366711704E-3</v>
      </c>
      <c r="Q1203" s="29">
        <v>-5.6455638197096002E-2</v>
      </c>
      <c r="R1203" s="29">
        <v>0.99945345165408905</v>
      </c>
      <c r="S1203" s="29">
        <v>1</v>
      </c>
      <c r="T1203" s="29">
        <v>8.6456720162015999E-2</v>
      </c>
      <c r="U1203" s="29">
        <v>0.99697433783324096</v>
      </c>
      <c r="V1203" s="29">
        <v>1</v>
      </c>
      <c r="W1203" s="29">
        <v>2.7375637081856499</v>
      </c>
      <c r="X1203" s="29">
        <v>5.5575279890826701E-58</v>
      </c>
      <c r="Y1203" s="29">
        <v>1.12070426483295E-55</v>
      </c>
      <c r="Z1203" s="29">
        <v>2.46106631704551</v>
      </c>
      <c r="AA1203" s="29">
        <v>4.3801900248988397E-53</v>
      </c>
      <c r="AB1203" s="29">
        <v>1.82966794754346E-50</v>
      </c>
      <c r="AC1203" s="29">
        <v>0.39148561640691099</v>
      </c>
      <c r="AD1203" s="29">
        <v>1.4201758170607699E-5</v>
      </c>
      <c r="AE1203" s="30">
        <v>1.0927879181804501E-3</v>
      </c>
    </row>
    <row r="1204" spans="1:31" x14ac:dyDescent="0.35">
      <c r="A1204" s="25" t="s">
        <v>1307</v>
      </c>
      <c r="B1204" s="26" t="s">
        <v>1307</v>
      </c>
      <c r="C1204" s="31" t="s">
        <v>7363</v>
      </c>
      <c r="D1204" s="31" t="s">
        <v>7364</v>
      </c>
      <c r="E1204" s="26">
        <v>3.01045691020335</v>
      </c>
      <c r="F1204" s="26">
        <v>7.3402127265389904E-42</v>
      </c>
      <c r="G1204" s="26">
        <v>9.9826893080930193E-40</v>
      </c>
      <c r="H1204" s="26">
        <v>2.8362279814604898</v>
      </c>
      <c r="I1204" s="26">
        <v>4.7650184691788002E-37</v>
      </c>
      <c r="J1204" s="26">
        <v>5.3588130784149301E-35</v>
      </c>
      <c r="K1204" s="26">
        <v>-0.32158659399678902</v>
      </c>
      <c r="L1204" s="26">
        <v>8.1508636045125795E-5</v>
      </c>
      <c r="M1204" s="26">
        <v>2.4319515489382398E-3</v>
      </c>
      <c r="N1204" s="26">
        <v>-0.17966022740839999</v>
      </c>
      <c r="O1204" s="26">
        <v>0.70729130052459899</v>
      </c>
      <c r="P1204" s="26">
        <v>1</v>
      </c>
      <c r="Q1204" s="26">
        <v>-0.45838474615282399</v>
      </c>
      <c r="R1204" s="26">
        <v>8.2778993017083896E-7</v>
      </c>
      <c r="S1204" s="26">
        <v>5.3787950129323002E-4</v>
      </c>
      <c r="T1204" s="26">
        <v>7.1127711449745695E-2</v>
      </c>
      <c r="U1204" s="26">
        <v>0.99917107775512404</v>
      </c>
      <c r="V1204" s="26">
        <v>1</v>
      </c>
      <c r="W1204" s="26">
        <v>3.0637277598995301</v>
      </c>
      <c r="X1204" s="26">
        <v>1.38555459744711E-40</v>
      </c>
      <c r="Y1204" s="26">
        <v>1.3733429298085999E-38</v>
      </c>
      <c r="Z1204" s="26">
        <v>2.93604324634734</v>
      </c>
      <c r="AA1204" s="26">
        <v>1.60347640230535E-40</v>
      </c>
      <c r="AB1204" s="26">
        <v>2.7579794119651999E-38</v>
      </c>
      <c r="AC1204" s="26">
        <v>6.7571757219600098E-2</v>
      </c>
      <c r="AD1204" s="26">
        <v>0.98868262819647301</v>
      </c>
      <c r="AE1204" s="27">
        <v>1</v>
      </c>
    </row>
    <row r="1205" spans="1:31" x14ac:dyDescent="0.35">
      <c r="A1205" s="28" t="s">
        <v>1308</v>
      </c>
      <c r="B1205" s="29" t="s">
        <v>1308</v>
      </c>
      <c r="C1205" s="29" t="s">
        <v>7365</v>
      </c>
      <c r="D1205" s="29" t="s">
        <v>7366</v>
      </c>
      <c r="E1205" s="29">
        <v>-7.5362816522523995E-2</v>
      </c>
      <c r="F1205" s="29">
        <v>0.50756908009774904</v>
      </c>
      <c r="G1205" s="29">
        <v>0.75031950970971495</v>
      </c>
      <c r="H1205" s="29">
        <v>-6.4760884451608394E-2</v>
      </c>
      <c r="I1205" s="29">
        <v>0.83220906029122699</v>
      </c>
      <c r="J1205" s="29">
        <v>1</v>
      </c>
      <c r="K1205" s="29">
        <v>2.31507967696839E-3</v>
      </c>
      <c r="L1205" s="29">
        <v>0.99999999999820699</v>
      </c>
      <c r="M1205" s="29">
        <v>1</v>
      </c>
      <c r="N1205" s="29">
        <v>-1.1270664163252101E-2</v>
      </c>
      <c r="O1205" s="29">
        <v>0.99997870959604895</v>
      </c>
      <c r="P1205" s="29">
        <v>1</v>
      </c>
      <c r="Q1205" s="29">
        <v>8.3773467601148399E-2</v>
      </c>
      <c r="R1205" s="29">
        <v>0.27772307143465502</v>
      </c>
      <c r="S1205" s="29">
        <v>1</v>
      </c>
      <c r="T1205" s="29">
        <v>-3.5360037265936102E-3</v>
      </c>
      <c r="U1205" s="29">
        <v>0.99999999112496596</v>
      </c>
      <c r="V1205" s="29">
        <v>1</v>
      </c>
      <c r="W1205" s="29">
        <v>-3.8511261594940803E-2</v>
      </c>
      <c r="X1205" s="29">
        <v>0.95117600630940102</v>
      </c>
      <c r="Y1205" s="29">
        <v>1</v>
      </c>
      <c r="Z1205" s="29">
        <v>1.47713117377412E-2</v>
      </c>
      <c r="AA1205" s="29">
        <v>0.99999225084884702</v>
      </c>
      <c r="AB1205" s="29">
        <v>1</v>
      </c>
      <c r="AC1205" s="29">
        <v>-9.9371287418086707E-2</v>
      </c>
      <c r="AD1205" s="29">
        <v>0.81414925291384499</v>
      </c>
      <c r="AE1205" s="30">
        <v>1</v>
      </c>
    </row>
    <row r="1206" spans="1:31" x14ac:dyDescent="0.35">
      <c r="A1206" s="25" t="s">
        <v>1309</v>
      </c>
      <c r="B1206" s="26" t="s">
        <v>1309</v>
      </c>
      <c r="C1206" s="31" t="s">
        <v>7367</v>
      </c>
      <c r="D1206" s="31" t="s">
        <v>7368</v>
      </c>
      <c r="E1206" s="26">
        <v>0.15667727505790999</v>
      </c>
      <c r="F1206" s="26">
        <v>0.190534005654526</v>
      </c>
      <c r="G1206" s="26">
        <v>0.369076801943579</v>
      </c>
      <c r="H1206" s="26">
        <v>0.24123166842705199</v>
      </c>
      <c r="I1206" s="26">
        <v>1.1752200100267801E-4</v>
      </c>
      <c r="J1206" s="26">
        <v>6.7445403519495503E-4</v>
      </c>
      <c r="K1206" s="26">
        <v>0.164053592673402</v>
      </c>
      <c r="L1206" s="26">
        <v>2.7729514349873098E-10</v>
      </c>
      <c r="M1206" s="26">
        <v>4.7196470899706299E-8</v>
      </c>
      <c r="N1206" s="26">
        <v>-6.3537623029242601E-3</v>
      </c>
      <c r="O1206" s="26">
        <v>0.99995988220851395</v>
      </c>
      <c r="P1206" s="26">
        <v>1</v>
      </c>
      <c r="Q1206" s="26">
        <v>-3.08530403146847E-2</v>
      </c>
      <c r="R1206" s="26">
        <v>0.95410360441032105</v>
      </c>
      <c r="S1206" s="26">
        <v>1</v>
      </c>
      <c r="T1206" s="26">
        <v>-5.8929972332638102E-2</v>
      </c>
      <c r="U1206" s="26">
        <v>0.32466567402124702</v>
      </c>
      <c r="V1206" s="26">
        <v>1</v>
      </c>
      <c r="W1206" s="26">
        <v>9.2231977709241297E-2</v>
      </c>
      <c r="X1206" s="26">
        <v>0.133443471038694</v>
      </c>
      <c r="Y1206" s="26">
        <v>0.26444507578254201</v>
      </c>
      <c r="Z1206" s="26">
        <v>-2.91272582110116E-2</v>
      </c>
      <c r="AA1206" s="26">
        <v>0.97748458867933297</v>
      </c>
      <c r="AB1206" s="26">
        <v>1</v>
      </c>
      <c r="AC1206" s="26">
        <v>2.4499278011760401E-2</v>
      </c>
      <c r="AD1206" s="26">
        <v>0.99554914553463203</v>
      </c>
      <c r="AE1206" s="27">
        <v>1</v>
      </c>
    </row>
    <row r="1207" spans="1:31" x14ac:dyDescent="0.35">
      <c r="A1207" s="28" t="s">
        <v>1310</v>
      </c>
      <c r="B1207" s="29" t="s">
        <v>1310</v>
      </c>
      <c r="C1207" s="29" t="s">
        <v>7369</v>
      </c>
      <c r="D1207" s="29" t="s">
        <v>7370</v>
      </c>
      <c r="E1207" s="29">
        <v>7.0794514205187703E-2</v>
      </c>
      <c r="F1207" s="29">
        <v>0.87503944231117803</v>
      </c>
      <c r="G1207" s="29">
        <v>1</v>
      </c>
      <c r="H1207" s="29">
        <v>-0.121731190782511</v>
      </c>
      <c r="I1207" s="29">
        <v>0.54305500261468698</v>
      </c>
      <c r="J1207" s="29">
        <v>0.76858878323548896</v>
      </c>
      <c r="K1207" s="29">
        <v>-7.5831421543478703E-2</v>
      </c>
      <c r="L1207" s="29">
        <v>2.2412404727855301E-2</v>
      </c>
      <c r="M1207" s="29">
        <v>0.16611881222876801</v>
      </c>
      <c r="N1207" s="29">
        <v>6.0397827501159899E-2</v>
      </c>
      <c r="O1207" s="29">
        <v>0.66514802022317898</v>
      </c>
      <c r="P1207" s="29">
        <v>1</v>
      </c>
      <c r="Q1207" s="29">
        <v>-9.3501967278332307E-2</v>
      </c>
      <c r="R1207" s="29">
        <v>0.31133038411654701</v>
      </c>
      <c r="S1207" s="29">
        <v>1</v>
      </c>
      <c r="T1207" s="29">
        <v>0.18162640331100299</v>
      </c>
      <c r="U1207" s="29">
        <v>1.62166703616155E-4</v>
      </c>
      <c r="V1207" s="29">
        <v>1.3547869753532501E-2</v>
      </c>
      <c r="W1207" s="29">
        <v>-2.4093000273641599E-2</v>
      </c>
      <c r="X1207" s="29">
        <v>0.98932378309019298</v>
      </c>
      <c r="Y1207" s="29">
        <v>1</v>
      </c>
      <c r="Z1207" s="29">
        <v>6.7014145626250899E-3</v>
      </c>
      <c r="AA1207" s="29">
        <v>0.99999998177608396</v>
      </c>
      <c r="AB1207" s="29">
        <v>1</v>
      </c>
      <c r="AC1207" s="29">
        <v>0.160747828789297</v>
      </c>
      <c r="AD1207" s="29">
        <v>3.0558571941670099E-2</v>
      </c>
      <c r="AE1207" s="30">
        <v>0.43586958223143002</v>
      </c>
    </row>
    <row r="1208" spans="1:31" x14ac:dyDescent="0.35">
      <c r="A1208" s="25" t="s">
        <v>1311</v>
      </c>
      <c r="B1208" s="26" t="s">
        <v>1311</v>
      </c>
      <c r="C1208" s="31" t="s">
        <v>7371</v>
      </c>
      <c r="D1208" s="31" t="s">
        <v>7372</v>
      </c>
      <c r="E1208" s="26">
        <v>-8.9738716849790207E-2</v>
      </c>
      <c r="F1208" s="26">
        <v>0.39965170153508101</v>
      </c>
      <c r="G1208" s="26">
        <v>0.63373790752414805</v>
      </c>
      <c r="H1208" s="26">
        <v>-0.25015366431991698</v>
      </c>
      <c r="I1208" s="26">
        <v>1.5623539252318299E-4</v>
      </c>
      <c r="J1208" s="26">
        <v>8.6113532090063296E-4</v>
      </c>
      <c r="K1208" s="26">
        <v>-3.3993202032701398E-3</v>
      </c>
      <c r="L1208" s="26">
        <v>0.99998286298346495</v>
      </c>
      <c r="M1208" s="26">
        <v>1</v>
      </c>
      <c r="N1208" s="26">
        <v>-0.105865272974176</v>
      </c>
      <c r="O1208" s="26">
        <v>0.603897335564061</v>
      </c>
      <c r="P1208" s="26">
        <v>1</v>
      </c>
      <c r="Q1208" s="26">
        <v>6.8003919778402602E-2</v>
      </c>
      <c r="R1208" s="26">
        <v>0.79347065119252203</v>
      </c>
      <c r="S1208" s="26">
        <v>1</v>
      </c>
      <c r="T1208" s="26">
        <v>0.124181051142243</v>
      </c>
      <c r="U1208" s="26">
        <v>0.36804681900435399</v>
      </c>
      <c r="V1208" s="26">
        <v>1</v>
      </c>
      <c r="W1208" s="26">
        <v>-0.24707781097700501</v>
      </c>
      <c r="X1208" s="26">
        <v>8.1957623759560294E-5</v>
      </c>
      <c r="Y1208" s="26">
        <v>4.5603062202274799E-4</v>
      </c>
      <c r="Z1208" s="26">
        <v>-6.9252718041714498E-2</v>
      </c>
      <c r="AA1208" s="26">
        <v>0.79565695242506995</v>
      </c>
      <c r="AB1208" s="26">
        <v>1</v>
      </c>
      <c r="AC1208" s="26">
        <v>-0.12961578421652101</v>
      </c>
      <c r="AD1208" s="26">
        <v>0.377913300181344</v>
      </c>
      <c r="AE1208" s="27">
        <v>1</v>
      </c>
    </row>
    <row r="1209" spans="1:31" x14ac:dyDescent="0.35">
      <c r="A1209" s="28" t="s">
        <v>1312</v>
      </c>
      <c r="B1209" s="29" t="s">
        <v>1312</v>
      </c>
      <c r="C1209" s="29" t="s">
        <v>7373</v>
      </c>
      <c r="D1209" s="29" t="s">
        <v>7374</v>
      </c>
      <c r="E1209" s="29">
        <v>3.3199375314594402E-2</v>
      </c>
      <c r="F1209" s="29">
        <v>0.889464077605857</v>
      </c>
      <c r="G1209" s="29">
        <v>1</v>
      </c>
      <c r="H1209" s="29">
        <v>-6.5769142539469604E-3</v>
      </c>
      <c r="I1209" s="29">
        <v>0.99967633583033799</v>
      </c>
      <c r="J1209" s="29">
        <v>1</v>
      </c>
      <c r="K1209" s="29">
        <v>1.32688422817637E-2</v>
      </c>
      <c r="L1209" s="29">
        <v>0.99340881948083504</v>
      </c>
      <c r="M1209" s="29">
        <v>1</v>
      </c>
      <c r="N1209" s="29">
        <v>7.3811752816408199E-2</v>
      </c>
      <c r="O1209" s="29">
        <v>0.69570476371759105</v>
      </c>
      <c r="P1209" s="29">
        <v>1</v>
      </c>
      <c r="Q1209" s="29">
        <v>-8.2871560868519004E-2</v>
      </c>
      <c r="R1209" s="29">
        <v>0.47712401238860402</v>
      </c>
      <c r="S1209" s="29">
        <v>1</v>
      </c>
      <c r="T1209" s="29">
        <v>5.2919260306658701E-2</v>
      </c>
      <c r="U1209" s="29">
        <v>0.589624175264154</v>
      </c>
      <c r="V1209" s="29">
        <v>1</v>
      </c>
      <c r="W1209" s="29">
        <v>-2.49236290279846E-2</v>
      </c>
      <c r="X1209" s="29">
        <v>0.95987581794977295</v>
      </c>
      <c r="Y1209" s="29">
        <v>1</v>
      </c>
      <c r="Z1209" s="29">
        <v>-3.5720611662788802E-2</v>
      </c>
      <c r="AA1209" s="29">
        <v>0.96440362750752195</v>
      </c>
      <c r="AB1209" s="29">
        <v>1</v>
      </c>
      <c r="AC1209" s="29">
        <v>0.14252324962705101</v>
      </c>
      <c r="AD1209" s="29">
        <v>0.240371367100017</v>
      </c>
      <c r="AE1209" s="30">
        <v>1</v>
      </c>
    </row>
    <row r="1210" spans="1:31" x14ac:dyDescent="0.35">
      <c r="A1210" s="25" t="s">
        <v>1313</v>
      </c>
      <c r="B1210" s="26" t="s">
        <v>1313</v>
      </c>
      <c r="C1210" s="31" t="s">
        <v>7375</v>
      </c>
      <c r="D1210" s="31" t="s">
        <v>7376</v>
      </c>
      <c r="E1210" s="26">
        <v>-0.127852022101058</v>
      </c>
      <c r="F1210" s="26">
        <v>0.13482419555610101</v>
      </c>
      <c r="G1210" s="26">
        <v>0.284740293146451</v>
      </c>
      <c r="H1210" s="26">
        <v>-0.104357440213522</v>
      </c>
      <c r="I1210" s="26">
        <v>0.55383434396034303</v>
      </c>
      <c r="J1210" s="26">
        <v>0.78025132341124803</v>
      </c>
      <c r="K1210" s="26">
        <v>6.3747221137446006E-2</v>
      </c>
      <c r="L1210" s="26">
        <v>0.59001851953048601</v>
      </c>
      <c r="M1210" s="26">
        <v>1</v>
      </c>
      <c r="N1210" s="26">
        <v>0.28161498519763201</v>
      </c>
      <c r="O1210" s="26">
        <v>2.57230606615063E-2</v>
      </c>
      <c r="P1210" s="26">
        <v>0.38514719812326897</v>
      </c>
      <c r="Q1210" s="26">
        <v>-2.1791674214512199E-3</v>
      </c>
      <c r="R1210" s="26">
        <v>0.99929900831123497</v>
      </c>
      <c r="S1210" s="26">
        <v>1</v>
      </c>
      <c r="T1210" s="26">
        <v>0.19898183798180599</v>
      </c>
      <c r="U1210" s="26">
        <v>7.8653313972818894E-3</v>
      </c>
      <c r="V1210" s="26">
        <v>0.18697747159066899</v>
      </c>
      <c r="W1210" s="26">
        <v>-0.15861364107578299</v>
      </c>
      <c r="X1210" s="26">
        <v>0.12736160407401001</v>
      </c>
      <c r="Y1210" s="26">
        <v>0.25542203725130702</v>
      </c>
      <c r="Z1210" s="26">
        <v>-6.5847218272986993E-2</v>
      </c>
      <c r="AA1210" s="26">
        <v>0.60702649383424401</v>
      </c>
      <c r="AB1210" s="26">
        <v>0.91022844511350298</v>
      </c>
      <c r="AC1210" s="26">
        <v>0.13849688290109299</v>
      </c>
      <c r="AD1210" s="26">
        <v>0.470189551884511</v>
      </c>
      <c r="AE1210" s="27">
        <v>1</v>
      </c>
    </row>
    <row r="1211" spans="1:31" x14ac:dyDescent="0.35">
      <c r="A1211" s="28" t="s">
        <v>1314</v>
      </c>
      <c r="B1211" s="29" t="s">
        <v>1314</v>
      </c>
      <c r="C1211" s="29" t="s">
        <v>7377</v>
      </c>
      <c r="D1211" s="29" t="s">
        <v>7378</v>
      </c>
      <c r="E1211" s="29">
        <v>-0.200623531137228</v>
      </c>
      <c r="F1211" s="29">
        <v>6.7407864913120105E-2</v>
      </c>
      <c r="G1211" s="29">
        <v>0.165630753786524</v>
      </c>
      <c r="H1211" s="29">
        <v>-0.362571726402381</v>
      </c>
      <c r="I1211" s="29">
        <v>5.08890777633823E-3</v>
      </c>
      <c r="J1211" s="29">
        <v>1.7735359163305101E-2</v>
      </c>
      <c r="K1211" s="29">
        <v>-0.12942165771419101</v>
      </c>
      <c r="L1211" s="29">
        <v>0.133409834287297</v>
      </c>
      <c r="M1211" s="29">
        <v>0.52750555166471602</v>
      </c>
      <c r="N1211" s="29">
        <v>-0.12241914255936</v>
      </c>
      <c r="O1211" s="29">
        <v>0.35537764501484997</v>
      </c>
      <c r="P1211" s="29">
        <v>1</v>
      </c>
      <c r="Q1211" s="29">
        <v>-8.8556409067474307E-2</v>
      </c>
      <c r="R1211" s="29">
        <v>0.424668491208812</v>
      </c>
      <c r="S1211" s="29">
        <v>1</v>
      </c>
      <c r="T1211" s="29">
        <v>3.9529052705793301E-2</v>
      </c>
      <c r="U1211" s="29">
        <v>0.90301427911644505</v>
      </c>
      <c r="V1211" s="29">
        <v>1</v>
      </c>
      <c r="W1211" s="29">
        <v>-0.23315006868818999</v>
      </c>
      <c r="X1211" s="29">
        <v>5.0234555654690399E-2</v>
      </c>
      <c r="Y1211" s="29">
        <v>0.119609057774908</v>
      </c>
      <c r="Z1211" s="29">
        <v>-0.15975828249051099</v>
      </c>
      <c r="AA1211" s="29">
        <v>0.166506189017046</v>
      </c>
      <c r="AB1211" s="29">
        <v>0.36360276078106302</v>
      </c>
      <c r="AC1211" s="29">
        <v>-3.3862733491886003E-2</v>
      </c>
      <c r="AD1211" s="29">
        <v>0.89307127670106101</v>
      </c>
      <c r="AE1211" s="30">
        <v>1</v>
      </c>
    </row>
    <row r="1212" spans="1:31" x14ac:dyDescent="0.35">
      <c r="A1212" s="25" t="s">
        <v>1315</v>
      </c>
      <c r="B1212" s="26" t="s">
        <v>1315</v>
      </c>
      <c r="C1212" s="31" t="s">
        <v>7379</v>
      </c>
      <c r="D1212" s="31" t="s">
        <v>7380</v>
      </c>
      <c r="E1212" s="26">
        <v>0.156770428157782</v>
      </c>
      <c r="F1212" s="26">
        <v>5.7040912801301101E-2</v>
      </c>
      <c r="G1212" s="26">
        <v>0.145729688974228</v>
      </c>
      <c r="H1212" s="26">
        <v>0.11765958551622201</v>
      </c>
      <c r="I1212" s="26">
        <v>0.40167369358460098</v>
      </c>
      <c r="J1212" s="26">
        <v>0.61848018959524598</v>
      </c>
      <c r="K1212" s="26">
        <v>6.05065373191278E-2</v>
      </c>
      <c r="L1212" s="26">
        <v>1.8042452316858401E-2</v>
      </c>
      <c r="M1212" s="26">
        <v>0.142777078686046</v>
      </c>
      <c r="N1212" s="26">
        <v>6.7153241722164303E-2</v>
      </c>
      <c r="O1212" s="26">
        <v>0.543959679821853</v>
      </c>
      <c r="P1212" s="26">
        <v>1</v>
      </c>
      <c r="Q1212" s="26">
        <v>-0.12383765731843099</v>
      </c>
      <c r="R1212" s="26">
        <v>0.53279844859507997</v>
      </c>
      <c r="S1212" s="26">
        <v>1</v>
      </c>
      <c r="T1212" s="26">
        <v>6.8925525338340204E-2</v>
      </c>
      <c r="U1212" s="26">
        <v>0.20783509399651501</v>
      </c>
      <c r="V1212" s="26">
        <v>0.90832989438325795</v>
      </c>
      <c r="W1212" s="26">
        <v>5.02221307850998E-3</v>
      </c>
      <c r="X1212" s="26">
        <v>0.99973270827976501</v>
      </c>
      <c r="Y1212" s="26">
        <v>1</v>
      </c>
      <c r="Z1212" s="26">
        <v>1.1520516014279199E-3</v>
      </c>
      <c r="AA1212" s="26">
        <v>0.99999984590795699</v>
      </c>
      <c r="AB1212" s="26">
        <v>1</v>
      </c>
      <c r="AC1212" s="26">
        <v>6.1164130423182403E-2</v>
      </c>
      <c r="AD1212" s="26">
        <v>0.817831740516753</v>
      </c>
      <c r="AE1212" s="27">
        <v>1</v>
      </c>
    </row>
    <row r="1213" spans="1:31" x14ac:dyDescent="0.35">
      <c r="A1213" s="28" t="s">
        <v>1316</v>
      </c>
      <c r="B1213" s="29" t="s">
        <v>1316</v>
      </c>
      <c r="C1213" s="29" t="s">
        <v>7381</v>
      </c>
      <c r="D1213" s="29" t="s">
        <v>7382</v>
      </c>
      <c r="E1213" s="29">
        <v>9.7608144803127295E-2</v>
      </c>
      <c r="F1213" s="29">
        <v>0.30999826479420101</v>
      </c>
      <c r="G1213" s="29">
        <v>0.52774910000639097</v>
      </c>
      <c r="H1213" s="29">
        <v>3.5157438455348002E-2</v>
      </c>
      <c r="I1213" s="29">
        <v>0.84340955946201301</v>
      </c>
      <c r="J1213" s="29">
        <v>1</v>
      </c>
      <c r="K1213" s="29">
        <v>0.13291460836087901</v>
      </c>
      <c r="L1213" s="29">
        <v>5.57071276310507E-2</v>
      </c>
      <c r="M1213" s="29">
        <v>0.30474769166172599</v>
      </c>
      <c r="N1213" s="29">
        <v>-2.95417854150429E-2</v>
      </c>
      <c r="O1213" s="29">
        <v>0.79369843669711104</v>
      </c>
      <c r="P1213" s="29">
        <v>1</v>
      </c>
      <c r="Q1213" s="29">
        <v>-4.46439987539652E-2</v>
      </c>
      <c r="R1213" s="29">
        <v>0.70007297600041596</v>
      </c>
      <c r="S1213" s="29">
        <v>1</v>
      </c>
      <c r="T1213" s="29">
        <v>1.7410074909952999E-2</v>
      </c>
      <c r="U1213" s="29">
        <v>0.83015522887819704</v>
      </c>
      <c r="V1213" s="29">
        <v>1</v>
      </c>
      <c r="W1213" s="29">
        <v>-7.0456311917042297E-2</v>
      </c>
      <c r="X1213" s="29">
        <v>0.44085918984332401</v>
      </c>
      <c r="Y1213" s="29">
        <v>0.66395687411891802</v>
      </c>
      <c r="Z1213" s="29">
        <v>-4.0817757483181102E-2</v>
      </c>
      <c r="AA1213" s="29">
        <v>0.77470281084960702</v>
      </c>
      <c r="AB1213" s="29">
        <v>1</v>
      </c>
      <c r="AC1213" s="29">
        <v>2.1941576280516999E-2</v>
      </c>
      <c r="AD1213" s="29">
        <v>0.96454860390372399</v>
      </c>
      <c r="AE1213" s="30">
        <v>1</v>
      </c>
    </row>
    <row r="1214" spans="1:31" x14ac:dyDescent="0.35">
      <c r="A1214" s="25" t="s">
        <v>1317</v>
      </c>
      <c r="B1214" s="26" t="s">
        <v>1317</v>
      </c>
      <c r="C1214" s="31" t="s">
        <v>7383</v>
      </c>
      <c r="D1214" s="31" t="s">
        <v>7384</v>
      </c>
      <c r="E1214" s="26">
        <v>-9.6040821664945906E-3</v>
      </c>
      <c r="F1214" s="26">
        <v>0.99924403664973105</v>
      </c>
      <c r="G1214" s="26">
        <v>1</v>
      </c>
      <c r="H1214" s="26">
        <v>-0.146827058429816</v>
      </c>
      <c r="I1214" s="26">
        <v>3.0508925682222299E-2</v>
      </c>
      <c r="J1214" s="26">
        <v>7.8287054580796794E-2</v>
      </c>
      <c r="K1214" s="26">
        <v>-3.0299905666464899E-2</v>
      </c>
      <c r="L1214" s="26">
        <v>0.93958382333468604</v>
      </c>
      <c r="M1214" s="26">
        <v>1</v>
      </c>
      <c r="N1214" s="26">
        <v>7.44987954320775E-3</v>
      </c>
      <c r="O1214" s="26">
        <v>0.99671782949493504</v>
      </c>
      <c r="P1214" s="26">
        <v>1</v>
      </c>
      <c r="Q1214" s="26">
        <v>-0.112486040067403</v>
      </c>
      <c r="R1214" s="26">
        <v>0.475454119744952</v>
      </c>
      <c r="S1214" s="26">
        <v>1</v>
      </c>
      <c r="T1214" s="26">
        <v>-5.4492749286925997E-2</v>
      </c>
      <c r="U1214" s="26">
        <v>0.21997501355881399</v>
      </c>
      <c r="V1214" s="26">
        <v>0.93254286358016603</v>
      </c>
      <c r="W1214" s="26">
        <v>-7.6346497216211104E-2</v>
      </c>
      <c r="X1214" s="26">
        <v>0.30258488733672601</v>
      </c>
      <c r="Y1214" s="26">
        <v>0.49972223133159299</v>
      </c>
      <c r="Z1214" s="26">
        <v>1.14891544151476E-2</v>
      </c>
      <c r="AA1214" s="26">
        <v>0.99398916865669995</v>
      </c>
      <c r="AB1214" s="26">
        <v>1</v>
      </c>
      <c r="AC1214" s="26">
        <v>-8.4423082905797406E-2</v>
      </c>
      <c r="AD1214" s="26">
        <v>0.56283947287805003</v>
      </c>
      <c r="AE1214" s="27">
        <v>1</v>
      </c>
    </row>
    <row r="1215" spans="1:31" x14ac:dyDescent="0.35">
      <c r="A1215" s="28" t="s">
        <v>1318</v>
      </c>
      <c r="B1215" s="29" t="s">
        <v>1318</v>
      </c>
      <c r="C1215" s="29" t="s">
        <v>7385</v>
      </c>
      <c r="D1215" s="29" t="s">
        <v>7386</v>
      </c>
      <c r="E1215" s="29">
        <v>7.7236792433641496E-2</v>
      </c>
      <c r="F1215" s="29">
        <v>0.63795397591796099</v>
      </c>
      <c r="G1215" s="29">
        <v>0.87494250730962397</v>
      </c>
      <c r="H1215" s="29">
        <v>1.19937703546057E-2</v>
      </c>
      <c r="I1215" s="29">
        <v>0.99995058341469401</v>
      </c>
      <c r="J1215" s="29">
        <v>1</v>
      </c>
      <c r="K1215" s="29">
        <v>3.81978429961412E-2</v>
      </c>
      <c r="L1215" s="29">
        <v>0.279610932137066</v>
      </c>
      <c r="M1215" s="29">
        <v>0.78857253106119896</v>
      </c>
      <c r="N1215" s="29">
        <v>8.3418145447488004E-2</v>
      </c>
      <c r="O1215" s="29">
        <v>0.206916774098685</v>
      </c>
      <c r="P1215" s="29">
        <v>1</v>
      </c>
      <c r="Q1215" s="29">
        <v>2.1032203708679399E-2</v>
      </c>
      <c r="R1215" s="29">
        <v>0.99762546320891898</v>
      </c>
      <c r="S1215" s="29">
        <v>1</v>
      </c>
      <c r="T1215" s="29">
        <v>6.4040643239492295E-2</v>
      </c>
      <c r="U1215" s="29">
        <v>0.14464440965195699</v>
      </c>
      <c r="V1215" s="29">
        <v>0.78781503926541896</v>
      </c>
      <c r="W1215" s="29">
        <v>-5.08229486759657E-2</v>
      </c>
      <c r="X1215" s="29">
        <v>0.78280901780936196</v>
      </c>
      <c r="Y1215" s="29">
        <v>0.989381269969558</v>
      </c>
      <c r="Z1215" s="29">
        <v>7.7826195031266698E-2</v>
      </c>
      <c r="AA1215" s="29">
        <v>0.89713632864764503</v>
      </c>
      <c r="AB1215" s="29">
        <v>1</v>
      </c>
      <c r="AC1215" s="29">
        <v>-3.6399378300096097E-2</v>
      </c>
      <c r="AD1215" s="29">
        <v>0.98734955614087905</v>
      </c>
      <c r="AE1215" s="30">
        <v>1</v>
      </c>
    </row>
    <row r="1216" spans="1:31" x14ac:dyDescent="0.35">
      <c r="A1216" s="25" t="s">
        <v>1319</v>
      </c>
      <c r="B1216" s="26" t="s">
        <v>1319</v>
      </c>
      <c r="C1216" s="31" t="s">
        <v>7387</v>
      </c>
      <c r="D1216" s="31" t="s">
        <v>7388</v>
      </c>
      <c r="E1216" s="26">
        <v>3.97773764968746E-2</v>
      </c>
      <c r="F1216" s="26">
        <v>0.96587340071116601</v>
      </c>
      <c r="G1216" s="26">
        <v>1</v>
      </c>
      <c r="H1216" s="26">
        <v>-0.113001373308269</v>
      </c>
      <c r="I1216" s="26">
        <v>0.189555392646898</v>
      </c>
      <c r="J1216" s="26">
        <v>0.34351408001210298</v>
      </c>
      <c r="K1216" s="26">
        <v>-6.8986098179131203E-4</v>
      </c>
      <c r="L1216" s="26">
        <v>0.99998661817349599</v>
      </c>
      <c r="M1216" s="26">
        <v>1</v>
      </c>
      <c r="N1216" s="26">
        <v>-3.5220085914378099E-2</v>
      </c>
      <c r="O1216" s="26">
        <v>0.99939286262267801</v>
      </c>
      <c r="P1216" s="26">
        <v>1</v>
      </c>
      <c r="Q1216" s="26">
        <v>-3.9949477794670202E-2</v>
      </c>
      <c r="R1216" s="26">
        <v>0.99912792217607105</v>
      </c>
      <c r="S1216" s="26">
        <v>1</v>
      </c>
      <c r="T1216" s="26">
        <v>0.121629160131573</v>
      </c>
      <c r="U1216" s="26">
        <v>0.207763533214366</v>
      </c>
      <c r="V1216" s="26">
        <v>0.90832989438325795</v>
      </c>
      <c r="W1216" s="26">
        <v>-0.10163873044393699</v>
      </c>
      <c r="X1216" s="26">
        <v>0.23575381434781401</v>
      </c>
      <c r="Y1216" s="26">
        <v>0.41093541171565301</v>
      </c>
      <c r="Z1216" s="26">
        <v>2.8782000353102799E-2</v>
      </c>
      <c r="AA1216" s="26">
        <v>0.99822118826358297</v>
      </c>
      <c r="AB1216" s="26">
        <v>1</v>
      </c>
      <c r="AC1216" s="26">
        <v>2.61202809124347E-2</v>
      </c>
      <c r="AD1216" s="26">
        <v>0.99908196926668202</v>
      </c>
      <c r="AE1216" s="27">
        <v>1</v>
      </c>
    </row>
    <row r="1217" spans="1:31" x14ac:dyDescent="0.35">
      <c r="A1217" s="28" t="s">
        <v>1320</v>
      </c>
      <c r="B1217" s="29" t="s">
        <v>1320</v>
      </c>
      <c r="C1217" s="29" t="s">
        <v>7389</v>
      </c>
      <c r="D1217" s="29" t="s">
        <v>7390</v>
      </c>
      <c r="E1217" s="29">
        <v>0.116621578806488</v>
      </c>
      <c r="F1217" s="29">
        <v>0.13971259454812099</v>
      </c>
      <c r="G1217" s="29">
        <v>0.29245479345264702</v>
      </c>
      <c r="H1217" s="29">
        <v>-6.47398483076502E-2</v>
      </c>
      <c r="I1217" s="29">
        <v>0.40731042942544698</v>
      </c>
      <c r="J1217" s="29">
        <v>0.62518576520759706</v>
      </c>
      <c r="K1217" s="29">
        <v>-5.69815561414957E-2</v>
      </c>
      <c r="L1217" s="29">
        <v>3.4152448486397001E-2</v>
      </c>
      <c r="M1217" s="29">
        <v>0.22197412213991</v>
      </c>
      <c r="N1217" s="29">
        <v>-4.3802091826709799E-2</v>
      </c>
      <c r="O1217" s="29">
        <v>0.81213330775830905</v>
      </c>
      <c r="P1217" s="29">
        <v>1</v>
      </c>
      <c r="Q1217" s="29">
        <v>-4.2502765141794401E-2</v>
      </c>
      <c r="R1217" s="29">
        <v>0.92306053795006804</v>
      </c>
      <c r="S1217" s="29">
        <v>1</v>
      </c>
      <c r="T1217" s="29">
        <v>0.15494372300527201</v>
      </c>
      <c r="U1217" s="29">
        <v>1.7447824187026699E-5</v>
      </c>
      <c r="V1217" s="29">
        <v>2.4886555084324899E-3</v>
      </c>
      <c r="W1217" s="29">
        <v>-5.4376359375629202E-3</v>
      </c>
      <c r="X1217" s="29">
        <v>0.99998977949916701</v>
      </c>
      <c r="Y1217" s="29">
        <v>1</v>
      </c>
      <c r="Z1217" s="29">
        <v>0.10955818924895699</v>
      </c>
      <c r="AA1217" s="29">
        <v>0.23524682003846201</v>
      </c>
      <c r="AB1217" s="29">
        <v>0.470011412225803</v>
      </c>
      <c r="AC1217" s="29">
        <v>-4.4655778635097801E-2</v>
      </c>
      <c r="AD1217" s="29">
        <v>0.91665201322200296</v>
      </c>
      <c r="AE1217" s="30">
        <v>1</v>
      </c>
    </row>
    <row r="1218" spans="1:31" x14ac:dyDescent="0.35">
      <c r="A1218" s="25" t="s">
        <v>1321</v>
      </c>
      <c r="B1218" s="26" t="s">
        <v>1321</v>
      </c>
      <c r="C1218" s="31" t="s">
        <v>7391</v>
      </c>
      <c r="D1218" s="31" t="s">
        <v>7392</v>
      </c>
      <c r="E1218" s="26">
        <v>0.30103341744351497</v>
      </c>
      <c r="F1218" s="26">
        <v>8.5558151268762605E-13</v>
      </c>
      <c r="G1218" s="26">
        <v>2.0505904451628E-11</v>
      </c>
      <c r="H1218" s="26">
        <v>0.347470145899827</v>
      </c>
      <c r="I1218" s="26">
        <v>8.4774715467313893E-15</v>
      </c>
      <c r="J1218" s="26">
        <v>2.1649019041609199E-13</v>
      </c>
      <c r="K1218" s="26">
        <v>0.15926950572077</v>
      </c>
      <c r="L1218" s="26">
        <v>7.7894124468751297E-14</v>
      </c>
      <c r="M1218" s="26">
        <v>3.0368322659550498E-11</v>
      </c>
      <c r="N1218" s="26">
        <v>3.5229983903700898E-2</v>
      </c>
      <c r="O1218" s="26">
        <v>0.995564872226953</v>
      </c>
      <c r="P1218" s="26">
        <v>1</v>
      </c>
      <c r="Q1218" s="26">
        <v>4.2258054832469902E-2</v>
      </c>
      <c r="R1218" s="26">
        <v>0.97715681763710105</v>
      </c>
      <c r="S1218" s="26">
        <v>1</v>
      </c>
      <c r="T1218" s="26">
        <v>2.8195366245254799E-2</v>
      </c>
      <c r="U1218" s="26">
        <v>0.92853187821802896</v>
      </c>
      <c r="V1218" s="26">
        <v>1</v>
      </c>
      <c r="W1218" s="26">
        <v>0.13956636005619899</v>
      </c>
      <c r="X1218" s="26">
        <v>1.0450913074915999E-5</v>
      </c>
      <c r="Y1218" s="26">
        <v>7.0428900483991E-5</v>
      </c>
      <c r="Z1218" s="26">
        <v>0.14360278394299</v>
      </c>
      <c r="AA1218" s="26">
        <v>5.1138764963622398E-5</v>
      </c>
      <c r="AB1218" s="26">
        <v>4.0413445609089699E-4</v>
      </c>
      <c r="AC1218" s="26">
        <v>1.4259101865121001E-2</v>
      </c>
      <c r="AD1218" s="26">
        <v>0.99999999327371403</v>
      </c>
      <c r="AE1218" s="27">
        <v>1</v>
      </c>
    </row>
    <row r="1219" spans="1:31" x14ac:dyDescent="0.35">
      <c r="A1219" s="28" t="s">
        <v>1322</v>
      </c>
      <c r="B1219" s="29" t="s">
        <v>1322</v>
      </c>
      <c r="C1219" s="29" t="s">
        <v>7393</v>
      </c>
      <c r="D1219" s="29" t="s">
        <v>7394</v>
      </c>
      <c r="E1219" s="29">
        <v>7.4394194578815001E-3</v>
      </c>
      <c r="F1219" s="29">
        <v>0.99999988269881002</v>
      </c>
      <c r="G1219" s="29">
        <v>1</v>
      </c>
      <c r="H1219" s="29">
        <v>4.7920255122584103E-3</v>
      </c>
      <c r="I1219" s="29">
        <v>0.99999999999526201</v>
      </c>
      <c r="J1219" s="29">
        <v>1</v>
      </c>
      <c r="K1219" s="29">
        <v>-3.2165779812585497E-2</v>
      </c>
      <c r="L1219" s="29">
        <v>0.99946554998466497</v>
      </c>
      <c r="M1219" s="29">
        <v>1</v>
      </c>
      <c r="N1219" s="29">
        <v>1.1705234045470201E-2</v>
      </c>
      <c r="O1219" s="29">
        <v>0.99998144744303397</v>
      </c>
      <c r="P1219" s="29">
        <v>1</v>
      </c>
      <c r="Q1219" s="29">
        <v>-1.77134627923188E-2</v>
      </c>
      <c r="R1219" s="29">
        <v>0.99986644288051596</v>
      </c>
      <c r="S1219" s="29">
        <v>1</v>
      </c>
      <c r="T1219" s="29">
        <v>5.3439369332472703E-2</v>
      </c>
      <c r="U1219" s="29">
        <v>0.97367318196684305</v>
      </c>
      <c r="V1219" s="29">
        <v>1</v>
      </c>
      <c r="W1219" s="29">
        <v>2.9408019605019198E-2</v>
      </c>
      <c r="X1219" s="29">
        <v>0.99990138887253499</v>
      </c>
      <c r="Y1219" s="29">
        <v>1</v>
      </c>
      <c r="Z1219" s="29">
        <v>-1.26068757232566E-2</v>
      </c>
      <c r="AA1219" s="29">
        <v>0.99999342055416895</v>
      </c>
      <c r="AB1219" s="29">
        <v>1</v>
      </c>
      <c r="AC1219" s="29">
        <v>6.1502170365966002E-2</v>
      </c>
      <c r="AD1219" s="29">
        <v>0.98087521524811105</v>
      </c>
      <c r="AE1219" s="30">
        <v>1</v>
      </c>
    </row>
    <row r="1220" spans="1:31" x14ac:dyDescent="0.35">
      <c r="A1220" s="25" t="s">
        <v>1323</v>
      </c>
      <c r="B1220" s="26" t="s">
        <v>1323</v>
      </c>
      <c r="C1220" s="31" t="s">
        <v>7395</v>
      </c>
      <c r="D1220" s="31" t="s">
        <v>7396</v>
      </c>
      <c r="E1220" s="26">
        <v>0.55432872832162905</v>
      </c>
      <c r="F1220" s="26">
        <v>7.7706440490008205E-4</v>
      </c>
      <c r="G1220" s="26">
        <v>4.1614218313696704E-3</v>
      </c>
      <c r="H1220" s="26">
        <v>0.70822709796265004</v>
      </c>
      <c r="I1220" s="26">
        <v>1.23971449402895E-3</v>
      </c>
      <c r="J1220" s="26">
        <v>5.2383311857523802E-3</v>
      </c>
      <c r="K1220" s="26">
        <v>0.16540881516810199</v>
      </c>
      <c r="L1220" s="26">
        <v>0.114615703671132</v>
      </c>
      <c r="M1220" s="26">
        <v>0.48186386417597399</v>
      </c>
      <c r="N1220" s="26">
        <v>1.5698946484822101E-2</v>
      </c>
      <c r="O1220" s="26">
        <v>0.97785096755370304</v>
      </c>
      <c r="P1220" s="26">
        <v>1</v>
      </c>
      <c r="Q1220" s="26">
        <v>-5.4003205544681403E-2</v>
      </c>
      <c r="R1220" s="26">
        <v>0.79816041384903502</v>
      </c>
      <c r="S1220" s="26">
        <v>1</v>
      </c>
      <c r="T1220" s="26">
        <v>-0.251350192456057</v>
      </c>
      <c r="U1220" s="26">
        <v>0.359719281987746</v>
      </c>
      <c r="V1220" s="26">
        <v>1</v>
      </c>
      <c r="W1220" s="26">
        <v>0.54281828279454902</v>
      </c>
      <c r="X1220" s="26">
        <v>4.9398685641917099E-3</v>
      </c>
      <c r="Y1220" s="26">
        <v>1.71226382999854E-2</v>
      </c>
      <c r="Z1220" s="26">
        <v>0.44250305670704598</v>
      </c>
      <c r="AA1220" s="26">
        <v>1.3871779128869499E-2</v>
      </c>
      <c r="AB1220" s="26">
        <v>5.1506136092462601E-2</v>
      </c>
      <c r="AC1220" s="26">
        <v>0.192936298105675</v>
      </c>
      <c r="AD1220" s="26">
        <v>0.29113024346413402</v>
      </c>
      <c r="AE1220" s="27">
        <v>1</v>
      </c>
    </row>
    <row r="1221" spans="1:31" x14ac:dyDescent="0.35">
      <c r="A1221" s="28" t="s">
        <v>1324</v>
      </c>
      <c r="B1221" s="29" t="s">
        <v>1324</v>
      </c>
      <c r="C1221" s="29" t="s">
        <v>7397</v>
      </c>
      <c r="D1221" s="29" t="s">
        <v>7398</v>
      </c>
      <c r="E1221" s="29">
        <v>-6.2878630466330201E-2</v>
      </c>
      <c r="F1221" s="29">
        <v>0.73830944636738005</v>
      </c>
      <c r="G1221" s="29">
        <v>0.96225398759893899</v>
      </c>
      <c r="H1221" s="29">
        <v>-6.4915181821213599E-2</v>
      </c>
      <c r="I1221" s="29">
        <v>0.94087022214314897</v>
      </c>
      <c r="J1221" s="29">
        <v>1</v>
      </c>
      <c r="K1221" s="29">
        <v>7.7923959543198501E-2</v>
      </c>
      <c r="L1221" s="29">
        <v>0.96227499171773001</v>
      </c>
      <c r="M1221" s="29">
        <v>1</v>
      </c>
      <c r="N1221" s="29">
        <v>-7.6276067827288199E-2</v>
      </c>
      <c r="O1221" s="29">
        <v>0.93967500140302596</v>
      </c>
      <c r="P1221" s="29">
        <v>1</v>
      </c>
      <c r="Q1221" s="29">
        <v>0.621399664821357</v>
      </c>
      <c r="R1221" s="29">
        <v>0.73625572591158595</v>
      </c>
      <c r="S1221" s="29">
        <v>1</v>
      </c>
      <c r="T1221" s="29">
        <v>-7.4239516472404704E-2</v>
      </c>
      <c r="U1221" s="29">
        <v>0.69472736600810603</v>
      </c>
      <c r="V1221" s="29">
        <v>1</v>
      </c>
      <c r="W1221" s="29">
        <v>-0.142839141364412</v>
      </c>
      <c r="X1221" s="29">
        <v>0.99275358366297894</v>
      </c>
      <c r="Y1221" s="29">
        <v>1</v>
      </c>
      <c r="Z1221" s="29">
        <v>0.48059707481182801</v>
      </c>
      <c r="AA1221" s="29">
        <v>0.63613002547658903</v>
      </c>
      <c r="AB1221" s="29">
        <v>0.93681391847659401</v>
      </c>
      <c r="AC1221" s="29">
        <v>-0.69767573264864502</v>
      </c>
      <c r="AD1221" s="29">
        <v>0.90756926175163499</v>
      </c>
      <c r="AE1221" s="30">
        <v>1</v>
      </c>
    </row>
    <row r="1222" spans="1:31" x14ac:dyDescent="0.35">
      <c r="A1222" s="25" t="s">
        <v>1325</v>
      </c>
      <c r="B1222" s="26" t="s">
        <v>1325</v>
      </c>
      <c r="C1222" s="31" t="s">
        <v>7399</v>
      </c>
      <c r="D1222" s="31" t="s">
        <v>7400</v>
      </c>
      <c r="E1222" s="26">
        <v>4.3834856470842197E-2</v>
      </c>
      <c r="F1222" s="26">
        <v>0.89304712456323299</v>
      </c>
      <c r="G1222" s="26">
        <v>1</v>
      </c>
      <c r="H1222" s="26">
        <v>-0.20402444221675001</v>
      </c>
      <c r="I1222" s="26">
        <v>0.22515342112564299</v>
      </c>
      <c r="J1222" s="26">
        <v>0.39433878608648099</v>
      </c>
      <c r="K1222" s="26">
        <v>-0.13349522942182199</v>
      </c>
      <c r="L1222" s="26">
        <v>0.36287262927034403</v>
      </c>
      <c r="M1222" s="26">
        <v>0.90687142562947398</v>
      </c>
      <c r="N1222" s="26">
        <v>-0.151319180018574</v>
      </c>
      <c r="O1222" s="26">
        <v>0.24412008951258499</v>
      </c>
      <c r="P1222" s="26">
        <v>1</v>
      </c>
      <c r="Q1222" s="26">
        <v>6.1182740396396998E-2</v>
      </c>
      <c r="R1222" s="26">
        <v>0.87650103564174897</v>
      </c>
      <c r="S1222" s="26">
        <v>1</v>
      </c>
      <c r="T1222" s="26">
        <v>9.6540118669018293E-2</v>
      </c>
      <c r="U1222" s="26">
        <v>0.52545070343015599</v>
      </c>
      <c r="V1222" s="26">
        <v>1</v>
      </c>
      <c r="W1222" s="26">
        <v>-7.0529212794927604E-2</v>
      </c>
      <c r="X1222" s="26">
        <v>0.63747640433060604</v>
      </c>
      <c r="Y1222" s="26">
        <v>0.86656485646801096</v>
      </c>
      <c r="Z1222" s="26">
        <v>0.23851282628906101</v>
      </c>
      <c r="AA1222" s="26">
        <v>0.28639679652592298</v>
      </c>
      <c r="AB1222" s="26">
        <v>0.54340551300447604</v>
      </c>
      <c r="AC1222" s="26">
        <v>-0.21250192041497101</v>
      </c>
      <c r="AD1222" s="26">
        <v>0.22899589598807699</v>
      </c>
      <c r="AE1222" s="27">
        <v>1</v>
      </c>
    </row>
    <row r="1223" spans="1:31" x14ac:dyDescent="0.35">
      <c r="A1223" s="28" t="s">
        <v>1326</v>
      </c>
      <c r="B1223" s="29" t="s">
        <v>1326</v>
      </c>
      <c r="C1223" s="29" t="s">
        <v>7401</v>
      </c>
      <c r="D1223" s="29" t="s">
        <v>7402</v>
      </c>
      <c r="E1223" s="29">
        <v>0.31635077024366798</v>
      </c>
      <c r="F1223" s="29">
        <v>1.9312451049401401E-2</v>
      </c>
      <c r="G1223" s="29">
        <v>6.1213665982059302E-2</v>
      </c>
      <c r="H1223" s="29">
        <v>0.59637164620194405</v>
      </c>
      <c r="I1223" s="29">
        <v>3.0934255822709403E-5</v>
      </c>
      <c r="J1223" s="29">
        <v>2.0464200005792401E-4</v>
      </c>
      <c r="K1223" s="29">
        <v>-1.6196190274848601E-2</v>
      </c>
      <c r="L1223" s="29">
        <v>0.99146377321541301</v>
      </c>
      <c r="M1223" s="29">
        <v>1</v>
      </c>
      <c r="N1223" s="29">
        <v>0.17256329452139299</v>
      </c>
      <c r="O1223" s="29">
        <v>6.7634472103067403E-2</v>
      </c>
      <c r="P1223" s="29">
        <v>0.654845021289302</v>
      </c>
      <c r="Q1223" s="29">
        <v>-9.1997838553867797E-2</v>
      </c>
      <c r="R1223" s="29">
        <v>0.63943828016690696</v>
      </c>
      <c r="S1223" s="29">
        <v>1</v>
      </c>
      <c r="T1223" s="29">
        <v>-0.13572996727598199</v>
      </c>
      <c r="U1223" s="29">
        <v>0.45181173426980897</v>
      </c>
      <c r="V1223" s="29">
        <v>1</v>
      </c>
      <c r="W1223" s="29">
        <v>0.36640130862076298</v>
      </c>
      <c r="X1223" s="29">
        <v>5.32575339362781E-5</v>
      </c>
      <c r="Y1223" s="29">
        <v>3.0897823259856601E-4</v>
      </c>
      <c r="Z1223" s="29">
        <v>0.15108415764733099</v>
      </c>
      <c r="AA1223" s="29">
        <v>0.34585022831520301</v>
      </c>
      <c r="AB1223" s="29">
        <v>0.62059899821641895</v>
      </c>
      <c r="AC1223" s="29">
        <v>0.219399459768025</v>
      </c>
      <c r="AD1223" s="29">
        <v>5.6379821578837301E-2</v>
      </c>
      <c r="AE1223" s="30">
        <v>0.58331438738941299</v>
      </c>
    </row>
    <row r="1224" spans="1:31" x14ac:dyDescent="0.35">
      <c r="A1224" s="25" t="s">
        <v>1327</v>
      </c>
      <c r="B1224" s="26" t="s">
        <v>1327</v>
      </c>
      <c r="C1224" s="31" t="s">
        <v>7403</v>
      </c>
      <c r="D1224" s="31" t="s">
        <v>7404</v>
      </c>
      <c r="E1224" s="26">
        <v>1.87492553843896E-3</v>
      </c>
      <c r="F1224" s="26">
        <v>0.99998657638797395</v>
      </c>
      <c r="G1224" s="26">
        <v>1</v>
      </c>
      <c r="H1224" s="26">
        <v>3.2369517148957402E-2</v>
      </c>
      <c r="I1224" s="26">
        <v>0.96988449338964</v>
      </c>
      <c r="J1224" s="26">
        <v>1</v>
      </c>
      <c r="K1224" s="26">
        <v>-7.0271119343005894E-2</v>
      </c>
      <c r="L1224" s="26">
        <v>0.55300724351807296</v>
      </c>
      <c r="M1224" s="26">
        <v>1</v>
      </c>
      <c r="N1224" s="26">
        <v>2.4007785410763802E-2</v>
      </c>
      <c r="O1224" s="26">
        <v>0.99997087162425902</v>
      </c>
      <c r="P1224" s="26">
        <v>1</v>
      </c>
      <c r="Q1224" s="26">
        <v>7.4253614853074398E-2</v>
      </c>
      <c r="R1224" s="26">
        <v>0.97040802137370796</v>
      </c>
      <c r="S1224" s="26">
        <v>1</v>
      </c>
      <c r="T1224" s="26">
        <v>-2.0055392496722699E-2</v>
      </c>
      <c r="U1224" s="26">
        <v>0.99797817566800995</v>
      </c>
      <c r="V1224" s="26">
        <v>1</v>
      </c>
      <c r="W1224" s="26">
        <v>0.108140167196867</v>
      </c>
      <c r="X1224" s="26">
        <v>0.179167599610383</v>
      </c>
      <c r="Y1224" s="26">
        <v>0.33188854055163702</v>
      </c>
      <c r="Z1224" s="26">
        <v>0.106654755674742</v>
      </c>
      <c r="AA1224" s="26">
        <v>0.95451682081107603</v>
      </c>
      <c r="AB1224" s="26">
        <v>1</v>
      </c>
      <c r="AC1224" s="26">
        <v>-8.9994467075033599E-2</v>
      </c>
      <c r="AD1224" s="26">
        <v>0.91154744070062299</v>
      </c>
      <c r="AE1224" s="27">
        <v>1</v>
      </c>
    </row>
    <row r="1225" spans="1:31" x14ac:dyDescent="0.35">
      <c r="A1225" s="28" t="s">
        <v>1328</v>
      </c>
      <c r="B1225" s="29" t="s">
        <v>1328</v>
      </c>
      <c r="C1225" s="29" t="s">
        <v>7405</v>
      </c>
      <c r="D1225" s="29" t="s">
        <v>7406</v>
      </c>
      <c r="E1225" s="29">
        <v>2.0333831065289401</v>
      </c>
      <c r="F1225" s="29">
        <v>4.3829398389461E-20</v>
      </c>
      <c r="G1225" s="29">
        <v>1.87090745825962E-18</v>
      </c>
      <c r="H1225" s="29">
        <v>2.2968926739342299</v>
      </c>
      <c r="I1225" s="29">
        <v>1.7581005427143601E-19</v>
      </c>
      <c r="J1225" s="29">
        <v>6.9468729552659203E-18</v>
      </c>
      <c r="K1225" s="29">
        <v>-0.125340584347745</v>
      </c>
      <c r="L1225" s="29">
        <v>2.65442963764877E-3</v>
      </c>
      <c r="M1225" s="29">
        <v>3.6784607869597197E-2</v>
      </c>
      <c r="N1225" s="29">
        <v>-5.0661209987846102E-2</v>
      </c>
      <c r="O1225" s="29">
        <v>0.96915588862647295</v>
      </c>
      <c r="P1225" s="29">
        <v>1</v>
      </c>
      <c r="Q1225" s="29">
        <v>-0.16066296106335901</v>
      </c>
      <c r="R1225" s="29">
        <v>0.459971276478159</v>
      </c>
      <c r="S1225" s="29">
        <v>1</v>
      </c>
      <c r="T1225" s="29">
        <v>-0.25736143458076199</v>
      </c>
      <c r="U1225" s="29">
        <v>0.38104069493950898</v>
      </c>
      <c r="V1225" s="29">
        <v>1</v>
      </c>
      <c r="W1225" s="29">
        <v>2.40001868725478</v>
      </c>
      <c r="X1225" s="29">
        <v>6.5489920925214901E-19</v>
      </c>
      <c r="Y1225" s="29">
        <v>2.0157108293192399E-17</v>
      </c>
      <c r="Z1225" s="29">
        <v>1.9349103430730199</v>
      </c>
      <c r="AA1225" s="29">
        <v>7.1160054306844294E-18</v>
      </c>
      <c r="AB1225" s="29">
        <v>2.9100978852197602E-16</v>
      </c>
      <c r="AC1225" s="29">
        <v>6.7261304049501702E-2</v>
      </c>
      <c r="AD1225" s="29">
        <v>0.913703437266423</v>
      </c>
      <c r="AE1225" s="30">
        <v>1</v>
      </c>
    </row>
    <row r="1226" spans="1:31" x14ac:dyDescent="0.35">
      <c r="A1226" s="25" t="s">
        <v>1329</v>
      </c>
      <c r="B1226" s="26" t="s">
        <v>1329</v>
      </c>
      <c r="C1226" s="31" t="s">
        <v>7407</v>
      </c>
      <c r="D1226" s="31" t="s">
        <v>7408</v>
      </c>
      <c r="E1226" s="26">
        <v>0.13420815545516801</v>
      </c>
      <c r="F1226" s="26">
        <v>3.6353325188433303E-2</v>
      </c>
      <c r="G1226" s="26">
        <v>0.10201259390689001</v>
      </c>
      <c r="H1226" s="26">
        <v>7.0598992813430295E-2</v>
      </c>
      <c r="I1226" s="26">
        <v>0.65038435746247902</v>
      </c>
      <c r="J1226" s="26">
        <v>0.87437033383728202</v>
      </c>
      <c r="K1226" s="26">
        <v>8.31928667109368E-2</v>
      </c>
      <c r="L1226" s="26">
        <v>3.6023371078591701E-2</v>
      </c>
      <c r="M1226" s="26">
        <v>0.23023192530462</v>
      </c>
      <c r="N1226" s="26">
        <v>5.9604838851470103E-2</v>
      </c>
      <c r="O1226" s="26">
        <v>0.90042243303368097</v>
      </c>
      <c r="P1226" s="26">
        <v>1</v>
      </c>
      <c r="Q1226" s="26">
        <v>0.104175604380272</v>
      </c>
      <c r="R1226" s="26">
        <v>0.30889619529137402</v>
      </c>
      <c r="S1226" s="26">
        <v>1</v>
      </c>
      <c r="T1226" s="26">
        <v>4.6865868108153901E-2</v>
      </c>
      <c r="U1226" s="26">
        <v>0.80409704431718698</v>
      </c>
      <c r="V1226" s="26">
        <v>1</v>
      </c>
      <c r="W1226" s="26">
        <v>-3.4154371083488698E-2</v>
      </c>
      <c r="X1226" s="26">
        <v>0.92264898179735</v>
      </c>
      <c r="Y1226" s="26">
        <v>1</v>
      </c>
      <c r="Z1226" s="26">
        <v>-2.0806117570726802E-2</v>
      </c>
      <c r="AA1226" s="26">
        <v>0.99509864946632098</v>
      </c>
      <c r="AB1226" s="26">
        <v>1</v>
      </c>
      <c r="AC1226" s="26">
        <v>-8.0763989541602799E-2</v>
      </c>
      <c r="AD1226" s="26">
        <v>0.66474076869608401</v>
      </c>
      <c r="AE1226" s="27">
        <v>1</v>
      </c>
    </row>
    <row r="1227" spans="1:31" x14ac:dyDescent="0.35">
      <c r="A1227" s="28" t="s">
        <v>1330</v>
      </c>
      <c r="B1227" s="29" t="s">
        <v>1330</v>
      </c>
      <c r="C1227" s="29" t="s">
        <v>7409</v>
      </c>
      <c r="D1227" s="29" t="s">
        <v>7410</v>
      </c>
      <c r="E1227" s="29">
        <v>0.17016119893804799</v>
      </c>
      <c r="F1227" s="29">
        <v>4.4407445943323697E-3</v>
      </c>
      <c r="G1227" s="29">
        <v>1.83012504493698E-2</v>
      </c>
      <c r="H1227" s="29">
        <v>0.31039974998257602</v>
      </c>
      <c r="I1227" s="29">
        <v>1.00545871014262E-7</v>
      </c>
      <c r="J1227" s="29">
        <v>1.0848565566262E-6</v>
      </c>
      <c r="K1227" s="29">
        <v>-0.10838560169897</v>
      </c>
      <c r="L1227" s="29">
        <v>1.91666167136734E-3</v>
      </c>
      <c r="M1227" s="29">
        <v>2.8376297352294199E-2</v>
      </c>
      <c r="N1227" s="29">
        <v>6.1173603269803999E-2</v>
      </c>
      <c r="O1227" s="29">
        <v>0.63550399484668996</v>
      </c>
      <c r="P1227" s="29">
        <v>1</v>
      </c>
      <c r="Q1227" s="29">
        <v>-3.1538917500125899E-2</v>
      </c>
      <c r="R1227" s="29">
        <v>0.97676599941879705</v>
      </c>
      <c r="S1227" s="29">
        <v>1</v>
      </c>
      <c r="T1227" s="29">
        <v>-0.12549044913954099</v>
      </c>
      <c r="U1227" s="29">
        <v>3.8893437412126301E-4</v>
      </c>
      <c r="V1227" s="29">
        <v>2.41966831900122E-2</v>
      </c>
      <c r="W1227" s="29">
        <v>0.39599118309505699</v>
      </c>
      <c r="X1227" s="29">
        <v>4.2071176455974701E-13</v>
      </c>
      <c r="Y1227" s="29">
        <v>8.1467629110774892E-12</v>
      </c>
      <c r="Z1227" s="29">
        <v>0.23021503615216499</v>
      </c>
      <c r="AA1227" s="29">
        <v>6.7886304660227703E-5</v>
      </c>
      <c r="AB1227" s="29">
        <v>5.1827560006920603E-4</v>
      </c>
      <c r="AC1227" s="29">
        <v>8.7033143216719497E-2</v>
      </c>
      <c r="AD1227" s="29">
        <v>0.53661701447465404</v>
      </c>
      <c r="AE1227" s="30">
        <v>1</v>
      </c>
    </row>
    <row r="1228" spans="1:31" x14ac:dyDescent="0.35">
      <c r="A1228" s="25" t="s">
        <v>1331</v>
      </c>
      <c r="B1228" s="26" t="s">
        <v>1331</v>
      </c>
      <c r="C1228" s="31" t="s">
        <v>7411</v>
      </c>
      <c r="D1228" s="31" t="s">
        <v>7412</v>
      </c>
      <c r="E1228" s="26">
        <v>-0.227542077509955</v>
      </c>
      <c r="F1228" s="26">
        <v>7.97286582375396E-3</v>
      </c>
      <c r="G1228" s="26">
        <v>2.96631090633248E-2</v>
      </c>
      <c r="H1228" s="26">
        <v>-0.121330354179323</v>
      </c>
      <c r="I1228" s="26">
        <v>0.22171150300123499</v>
      </c>
      <c r="J1228" s="26">
        <v>0.390180219545959</v>
      </c>
      <c r="K1228" s="26">
        <v>0.163529541909367</v>
      </c>
      <c r="L1228" s="26">
        <v>1.53252481552796E-3</v>
      </c>
      <c r="M1228" s="26">
        <v>2.44201774419824E-2</v>
      </c>
      <c r="N1228" s="26">
        <v>-8.4860763180908794E-2</v>
      </c>
      <c r="O1228" s="26">
        <v>0.70760629235742001</v>
      </c>
      <c r="P1228" s="26">
        <v>1</v>
      </c>
      <c r="Q1228" s="26">
        <v>7.6946957205990402E-2</v>
      </c>
      <c r="R1228" s="26">
        <v>0.69765848938228703</v>
      </c>
      <c r="S1228" s="26">
        <v>1</v>
      </c>
      <c r="T1228" s="26">
        <v>-0.110665569804444</v>
      </c>
      <c r="U1228" s="26">
        <v>0.75378087465047605</v>
      </c>
      <c r="V1228" s="26">
        <v>1</v>
      </c>
      <c r="W1228" s="26">
        <v>-0.27894972668904799</v>
      </c>
      <c r="X1228" s="26">
        <v>4.8505486281214998E-3</v>
      </c>
      <c r="Y1228" s="26">
        <v>1.68744844599968E-2</v>
      </c>
      <c r="Z1228" s="26">
        <v>-0.32493193898848099</v>
      </c>
      <c r="AA1228" s="26">
        <v>4.0714151482870503E-3</v>
      </c>
      <c r="AB1228" s="26">
        <v>1.8442785272798301E-2</v>
      </c>
      <c r="AC1228" s="26">
        <v>-0.10500842900419</v>
      </c>
      <c r="AD1228" s="26">
        <v>0.70293715078330798</v>
      </c>
      <c r="AE1228" s="27">
        <v>1</v>
      </c>
    </row>
    <row r="1229" spans="1:31" x14ac:dyDescent="0.35">
      <c r="A1229" s="28" t="s">
        <v>1332</v>
      </c>
      <c r="B1229" s="29" t="s">
        <v>1332</v>
      </c>
      <c r="C1229" s="29" t="s">
        <v>7413</v>
      </c>
      <c r="D1229" s="29" t="s">
        <v>7414</v>
      </c>
      <c r="E1229" s="29">
        <v>0.14587134717506001</v>
      </c>
      <c r="F1229" s="29">
        <v>0.69036703416269296</v>
      </c>
      <c r="G1229" s="29">
        <v>0.92196081657534301</v>
      </c>
      <c r="H1229" s="29">
        <v>0.18627198792917901</v>
      </c>
      <c r="I1229" s="29">
        <v>0.25645826495062002</v>
      </c>
      <c r="J1229" s="29">
        <v>0.43725012636478899</v>
      </c>
      <c r="K1229" s="29">
        <v>8.4467603180304801E-2</v>
      </c>
      <c r="L1229" s="29">
        <v>0.32291430881765099</v>
      </c>
      <c r="M1229" s="29">
        <v>0.85178662148275597</v>
      </c>
      <c r="N1229" s="29">
        <v>0.36968171852756998</v>
      </c>
      <c r="O1229" s="29">
        <v>2.5996989427952501E-2</v>
      </c>
      <c r="P1229" s="29">
        <v>0.38586394460575302</v>
      </c>
      <c r="Q1229" s="29">
        <v>1.2269239637019799E-2</v>
      </c>
      <c r="R1229" s="29">
        <v>0.97540467062710101</v>
      </c>
      <c r="S1229" s="29">
        <v>1</v>
      </c>
      <c r="T1229" s="29">
        <v>0.32928107777345</v>
      </c>
      <c r="U1229" s="29">
        <v>0.15482026661430801</v>
      </c>
      <c r="V1229" s="29">
        <v>0.80719930694251696</v>
      </c>
      <c r="W1229" s="29">
        <v>0.101804384748875</v>
      </c>
      <c r="X1229" s="29">
        <v>0.42739565600822599</v>
      </c>
      <c r="Y1229" s="29">
        <v>0.64806422996106305</v>
      </c>
      <c r="Z1229" s="29">
        <v>7.3672983631774894E-2</v>
      </c>
      <c r="AA1229" s="29">
        <v>0.61664923140011596</v>
      </c>
      <c r="AB1229" s="29">
        <v>0.91939840793489502</v>
      </c>
      <c r="AC1229" s="29">
        <v>0.35741247889055</v>
      </c>
      <c r="AD1229" s="29">
        <v>0.26059445037498602</v>
      </c>
      <c r="AE1229" s="30">
        <v>1</v>
      </c>
    </row>
    <row r="1230" spans="1:31" x14ac:dyDescent="0.35">
      <c r="A1230" s="25" t="s">
        <v>1333</v>
      </c>
      <c r="B1230" s="26" t="s">
        <v>1333</v>
      </c>
      <c r="C1230" s="31" t="s">
        <v>7415</v>
      </c>
      <c r="D1230" s="31" t="s">
        <v>7416</v>
      </c>
      <c r="E1230" s="26">
        <v>0.12916199866238201</v>
      </c>
      <c r="F1230" s="26">
        <v>0.44590093907096201</v>
      </c>
      <c r="G1230" s="26">
        <v>0.68676025590913403</v>
      </c>
      <c r="H1230" s="26">
        <v>-9.2562393066768803E-5</v>
      </c>
      <c r="I1230" s="26">
        <v>0.99999999998599598</v>
      </c>
      <c r="J1230" s="26">
        <v>1</v>
      </c>
      <c r="K1230" s="26">
        <v>-4.1549464983890699E-2</v>
      </c>
      <c r="L1230" s="26">
        <v>0.96001480204935097</v>
      </c>
      <c r="M1230" s="26">
        <v>1</v>
      </c>
      <c r="N1230" s="26">
        <v>-5.1342498059593802E-2</v>
      </c>
      <c r="O1230" s="26">
        <v>0.70618222420326604</v>
      </c>
      <c r="P1230" s="26">
        <v>1</v>
      </c>
      <c r="Q1230" s="26">
        <v>-3.4008314949936003E-2</v>
      </c>
      <c r="R1230" s="26">
        <v>0.991869015772743</v>
      </c>
      <c r="S1230" s="26">
        <v>1</v>
      </c>
      <c r="T1230" s="26">
        <v>-2.28483222322481E-2</v>
      </c>
      <c r="U1230" s="26">
        <v>0.99991699822515301</v>
      </c>
      <c r="V1230" s="26">
        <v>1</v>
      </c>
      <c r="W1230" s="26">
        <v>-3.8597084997572399E-4</v>
      </c>
      <c r="X1230" s="26">
        <v>0.9999999999418</v>
      </c>
      <c r="Y1230" s="26">
        <v>1</v>
      </c>
      <c r="Z1230" s="26">
        <v>-2.9601626405436201E-2</v>
      </c>
      <c r="AA1230" s="26">
        <v>0.97276493481704096</v>
      </c>
      <c r="AB1230" s="26">
        <v>1</v>
      </c>
      <c r="AC1230" s="26">
        <v>6.9249112323380393E-2</v>
      </c>
      <c r="AD1230" s="26">
        <v>0.93007221247073901</v>
      </c>
      <c r="AE1230" s="27">
        <v>1</v>
      </c>
    </row>
    <row r="1231" spans="1:31" x14ac:dyDescent="0.35">
      <c r="A1231" s="28" t="s">
        <v>1334</v>
      </c>
      <c r="B1231" s="29" t="s">
        <v>1334</v>
      </c>
      <c r="C1231" s="29" t="s">
        <v>7417</v>
      </c>
      <c r="D1231" s="29" t="s">
        <v>7418</v>
      </c>
      <c r="E1231" s="29">
        <v>0.43583657393946401</v>
      </c>
      <c r="F1231" s="29">
        <v>6.3306611129793298E-28</v>
      </c>
      <c r="G1231" s="29">
        <v>4.6277132735878899E-26</v>
      </c>
      <c r="H1231" s="29">
        <v>0.42838097646391199</v>
      </c>
      <c r="I1231" s="29">
        <v>8.2081376088438599E-23</v>
      </c>
      <c r="J1231" s="29">
        <v>4.2106305909227102E-21</v>
      </c>
      <c r="K1231" s="29">
        <v>-0.16086990168853199</v>
      </c>
      <c r="L1231" s="29">
        <v>2.6438610922468601E-11</v>
      </c>
      <c r="M1231" s="29">
        <v>5.7264072842443098E-9</v>
      </c>
      <c r="N1231" s="29">
        <v>3.2141654779006899E-2</v>
      </c>
      <c r="O1231" s="29">
        <v>0.99789656499410095</v>
      </c>
      <c r="P1231" s="29">
        <v>1</v>
      </c>
      <c r="Q1231" s="29">
        <v>-2.4058772393289699E-2</v>
      </c>
      <c r="R1231" s="29">
        <v>0.99999642708168301</v>
      </c>
      <c r="S1231" s="29">
        <v>1</v>
      </c>
      <c r="T1231" s="29">
        <v>-4.5472798658201502E-2</v>
      </c>
      <c r="U1231" s="29">
        <v>0.57508062489960299</v>
      </c>
      <c r="V1231" s="29">
        <v>1</v>
      </c>
      <c r="W1231" s="29">
        <v>0.60451078060586605</v>
      </c>
      <c r="X1231" s="29">
        <v>1.5948141056170399E-41</v>
      </c>
      <c r="Y1231" s="29">
        <v>1.66544158743722E-39</v>
      </c>
      <c r="Z1231" s="29">
        <v>0.54275463421610703</v>
      </c>
      <c r="AA1231" s="29">
        <v>2.5503240365130399E-37</v>
      </c>
      <c r="AB1231" s="29">
        <v>3.5510226108400601E-35</v>
      </c>
      <c r="AC1231" s="29">
        <v>5.5926853902191598E-2</v>
      </c>
      <c r="AD1231" s="29">
        <v>0.999991774043267</v>
      </c>
      <c r="AE1231" s="30">
        <v>1</v>
      </c>
    </row>
    <row r="1232" spans="1:31" x14ac:dyDescent="0.35">
      <c r="A1232" s="25" t="s">
        <v>1335</v>
      </c>
      <c r="B1232" s="26" t="s">
        <v>1335</v>
      </c>
      <c r="C1232" s="31" t="s">
        <v>7419</v>
      </c>
      <c r="D1232" s="31" t="s">
        <v>7420</v>
      </c>
      <c r="E1232" s="26">
        <v>6.2268792686138899E-2</v>
      </c>
      <c r="F1232" s="26">
        <v>0.69508619068987798</v>
      </c>
      <c r="G1232" s="26">
        <v>0.92542636525743005</v>
      </c>
      <c r="H1232" s="26">
        <v>-2.8321198449486398E-2</v>
      </c>
      <c r="I1232" s="26">
        <v>0.97036930954898004</v>
      </c>
      <c r="J1232" s="26">
        <v>1</v>
      </c>
      <c r="K1232" s="26">
        <v>2.7822157561109499E-2</v>
      </c>
      <c r="L1232" s="26">
        <v>0.55400929265146603</v>
      </c>
      <c r="M1232" s="26">
        <v>1</v>
      </c>
      <c r="N1232" s="26">
        <v>6.8344821503918504E-2</v>
      </c>
      <c r="O1232" s="26">
        <v>0.68040562214384603</v>
      </c>
      <c r="P1232" s="26">
        <v>1</v>
      </c>
      <c r="Q1232" s="26">
        <v>1.0648992077950101E-2</v>
      </c>
      <c r="R1232" s="26">
        <v>0.99852319158562797</v>
      </c>
      <c r="S1232" s="26">
        <v>1</v>
      </c>
      <c r="T1232" s="26">
        <v>0.105924269114196</v>
      </c>
      <c r="U1232" s="26">
        <v>0.31749330692163202</v>
      </c>
      <c r="V1232" s="26">
        <v>1</v>
      </c>
      <c r="W1232" s="26">
        <v>-3.05815821929693E-2</v>
      </c>
      <c r="X1232" s="26">
        <v>0.91453533421775002</v>
      </c>
      <c r="Y1232" s="26">
        <v>1</v>
      </c>
      <c r="Z1232" s="26">
        <v>3.0432243982956401E-2</v>
      </c>
      <c r="AA1232" s="26">
        <v>0.98739107579260899</v>
      </c>
      <c r="AB1232" s="26">
        <v>1</v>
      </c>
      <c r="AC1232" s="26">
        <v>5.2325785752669697E-2</v>
      </c>
      <c r="AD1232" s="26">
        <v>0.89474759652812197</v>
      </c>
      <c r="AE1232" s="27">
        <v>1</v>
      </c>
    </row>
    <row r="1233" spans="1:31" x14ac:dyDescent="0.35">
      <c r="A1233" s="28" t="s">
        <v>1336</v>
      </c>
      <c r="B1233" s="29" t="s">
        <v>1336</v>
      </c>
      <c r="C1233" s="29" t="s">
        <v>7421</v>
      </c>
      <c r="D1233" s="29" t="s">
        <v>7422</v>
      </c>
      <c r="E1233" s="29">
        <v>4.6995876874917498E-2</v>
      </c>
      <c r="F1233" s="29">
        <v>0.94068060219461402</v>
      </c>
      <c r="G1233" s="29">
        <v>1</v>
      </c>
      <c r="H1233" s="29">
        <v>-4.0768229206485797E-2</v>
      </c>
      <c r="I1233" s="29">
        <v>0.91268415260533897</v>
      </c>
      <c r="J1233" s="29">
        <v>1</v>
      </c>
      <c r="K1233" s="29">
        <v>-2.8528055760073199E-2</v>
      </c>
      <c r="L1233" s="29">
        <v>0.99917813477545403</v>
      </c>
      <c r="M1233" s="29">
        <v>1</v>
      </c>
      <c r="N1233" s="29">
        <v>-0.16341471773181099</v>
      </c>
      <c r="O1233" s="29">
        <v>0.97117059800941796</v>
      </c>
      <c r="P1233" s="29">
        <v>1</v>
      </c>
      <c r="Q1233" s="29">
        <v>-0.11835494141995299</v>
      </c>
      <c r="R1233" s="29">
        <v>0.37153175435318703</v>
      </c>
      <c r="S1233" s="29">
        <v>1</v>
      </c>
      <c r="T1233" s="29">
        <v>-0.10005211905791001</v>
      </c>
      <c r="U1233" s="29">
        <v>0.99853895730678299</v>
      </c>
      <c r="V1233" s="29">
        <v>1</v>
      </c>
      <c r="W1233" s="29">
        <v>3.92072683418778E-2</v>
      </c>
      <c r="X1233" s="29">
        <v>0.97322267725671396</v>
      </c>
      <c r="Y1233" s="29">
        <v>1</v>
      </c>
      <c r="Z1233" s="29">
        <v>-0.116974945819091</v>
      </c>
      <c r="AA1233" s="29">
        <v>0.42227910805234598</v>
      </c>
      <c r="AB1233" s="29">
        <v>0.71042849553547505</v>
      </c>
      <c r="AC1233" s="29">
        <v>2.9750069288178999E-2</v>
      </c>
      <c r="AD1233" s="29">
        <v>0.99993249469402301</v>
      </c>
      <c r="AE1233" s="30">
        <v>1</v>
      </c>
    </row>
    <row r="1234" spans="1:31" x14ac:dyDescent="0.35">
      <c r="A1234" s="25" t="s">
        <v>1337</v>
      </c>
      <c r="B1234" s="26" t="s">
        <v>1337</v>
      </c>
      <c r="C1234" s="31" t="s">
        <v>7423</v>
      </c>
      <c r="D1234" s="31" t="s">
        <v>7424</v>
      </c>
      <c r="E1234" s="26">
        <v>0.18016779006735101</v>
      </c>
      <c r="F1234" s="26">
        <v>1.70588081345089E-4</v>
      </c>
      <c r="G1234" s="26">
        <v>1.12978380487665E-3</v>
      </c>
      <c r="H1234" s="26">
        <v>0.288623598722349</v>
      </c>
      <c r="I1234" s="26">
        <v>3.7796433905696099E-8</v>
      </c>
      <c r="J1234" s="26">
        <v>4.3510540448919402E-7</v>
      </c>
      <c r="K1234" s="26">
        <v>-6.2358532349503497E-2</v>
      </c>
      <c r="L1234" s="26">
        <v>0.39452666808834003</v>
      </c>
      <c r="M1234" s="26">
        <v>0.94484234477105</v>
      </c>
      <c r="N1234" s="26">
        <v>-1.9629074106825999E-2</v>
      </c>
      <c r="O1234" s="26">
        <v>0.99999475474518995</v>
      </c>
      <c r="P1234" s="26">
        <v>1</v>
      </c>
      <c r="Q1234" s="26">
        <v>-3.3404833402169799E-2</v>
      </c>
      <c r="R1234" s="26">
        <v>0.99109856866582502</v>
      </c>
      <c r="S1234" s="26">
        <v>1</v>
      </c>
      <c r="T1234" s="26">
        <v>-5.5862548845945298E-2</v>
      </c>
      <c r="U1234" s="26">
        <v>0.999998510085502</v>
      </c>
      <c r="V1234" s="26">
        <v>1</v>
      </c>
      <c r="W1234" s="26">
        <v>0.307314938502875</v>
      </c>
      <c r="X1234" s="26">
        <v>1.4055815656071199E-13</v>
      </c>
      <c r="Y1234" s="26">
        <v>2.8740702782064399E-12</v>
      </c>
      <c r="Z1234" s="26">
        <v>0.20892393338075599</v>
      </c>
      <c r="AA1234" s="26">
        <v>4.82943086040254E-5</v>
      </c>
      <c r="AB1234" s="26">
        <v>3.8425185947801399E-4</v>
      </c>
      <c r="AC1234" s="26">
        <v>2.0434624956052298E-2</v>
      </c>
      <c r="AD1234" s="26">
        <v>0.99999465277772304</v>
      </c>
      <c r="AE1234" s="27">
        <v>1</v>
      </c>
    </row>
    <row r="1235" spans="1:31" x14ac:dyDescent="0.35">
      <c r="A1235" s="28" t="s">
        <v>1338</v>
      </c>
      <c r="B1235" s="29" t="s">
        <v>1338</v>
      </c>
      <c r="C1235" s="29" t="s">
        <v>7425</v>
      </c>
      <c r="D1235" s="29" t="s">
        <v>7426</v>
      </c>
      <c r="E1235" s="29">
        <v>6.4201703804510499</v>
      </c>
      <c r="F1235" s="29">
        <v>4.7229052915205E-7</v>
      </c>
      <c r="G1235" s="29">
        <v>5.3012572254917201E-6</v>
      </c>
      <c r="H1235" s="29">
        <v>6.0469360108063004</v>
      </c>
      <c r="I1235" s="29">
        <v>1.9693255374889399E-4</v>
      </c>
      <c r="J1235" s="29">
        <v>1.05851247640031E-3</v>
      </c>
      <c r="K1235" s="29">
        <v>-0.11153312925015001</v>
      </c>
      <c r="L1235" s="29">
        <v>0.56127879371017797</v>
      </c>
      <c r="M1235" s="29">
        <v>1</v>
      </c>
      <c r="N1235" s="29">
        <v>1.8620573757632</v>
      </c>
      <c r="O1235" s="29">
        <v>3.8606968774440698E-2</v>
      </c>
      <c r="P1235" s="29">
        <v>0.48036926253814799</v>
      </c>
      <c r="Q1235" s="29">
        <v>-6.8500066473534099E-2</v>
      </c>
      <c r="R1235" s="29">
        <v>0.98480421173015797</v>
      </c>
      <c r="S1235" s="29">
        <v>1</v>
      </c>
      <c r="T1235" s="29">
        <v>2.2352917454079599</v>
      </c>
      <c r="U1235" s="29">
        <v>0.200200661525578</v>
      </c>
      <c r="V1235" s="29">
        <v>0.89852146477481298</v>
      </c>
      <c r="W1235" s="29">
        <v>6.1584691400564502</v>
      </c>
      <c r="X1235" s="29">
        <v>3.5071054926433498E-4</v>
      </c>
      <c r="Y1235" s="29">
        <v>1.70062627868809E-3</v>
      </c>
      <c r="Z1235" s="29">
        <v>6.4632034432276697</v>
      </c>
      <c r="AA1235" s="29">
        <v>1.3476290933445701E-7</v>
      </c>
      <c r="AB1235" s="29">
        <v>1.8034176059219699E-6</v>
      </c>
      <c r="AC1235" s="29">
        <v>1.93055744223674</v>
      </c>
      <c r="AD1235" s="29">
        <v>8.0310081595390496E-3</v>
      </c>
      <c r="AE1235" s="30">
        <v>0.18417778712542901</v>
      </c>
    </row>
    <row r="1236" spans="1:31" x14ac:dyDescent="0.35">
      <c r="A1236" s="25" t="s">
        <v>1339</v>
      </c>
      <c r="B1236" s="26" t="s">
        <v>1339</v>
      </c>
      <c r="C1236" s="31" t="s">
        <v>7427</v>
      </c>
      <c r="D1236" s="31" t="s">
        <v>7428</v>
      </c>
      <c r="E1236" s="26">
        <v>7.0163058416146701E-2</v>
      </c>
      <c r="F1236" s="26">
        <v>0.52022056717269205</v>
      </c>
      <c r="G1236" s="26">
        <v>0.76476869704019601</v>
      </c>
      <c r="H1236" s="26">
        <v>0.17643044546112699</v>
      </c>
      <c r="I1236" s="26">
        <v>6.2339249268767001E-2</v>
      </c>
      <c r="J1236" s="26">
        <v>0.14174180782416401</v>
      </c>
      <c r="K1236" s="26">
        <v>3.2868189509838601E-2</v>
      </c>
      <c r="L1236" s="26">
        <v>0.97999656405174496</v>
      </c>
      <c r="M1236" s="26">
        <v>1</v>
      </c>
      <c r="N1236" s="26">
        <v>0.27238398718163898</v>
      </c>
      <c r="O1236" s="26">
        <v>0.30845153476058101</v>
      </c>
      <c r="P1236" s="26">
        <v>1</v>
      </c>
      <c r="Q1236" s="26">
        <v>2.6827049179651601E-2</v>
      </c>
      <c r="R1236" s="26">
        <v>0.99280269825269196</v>
      </c>
      <c r="S1236" s="26">
        <v>1</v>
      </c>
      <c r="T1236" s="26">
        <v>4.82798717101744E-2</v>
      </c>
      <c r="U1236" s="26">
        <v>0.99175195002673</v>
      </c>
      <c r="V1236" s="26">
        <v>1</v>
      </c>
      <c r="W1236" s="26">
        <v>0.16065421418138501</v>
      </c>
      <c r="X1236" s="26">
        <v>0.152577112897923</v>
      </c>
      <c r="Y1236" s="26">
        <v>0.293220820317796</v>
      </c>
      <c r="Z1236" s="26">
        <v>1.13053468543441E-2</v>
      </c>
      <c r="AA1236" s="26">
        <v>0.99977786669063695</v>
      </c>
      <c r="AB1236" s="26">
        <v>1</v>
      </c>
      <c r="AC1236" s="26">
        <v>0.20346809264271401</v>
      </c>
      <c r="AD1236" s="26">
        <v>0.37736464110180901</v>
      </c>
      <c r="AE1236" s="27">
        <v>1</v>
      </c>
    </row>
    <row r="1237" spans="1:31" x14ac:dyDescent="0.35">
      <c r="A1237" s="28" t="s">
        <v>1340</v>
      </c>
      <c r="B1237" s="29" t="s">
        <v>1340</v>
      </c>
      <c r="C1237" s="29" t="s">
        <v>7429</v>
      </c>
      <c r="D1237" s="29" t="s">
        <v>7430</v>
      </c>
      <c r="E1237" s="29">
        <v>-0.24192580423538099</v>
      </c>
      <c r="F1237" s="29">
        <v>1.79513826925457E-6</v>
      </c>
      <c r="G1237" s="29">
        <v>1.8037746732990899E-5</v>
      </c>
      <c r="H1237" s="29">
        <v>-0.230060942354924</v>
      </c>
      <c r="I1237" s="29">
        <v>1.9584030450734599E-6</v>
      </c>
      <c r="J1237" s="29">
        <v>1.6670656488485601E-5</v>
      </c>
      <c r="K1237" s="29">
        <v>-3.4616787169838098E-2</v>
      </c>
      <c r="L1237" s="29">
        <v>0.73162622002942801</v>
      </c>
      <c r="M1237" s="29">
        <v>1</v>
      </c>
      <c r="N1237" s="29">
        <v>-0.12907143723092701</v>
      </c>
      <c r="O1237" s="29">
        <v>5.3831490546704601E-2</v>
      </c>
      <c r="P1237" s="29">
        <v>0.57868852337707399</v>
      </c>
      <c r="Q1237" s="29">
        <v>-3.83711881872301E-2</v>
      </c>
      <c r="R1237" s="29">
        <v>0.99139639368855303</v>
      </c>
      <c r="S1237" s="29">
        <v>1</v>
      </c>
      <c r="T1237" s="29">
        <v>-0.111520773884386</v>
      </c>
      <c r="U1237" s="29">
        <v>1.1553117001532401E-2</v>
      </c>
      <c r="V1237" s="29">
        <v>0.241295100803433</v>
      </c>
      <c r="W1237" s="29">
        <v>-0.15921971310902699</v>
      </c>
      <c r="X1237" s="29">
        <v>6.1766689567623002E-4</v>
      </c>
      <c r="Y1237" s="29">
        <v>2.8087993825152398E-3</v>
      </c>
      <c r="Z1237" s="29">
        <v>-0.22388894018029801</v>
      </c>
      <c r="AA1237" s="29">
        <v>8.4052250558971304E-5</v>
      </c>
      <c r="AB1237" s="29">
        <v>6.2219944464413199E-4</v>
      </c>
      <c r="AC1237" s="29">
        <v>-6.5112547067267698E-2</v>
      </c>
      <c r="AD1237" s="29">
        <v>0.87961516326418698</v>
      </c>
      <c r="AE1237" s="30">
        <v>1</v>
      </c>
    </row>
    <row r="1238" spans="1:31" x14ac:dyDescent="0.35">
      <c r="A1238" s="25" t="s">
        <v>1341</v>
      </c>
      <c r="B1238" s="26" t="s">
        <v>1341</v>
      </c>
      <c r="C1238" s="31" t="s">
        <v>7431</v>
      </c>
      <c r="D1238" s="31" t="s">
        <v>7432</v>
      </c>
      <c r="E1238" s="26">
        <v>0.220056397288176</v>
      </c>
      <c r="F1238" s="26">
        <v>2.39212966939989E-4</v>
      </c>
      <c r="G1238" s="26">
        <v>1.5156201849025499E-3</v>
      </c>
      <c r="H1238" s="26">
        <v>3.08578850036435E-2</v>
      </c>
      <c r="I1238" s="26">
        <v>0.99745297104474795</v>
      </c>
      <c r="J1238" s="26">
        <v>1</v>
      </c>
      <c r="K1238" s="26">
        <v>9.9049738693113898E-2</v>
      </c>
      <c r="L1238" s="26">
        <v>1.2975288821212299E-2</v>
      </c>
      <c r="M1238" s="26">
        <v>0.114794990962858</v>
      </c>
      <c r="N1238" s="26">
        <v>-1.97679427994597E-2</v>
      </c>
      <c r="O1238" s="26">
        <v>0.999596385743175</v>
      </c>
      <c r="P1238" s="26">
        <v>1</v>
      </c>
      <c r="Q1238" s="26">
        <v>2.3383110119919E-2</v>
      </c>
      <c r="R1238" s="26">
        <v>0.99979356392125796</v>
      </c>
      <c r="S1238" s="26">
        <v>1</v>
      </c>
      <c r="T1238" s="26">
        <v>3.7905473786778103E-2</v>
      </c>
      <c r="U1238" s="26">
        <v>0.95215269487300802</v>
      </c>
      <c r="V1238" s="26">
        <v>1</v>
      </c>
      <c r="W1238" s="26">
        <v>-4.6405926858019197E-2</v>
      </c>
      <c r="X1238" s="26">
        <v>0.95947533903859605</v>
      </c>
      <c r="Y1238" s="26">
        <v>1</v>
      </c>
      <c r="Z1238" s="26">
        <v>0.13200064348625201</v>
      </c>
      <c r="AA1238" s="26">
        <v>0.15794120358010499</v>
      </c>
      <c r="AB1238" s="26">
        <v>0.34925925181773398</v>
      </c>
      <c r="AC1238" s="26">
        <v>-7.6292035886053905E-2</v>
      </c>
      <c r="AD1238" s="26">
        <v>0.97225338703599695</v>
      </c>
      <c r="AE1238" s="27">
        <v>1</v>
      </c>
    </row>
    <row r="1239" spans="1:31" x14ac:dyDescent="0.35">
      <c r="A1239" s="28" t="s">
        <v>1342</v>
      </c>
      <c r="B1239" s="29" t="s">
        <v>1342</v>
      </c>
      <c r="C1239" s="29" t="s">
        <v>7433</v>
      </c>
      <c r="D1239" s="29" t="s">
        <v>7434</v>
      </c>
      <c r="E1239" s="29">
        <v>-0.16174811846955001</v>
      </c>
      <c r="F1239" s="29">
        <v>2.33226603000504E-2</v>
      </c>
      <c r="G1239" s="29">
        <v>7.1860335845466097E-2</v>
      </c>
      <c r="H1239" s="29">
        <v>-0.16594296058386299</v>
      </c>
      <c r="I1239" s="29">
        <v>4.1464752527117898E-2</v>
      </c>
      <c r="J1239" s="29">
        <v>0.101120047030269</v>
      </c>
      <c r="K1239" s="29">
        <v>-3.2185255864284799E-3</v>
      </c>
      <c r="L1239" s="29">
        <v>0.99999997071011204</v>
      </c>
      <c r="M1239" s="29">
        <v>1</v>
      </c>
      <c r="N1239" s="29">
        <v>1.39039048849449E-2</v>
      </c>
      <c r="O1239" s="29">
        <v>0.99999994482335697</v>
      </c>
      <c r="P1239" s="29">
        <v>1</v>
      </c>
      <c r="Q1239" s="29">
        <v>-9.2614214198835698E-2</v>
      </c>
      <c r="R1239" s="29">
        <v>0.46948545898604099</v>
      </c>
      <c r="S1239" s="29">
        <v>1</v>
      </c>
      <c r="T1239" s="29">
        <v>-0.19472569672641299</v>
      </c>
      <c r="U1239" s="29">
        <v>0.22879823388905099</v>
      </c>
      <c r="V1239" s="29">
        <v>0.94826741008062998</v>
      </c>
      <c r="W1239" s="29">
        <v>-0.15813633696280299</v>
      </c>
      <c r="X1239" s="29">
        <v>1.58951815761793E-2</v>
      </c>
      <c r="Y1239" s="29">
        <v>4.5994567965114599E-2</v>
      </c>
      <c r="Z1239" s="29">
        <v>-0.21355748387332499</v>
      </c>
      <c r="AA1239" s="29">
        <v>3.3795293558956201E-5</v>
      </c>
      <c r="AB1239" s="29">
        <v>2.74874654704834E-4</v>
      </c>
      <c r="AC1239" s="29">
        <v>5.4470770924169902E-2</v>
      </c>
      <c r="AD1239" s="29">
        <v>0.98886218101051104</v>
      </c>
      <c r="AE1239" s="30">
        <v>1</v>
      </c>
    </row>
    <row r="1240" spans="1:31" x14ac:dyDescent="0.35">
      <c r="A1240" s="25" t="s">
        <v>1343</v>
      </c>
      <c r="B1240" s="26" t="s">
        <v>1343</v>
      </c>
      <c r="C1240" s="31" t="s">
        <v>7435</v>
      </c>
      <c r="D1240" s="31" t="s">
        <v>7436</v>
      </c>
      <c r="E1240" s="26">
        <v>4.26579858445763E-2</v>
      </c>
      <c r="F1240" s="26">
        <v>0.89461079059715898</v>
      </c>
      <c r="G1240" s="26">
        <v>1</v>
      </c>
      <c r="H1240" s="26">
        <v>-2.85227643937844E-2</v>
      </c>
      <c r="I1240" s="26">
        <v>0.97611545430767399</v>
      </c>
      <c r="J1240" s="26">
        <v>1</v>
      </c>
      <c r="K1240" s="26">
        <v>-5.2507471867625097E-2</v>
      </c>
      <c r="L1240" s="26">
        <v>6.3118270803313004E-2</v>
      </c>
      <c r="M1240" s="26">
        <v>0.33164029439153098</v>
      </c>
      <c r="N1240" s="26">
        <v>-2.3454875591201602E-2</v>
      </c>
      <c r="O1240" s="26">
        <v>0.99490623510016496</v>
      </c>
      <c r="P1240" s="26">
        <v>1</v>
      </c>
      <c r="Q1240" s="26">
        <v>-3.0056097547527801E-2</v>
      </c>
      <c r="R1240" s="26">
        <v>0.96234962480077402</v>
      </c>
      <c r="S1240" s="26">
        <v>1</v>
      </c>
      <c r="T1240" s="26">
        <v>5.8363493244609601E-3</v>
      </c>
      <c r="U1240" s="26">
        <v>0.999999969869802</v>
      </c>
      <c r="V1240" s="26">
        <v>1</v>
      </c>
      <c r="W1240" s="26">
        <v>4.63754804712046E-2</v>
      </c>
      <c r="X1240" s="26">
        <v>0.78689429708252601</v>
      </c>
      <c r="Y1240" s="26">
        <v>0.99154446225783499</v>
      </c>
      <c r="Z1240" s="26">
        <v>4.62829560411471E-2</v>
      </c>
      <c r="AA1240" s="26">
        <v>0.91405047452326404</v>
      </c>
      <c r="AB1240" s="26">
        <v>1</v>
      </c>
      <c r="AC1240" s="26">
        <v>1.96597074849123E-3</v>
      </c>
      <c r="AD1240" s="26">
        <v>0.99999999994147504</v>
      </c>
      <c r="AE1240" s="27">
        <v>1</v>
      </c>
    </row>
    <row r="1241" spans="1:31" x14ac:dyDescent="0.35">
      <c r="A1241" s="28" t="s">
        <v>1344</v>
      </c>
      <c r="B1241" s="29" t="s">
        <v>1344</v>
      </c>
      <c r="C1241" s="29" t="s">
        <v>7437</v>
      </c>
      <c r="D1241" s="29" t="s">
        <v>7438</v>
      </c>
      <c r="E1241" s="29">
        <v>-1.3574370409496099</v>
      </c>
      <c r="F1241" s="29">
        <v>5.3470359778121897E-3</v>
      </c>
      <c r="G1241" s="29">
        <v>2.1339275372424499E-2</v>
      </c>
      <c r="H1241" s="29">
        <v>-2.1005601355797299</v>
      </c>
      <c r="I1241" s="29">
        <v>2.0888473123845401E-3</v>
      </c>
      <c r="J1241" s="29">
        <v>8.2093945449091196E-3</v>
      </c>
      <c r="K1241" s="29">
        <v>-1.1186326422194299</v>
      </c>
      <c r="L1241" s="29">
        <v>0.43379813049802102</v>
      </c>
      <c r="M1241" s="29">
        <v>0.98213374647790397</v>
      </c>
      <c r="N1241" s="29">
        <v>0.69056208618224102</v>
      </c>
      <c r="O1241" s="29">
        <v>0.19696266912837701</v>
      </c>
      <c r="P1241" s="29">
        <v>1</v>
      </c>
      <c r="Q1241" s="29">
        <v>1.0911183144918499</v>
      </c>
      <c r="R1241" s="29">
        <v>8.3932206524154798E-2</v>
      </c>
      <c r="S1241" s="29">
        <v>1</v>
      </c>
      <c r="T1241" s="29">
        <v>0.68368064823527896</v>
      </c>
      <c r="U1241" s="29">
        <v>0.86485029501183197</v>
      </c>
      <c r="V1241" s="29">
        <v>1</v>
      </c>
      <c r="W1241" s="29">
        <v>-0.204086523971343</v>
      </c>
      <c r="X1241" s="29">
        <v>0.67569390569216903</v>
      </c>
      <c r="Y1241" s="29">
        <v>0.90174759481693401</v>
      </c>
      <c r="Z1241" s="29">
        <v>0.76184938248643297</v>
      </c>
      <c r="AA1241" s="29">
        <v>6.0682935587603903E-2</v>
      </c>
      <c r="AB1241" s="29">
        <v>0.169655566136275</v>
      </c>
      <c r="AC1241" s="29">
        <v>-0.45643923963856597</v>
      </c>
      <c r="AD1241" s="29">
        <v>0.443240270197088</v>
      </c>
      <c r="AE1241" s="30">
        <v>1</v>
      </c>
    </row>
    <row r="1242" spans="1:31" x14ac:dyDescent="0.35">
      <c r="A1242" s="25" t="s">
        <v>1345</v>
      </c>
      <c r="B1242" s="26" t="s">
        <v>1345</v>
      </c>
      <c r="C1242" s="31" t="s">
        <v>7439</v>
      </c>
      <c r="D1242" s="31" t="s">
        <v>7440</v>
      </c>
      <c r="E1242" s="26">
        <v>-0.134179099817863</v>
      </c>
      <c r="F1242" s="26">
        <v>1.12361830625192E-2</v>
      </c>
      <c r="G1242" s="26">
        <v>3.9323278605393398E-2</v>
      </c>
      <c r="H1242" s="26">
        <v>0.15526307421885699</v>
      </c>
      <c r="I1242" s="26">
        <v>3.3370297355101899E-2</v>
      </c>
      <c r="J1242" s="26">
        <v>8.4480302568240503E-2</v>
      </c>
      <c r="K1242" s="26">
        <v>-4.7404925785075498E-2</v>
      </c>
      <c r="L1242" s="26">
        <v>0.57155162793367698</v>
      </c>
      <c r="M1242" s="26">
        <v>1</v>
      </c>
      <c r="N1242" s="26">
        <v>4.1323293718378402E-2</v>
      </c>
      <c r="O1242" s="26">
        <v>0.796690143843097</v>
      </c>
      <c r="P1242" s="26">
        <v>1</v>
      </c>
      <c r="Q1242" s="26">
        <v>-0.136091364516297</v>
      </c>
      <c r="R1242" s="26">
        <v>2.2335916654846501E-2</v>
      </c>
      <c r="S1242" s="26">
        <v>0.76955449525697495</v>
      </c>
      <c r="T1242" s="26">
        <v>-0.25347105834497302</v>
      </c>
      <c r="U1242" s="26">
        <v>6.45767428751335E-4</v>
      </c>
      <c r="V1242" s="26">
        <v>3.5626867201300101E-2</v>
      </c>
      <c r="W1242" s="26">
        <v>0.18428119996691</v>
      </c>
      <c r="X1242" s="26">
        <v>5.2061944328356897E-4</v>
      </c>
      <c r="Y1242" s="26">
        <v>2.4177526189551701E-3</v>
      </c>
      <c r="Z1242" s="26">
        <v>-0.268722707883645</v>
      </c>
      <c r="AA1242" s="26">
        <v>1.21912118301352E-5</v>
      </c>
      <c r="AB1242" s="26">
        <v>1.10533653926559E-4</v>
      </c>
      <c r="AC1242" s="26">
        <v>0.16416447044379501</v>
      </c>
      <c r="AD1242" s="26">
        <v>5.8969017738939998E-2</v>
      </c>
      <c r="AE1242" s="27">
        <v>0.59151083316864705</v>
      </c>
    </row>
    <row r="1243" spans="1:31" x14ac:dyDescent="0.35">
      <c r="A1243" s="28" t="s">
        <v>1346</v>
      </c>
      <c r="B1243" s="29" t="s">
        <v>1346</v>
      </c>
      <c r="C1243" s="29" t="s">
        <v>7441</v>
      </c>
      <c r="D1243" s="29" t="s">
        <v>7442</v>
      </c>
      <c r="E1243" s="29">
        <v>0.53208516543345197</v>
      </c>
      <c r="F1243" s="29">
        <v>1.09380819147459E-4</v>
      </c>
      <c r="G1243" s="29">
        <v>7.5609814465051799E-4</v>
      </c>
      <c r="H1243" s="29">
        <v>0.50442969164644202</v>
      </c>
      <c r="I1243" s="29">
        <v>1.07657610301886E-3</v>
      </c>
      <c r="J1243" s="29">
        <v>4.63268362800169E-3</v>
      </c>
      <c r="K1243" s="29">
        <v>-0.108951076587738</v>
      </c>
      <c r="L1243" s="29">
        <v>0.28540027336033102</v>
      </c>
      <c r="M1243" s="29">
        <v>0.79857454479005496</v>
      </c>
      <c r="N1243" s="29">
        <v>-3.1066873329524999E-2</v>
      </c>
      <c r="O1243" s="29">
        <v>0.97656054732346398</v>
      </c>
      <c r="P1243" s="29">
        <v>1</v>
      </c>
      <c r="Q1243" s="29">
        <v>-5.9291845611710399E-3</v>
      </c>
      <c r="R1243" s="29">
        <v>0.99970895084395694</v>
      </c>
      <c r="S1243" s="29">
        <v>1</v>
      </c>
      <c r="T1243" s="29">
        <v>0.39555561706662201</v>
      </c>
      <c r="U1243" s="29">
        <v>0.74086417873941601</v>
      </c>
      <c r="V1243" s="29">
        <v>1</v>
      </c>
      <c r="W1243" s="29">
        <v>0.65065707279403895</v>
      </c>
      <c r="X1243" s="29">
        <v>2.2146972892245801E-5</v>
      </c>
      <c r="Y1243" s="29">
        <v>1.3748991239262599E-4</v>
      </c>
      <c r="Z1243" s="29">
        <v>0.71451287402278396</v>
      </c>
      <c r="AA1243" s="29">
        <v>1.69789125527225E-5</v>
      </c>
      <c r="AB1243" s="29">
        <v>1.4931230166664801E-4</v>
      </c>
      <c r="AC1243" s="29">
        <v>5.8631930011580603E-2</v>
      </c>
      <c r="AD1243" s="29">
        <v>0.97896033344114297</v>
      </c>
      <c r="AE1243" s="30">
        <v>1</v>
      </c>
    </row>
    <row r="1244" spans="1:31" x14ac:dyDescent="0.35">
      <c r="A1244" s="25" t="s">
        <v>1347</v>
      </c>
      <c r="B1244" s="26" t="s">
        <v>1347</v>
      </c>
      <c r="C1244" s="31" t="s">
        <v>7443</v>
      </c>
      <c r="D1244" s="31" t="s">
        <v>7444</v>
      </c>
      <c r="E1244" s="26">
        <v>-2.9307768863631898E-3</v>
      </c>
      <c r="F1244" s="26">
        <v>0.98444154915338999</v>
      </c>
      <c r="G1244" s="26">
        <v>1</v>
      </c>
      <c r="H1244" s="26">
        <v>1.0002458655919999</v>
      </c>
      <c r="I1244" s="26">
        <v>0.98742153298297097</v>
      </c>
      <c r="J1244" s="26">
        <v>1</v>
      </c>
      <c r="K1244" s="26">
        <v>-0.52158100574461397</v>
      </c>
      <c r="L1244" s="26">
        <v>1.6240469995822901E-3</v>
      </c>
      <c r="M1244" s="26">
        <v>2.5394189448013998E-2</v>
      </c>
      <c r="N1244" s="26">
        <v>0.32300621662298201</v>
      </c>
      <c r="O1244" s="26">
        <v>0.95051725943005505</v>
      </c>
      <c r="P1244" s="26">
        <v>1</v>
      </c>
      <c r="Q1244" s="26">
        <v>-0.76106613330846895</v>
      </c>
      <c r="R1244" s="26">
        <v>1.67209326783207E-3</v>
      </c>
      <c r="S1244" s="26">
        <v>0.188046181351576</v>
      </c>
      <c r="T1244" s="26">
        <v>-0.68017042585538301</v>
      </c>
      <c r="U1244" s="26">
        <v>0.69512303517463303</v>
      </c>
      <c r="V1244" s="26">
        <v>1</v>
      </c>
      <c r="W1244" s="26">
        <v>1.5218268713366201</v>
      </c>
      <c r="X1244" s="26">
        <v>0.63038598804795798</v>
      </c>
      <c r="Y1244" s="26">
        <v>0.86112993648784297</v>
      </c>
      <c r="Z1244" s="26">
        <v>-0.24241590445021799</v>
      </c>
      <c r="AA1244" s="26">
        <v>0.27198902022983801</v>
      </c>
      <c r="AB1244" s="26">
        <v>0.52287698563579499</v>
      </c>
      <c r="AC1244" s="26">
        <v>1.08407234993145</v>
      </c>
      <c r="AD1244" s="26">
        <v>0.29093750414998998</v>
      </c>
      <c r="AE1244" s="27">
        <v>1</v>
      </c>
    </row>
    <row r="1245" spans="1:31" x14ac:dyDescent="0.35">
      <c r="A1245" s="28" t="s">
        <v>1348</v>
      </c>
      <c r="B1245" s="29" t="s">
        <v>1348</v>
      </c>
      <c r="C1245" s="29" t="s">
        <v>7445</v>
      </c>
      <c r="D1245" s="29" t="s">
        <v>7446</v>
      </c>
      <c r="E1245" s="29">
        <v>0.191332729230004</v>
      </c>
      <c r="F1245" s="29">
        <v>1.49158547211396E-2</v>
      </c>
      <c r="G1245" s="29">
        <v>4.9533173429428999E-2</v>
      </c>
      <c r="H1245" s="29">
        <v>0.15516778064478601</v>
      </c>
      <c r="I1245" s="29">
        <v>0.117452803074434</v>
      </c>
      <c r="J1245" s="29">
        <v>0.234264663158012</v>
      </c>
      <c r="K1245" s="29">
        <v>-5.48613097993432E-2</v>
      </c>
      <c r="L1245" s="29">
        <v>0.90532273048070899</v>
      </c>
      <c r="M1245" s="29">
        <v>1</v>
      </c>
      <c r="N1245" s="29">
        <v>3.5238473311920301E-2</v>
      </c>
      <c r="O1245" s="29">
        <v>0.88703139510297302</v>
      </c>
      <c r="P1245" s="29">
        <v>1</v>
      </c>
      <c r="Q1245" s="29">
        <v>3.59093079782348E-2</v>
      </c>
      <c r="R1245" s="29">
        <v>0.92545494272536899</v>
      </c>
      <c r="S1245" s="29">
        <v>1</v>
      </c>
      <c r="T1245" s="29">
        <v>0.111318315982811</v>
      </c>
      <c r="U1245" s="29">
        <v>0.111402476490341</v>
      </c>
      <c r="V1245" s="29">
        <v>0.70738445000487804</v>
      </c>
      <c r="W1245" s="29">
        <v>0.230961698955787</v>
      </c>
      <c r="X1245" s="29">
        <v>3.1833222766345102E-3</v>
      </c>
      <c r="Y1245" s="29">
        <v>1.1827235497940699E-2</v>
      </c>
      <c r="Z1245" s="29">
        <v>0.55809802099490002</v>
      </c>
      <c r="AA1245" s="29">
        <v>1.0326749249025501E-5</v>
      </c>
      <c r="AB1245" s="29">
        <v>9.5253674461042603E-5</v>
      </c>
      <c r="AC1245" s="29">
        <v>-5.5579701917351697E-2</v>
      </c>
      <c r="AD1245" s="29">
        <v>0.91944621484053302</v>
      </c>
      <c r="AE1245" s="30">
        <v>1</v>
      </c>
    </row>
    <row r="1246" spans="1:31" x14ac:dyDescent="0.35">
      <c r="A1246" s="25" t="s">
        <v>1349</v>
      </c>
      <c r="B1246" s="26" t="s">
        <v>1349</v>
      </c>
      <c r="C1246" s="31" t="s">
        <v>7447</v>
      </c>
      <c r="D1246" s="31" t="s">
        <v>7448</v>
      </c>
      <c r="E1246" s="26">
        <v>0.485020176712606</v>
      </c>
      <c r="F1246" s="26">
        <v>4.7628579670577302E-12</v>
      </c>
      <c r="G1246" s="26">
        <v>1.04319076372111E-10</v>
      </c>
      <c r="H1246" s="26">
        <v>0.75424268171713305</v>
      </c>
      <c r="I1246" s="26">
        <v>1.0399062876275499E-17</v>
      </c>
      <c r="J1246" s="26">
        <v>3.5356813779336602E-16</v>
      </c>
      <c r="K1246" s="26">
        <v>-0.14189255333145601</v>
      </c>
      <c r="L1246" s="26">
        <v>9.4677233190470705E-5</v>
      </c>
      <c r="M1246" s="26">
        <v>2.7545893517307101E-3</v>
      </c>
      <c r="N1246" s="26">
        <v>0.119477972229942</v>
      </c>
      <c r="O1246" s="26">
        <v>1.41442370342854E-2</v>
      </c>
      <c r="P1246" s="26">
        <v>0.27298844282673701</v>
      </c>
      <c r="Q1246" s="26">
        <v>8.7224877579425403E-2</v>
      </c>
      <c r="R1246" s="26">
        <v>0.77677180929386203</v>
      </c>
      <c r="S1246" s="26">
        <v>1</v>
      </c>
      <c r="T1246" s="26">
        <v>-0.118818214403541</v>
      </c>
      <c r="U1246" s="26">
        <v>9.6358130208928305E-2</v>
      </c>
      <c r="V1246" s="26">
        <v>0.68103888879199004</v>
      </c>
      <c r="W1246" s="26">
        <v>0.86824468667720001</v>
      </c>
      <c r="X1246" s="26">
        <v>6.9256463112374002E-24</v>
      </c>
      <c r="Y1246" s="26">
        <v>2.9137539300803101E-22</v>
      </c>
      <c r="Z1246" s="26">
        <v>0.68960988002203505</v>
      </c>
      <c r="AA1246" s="26">
        <v>3.9568613640963503E-15</v>
      </c>
      <c r="AB1246" s="26">
        <v>1.2784378595157699E-13</v>
      </c>
      <c r="AC1246" s="26">
        <v>9.8284717296191496E-2</v>
      </c>
      <c r="AD1246" s="26">
        <v>0.54307253690597801</v>
      </c>
      <c r="AE1246" s="27">
        <v>1</v>
      </c>
    </row>
    <row r="1247" spans="1:31" x14ac:dyDescent="0.35">
      <c r="A1247" s="28" t="s">
        <v>1350</v>
      </c>
      <c r="B1247" s="29" t="s">
        <v>1350</v>
      </c>
      <c r="C1247" s="29" t="s">
        <v>7449</v>
      </c>
      <c r="D1247" s="29" t="s">
        <v>7450</v>
      </c>
      <c r="E1247" s="29">
        <v>-0.123918105711191</v>
      </c>
      <c r="F1247" s="29">
        <v>0.105229887070192</v>
      </c>
      <c r="G1247" s="29">
        <v>0.23605077851418499</v>
      </c>
      <c r="H1247" s="29">
        <v>-0.106482594048252</v>
      </c>
      <c r="I1247" s="29">
        <v>0.42896450802284702</v>
      </c>
      <c r="J1247" s="29">
        <v>0.64888371518820798</v>
      </c>
      <c r="K1247" s="29">
        <v>8.7771626656153498E-2</v>
      </c>
      <c r="L1247" s="29">
        <v>0.76919685847768904</v>
      </c>
      <c r="M1247" s="29">
        <v>1</v>
      </c>
      <c r="N1247" s="29">
        <v>2.0867450160472499E-2</v>
      </c>
      <c r="O1247" s="29">
        <v>0.98782381666777097</v>
      </c>
      <c r="P1247" s="29">
        <v>1</v>
      </c>
      <c r="Q1247" s="29">
        <v>-3.4314106408971597E-2</v>
      </c>
      <c r="R1247" s="29">
        <v>0.963216678310436</v>
      </c>
      <c r="S1247" s="29">
        <v>1</v>
      </c>
      <c r="T1247" s="29">
        <v>9.3943477867358502E-2</v>
      </c>
      <c r="U1247" s="29">
        <v>0.20716103401223501</v>
      </c>
      <c r="V1247" s="29">
        <v>0.90832989438325795</v>
      </c>
      <c r="W1247" s="29">
        <v>-0.22130981637821301</v>
      </c>
      <c r="X1247" s="29">
        <v>1.19398176441825E-3</v>
      </c>
      <c r="Y1247" s="29">
        <v>4.9803176592852598E-3</v>
      </c>
      <c r="Z1247" s="29">
        <v>-0.21033913736043</v>
      </c>
      <c r="AA1247" s="29">
        <v>4.6939458021074999E-3</v>
      </c>
      <c r="AB1247" s="29">
        <v>2.0795602311155102E-2</v>
      </c>
      <c r="AC1247" s="29">
        <v>-1.2280365265303701E-2</v>
      </c>
      <c r="AD1247" s="29">
        <v>0.99997321839280495</v>
      </c>
      <c r="AE1247" s="30">
        <v>1</v>
      </c>
    </row>
    <row r="1248" spans="1:31" x14ac:dyDescent="0.35">
      <c r="A1248" s="25" t="s">
        <v>1351</v>
      </c>
      <c r="B1248" s="26" t="s">
        <v>1351</v>
      </c>
      <c r="C1248" s="31" t="s">
        <v>7451</v>
      </c>
      <c r="D1248" s="31" t="s">
        <v>7452</v>
      </c>
      <c r="E1248" s="26">
        <v>3.9850810246738297E-2</v>
      </c>
      <c r="F1248" s="26">
        <v>0.95389677438487297</v>
      </c>
      <c r="G1248" s="26">
        <v>1</v>
      </c>
      <c r="H1248" s="26">
        <v>0.129274308837937</v>
      </c>
      <c r="I1248" s="26">
        <v>0.34272200195487801</v>
      </c>
      <c r="J1248" s="26">
        <v>0.54700826076204301</v>
      </c>
      <c r="K1248" s="26">
        <v>-6.1038479323219E-2</v>
      </c>
      <c r="L1248" s="26">
        <v>0.78247212077348005</v>
      </c>
      <c r="M1248" s="26">
        <v>1</v>
      </c>
      <c r="N1248" s="26">
        <v>5.78015298248113E-2</v>
      </c>
      <c r="O1248" s="26">
        <v>0.68371343431231901</v>
      </c>
      <c r="P1248" s="26">
        <v>1</v>
      </c>
      <c r="Q1248" s="26">
        <v>-6.79819051144982E-3</v>
      </c>
      <c r="R1248" s="26">
        <v>0.99987362596860097</v>
      </c>
      <c r="S1248" s="26">
        <v>1</v>
      </c>
      <c r="T1248" s="26">
        <v>-8.7593149087055705E-2</v>
      </c>
      <c r="U1248" s="26">
        <v>0.97102636890810201</v>
      </c>
      <c r="V1248" s="26">
        <v>1</v>
      </c>
      <c r="W1248" s="26">
        <v>0.22843875071525499</v>
      </c>
      <c r="X1248" s="26">
        <v>6.6765224050074796E-3</v>
      </c>
      <c r="Y1248" s="26">
        <v>2.2034031052191701E-2</v>
      </c>
      <c r="Z1248" s="26">
        <v>3.01204413290782E-2</v>
      </c>
      <c r="AA1248" s="26">
        <v>0.99592779463772696</v>
      </c>
      <c r="AB1248" s="26">
        <v>1</v>
      </c>
      <c r="AC1248" s="26">
        <v>-4.6890938530284601E-2</v>
      </c>
      <c r="AD1248" s="26">
        <v>0.96804038842442897</v>
      </c>
      <c r="AE1248" s="27">
        <v>1</v>
      </c>
    </row>
    <row r="1249" spans="1:31" x14ac:dyDescent="0.35">
      <c r="A1249" s="28" t="s">
        <v>1352</v>
      </c>
      <c r="B1249" s="29" t="s">
        <v>1352</v>
      </c>
      <c r="C1249" s="29" t="s">
        <v>7453</v>
      </c>
      <c r="D1249" s="29" t="s">
        <v>7454</v>
      </c>
      <c r="E1249" s="29">
        <v>0.13467061243218401</v>
      </c>
      <c r="F1249" s="29">
        <v>6.8447828301424096E-2</v>
      </c>
      <c r="G1249" s="29">
        <v>0.16762265490231501</v>
      </c>
      <c r="H1249" s="29">
        <v>4.4730000164545397E-2</v>
      </c>
      <c r="I1249" s="29">
        <v>0.93081487256768103</v>
      </c>
      <c r="J1249" s="29">
        <v>1</v>
      </c>
      <c r="K1249" s="29">
        <v>7.7133671278385302E-2</v>
      </c>
      <c r="L1249" s="29">
        <v>9.2222533539913998E-2</v>
      </c>
      <c r="M1249" s="29">
        <v>0.41905002031190097</v>
      </c>
      <c r="N1249" s="29">
        <v>-3.93915700872534E-2</v>
      </c>
      <c r="O1249" s="29">
        <v>0.958938594166589</v>
      </c>
      <c r="P1249" s="29">
        <v>1</v>
      </c>
      <c r="Q1249" s="29">
        <v>0.100814391318855</v>
      </c>
      <c r="R1249" s="29">
        <v>0.26212770085007697</v>
      </c>
      <c r="S1249" s="29">
        <v>1</v>
      </c>
      <c r="T1249" s="29">
        <v>1.4706091926816401E-2</v>
      </c>
      <c r="U1249" s="29">
        <v>0.99977908014914896</v>
      </c>
      <c r="V1249" s="29">
        <v>1</v>
      </c>
      <c r="W1249" s="29">
        <v>-6.6602722059621297E-2</v>
      </c>
      <c r="X1249" s="29">
        <v>0.49938423400566301</v>
      </c>
      <c r="Y1249" s="29">
        <v>0.72937037973654195</v>
      </c>
      <c r="Z1249" s="29">
        <v>2.9860788742806899E-2</v>
      </c>
      <c r="AA1249" s="29">
        <v>0.99990860325622899</v>
      </c>
      <c r="AB1249" s="29">
        <v>1</v>
      </c>
      <c r="AC1249" s="29">
        <v>-0.22833394822394901</v>
      </c>
      <c r="AD1249" s="29">
        <v>4.4448291654263603E-2</v>
      </c>
      <c r="AE1249" s="30">
        <v>0.53174104498341601</v>
      </c>
    </row>
    <row r="1250" spans="1:31" x14ac:dyDescent="0.35">
      <c r="A1250" s="25" t="s">
        <v>1353</v>
      </c>
      <c r="B1250" s="26" t="s">
        <v>1353</v>
      </c>
      <c r="C1250" s="31" t="s">
        <v>7455</v>
      </c>
      <c r="D1250" s="31" t="s">
        <v>7456</v>
      </c>
      <c r="E1250" s="26">
        <v>7.3193859418895404E-2</v>
      </c>
      <c r="F1250" s="26">
        <v>0.65562536834128604</v>
      </c>
      <c r="G1250" s="26">
        <v>0.89165050094414999</v>
      </c>
      <c r="H1250" s="26">
        <v>-3.8680890655523798E-3</v>
      </c>
      <c r="I1250" s="26">
        <v>0.99976522020999303</v>
      </c>
      <c r="J1250" s="26">
        <v>1</v>
      </c>
      <c r="K1250" s="26">
        <v>4.4601647708855503E-2</v>
      </c>
      <c r="L1250" s="26">
        <v>0.21145274934234201</v>
      </c>
      <c r="M1250" s="26">
        <v>0.67750931662147795</v>
      </c>
      <c r="N1250" s="26">
        <v>4.02348796237861E-2</v>
      </c>
      <c r="O1250" s="26">
        <v>0.96406005903426495</v>
      </c>
      <c r="P1250" s="26">
        <v>1</v>
      </c>
      <c r="Q1250" s="26">
        <v>-3.6652220578036701E-2</v>
      </c>
      <c r="R1250" s="26">
        <v>0.96123907842105305</v>
      </c>
      <c r="S1250" s="26">
        <v>1</v>
      </c>
      <c r="T1250" s="26">
        <v>8.4795193003240302E-2</v>
      </c>
      <c r="U1250" s="26">
        <v>0.90229559297141404</v>
      </c>
      <c r="V1250" s="26">
        <v>1</v>
      </c>
      <c r="W1250" s="26">
        <v>1.4563387380966899E-2</v>
      </c>
      <c r="X1250" s="26">
        <v>0.99971111606762497</v>
      </c>
      <c r="Y1250" s="26">
        <v>1</v>
      </c>
      <c r="Z1250" s="26">
        <v>3.5626221786031899E-2</v>
      </c>
      <c r="AA1250" s="26">
        <v>0.91315687853199701</v>
      </c>
      <c r="AB1250" s="26">
        <v>1</v>
      </c>
      <c r="AC1250" s="26">
        <v>0.13418512082078601</v>
      </c>
      <c r="AD1250" s="26">
        <v>0.55585280685328498</v>
      </c>
      <c r="AE1250" s="27">
        <v>1</v>
      </c>
    </row>
    <row r="1251" spans="1:31" x14ac:dyDescent="0.35">
      <c r="A1251" s="28" t="s">
        <v>1354</v>
      </c>
      <c r="B1251" s="29" t="s">
        <v>1354</v>
      </c>
      <c r="C1251" s="29" t="s">
        <v>7457</v>
      </c>
      <c r="D1251" s="29" t="s">
        <v>7458</v>
      </c>
      <c r="E1251" s="29">
        <v>-9.3626935306348899E-2</v>
      </c>
      <c r="F1251" s="29">
        <v>0.23355280086251201</v>
      </c>
      <c r="G1251" s="29">
        <v>0.42906257186109897</v>
      </c>
      <c r="H1251" s="29">
        <v>-6.1145515219620999E-2</v>
      </c>
      <c r="I1251" s="29">
        <v>0.90933328390002899</v>
      </c>
      <c r="J1251" s="29">
        <v>1</v>
      </c>
      <c r="K1251" s="29">
        <v>-4.1445100233739998E-2</v>
      </c>
      <c r="L1251" s="29">
        <v>0.69458372289039305</v>
      </c>
      <c r="M1251" s="29">
        <v>1</v>
      </c>
      <c r="N1251" s="29">
        <v>-4.3515704903604097E-2</v>
      </c>
      <c r="O1251" s="29">
        <v>0.90144801679687103</v>
      </c>
      <c r="P1251" s="29">
        <v>1</v>
      </c>
      <c r="Q1251" s="29">
        <v>7.4389785658419305E-2</v>
      </c>
      <c r="R1251" s="29">
        <v>0.97029788066391698</v>
      </c>
      <c r="S1251" s="29">
        <v>1</v>
      </c>
      <c r="T1251" s="29">
        <v>-5.06737125282237E-3</v>
      </c>
      <c r="U1251" s="29">
        <v>1</v>
      </c>
      <c r="V1251" s="29">
        <v>1</v>
      </c>
      <c r="W1251" s="29">
        <v>-3.5209701086139501E-2</v>
      </c>
      <c r="X1251" s="29">
        <v>0.98571136246008695</v>
      </c>
      <c r="Y1251" s="29">
        <v>1</v>
      </c>
      <c r="Z1251" s="29">
        <v>9.61420710894689E-2</v>
      </c>
      <c r="AA1251" s="29">
        <v>0.76953458773517103</v>
      </c>
      <c r="AB1251" s="29">
        <v>1</v>
      </c>
      <c r="AC1251" s="29">
        <v>-0.15414658005803</v>
      </c>
      <c r="AD1251" s="29">
        <v>0.244484106884689</v>
      </c>
      <c r="AE1251" s="30">
        <v>1</v>
      </c>
    </row>
    <row r="1252" spans="1:31" x14ac:dyDescent="0.35">
      <c r="A1252" s="25" t="s">
        <v>1355</v>
      </c>
      <c r="B1252" s="26" t="s">
        <v>1355</v>
      </c>
      <c r="C1252" s="31" t="s">
        <v>7459</v>
      </c>
      <c r="D1252" s="31" t="s">
        <v>7460</v>
      </c>
      <c r="E1252" s="26">
        <v>2.3429992262430401</v>
      </c>
      <c r="F1252" s="26">
        <v>4.18154970116284E-13</v>
      </c>
      <c r="G1252" s="26">
        <v>1.03180179967934E-11</v>
      </c>
      <c r="H1252" s="26">
        <v>4.2182602825412996</v>
      </c>
      <c r="I1252" s="26">
        <v>6.4153065697609502E-15</v>
      </c>
      <c r="J1252" s="26">
        <v>1.66740945866498E-13</v>
      </c>
      <c r="K1252" s="26">
        <v>-7.8540292387654198E-2</v>
      </c>
      <c r="L1252" s="26">
        <v>0.89511412328446205</v>
      </c>
      <c r="M1252" s="26">
        <v>1</v>
      </c>
      <c r="N1252" s="26">
        <v>2.5422851256782901</v>
      </c>
      <c r="O1252" s="26">
        <v>1.1881623666826601E-11</v>
      </c>
      <c r="P1252" s="26">
        <v>2.7793494081440701E-9</v>
      </c>
      <c r="Q1252" s="26">
        <v>-0.29749910844218302</v>
      </c>
      <c r="R1252" s="26">
        <v>0.34945802989817298</v>
      </c>
      <c r="S1252" s="26">
        <v>1</v>
      </c>
      <c r="T1252" s="26">
        <v>0.16384344807818399</v>
      </c>
      <c r="U1252" s="26">
        <v>0.75476962788430102</v>
      </c>
      <c r="V1252" s="26">
        <v>1</v>
      </c>
      <c r="W1252" s="26">
        <v>4.0532980258725999</v>
      </c>
      <c r="X1252" s="26">
        <v>3.1316320348743501E-18</v>
      </c>
      <c r="Y1252" s="26">
        <v>9.2493859292652494E-17</v>
      </c>
      <c r="Z1252" s="26">
        <v>2.2715966470131002</v>
      </c>
      <c r="AA1252" s="26">
        <v>3.1849455110161097E-11</v>
      </c>
      <c r="AB1252" s="26">
        <v>6.9758656735663805E-10</v>
      </c>
      <c r="AC1252" s="26">
        <v>2.90631894999084</v>
      </c>
      <c r="AD1252" s="26">
        <v>4.4217672488335599E-12</v>
      </c>
      <c r="AE1252" s="27">
        <v>1.17538613050812E-9</v>
      </c>
    </row>
    <row r="1253" spans="1:31" x14ac:dyDescent="0.35">
      <c r="A1253" s="28" t="s">
        <v>1356</v>
      </c>
      <c r="B1253" s="29" t="s">
        <v>1356</v>
      </c>
      <c r="C1253" s="29" t="s">
        <v>7461</v>
      </c>
      <c r="D1253" s="29" t="s">
        <v>7462</v>
      </c>
      <c r="E1253" s="29">
        <v>-7.4991964871933296E-3</v>
      </c>
      <c r="F1253" s="29">
        <v>0.99991933663257504</v>
      </c>
      <c r="G1253" s="29">
        <v>1</v>
      </c>
      <c r="H1253" s="29">
        <v>0.123809334910451</v>
      </c>
      <c r="I1253" s="29">
        <v>3.6243735291120897E-2</v>
      </c>
      <c r="J1253" s="29">
        <v>9.0733460608936195E-2</v>
      </c>
      <c r="K1253" s="29">
        <v>3.9303186850417199E-2</v>
      </c>
      <c r="L1253" s="29">
        <v>0.22119996174597401</v>
      </c>
      <c r="M1253" s="29">
        <v>0.69659524840627696</v>
      </c>
      <c r="N1253" s="29">
        <v>8.6892528364301794E-2</v>
      </c>
      <c r="O1253" s="29">
        <v>0.47739485215517502</v>
      </c>
      <c r="P1253" s="29">
        <v>1</v>
      </c>
      <c r="Q1253" s="29">
        <v>6.4512588301042203E-3</v>
      </c>
      <c r="R1253" s="29">
        <v>0.999972042575211</v>
      </c>
      <c r="S1253" s="29">
        <v>1</v>
      </c>
      <c r="T1253" s="29">
        <v>-8.0273809538225105E-2</v>
      </c>
      <c r="U1253" s="29">
        <v>0.112160511972049</v>
      </c>
      <c r="V1253" s="29">
        <v>0.707567070132194</v>
      </c>
      <c r="W1253" s="29">
        <v>7.4265741344855099E-2</v>
      </c>
      <c r="X1253" s="29">
        <v>0.24305255962944999</v>
      </c>
      <c r="Y1253" s="29">
        <v>0.42089765138081903</v>
      </c>
      <c r="Z1253" s="29">
        <v>-7.3157176965386497E-2</v>
      </c>
      <c r="AA1253" s="29">
        <v>0.40060458087921902</v>
      </c>
      <c r="AB1253" s="29">
        <v>0.68421016033343296</v>
      </c>
      <c r="AC1253" s="29">
        <v>6.1398208834697703E-2</v>
      </c>
      <c r="AD1253" s="29">
        <v>0.88600804309908199</v>
      </c>
      <c r="AE1253" s="30">
        <v>1</v>
      </c>
    </row>
    <row r="1254" spans="1:31" x14ac:dyDescent="0.35">
      <c r="A1254" s="25" t="s">
        <v>1357</v>
      </c>
      <c r="B1254" s="26" t="s">
        <v>1357</v>
      </c>
      <c r="C1254" s="31" t="s">
        <v>7463</v>
      </c>
      <c r="D1254" s="31" t="s">
        <v>7464</v>
      </c>
      <c r="E1254" s="26">
        <v>1.42523219629507E-2</v>
      </c>
      <c r="F1254" s="26">
        <v>0.99989159821213602</v>
      </c>
      <c r="G1254" s="26">
        <v>1</v>
      </c>
      <c r="H1254" s="26">
        <v>-1.7187211195643701E-4</v>
      </c>
      <c r="I1254" s="26">
        <v>0.99999999999973799</v>
      </c>
      <c r="J1254" s="26">
        <v>1</v>
      </c>
      <c r="K1254" s="26">
        <v>3.0037832056708801E-2</v>
      </c>
      <c r="L1254" s="26">
        <v>0.916204808557465</v>
      </c>
      <c r="M1254" s="26">
        <v>1</v>
      </c>
      <c r="N1254" s="26">
        <v>-2.5184407785076201E-2</v>
      </c>
      <c r="O1254" s="26">
        <v>0.99206581882560696</v>
      </c>
      <c r="P1254" s="26">
        <v>1</v>
      </c>
      <c r="Q1254" s="26">
        <v>-1.9679309157828801E-2</v>
      </c>
      <c r="R1254" s="26">
        <v>0.99914705058195497</v>
      </c>
      <c r="S1254" s="26">
        <v>1</v>
      </c>
      <c r="T1254" s="26">
        <v>-7.3154384094733599E-2</v>
      </c>
      <c r="U1254" s="26">
        <v>2.2858577243335901E-2</v>
      </c>
      <c r="V1254" s="26">
        <v>0.341884807465545</v>
      </c>
      <c r="W1254" s="26">
        <v>-5.7549181013674802E-2</v>
      </c>
      <c r="X1254" s="26">
        <v>0.80450837501858297</v>
      </c>
      <c r="Y1254" s="26">
        <v>1</v>
      </c>
      <c r="Z1254" s="26">
        <v>-4.48134410263719E-2</v>
      </c>
      <c r="AA1254" s="26">
        <v>0.89701121262456995</v>
      </c>
      <c r="AB1254" s="26">
        <v>1</v>
      </c>
      <c r="AC1254" s="26">
        <v>-5.2978954561033E-2</v>
      </c>
      <c r="AD1254" s="26">
        <v>0.99032251107031</v>
      </c>
      <c r="AE1254" s="27">
        <v>1</v>
      </c>
    </row>
    <row r="1255" spans="1:31" x14ac:dyDescent="0.35">
      <c r="A1255" s="28" t="s">
        <v>1358</v>
      </c>
      <c r="B1255" s="29" t="s">
        <v>1358</v>
      </c>
      <c r="C1255" s="29" t="s">
        <v>7465</v>
      </c>
      <c r="D1255" s="29" t="s">
        <v>7466</v>
      </c>
      <c r="E1255" s="29">
        <v>-0.65176945762551497</v>
      </c>
      <c r="F1255" s="29">
        <v>3.0899804351285898E-3</v>
      </c>
      <c r="G1255" s="29">
        <v>1.36688393227171E-2</v>
      </c>
      <c r="H1255" s="29">
        <v>-0.187337480953746</v>
      </c>
      <c r="I1255" s="29">
        <v>0.49010189502250101</v>
      </c>
      <c r="J1255" s="29">
        <v>0.71243248374138402</v>
      </c>
      <c r="K1255" s="29">
        <v>-0.160835109079005</v>
      </c>
      <c r="L1255" s="29">
        <v>0.94478395496383705</v>
      </c>
      <c r="M1255" s="29">
        <v>1</v>
      </c>
      <c r="N1255" s="29">
        <v>0.213639462003859</v>
      </c>
      <c r="O1255" s="29">
        <v>0.54689082560933899</v>
      </c>
      <c r="P1255" s="29">
        <v>1</v>
      </c>
      <c r="Q1255" s="29">
        <v>0.672489878636924</v>
      </c>
      <c r="R1255" s="29">
        <v>1.34265092846342E-2</v>
      </c>
      <c r="S1255" s="29">
        <v>0.60866842090341799</v>
      </c>
      <c r="T1255" s="29">
        <v>-0.33501041632844403</v>
      </c>
      <c r="U1255" s="29">
        <v>0.68250656780724706</v>
      </c>
      <c r="V1255" s="29">
        <v>1</v>
      </c>
      <c r="W1255" s="29">
        <v>0.33214558402676903</v>
      </c>
      <c r="X1255" s="29">
        <v>0.72049747028109901</v>
      </c>
      <c r="Y1255" s="29">
        <v>0.94239973299124802</v>
      </c>
      <c r="Z1255" s="29">
        <v>-0.15343243857546399</v>
      </c>
      <c r="AA1255" s="29">
        <v>0.78731316538669804</v>
      </c>
      <c r="AB1255" s="29">
        <v>1</v>
      </c>
      <c r="AC1255" s="29">
        <v>-0.44831043256483799</v>
      </c>
      <c r="AD1255" s="29">
        <v>0.71402146575158898</v>
      </c>
      <c r="AE1255" s="30">
        <v>1</v>
      </c>
    </row>
    <row r="1256" spans="1:31" x14ac:dyDescent="0.35">
      <c r="A1256" s="25" t="s">
        <v>1359</v>
      </c>
      <c r="B1256" s="26" t="s">
        <v>1359</v>
      </c>
      <c r="C1256" s="31" t="s">
        <v>7467</v>
      </c>
      <c r="D1256" s="31" t="s">
        <v>7468</v>
      </c>
      <c r="E1256" s="26">
        <v>2.9969586236259799E-2</v>
      </c>
      <c r="F1256" s="26">
        <v>0.98811445080175497</v>
      </c>
      <c r="G1256" s="26">
        <v>1</v>
      </c>
      <c r="H1256" s="26">
        <v>1.20417982243132E-3</v>
      </c>
      <c r="I1256" s="26">
        <v>0.99999999965895603</v>
      </c>
      <c r="J1256" s="26">
        <v>1</v>
      </c>
      <c r="K1256" s="26">
        <v>-9.6430511774080706E-3</v>
      </c>
      <c r="L1256" s="26">
        <v>0.99945950430471897</v>
      </c>
      <c r="M1256" s="26">
        <v>1</v>
      </c>
      <c r="N1256" s="26">
        <v>-0.102016917891745</v>
      </c>
      <c r="O1256" s="26">
        <v>0.155635311494395</v>
      </c>
      <c r="P1256" s="26">
        <v>0.94056076577831604</v>
      </c>
      <c r="Q1256" s="26">
        <v>-3.9356693767225802E-2</v>
      </c>
      <c r="R1256" s="26">
        <v>0.96136634109683505</v>
      </c>
      <c r="S1256" s="26">
        <v>1</v>
      </c>
      <c r="T1256" s="26">
        <v>-6.0763449697422797E-2</v>
      </c>
      <c r="U1256" s="26">
        <v>0.46535719770301398</v>
      </c>
      <c r="V1256" s="26">
        <v>1</v>
      </c>
      <c r="W1256" s="26">
        <v>9.8685720577824706E-3</v>
      </c>
      <c r="X1256" s="26">
        <v>0.99999237552888298</v>
      </c>
      <c r="Y1256" s="26">
        <v>1</v>
      </c>
      <c r="Z1256" s="26">
        <v>-8.7131859285284104E-3</v>
      </c>
      <c r="AA1256" s="26">
        <v>0.99999770512566599</v>
      </c>
      <c r="AB1256" s="26">
        <v>1</v>
      </c>
      <c r="AC1256" s="26">
        <v>-2.5061244923829499E-2</v>
      </c>
      <c r="AD1256" s="26">
        <v>0.99916458571771005</v>
      </c>
      <c r="AE1256" s="27">
        <v>1</v>
      </c>
    </row>
    <row r="1257" spans="1:31" x14ac:dyDescent="0.35">
      <c r="A1257" s="28" t="s">
        <v>1360</v>
      </c>
      <c r="B1257" s="29" t="s">
        <v>1360</v>
      </c>
      <c r="C1257" s="29" t="s">
        <v>7469</v>
      </c>
      <c r="D1257" s="29" t="s">
        <v>7470</v>
      </c>
      <c r="E1257" s="29">
        <v>-0.108772779243481</v>
      </c>
      <c r="F1257" s="29">
        <v>3.0883711837031601E-2</v>
      </c>
      <c r="G1257" s="29">
        <v>8.9810018310771095E-2</v>
      </c>
      <c r="H1257" s="29">
        <v>-0.17078941150171201</v>
      </c>
      <c r="I1257" s="29">
        <v>1.5010610547661199E-5</v>
      </c>
      <c r="J1257" s="29">
        <v>1.06790815672412E-4</v>
      </c>
      <c r="K1257" s="29">
        <v>-8.4654986386228495E-2</v>
      </c>
      <c r="L1257" s="29">
        <v>1.0400699231133801E-2</v>
      </c>
      <c r="M1257" s="29">
        <v>9.8579074722318902E-2</v>
      </c>
      <c r="N1257" s="29">
        <v>-3.4845053665062901E-2</v>
      </c>
      <c r="O1257" s="29">
        <v>0.99062077445444696</v>
      </c>
      <c r="P1257" s="29">
        <v>1</v>
      </c>
      <c r="Q1257" s="29">
        <v>-1.9255288222095501E-2</v>
      </c>
      <c r="R1257" s="29">
        <v>0.99990746960780097</v>
      </c>
      <c r="S1257" s="29">
        <v>1</v>
      </c>
      <c r="T1257" s="29">
        <v>2.1185769811205301E-2</v>
      </c>
      <c r="U1257" s="29">
        <v>0.99992817287218005</v>
      </c>
      <c r="V1257" s="29">
        <v>1</v>
      </c>
      <c r="W1257" s="29">
        <v>-9.1755455270994504E-2</v>
      </c>
      <c r="X1257" s="29">
        <v>0.100471955347283</v>
      </c>
      <c r="Y1257" s="29">
        <v>0.21059498024046899</v>
      </c>
      <c r="Z1257" s="29">
        <v>-5.3698506430213802E-2</v>
      </c>
      <c r="AA1257" s="29">
        <v>0.94791831529803505</v>
      </c>
      <c r="AB1257" s="29">
        <v>1</v>
      </c>
      <c r="AC1257" s="29">
        <v>-3.93152108658276E-2</v>
      </c>
      <c r="AD1257" s="29">
        <v>0.99847179236368699</v>
      </c>
      <c r="AE1257" s="30">
        <v>1</v>
      </c>
    </row>
    <row r="1258" spans="1:31" x14ac:dyDescent="0.35">
      <c r="A1258" s="25" t="s">
        <v>1361</v>
      </c>
      <c r="B1258" s="26" t="s">
        <v>1361</v>
      </c>
      <c r="C1258" s="31" t="s">
        <v>7471</v>
      </c>
      <c r="D1258" s="31" t="s">
        <v>7472</v>
      </c>
      <c r="E1258" s="26">
        <v>0.12847197857787501</v>
      </c>
      <c r="F1258" s="26">
        <v>0.25793646259089997</v>
      </c>
      <c r="G1258" s="26">
        <v>0.46185316387984798</v>
      </c>
      <c r="H1258" s="26">
        <v>0.121429820110026</v>
      </c>
      <c r="I1258" s="26">
        <v>0.45493169074357198</v>
      </c>
      <c r="J1258" s="26">
        <v>0.67383210597367404</v>
      </c>
      <c r="K1258" s="26">
        <v>-4.6546265864874703E-2</v>
      </c>
      <c r="L1258" s="26">
        <v>0.90589593482168695</v>
      </c>
      <c r="M1258" s="26">
        <v>1</v>
      </c>
      <c r="N1258" s="26">
        <v>4.21973280476294E-2</v>
      </c>
      <c r="O1258" s="26">
        <v>0.63726774675759401</v>
      </c>
      <c r="P1258" s="26">
        <v>1</v>
      </c>
      <c r="Q1258" s="26">
        <v>4.8854678083030199E-2</v>
      </c>
      <c r="R1258" s="26">
        <v>0.98588066038278899</v>
      </c>
      <c r="S1258" s="26">
        <v>1</v>
      </c>
      <c r="T1258" s="26">
        <v>-0.32053920497002603</v>
      </c>
      <c r="U1258" s="26">
        <v>0.23766591878384899</v>
      </c>
      <c r="V1258" s="26">
        <v>0.95327180593137695</v>
      </c>
      <c r="W1258" s="26">
        <v>0.10342145295258</v>
      </c>
      <c r="X1258" s="26">
        <v>0.248520441860272</v>
      </c>
      <c r="Y1258" s="26">
        <v>0.42884259191468499</v>
      </c>
      <c r="Z1258" s="26">
        <v>0.21551577295987001</v>
      </c>
      <c r="AA1258" s="26">
        <v>0.119784017714053</v>
      </c>
      <c r="AB1258" s="26">
        <v>0.28463914489710701</v>
      </c>
      <c r="AC1258" s="26">
        <v>4.962883482272E-2</v>
      </c>
      <c r="AD1258" s="26">
        <v>0.74328545578278904</v>
      </c>
      <c r="AE1258" s="27">
        <v>1</v>
      </c>
    </row>
    <row r="1259" spans="1:31" x14ac:dyDescent="0.35">
      <c r="A1259" s="28" t="s">
        <v>1362</v>
      </c>
      <c r="B1259" s="29" t="s">
        <v>1362</v>
      </c>
      <c r="C1259" s="29" t="s">
        <v>7473</v>
      </c>
      <c r="D1259" s="29" t="s">
        <v>7474</v>
      </c>
      <c r="E1259" s="29">
        <v>-0.65075521523921698</v>
      </c>
      <c r="F1259" s="29">
        <v>7.0142156140412496E-5</v>
      </c>
      <c r="G1259" s="29">
        <v>5.0955444609830105E-4</v>
      </c>
      <c r="H1259" s="29">
        <v>-0.60655029900429303</v>
      </c>
      <c r="I1259" s="29">
        <v>8.5495164338338005E-4</v>
      </c>
      <c r="J1259" s="29">
        <v>3.8020967380273801E-3</v>
      </c>
      <c r="K1259" s="29">
        <v>0.266202869988996</v>
      </c>
      <c r="L1259" s="29">
        <v>0.35256636360724303</v>
      </c>
      <c r="M1259" s="29">
        <v>0.89345764814695305</v>
      </c>
      <c r="N1259" s="29">
        <v>-7.4302195561073798E-3</v>
      </c>
      <c r="O1259" s="29">
        <v>0.99987666220663896</v>
      </c>
      <c r="P1259" s="29">
        <v>1</v>
      </c>
      <c r="Q1259" s="29">
        <v>2.07079444752616E-2</v>
      </c>
      <c r="R1259" s="29">
        <v>0.99874065430896397</v>
      </c>
      <c r="S1259" s="29">
        <v>1</v>
      </c>
      <c r="T1259" s="29">
        <v>8.3161441620309895E-4</v>
      </c>
      <c r="U1259" s="29">
        <v>0.999999963497332</v>
      </c>
      <c r="V1259" s="29">
        <v>1</v>
      </c>
      <c r="W1259" s="29">
        <v>-0.48830196970767598</v>
      </c>
      <c r="X1259" s="29">
        <v>2.1940544841879898E-5</v>
      </c>
      <c r="Y1259" s="29">
        <v>1.36453250783799E-4</v>
      </c>
      <c r="Z1259" s="29">
        <v>-0.78604490346928801</v>
      </c>
      <c r="AA1259" s="29">
        <v>2.3345605905593399E-4</v>
      </c>
      <c r="AB1259" s="29">
        <v>1.52712643552472E-3</v>
      </c>
      <c r="AC1259" s="29">
        <v>0.111754085713233</v>
      </c>
      <c r="AD1259" s="29">
        <v>0.89450837436148301</v>
      </c>
      <c r="AE1259" s="30">
        <v>1</v>
      </c>
    </row>
    <row r="1260" spans="1:31" x14ac:dyDescent="0.35">
      <c r="A1260" s="25" t="s">
        <v>1363</v>
      </c>
      <c r="B1260" s="26" t="s">
        <v>1363</v>
      </c>
      <c r="C1260" s="31" t="s">
        <v>7475</v>
      </c>
      <c r="D1260" s="31" t="s">
        <v>7476</v>
      </c>
      <c r="E1260" s="26">
        <v>3.7332755341285599E-2</v>
      </c>
      <c r="F1260" s="26">
        <v>0.85390082449370097</v>
      </c>
      <c r="G1260" s="26">
        <v>1</v>
      </c>
      <c r="H1260" s="26">
        <v>-5.6371908838148597E-2</v>
      </c>
      <c r="I1260" s="26">
        <v>0.74976514968312902</v>
      </c>
      <c r="J1260" s="26">
        <v>0.95971612969984699</v>
      </c>
      <c r="K1260" s="26">
        <v>0.14690455252231599</v>
      </c>
      <c r="L1260" s="26">
        <v>0.52154924706284</v>
      </c>
      <c r="M1260" s="26">
        <v>1</v>
      </c>
      <c r="N1260" s="26">
        <v>-7.1394447098865402E-2</v>
      </c>
      <c r="O1260" s="26">
        <v>0.63392962476813397</v>
      </c>
      <c r="P1260" s="26">
        <v>1</v>
      </c>
      <c r="Q1260" s="26">
        <v>0.51138242614776896</v>
      </c>
      <c r="R1260" s="26">
        <v>6.9458001703504593E-2</v>
      </c>
      <c r="S1260" s="26">
        <v>1</v>
      </c>
      <c r="T1260" s="26">
        <v>2.2310217080568899E-2</v>
      </c>
      <c r="U1260" s="26">
        <v>0.95582949122791905</v>
      </c>
      <c r="V1260" s="26">
        <v>1</v>
      </c>
      <c r="W1260" s="26">
        <v>-0.20327646136046501</v>
      </c>
      <c r="X1260" s="26">
        <v>5.5696370015659698E-2</v>
      </c>
      <c r="Y1260" s="26">
        <v>0.13023285559839201</v>
      </c>
      <c r="Z1260" s="26">
        <v>0.35841783617461098</v>
      </c>
      <c r="AA1260" s="26">
        <v>1.7986065243127101E-2</v>
      </c>
      <c r="AB1260" s="26">
        <v>6.3901889150551103E-2</v>
      </c>
      <c r="AC1260" s="26">
        <v>-0.25299176136834001</v>
      </c>
      <c r="AD1260" s="26">
        <v>0.113771951749079</v>
      </c>
      <c r="AE1260" s="27">
        <v>0.81590450677717297</v>
      </c>
    </row>
    <row r="1261" spans="1:31" x14ac:dyDescent="0.35">
      <c r="A1261" s="28" t="s">
        <v>1364</v>
      </c>
      <c r="B1261" s="29" t="s">
        <v>1364</v>
      </c>
      <c r="C1261" s="29" t="s">
        <v>7477</v>
      </c>
      <c r="D1261" s="29" t="s">
        <v>7478</v>
      </c>
      <c r="E1261" s="29">
        <v>-8.7765142450266398E-2</v>
      </c>
      <c r="F1261" s="29">
        <v>0.23088326591626099</v>
      </c>
      <c r="G1261" s="29">
        <v>0.42539550695598499</v>
      </c>
      <c r="H1261" s="29">
        <v>-0.12708702591478599</v>
      </c>
      <c r="I1261" s="29">
        <v>0.21136796329750801</v>
      </c>
      <c r="J1261" s="29">
        <v>0.37502422614193798</v>
      </c>
      <c r="K1261" s="29">
        <v>-1.53321329393137E-2</v>
      </c>
      <c r="L1261" s="29">
        <v>0.97755446932532697</v>
      </c>
      <c r="M1261" s="29">
        <v>1</v>
      </c>
      <c r="N1261" s="29">
        <v>9.5227861166589697E-2</v>
      </c>
      <c r="O1261" s="29">
        <v>0.819499878734117</v>
      </c>
      <c r="P1261" s="29">
        <v>1</v>
      </c>
      <c r="Q1261" s="29">
        <v>-3.5912375009520998E-2</v>
      </c>
      <c r="R1261" s="29">
        <v>0.96803278985144503</v>
      </c>
      <c r="S1261" s="29">
        <v>1</v>
      </c>
      <c r="T1261" s="29">
        <v>0.155724405815126</v>
      </c>
      <c r="U1261" s="29">
        <v>0.55917443088915897</v>
      </c>
      <c r="V1261" s="29">
        <v>1</v>
      </c>
      <c r="W1261" s="29">
        <v>-0.106059210446892</v>
      </c>
      <c r="X1261" s="29">
        <v>0.273624551204808</v>
      </c>
      <c r="Y1261" s="29">
        <v>0.46180559175922498</v>
      </c>
      <c r="Z1261" s="29">
        <v>-0.12622736675145399</v>
      </c>
      <c r="AA1261" s="29">
        <v>0.25540505621381498</v>
      </c>
      <c r="AB1261" s="29">
        <v>0.49864095927456997</v>
      </c>
      <c r="AC1261" s="29">
        <v>0.13114023617611101</v>
      </c>
      <c r="AD1261" s="29">
        <v>0.62949890202219505</v>
      </c>
      <c r="AE1261" s="30">
        <v>1</v>
      </c>
    </row>
    <row r="1262" spans="1:31" x14ac:dyDescent="0.35">
      <c r="A1262" s="25" t="s">
        <v>1365</v>
      </c>
      <c r="B1262" s="26" t="s">
        <v>1365</v>
      </c>
      <c r="C1262" s="31" t="s">
        <v>7479</v>
      </c>
      <c r="D1262" s="31" t="s">
        <v>7480</v>
      </c>
      <c r="E1262" s="26">
        <v>0.219357143122727</v>
      </c>
      <c r="F1262" s="26">
        <v>1.7918482586021901E-4</v>
      </c>
      <c r="G1262" s="26">
        <v>1.1760638177671799E-3</v>
      </c>
      <c r="H1262" s="26">
        <v>0.20714154029597301</v>
      </c>
      <c r="I1262" s="26">
        <v>4.4984187860275401E-4</v>
      </c>
      <c r="J1262" s="26">
        <v>2.1741118231974402E-3</v>
      </c>
      <c r="K1262" s="26">
        <v>-4.77915109470404E-2</v>
      </c>
      <c r="L1262" s="26">
        <v>0.60370259547328597</v>
      </c>
      <c r="M1262" s="26">
        <v>1</v>
      </c>
      <c r="N1262" s="26">
        <v>5.81796509231386E-2</v>
      </c>
      <c r="O1262" s="26">
        <v>0.83534745241734398</v>
      </c>
      <c r="P1262" s="26">
        <v>1</v>
      </c>
      <c r="Q1262" s="26">
        <v>1.03356947153649E-2</v>
      </c>
      <c r="R1262" s="26">
        <v>0.999987776033744</v>
      </c>
      <c r="S1262" s="26">
        <v>1</v>
      </c>
      <c r="T1262" s="26">
        <v>-1.35964839206949E-2</v>
      </c>
      <c r="U1262" s="26">
        <v>0.99896910891678103</v>
      </c>
      <c r="V1262" s="26">
        <v>1</v>
      </c>
      <c r="W1262" s="26">
        <v>0.22944583718615899</v>
      </c>
      <c r="X1262" s="26">
        <v>1.01582018094069E-4</v>
      </c>
      <c r="Y1262" s="26">
        <v>5.5209260391646405E-4</v>
      </c>
      <c r="Z1262" s="26">
        <v>0.28095749476576398</v>
      </c>
      <c r="AA1262" s="26">
        <v>8.3453042842282401E-4</v>
      </c>
      <c r="AB1262" s="26">
        <v>4.6881209850304301E-3</v>
      </c>
      <c r="AC1262" s="26">
        <v>1.1866923803277399E-2</v>
      </c>
      <c r="AD1262" s="26">
        <v>0.99999730301535905</v>
      </c>
      <c r="AE1262" s="27">
        <v>1</v>
      </c>
    </row>
    <row r="1263" spans="1:31" x14ac:dyDescent="0.35">
      <c r="A1263" s="28" t="s">
        <v>1366</v>
      </c>
      <c r="B1263" s="29" t="s">
        <v>1366</v>
      </c>
      <c r="C1263" s="29" t="s">
        <v>7481</v>
      </c>
      <c r="D1263" s="29" t="s">
        <v>7482</v>
      </c>
      <c r="E1263" s="29">
        <v>0.184953639623296</v>
      </c>
      <c r="F1263" s="29">
        <v>1.4340117616509899E-3</v>
      </c>
      <c r="G1263" s="29">
        <v>7.0590073923694997E-3</v>
      </c>
      <c r="H1263" s="29">
        <v>9.1784905558875904E-2</v>
      </c>
      <c r="I1263" s="29">
        <v>0.41859930452525401</v>
      </c>
      <c r="J1263" s="29">
        <v>0.63749185751658499</v>
      </c>
      <c r="K1263" s="29">
        <v>-9.4668305999492705E-2</v>
      </c>
      <c r="L1263" s="29">
        <v>1.44697109391282E-3</v>
      </c>
      <c r="M1263" s="29">
        <v>2.3246942190115898E-2</v>
      </c>
      <c r="N1263" s="29">
        <v>-1.92829292756274E-2</v>
      </c>
      <c r="O1263" s="29">
        <v>0.99814845888067605</v>
      </c>
      <c r="P1263" s="29">
        <v>1</v>
      </c>
      <c r="Q1263" s="29">
        <v>-7.9419467546067005E-2</v>
      </c>
      <c r="R1263" s="29">
        <v>0.92859790677736098</v>
      </c>
      <c r="S1263" s="29">
        <v>1</v>
      </c>
      <c r="T1263" s="29">
        <v>-3.7398818791965398E-3</v>
      </c>
      <c r="U1263" s="29">
        <v>0.99999911515436801</v>
      </c>
      <c r="V1263" s="29">
        <v>1</v>
      </c>
      <c r="W1263" s="29">
        <v>0.28402407844135202</v>
      </c>
      <c r="X1263" s="29">
        <v>2.9007564114039299E-6</v>
      </c>
      <c r="Y1263" s="29">
        <v>2.15822181856109E-5</v>
      </c>
      <c r="Z1263" s="29">
        <v>0.39392472692205299</v>
      </c>
      <c r="AA1263" s="29">
        <v>1.60809864529443E-4</v>
      </c>
      <c r="AB1263" s="29">
        <v>1.1051823898800301E-3</v>
      </c>
      <c r="AC1263" s="29">
        <v>-5.2106269100279302E-2</v>
      </c>
      <c r="AD1263" s="29">
        <v>0.95097589852213904</v>
      </c>
      <c r="AE1263" s="30">
        <v>1</v>
      </c>
    </row>
    <row r="1264" spans="1:31" x14ac:dyDescent="0.35">
      <c r="A1264" s="25" t="s">
        <v>1367</v>
      </c>
      <c r="B1264" s="26" t="s">
        <v>1367</v>
      </c>
      <c r="C1264" s="31" t="s">
        <v>7483</v>
      </c>
      <c r="D1264" s="31" t="s">
        <v>7484</v>
      </c>
      <c r="E1264" s="26">
        <v>-0.36756428837340799</v>
      </c>
      <c r="F1264" s="26">
        <v>7.0784326840826696E-4</v>
      </c>
      <c r="G1264" s="26">
        <v>3.8614435015406198E-3</v>
      </c>
      <c r="H1264" s="26">
        <v>-0.23391770409634599</v>
      </c>
      <c r="I1264" s="26">
        <v>4.33779223409686E-2</v>
      </c>
      <c r="J1264" s="26">
        <v>0.104867337680853</v>
      </c>
      <c r="K1264" s="26">
        <v>-2.9705772179309899E-2</v>
      </c>
      <c r="L1264" s="26">
        <v>0.63732151504104495</v>
      </c>
      <c r="M1264" s="26">
        <v>1</v>
      </c>
      <c r="N1264" s="26">
        <v>0.12201891932057</v>
      </c>
      <c r="O1264" s="26">
        <v>0.17966773983926901</v>
      </c>
      <c r="P1264" s="26">
        <v>1</v>
      </c>
      <c r="Q1264" s="26">
        <v>0.10087112071920599</v>
      </c>
      <c r="R1264" s="26">
        <v>0.48607345448558198</v>
      </c>
      <c r="S1264" s="26">
        <v>1</v>
      </c>
      <c r="T1264" s="26">
        <v>5.9009169362289497E-2</v>
      </c>
      <c r="U1264" s="26">
        <v>0.92951222099956299</v>
      </c>
      <c r="V1264" s="26">
        <v>1</v>
      </c>
      <c r="W1264" s="26">
        <v>-7.1569960615048001E-2</v>
      </c>
      <c r="X1264" s="26">
        <v>0.67256805592790903</v>
      </c>
      <c r="Y1264" s="26">
        <v>0.89880667071901599</v>
      </c>
      <c r="Z1264" s="26">
        <v>-0.14949152992331</v>
      </c>
      <c r="AA1264" s="26">
        <v>0.25129952574417702</v>
      </c>
      <c r="AB1264" s="26">
        <v>0.49232818309948001</v>
      </c>
      <c r="AC1264" s="26">
        <v>2.11477986013641E-2</v>
      </c>
      <c r="AD1264" s="26">
        <v>0.966758873707661</v>
      </c>
      <c r="AE1264" s="27">
        <v>1</v>
      </c>
    </row>
    <row r="1265" spans="1:31" x14ac:dyDescent="0.35">
      <c r="A1265" s="28" t="s">
        <v>1368</v>
      </c>
      <c r="B1265" s="29" t="s">
        <v>1368</v>
      </c>
      <c r="C1265" s="29" t="s">
        <v>7485</v>
      </c>
      <c r="D1265" s="29" t="s">
        <v>7486</v>
      </c>
      <c r="E1265" s="29">
        <v>2.5217808224278802</v>
      </c>
      <c r="F1265" s="29">
        <v>1.22985429291857E-60</v>
      </c>
      <c r="G1265" s="29">
        <v>2.87687516199513E-58</v>
      </c>
      <c r="H1265" s="29">
        <v>3.2320337149246199</v>
      </c>
      <c r="I1265" s="29">
        <v>1.22985429291857E-60</v>
      </c>
      <c r="J1265" s="29">
        <v>4.79479193665854E-58</v>
      </c>
      <c r="K1265" s="29">
        <v>5.8303921960497197E-2</v>
      </c>
      <c r="L1265" s="29">
        <v>0.18857280095469001</v>
      </c>
      <c r="M1265" s="29">
        <v>0.63630470549243501</v>
      </c>
      <c r="N1265" s="29">
        <v>0.65034564042645504</v>
      </c>
      <c r="O1265" s="29">
        <v>5.5554373658781301E-17</v>
      </c>
      <c r="P1265" s="29">
        <v>2.4990921319734899E-14</v>
      </c>
      <c r="Q1265" s="29">
        <v>8.2392147077829894E-2</v>
      </c>
      <c r="R1265" s="29">
        <v>0.71446365202874296</v>
      </c>
      <c r="S1265" s="29">
        <v>1</v>
      </c>
      <c r="T1265" s="29">
        <v>-0.12662722754125999</v>
      </c>
      <c r="U1265" s="29">
        <v>0.55030049463897301</v>
      </c>
      <c r="V1265" s="29">
        <v>1</v>
      </c>
      <c r="W1265" s="29">
        <v>3.16093823271104</v>
      </c>
      <c r="X1265" s="29">
        <v>1.4080196223157E-66</v>
      </c>
      <c r="Y1265" s="29">
        <v>3.9209994053819997E-64</v>
      </c>
      <c r="Z1265" s="29">
        <v>2.40273648840531</v>
      </c>
      <c r="AA1265" s="29">
        <v>2.4189577588492001E-56</v>
      </c>
      <c r="AB1265" s="29">
        <v>1.17883874781251E-53</v>
      </c>
      <c r="AC1265" s="29">
        <v>0.56435346686102295</v>
      </c>
      <c r="AD1265" s="29">
        <v>3.0612863478734801E-7</v>
      </c>
      <c r="AE1265" s="30">
        <v>3.44276972353156E-5</v>
      </c>
    </row>
    <row r="1266" spans="1:31" x14ac:dyDescent="0.35">
      <c r="A1266" s="25" t="s">
        <v>1369</v>
      </c>
      <c r="B1266" s="26" t="s">
        <v>1369</v>
      </c>
      <c r="C1266" s="31" t="s">
        <v>7487</v>
      </c>
      <c r="D1266" s="31" t="s">
        <v>7488</v>
      </c>
      <c r="E1266" s="26">
        <v>0.80638633655844005</v>
      </c>
      <c r="F1266" s="26">
        <v>3.6826199040090099E-12</v>
      </c>
      <c r="G1266" s="26">
        <v>8.1885784025265104E-11</v>
      </c>
      <c r="H1266" s="26">
        <v>1.0244054239035101</v>
      </c>
      <c r="I1266" s="26">
        <v>3.34411878215805E-17</v>
      </c>
      <c r="J1266" s="26">
        <v>1.0628481868511E-15</v>
      </c>
      <c r="K1266" s="26">
        <v>-0.117330144717885</v>
      </c>
      <c r="L1266" s="26">
        <v>1.6744860950436301E-3</v>
      </c>
      <c r="M1266" s="26">
        <v>2.5905806041839001E-2</v>
      </c>
      <c r="N1266" s="26">
        <v>0.117534373216479</v>
      </c>
      <c r="O1266" s="26">
        <v>0.51769165046322196</v>
      </c>
      <c r="P1266" s="26">
        <v>1</v>
      </c>
      <c r="Q1266" s="26">
        <v>-8.8585890476829299E-2</v>
      </c>
      <c r="R1266" s="26">
        <v>0.56246390806771895</v>
      </c>
      <c r="S1266" s="26">
        <v>1</v>
      </c>
      <c r="T1266" s="26">
        <v>-0.17062045013586999</v>
      </c>
      <c r="U1266" s="26">
        <v>0.52078071338102205</v>
      </c>
      <c r="V1266" s="26">
        <v>1</v>
      </c>
      <c r="W1266" s="26">
        <v>1.11911156149804</v>
      </c>
      <c r="X1266" s="26">
        <v>7.7328125603557496E-18</v>
      </c>
      <c r="Y1266" s="26">
        <v>2.2167396006353201E-16</v>
      </c>
      <c r="Z1266" s="26">
        <v>0.81288271834218595</v>
      </c>
      <c r="AA1266" s="26">
        <v>9.5497503237638504E-12</v>
      </c>
      <c r="AB1266" s="26">
        <v>2.25189273763593E-10</v>
      </c>
      <c r="AC1266" s="26">
        <v>0.173364949752564</v>
      </c>
      <c r="AD1266" s="26">
        <v>0.23706511092513299</v>
      </c>
      <c r="AE1266" s="27">
        <v>1</v>
      </c>
    </row>
    <row r="1267" spans="1:31" x14ac:dyDescent="0.35">
      <c r="A1267" s="28" t="s">
        <v>1370</v>
      </c>
      <c r="B1267" s="29" t="s">
        <v>1370</v>
      </c>
      <c r="C1267" s="29" t="s">
        <v>7489</v>
      </c>
      <c r="D1267" s="29" t="s">
        <v>7490</v>
      </c>
      <c r="E1267" s="29">
        <v>-0.33607302344572998</v>
      </c>
      <c r="F1267" s="29">
        <v>3.9713291228533502E-4</v>
      </c>
      <c r="G1267" s="29">
        <v>2.3530225643815998E-3</v>
      </c>
      <c r="H1267" s="29">
        <v>-0.179999102265406</v>
      </c>
      <c r="I1267" s="29">
        <v>6.8183140602792597E-3</v>
      </c>
      <c r="J1267" s="29">
        <v>2.2616846638975101E-2</v>
      </c>
      <c r="K1267" s="29">
        <v>8.1322509762612294E-2</v>
      </c>
      <c r="L1267" s="29">
        <v>0.69819250051392101</v>
      </c>
      <c r="M1267" s="29">
        <v>1</v>
      </c>
      <c r="N1267" s="29">
        <v>2.4022710535163E-2</v>
      </c>
      <c r="O1267" s="29">
        <v>0.99718133438745005</v>
      </c>
      <c r="P1267" s="29">
        <v>1</v>
      </c>
      <c r="Q1267" s="29">
        <v>2.9899800874137701E-5</v>
      </c>
      <c r="R1267" s="29">
        <v>0.99999999998634004</v>
      </c>
      <c r="S1267" s="29">
        <v>1</v>
      </c>
      <c r="T1267" s="29">
        <v>-0.176082139663812</v>
      </c>
      <c r="U1267" s="29">
        <v>0.27666524129209302</v>
      </c>
      <c r="V1267" s="29">
        <v>1</v>
      </c>
      <c r="W1267" s="29">
        <v>-0.221996394058108</v>
      </c>
      <c r="X1267" s="29">
        <v>2.9573050035018298E-3</v>
      </c>
      <c r="Y1267" s="29">
        <v>1.10932133806791E-2</v>
      </c>
      <c r="Z1267" s="29">
        <v>-0.34441650876663099</v>
      </c>
      <c r="AA1267" s="29">
        <v>2.1076451275205699E-4</v>
      </c>
      <c r="AB1267" s="29">
        <v>1.40062598928867E-3</v>
      </c>
      <c r="AC1267" s="29">
        <v>-9.6556696675187501E-2</v>
      </c>
      <c r="AD1267" s="29">
        <v>0.90213502555487002</v>
      </c>
      <c r="AE1267" s="30">
        <v>1</v>
      </c>
    </row>
    <row r="1268" spans="1:31" x14ac:dyDescent="0.35">
      <c r="A1268" s="25" t="s">
        <v>1371</v>
      </c>
      <c r="B1268" s="26" t="s">
        <v>1371</v>
      </c>
      <c r="C1268" s="31" t="s">
        <v>7491</v>
      </c>
      <c r="D1268" s="31" t="s">
        <v>7492</v>
      </c>
      <c r="E1268" s="26">
        <v>-5.9057276539509103E-2</v>
      </c>
      <c r="F1268" s="26">
        <v>0.74069507908788901</v>
      </c>
      <c r="G1268" s="26">
        <v>0.964074075785884</v>
      </c>
      <c r="H1268" s="26">
        <v>-3.5710661106487698E-2</v>
      </c>
      <c r="I1268" s="26">
        <v>0.85558612342793305</v>
      </c>
      <c r="J1268" s="26">
        <v>1</v>
      </c>
      <c r="K1268" s="26">
        <v>-2.4529811183123001E-2</v>
      </c>
      <c r="L1268" s="26">
        <v>0.86660855250215896</v>
      </c>
      <c r="M1268" s="26">
        <v>1</v>
      </c>
      <c r="N1268" s="26">
        <v>-6.5558691013699799E-3</v>
      </c>
      <c r="O1268" s="26">
        <v>0.999837297365199</v>
      </c>
      <c r="P1268" s="26">
        <v>1</v>
      </c>
      <c r="Q1268" s="26">
        <v>0.26531035495255501</v>
      </c>
      <c r="R1268" s="26">
        <v>0.34652607113431</v>
      </c>
      <c r="S1268" s="26">
        <v>1</v>
      </c>
      <c r="T1268" s="26">
        <v>-2.9902484534391399E-2</v>
      </c>
      <c r="U1268" s="26">
        <v>0.95529885881318899</v>
      </c>
      <c r="V1268" s="26">
        <v>1</v>
      </c>
      <c r="W1268" s="26">
        <v>-1.11808499233647E-2</v>
      </c>
      <c r="X1268" s="26">
        <v>0.97775749291534497</v>
      </c>
      <c r="Y1268" s="26">
        <v>1</v>
      </c>
      <c r="Z1268" s="26">
        <v>0.23078288959616899</v>
      </c>
      <c r="AA1268" s="26">
        <v>0.80529074825393598</v>
      </c>
      <c r="AB1268" s="26">
        <v>1</v>
      </c>
      <c r="AC1268" s="26">
        <v>-0.27186622405392502</v>
      </c>
      <c r="AD1268" s="26">
        <v>0.225060157385924</v>
      </c>
      <c r="AE1268" s="27">
        <v>1</v>
      </c>
    </row>
    <row r="1269" spans="1:31" x14ac:dyDescent="0.35">
      <c r="A1269" s="28" t="s">
        <v>1372</v>
      </c>
      <c r="B1269" s="29" t="s">
        <v>1372</v>
      </c>
      <c r="C1269" s="29" t="s">
        <v>7493</v>
      </c>
      <c r="D1269" s="29" t="s">
        <v>7494</v>
      </c>
      <c r="E1269" s="29">
        <v>-0.36472800581555298</v>
      </c>
      <c r="F1269" s="29">
        <v>9.6103477145675304E-5</v>
      </c>
      <c r="G1269" s="29">
        <v>6.7549655570662203E-4</v>
      </c>
      <c r="H1269" s="29">
        <v>-0.27465414541331101</v>
      </c>
      <c r="I1269" s="29">
        <v>1.3201683309738499E-3</v>
      </c>
      <c r="J1269" s="29">
        <v>5.5342970605986204E-3</v>
      </c>
      <c r="K1269" s="29">
        <v>1.34292325974341E-2</v>
      </c>
      <c r="L1269" s="29">
        <v>0.841130574724964</v>
      </c>
      <c r="M1269" s="29">
        <v>1</v>
      </c>
      <c r="N1269" s="29">
        <v>3.2072639609129497E-2</v>
      </c>
      <c r="O1269" s="29">
        <v>0.93078959651594195</v>
      </c>
      <c r="P1269" s="29">
        <v>1</v>
      </c>
      <c r="Q1269" s="29">
        <v>4.2311735238487302E-2</v>
      </c>
      <c r="R1269" s="29">
        <v>0.77094417228695</v>
      </c>
      <c r="S1269" s="29">
        <v>1</v>
      </c>
      <c r="T1269" s="29">
        <v>-5.8001220793112401E-2</v>
      </c>
      <c r="U1269" s="29">
        <v>0.79285063773073305</v>
      </c>
      <c r="V1269" s="29">
        <v>1</v>
      </c>
      <c r="W1269" s="29">
        <v>-0.307964724477577</v>
      </c>
      <c r="X1269" s="29">
        <v>1.0839624980387399E-4</v>
      </c>
      <c r="Y1269" s="29">
        <v>5.8586069210078803E-4</v>
      </c>
      <c r="Z1269" s="29">
        <v>-0.33584550317450002</v>
      </c>
      <c r="AA1269" s="29">
        <v>3.5527592611718002E-4</v>
      </c>
      <c r="AB1269" s="29">
        <v>2.2268527501964298E-3</v>
      </c>
      <c r="AC1269" s="29">
        <v>-1.02390956293577E-2</v>
      </c>
      <c r="AD1269" s="29">
        <v>0.99293899197121405</v>
      </c>
      <c r="AE1269" s="30">
        <v>1</v>
      </c>
    </row>
    <row r="1270" spans="1:31" x14ac:dyDescent="0.35">
      <c r="A1270" s="25" t="s">
        <v>1373</v>
      </c>
      <c r="B1270" s="26" t="s">
        <v>1373</v>
      </c>
      <c r="C1270" s="31" t="s">
        <v>7495</v>
      </c>
      <c r="D1270" s="31" t="s">
        <v>7496</v>
      </c>
      <c r="E1270" s="26">
        <v>-0.11196687943650301</v>
      </c>
      <c r="F1270" s="26">
        <v>0.78631147675616198</v>
      </c>
      <c r="G1270" s="26">
        <v>1</v>
      </c>
      <c r="H1270" s="26">
        <v>-0.37197185506113301</v>
      </c>
      <c r="I1270" s="26">
        <v>6.7270159279784696E-6</v>
      </c>
      <c r="J1270" s="26">
        <v>5.2243810287939001E-5</v>
      </c>
      <c r="K1270" s="26">
        <v>-5.8206216134334299E-2</v>
      </c>
      <c r="L1270" s="26">
        <v>0.36899014261234098</v>
      </c>
      <c r="M1270" s="26">
        <v>0.91193499945581002</v>
      </c>
      <c r="N1270" s="26">
        <v>-5.4877818528931102E-2</v>
      </c>
      <c r="O1270" s="26">
        <v>0.998912261756566</v>
      </c>
      <c r="P1270" s="26">
        <v>1</v>
      </c>
      <c r="Q1270" s="26">
        <v>7.5859474100456098E-2</v>
      </c>
      <c r="R1270" s="26">
        <v>0.36800862507279603</v>
      </c>
      <c r="S1270" s="26">
        <v>1</v>
      </c>
      <c r="T1270" s="26">
        <v>0.17021994493650899</v>
      </c>
      <c r="U1270" s="26">
        <v>3.4267818391175799E-3</v>
      </c>
      <c r="V1270" s="26">
        <v>0.106030794683384</v>
      </c>
      <c r="W1270" s="26">
        <v>-0.33196013327636698</v>
      </c>
      <c r="X1270" s="26">
        <v>2.4223094418713599E-5</v>
      </c>
      <c r="Y1270" s="26">
        <v>1.49269395322062E-4</v>
      </c>
      <c r="Z1270" s="26">
        <v>0.23299350390951101</v>
      </c>
      <c r="AA1270" s="26">
        <v>0.34367765056247901</v>
      </c>
      <c r="AB1270" s="26">
        <v>0.61859861510907299</v>
      </c>
      <c r="AC1270" s="26">
        <v>-0.39443151680724298</v>
      </c>
      <c r="AD1270" s="26">
        <v>2.7660237924550198E-3</v>
      </c>
      <c r="AE1270" s="27">
        <v>8.4689566168989303E-2</v>
      </c>
    </row>
    <row r="1271" spans="1:31" x14ac:dyDescent="0.35">
      <c r="A1271" s="28" t="s">
        <v>1374</v>
      </c>
      <c r="B1271" s="29" t="s">
        <v>1374</v>
      </c>
      <c r="C1271" s="29" t="s">
        <v>7497</v>
      </c>
      <c r="D1271" s="29" t="s">
        <v>7498</v>
      </c>
      <c r="E1271" s="29">
        <v>0.35776099756843899</v>
      </c>
      <c r="F1271" s="29">
        <v>2.0495087821805799E-8</v>
      </c>
      <c r="G1271" s="29">
        <v>2.84017235976115E-7</v>
      </c>
      <c r="H1271" s="29">
        <v>0.51012173267914396</v>
      </c>
      <c r="I1271" s="29">
        <v>9.7396036271021599E-12</v>
      </c>
      <c r="J1271" s="29">
        <v>1.86744924627191E-10</v>
      </c>
      <c r="K1271" s="29">
        <v>-0.22245537413501901</v>
      </c>
      <c r="L1271" s="29">
        <v>1.5279647399220001E-5</v>
      </c>
      <c r="M1271" s="29">
        <v>5.8022972721193805E-4</v>
      </c>
      <c r="N1271" s="29">
        <v>7.9115202709156507E-2</v>
      </c>
      <c r="O1271" s="29">
        <v>0.88533250566347199</v>
      </c>
      <c r="P1271" s="29">
        <v>1</v>
      </c>
      <c r="Q1271" s="29">
        <v>-8.3224813564069994E-2</v>
      </c>
      <c r="R1271" s="29">
        <v>0.49607232588776901</v>
      </c>
      <c r="S1271" s="29">
        <v>1</v>
      </c>
      <c r="T1271" s="29">
        <v>-6.5473738494914405E-2</v>
      </c>
      <c r="U1271" s="29">
        <v>0.90286382074109806</v>
      </c>
      <c r="V1271" s="29">
        <v>1</v>
      </c>
      <c r="W1271" s="29">
        <v>0.76642453452760095</v>
      </c>
      <c r="X1271" s="29">
        <v>2.0721424647853299E-17</v>
      </c>
      <c r="Y1271" s="29">
        <v>5.6362275042161102E-16</v>
      </c>
      <c r="Z1271" s="29">
        <v>0.556561177452225</v>
      </c>
      <c r="AA1271" s="29">
        <v>2.4507818534138502E-13</v>
      </c>
      <c r="AB1271" s="29">
        <v>6.63526494387231E-12</v>
      </c>
      <c r="AC1271" s="29">
        <v>0.22205295280234699</v>
      </c>
      <c r="AD1271" s="29">
        <v>5.94179658791575E-2</v>
      </c>
      <c r="AE1271" s="30">
        <v>0.59397652044668903</v>
      </c>
    </row>
    <row r="1272" spans="1:31" x14ac:dyDescent="0.35">
      <c r="A1272" s="25" t="s">
        <v>1375</v>
      </c>
      <c r="B1272" s="26" t="s">
        <v>1375</v>
      </c>
      <c r="C1272" s="31" t="s">
        <v>7499</v>
      </c>
      <c r="D1272" s="31" t="s">
        <v>7500</v>
      </c>
      <c r="E1272" s="26">
        <v>5.4601862687502403E-2</v>
      </c>
      <c r="F1272" s="26">
        <v>0.68616065217362598</v>
      </c>
      <c r="G1272" s="26">
        <v>0.91833408782061199</v>
      </c>
      <c r="H1272" s="26">
        <v>-2.7086146359328801E-2</v>
      </c>
      <c r="I1272" s="26">
        <v>0.99993585730129797</v>
      </c>
      <c r="J1272" s="26">
        <v>1</v>
      </c>
      <c r="K1272" s="26">
        <v>-2.9393918544162598E-2</v>
      </c>
      <c r="L1272" s="26">
        <v>0.85607610176792304</v>
      </c>
      <c r="M1272" s="26">
        <v>1</v>
      </c>
      <c r="N1272" s="26">
        <v>-3.0168912142058399E-2</v>
      </c>
      <c r="O1272" s="26">
        <v>0.99856789910676602</v>
      </c>
      <c r="P1272" s="26">
        <v>1</v>
      </c>
      <c r="Q1272" s="26">
        <v>4.8887641257537402E-3</v>
      </c>
      <c r="R1272" s="26">
        <v>1</v>
      </c>
      <c r="S1272" s="26">
        <v>1</v>
      </c>
      <c r="T1272" s="26">
        <v>4.6460034218742299E-2</v>
      </c>
      <c r="U1272" s="26">
        <v>0.66412525712608095</v>
      </c>
      <c r="V1272" s="26">
        <v>1</v>
      </c>
      <c r="W1272" s="26">
        <v>9.8600619053304094E-3</v>
      </c>
      <c r="X1272" s="26">
        <v>0.99999999999556799</v>
      </c>
      <c r="Y1272" s="26">
        <v>1</v>
      </c>
      <c r="Z1272" s="26">
        <v>7.6396588617879305E-2</v>
      </c>
      <c r="AA1272" s="26">
        <v>0.656953998839793</v>
      </c>
      <c r="AB1272" s="26">
        <v>0.95255404638012398</v>
      </c>
      <c r="AC1272" s="26">
        <v>-4.9929479804665201E-2</v>
      </c>
      <c r="AD1272" s="26">
        <v>0.997591481524015</v>
      </c>
      <c r="AE1272" s="27">
        <v>1</v>
      </c>
    </row>
    <row r="1273" spans="1:31" x14ac:dyDescent="0.35">
      <c r="A1273" s="28" t="s">
        <v>1376</v>
      </c>
      <c r="B1273" s="29" t="s">
        <v>1376</v>
      </c>
      <c r="C1273" s="29" t="s">
        <v>7501</v>
      </c>
      <c r="D1273" s="29" t="s">
        <v>7502</v>
      </c>
      <c r="E1273" s="29">
        <v>-7.7138716844679003E-2</v>
      </c>
      <c r="F1273" s="29">
        <v>0.707784770197599</v>
      </c>
      <c r="G1273" s="29">
        <v>0.93624187652466795</v>
      </c>
      <c r="H1273" s="29">
        <v>6.3335251165479306E-2</v>
      </c>
      <c r="I1273" s="29">
        <v>0.595625578258828</v>
      </c>
      <c r="J1273" s="29">
        <v>0.82443038619115305</v>
      </c>
      <c r="K1273" s="29">
        <v>-3.5824041377573203E-2</v>
      </c>
      <c r="L1273" s="29">
        <v>0.48020543372019903</v>
      </c>
      <c r="M1273" s="29">
        <v>1</v>
      </c>
      <c r="N1273" s="29">
        <v>0.15389907940120301</v>
      </c>
      <c r="O1273" s="29">
        <v>0.100665315075863</v>
      </c>
      <c r="P1273" s="29">
        <v>0.78283346085591199</v>
      </c>
      <c r="Q1273" s="29">
        <v>-5.4364768832783003E-2</v>
      </c>
      <c r="R1273" s="29">
        <v>0.89309437274897097</v>
      </c>
      <c r="S1273" s="29">
        <v>1</v>
      </c>
      <c r="T1273" s="29">
        <v>-2.82541562241195E-2</v>
      </c>
      <c r="U1273" s="29">
        <v>0.98885757437577304</v>
      </c>
      <c r="V1273" s="29">
        <v>1</v>
      </c>
      <c r="W1273" s="29">
        <v>0.119686962891218</v>
      </c>
      <c r="X1273" s="29">
        <v>0.13953570297907</v>
      </c>
      <c r="Y1273" s="29">
        <v>0.27373525361341799</v>
      </c>
      <c r="Z1273" s="29">
        <v>-1.7082404651877599E-2</v>
      </c>
      <c r="AA1273" s="29">
        <v>0.99762410480265995</v>
      </c>
      <c r="AB1273" s="29">
        <v>1</v>
      </c>
      <c r="AC1273" s="29">
        <v>0.18361424158989001</v>
      </c>
      <c r="AD1273" s="29">
        <v>0.19982924761068899</v>
      </c>
      <c r="AE1273" s="30">
        <v>1</v>
      </c>
    </row>
    <row r="1274" spans="1:31" x14ac:dyDescent="0.35">
      <c r="A1274" s="25" t="s">
        <v>1377</v>
      </c>
      <c r="B1274" s="26" t="s">
        <v>1377</v>
      </c>
      <c r="C1274" s="31" t="s">
        <v>7503</v>
      </c>
      <c r="D1274" s="31" t="s">
        <v>7504</v>
      </c>
      <c r="E1274" s="26">
        <v>0.214967794647167</v>
      </c>
      <c r="F1274" s="26">
        <v>8.1140194249904101E-6</v>
      </c>
      <c r="G1274" s="26">
        <v>7.0506367900956694E-5</v>
      </c>
      <c r="H1274" s="26">
        <v>6.4578510495134703E-2</v>
      </c>
      <c r="I1274" s="26">
        <v>0.79004341205844697</v>
      </c>
      <c r="J1274" s="26">
        <v>0.99111226594605895</v>
      </c>
      <c r="K1274" s="26">
        <v>2.8362417973147001E-2</v>
      </c>
      <c r="L1274" s="26">
        <v>0.98811167130104405</v>
      </c>
      <c r="M1274" s="26">
        <v>1</v>
      </c>
      <c r="N1274" s="26">
        <v>-4.4319075016732497E-2</v>
      </c>
      <c r="O1274" s="26">
        <v>0.97072757449168101</v>
      </c>
      <c r="P1274" s="26">
        <v>1</v>
      </c>
      <c r="Q1274" s="26">
        <v>4.4597653460822801E-3</v>
      </c>
      <c r="R1274" s="26">
        <v>0.99999999969588604</v>
      </c>
      <c r="S1274" s="26">
        <v>1</v>
      </c>
      <c r="T1274" s="26">
        <v>6.5483154477925798E-2</v>
      </c>
      <c r="U1274" s="26">
        <v>0.92327676679079596</v>
      </c>
      <c r="V1274" s="26">
        <v>1</v>
      </c>
      <c r="W1274" s="26">
        <v>0.11361711248685299</v>
      </c>
      <c r="X1274" s="26">
        <v>1.7599959805781398E-2</v>
      </c>
      <c r="Y1274" s="26">
        <v>5.0109330547326997E-2</v>
      </c>
      <c r="Z1274" s="26">
        <v>0.20845512964201701</v>
      </c>
      <c r="AA1274" s="26">
        <v>9.4935664155989304E-4</v>
      </c>
      <c r="AB1274" s="26">
        <v>5.2178925186487299E-3</v>
      </c>
      <c r="AC1274" s="26">
        <v>-3.5959048684841503E-2</v>
      </c>
      <c r="AD1274" s="26">
        <v>0.999274779891547</v>
      </c>
      <c r="AE1274" s="27">
        <v>1</v>
      </c>
    </row>
    <row r="1275" spans="1:31" x14ac:dyDescent="0.35">
      <c r="A1275" s="28" t="s">
        <v>1378</v>
      </c>
      <c r="B1275" s="29" t="s">
        <v>1378</v>
      </c>
      <c r="C1275" s="29" t="s">
        <v>7505</v>
      </c>
      <c r="D1275" s="29" t="s">
        <v>7506</v>
      </c>
      <c r="E1275" s="29">
        <v>5.7658300945259901E-2</v>
      </c>
      <c r="F1275" s="29">
        <v>0.89756700527828104</v>
      </c>
      <c r="G1275" s="29">
        <v>1</v>
      </c>
      <c r="H1275" s="29">
        <v>5.2749788105551703E-3</v>
      </c>
      <c r="I1275" s="29">
        <v>0.99845735842432104</v>
      </c>
      <c r="J1275" s="29">
        <v>1</v>
      </c>
      <c r="K1275" s="29">
        <v>0.13152690406037101</v>
      </c>
      <c r="L1275" s="29">
        <v>9.8222344967223299E-4</v>
      </c>
      <c r="M1275" s="29">
        <v>1.7498384211952801E-2</v>
      </c>
      <c r="N1275" s="29">
        <v>1.55025856837302E-2</v>
      </c>
      <c r="O1275" s="29">
        <v>0.97570461323142499</v>
      </c>
      <c r="P1275" s="29">
        <v>1</v>
      </c>
      <c r="Q1275" s="29">
        <v>-3.4500727838227101E-2</v>
      </c>
      <c r="R1275" s="29">
        <v>0.92204247302633202</v>
      </c>
      <c r="S1275" s="29">
        <v>1</v>
      </c>
      <c r="T1275" s="29">
        <v>7.1571373448066798E-3</v>
      </c>
      <c r="U1275" s="29">
        <v>0.990374720031998</v>
      </c>
      <c r="V1275" s="29">
        <v>1</v>
      </c>
      <c r="W1275" s="29">
        <v>-0.12412091109826601</v>
      </c>
      <c r="X1275" s="29">
        <v>0.12968038146092301</v>
      </c>
      <c r="Y1275" s="29">
        <v>0.259094933646559</v>
      </c>
      <c r="Z1275" s="29">
        <v>-9.8859804414714994E-2</v>
      </c>
      <c r="AA1275" s="29">
        <v>0.34742247358389999</v>
      </c>
      <c r="AB1275" s="29">
        <v>0.62208408619676903</v>
      </c>
      <c r="AC1275" s="29">
        <v>5.00033135219572E-2</v>
      </c>
      <c r="AD1275" s="29">
        <v>0.84583526202609505</v>
      </c>
      <c r="AE1275" s="30">
        <v>1</v>
      </c>
    </row>
    <row r="1276" spans="1:31" x14ac:dyDescent="0.35">
      <c r="A1276" s="25" t="s">
        <v>1379</v>
      </c>
      <c r="B1276" s="26" t="s">
        <v>1379</v>
      </c>
      <c r="C1276" s="31" t="s">
        <v>7507</v>
      </c>
      <c r="D1276" s="31" t="s">
        <v>7508</v>
      </c>
      <c r="E1276" s="26">
        <v>0.410062193640919</v>
      </c>
      <c r="F1276" s="26">
        <v>1.51013732098026E-12</v>
      </c>
      <c r="G1276" s="26">
        <v>3.50447740202085E-11</v>
      </c>
      <c r="H1276" s="26">
        <v>0.33264714741670198</v>
      </c>
      <c r="I1276" s="26">
        <v>3.8806443963222497E-8</v>
      </c>
      <c r="J1276" s="26">
        <v>4.4585478250869302E-7</v>
      </c>
      <c r="K1276" s="26">
        <v>-2.4744204161249801E-2</v>
      </c>
      <c r="L1276" s="26">
        <v>0.98438939096302602</v>
      </c>
      <c r="M1276" s="26">
        <v>1</v>
      </c>
      <c r="N1276" s="26">
        <v>1.1928868168631699E-2</v>
      </c>
      <c r="O1276" s="26">
        <v>0.99999977360210202</v>
      </c>
      <c r="P1276" s="26">
        <v>1</v>
      </c>
      <c r="Q1276" s="26">
        <v>-1.6468579424175501E-2</v>
      </c>
      <c r="R1276" s="26">
        <v>0.99996844962582598</v>
      </c>
      <c r="S1276" s="26">
        <v>1</v>
      </c>
      <c r="T1276" s="26">
        <v>8.8675701256287404E-2</v>
      </c>
      <c r="U1276" s="26">
        <v>0.96091921317406104</v>
      </c>
      <c r="V1276" s="26">
        <v>1</v>
      </c>
      <c r="W1276" s="26">
        <v>0.34813602904809599</v>
      </c>
      <c r="X1276" s="26">
        <v>1.0628654270520599E-8</v>
      </c>
      <c r="Y1276" s="26">
        <v>1.1751951969291201E-7</v>
      </c>
      <c r="Z1276" s="26">
        <v>0.38098252137238198</v>
      </c>
      <c r="AA1276" s="26">
        <v>2.7146024771795001E-12</v>
      </c>
      <c r="AB1276" s="26">
        <v>6.67016608678391E-11</v>
      </c>
      <c r="AC1276" s="26">
        <v>2.7138129938492898E-2</v>
      </c>
      <c r="AD1276" s="26">
        <v>0.99981048181583199</v>
      </c>
      <c r="AE1276" s="27">
        <v>1</v>
      </c>
    </row>
    <row r="1277" spans="1:31" x14ac:dyDescent="0.35">
      <c r="A1277" s="28" t="s">
        <v>1380</v>
      </c>
      <c r="B1277" s="29" t="s">
        <v>1380</v>
      </c>
      <c r="C1277" s="29" t="s">
        <v>7509</v>
      </c>
      <c r="D1277" s="29" t="s">
        <v>7510</v>
      </c>
      <c r="E1277" s="29">
        <v>5.45804894639938</v>
      </c>
      <c r="F1277" s="29">
        <v>5.8743108900017504E-11</v>
      </c>
      <c r="G1277" s="29">
        <v>1.1527842310312201E-9</v>
      </c>
      <c r="H1277" s="29">
        <v>1.8165913536338201</v>
      </c>
      <c r="I1277" s="29">
        <v>4.9359767131496703E-6</v>
      </c>
      <c r="J1277" s="29">
        <v>3.9272914038774498E-5</v>
      </c>
      <c r="K1277" s="29">
        <v>-0.11650757393327101</v>
      </c>
      <c r="L1277" s="29">
        <v>0.797373250727344</v>
      </c>
      <c r="M1277" s="29">
        <v>1</v>
      </c>
      <c r="N1277" s="29">
        <v>-1.4698854861372199</v>
      </c>
      <c r="O1277" s="29">
        <v>0.98916959776032798</v>
      </c>
      <c r="P1277" s="29">
        <v>1</v>
      </c>
      <c r="Q1277" s="29">
        <v>-1.38161127144879</v>
      </c>
      <c r="R1277" s="29">
        <v>0.523602473684183</v>
      </c>
      <c r="S1277" s="29">
        <v>1</v>
      </c>
      <c r="T1277" s="29">
        <v>2.1715721066283402</v>
      </c>
      <c r="U1277" s="29">
        <v>1.3235512140297299E-2</v>
      </c>
      <c r="V1277" s="29">
        <v>0.25758238232247299</v>
      </c>
      <c r="W1277" s="29">
        <v>1.93309892756709</v>
      </c>
      <c r="X1277" s="29">
        <v>3.6545238271100301E-6</v>
      </c>
      <c r="Y1277" s="29">
        <v>2.6548640175080001E-5</v>
      </c>
      <c r="Z1277" s="29">
        <v>4.1929452488838601</v>
      </c>
      <c r="AA1277" s="29">
        <v>1.8210963970758599E-7</v>
      </c>
      <c r="AB1277" s="29">
        <v>2.38784119508961E-6</v>
      </c>
      <c r="AC1277" s="29">
        <v>-8.8274214688431996E-2</v>
      </c>
      <c r="AD1277" s="29">
        <v>0.85138261638255397</v>
      </c>
      <c r="AE1277" s="30">
        <v>1</v>
      </c>
    </row>
    <row r="1278" spans="1:31" x14ac:dyDescent="0.35">
      <c r="A1278" s="25" t="s">
        <v>1381</v>
      </c>
      <c r="B1278" s="26" t="s">
        <v>1381</v>
      </c>
      <c r="C1278" s="31" t="s">
        <v>7511</v>
      </c>
      <c r="D1278" s="31" t="s">
        <v>7512</v>
      </c>
      <c r="E1278" s="26">
        <v>9.7677595269280895E-2</v>
      </c>
      <c r="F1278" s="26">
        <v>0.17470292022207701</v>
      </c>
      <c r="G1278" s="26">
        <v>0.34585737219319901</v>
      </c>
      <c r="H1278" s="26">
        <v>9.9537939481632708E-3</v>
      </c>
      <c r="I1278" s="26">
        <v>0.99987228858445598</v>
      </c>
      <c r="J1278" s="26">
        <v>1</v>
      </c>
      <c r="K1278" s="26">
        <v>-8.4877766484580293E-3</v>
      </c>
      <c r="L1278" s="26">
        <v>0.999218780766985</v>
      </c>
      <c r="M1278" s="26">
        <v>1</v>
      </c>
      <c r="N1278" s="26">
        <v>-5.9074259157279201E-2</v>
      </c>
      <c r="O1278" s="26">
        <v>0.87496260967542105</v>
      </c>
      <c r="P1278" s="26">
        <v>1</v>
      </c>
      <c r="Q1278" s="26">
        <v>-4.4922428266983901E-2</v>
      </c>
      <c r="R1278" s="26">
        <v>0.96923717709429102</v>
      </c>
      <c r="S1278" s="26">
        <v>1</v>
      </c>
      <c r="T1278" s="26">
        <v>7.7367391664170801E-3</v>
      </c>
      <c r="U1278" s="26">
        <v>0.99999122923038197</v>
      </c>
      <c r="V1278" s="26">
        <v>1</v>
      </c>
      <c r="W1278" s="26">
        <v>2.34135915023518E-2</v>
      </c>
      <c r="X1278" s="26">
        <v>0.99411710250261598</v>
      </c>
      <c r="Y1278" s="26">
        <v>1</v>
      </c>
      <c r="Z1278" s="26">
        <v>8.0002157539678306E-2</v>
      </c>
      <c r="AA1278" s="26">
        <v>0.86556332199262997</v>
      </c>
      <c r="AB1278" s="26">
        <v>1</v>
      </c>
      <c r="AC1278" s="26">
        <v>-2.7914301028957599E-2</v>
      </c>
      <c r="AD1278" s="26">
        <v>0.99683133849199901</v>
      </c>
      <c r="AE1278" s="27">
        <v>1</v>
      </c>
    </row>
    <row r="1279" spans="1:31" x14ac:dyDescent="0.35">
      <c r="A1279" s="28" t="s">
        <v>1382</v>
      </c>
      <c r="B1279" s="29" t="s">
        <v>1382</v>
      </c>
      <c r="C1279" s="29" t="s">
        <v>7513</v>
      </c>
      <c r="D1279" s="29" t="s">
        <v>7514</v>
      </c>
      <c r="E1279" s="29">
        <v>0.37883829537132802</v>
      </c>
      <c r="F1279" s="29">
        <v>1.0164252567780399E-2</v>
      </c>
      <c r="G1279" s="29">
        <v>3.6090193695433898E-2</v>
      </c>
      <c r="H1279" s="29">
        <v>0.45086028377609899</v>
      </c>
      <c r="I1279" s="29">
        <v>8.6718256891363605E-6</v>
      </c>
      <c r="J1279" s="29">
        <v>6.5775404189454502E-5</v>
      </c>
      <c r="K1279" s="29">
        <v>8.8938148422761695E-2</v>
      </c>
      <c r="L1279" s="29">
        <v>4.8615500661224303E-2</v>
      </c>
      <c r="M1279" s="29">
        <v>0.27900240222457301</v>
      </c>
      <c r="N1279" s="29">
        <v>0.249498159915262</v>
      </c>
      <c r="O1279" s="29">
        <v>0.176013876585321</v>
      </c>
      <c r="P1279" s="29">
        <v>0.998379389205585</v>
      </c>
      <c r="Q1279" s="29">
        <v>0.327444096858311</v>
      </c>
      <c r="R1279" s="29">
        <v>5.8000476926072901E-2</v>
      </c>
      <c r="S1279" s="29">
        <v>1</v>
      </c>
      <c r="T1279" s="29">
        <v>-0.12173477246407199</v>
      </c>
      <c r="U1279" s="29">
        <v>0.83240632525771097</v>
      </c>
      <c r="V1279" s="29">
        <v>1</v>
      </c>
      <c r="W1279" s="29">
        <v>0.35389229223855301</v>
      </c>
      <c r="X1279" s="29">
        <v>4.6572039326559997E-3</v>
      </c>
      <c r="Y1279" s="29">
        <v>1.6269610871070601E-2</v>
      </c>
      <c r="Z1279" s="29">
        <v>0.60768276391724996</v>
      </c>
      <c r="AA1279" s="29">
        <v>7.4822022152281904E-4</v>
      </c>
      <c r="AB1279" s="29">
        <v>4.2564123107640501E-3</v>
      </c>
      <c r="AC1279" s="29">
        <v>-3.6965177453626902E-2</v>
      </c>
      <c r="AD1279" s="29">
        <v>0.99365659298855402</v>
      </c>
      <c r="AE1279" s="30">
        <v>1</v>
      </c>
    </row>
    <row r="1280" spans="1:31" x14ac:dyDescent="0.35">
      <c r="A1280" s="25" t="s">
        <v>1383</v>
      </c>
      <c r="B1280" s="26" t="s">
        <v>1383</v>
      </c>
      <c r="C1280" s="31" t="s">
        <v>7515</v>
      </c>
      <c r="D1280" s="31" t="s">
        <v>7516</v>
      </c>
      <c r="E1280" s="26">
        <v>-0.127907163218135</v>
      </c>
      <c r="F1280" s="26">
        <v>0.27499512903288098</v>
      </c>
      <c r="G1280" s="26">
        <v>0.48390408399326001</v>
      </c>
      <c r="H1280" s="26">
        <v>-2.9813001965869501E-2</v>
      </c>
      <c r="I1280" s="26">
        <v>0.95254753945860104</v>
      </c>
      <c r="J1280" s="26">
        <v>1</v>
      </c>
      <c r="K1280" s="26">
        <v>-2.67813613501834E-2</v>
      </c>
      <c r="L1280" s="26">
        <v>0.95313061008724498</v>
      </c>
      <c r="M1280" s="26">
        <v>1</v>
      </c>
      <c r="N1280" s="26">
        <v>-0.17241204179300301</v>
      </c>
      <c r="O1280" s="26">
        <v>0.50454420887090301</v>
      </c>
      <c r="P1280" s="26">
        <v>1</v>
      </c>
      <c r="Q1280" s="26">
        <v>3.3808028146911102E-3</v>
      </c>
      <c r="R1280" s="26">
        <v>0.99988696561891699</v>
      </c>
      <c r="S1280" s="26">
        <v>1</v>
      </c>
      <c r="T1280" s="26">
        <v>-0.15371850603112</v>
      </c>
      <c r="U1280" s="26">
        <v>0.58309842535897305</v>
      </c>
      <c r="V1280" s="26">
        <v>1</v>
      </c>
      <c r="W1280" s="26">
        <v>1.0092113767633E-2</v>
      </c>
      <c r="X1280" s="26">
        <v>0.99694379671414202</v>
      </c>
      <c r="Y1280" s="26">
        <v>1</v>
      </c>
      <c r="Z1280" s="26">
        <v>-8.4621244669941101E-2</v>
      </c>
      <c r="AA1280" s="26">
        <v>0.62760222801061805</v>
      </c>
      <c r="AB1280" s="26">
        <v>0.92813922189854103</v>
      </c>
      <c r="AC1280" s="26">
        <v>-3.3380149644916902E-2</v>
      </c>
      <c r="AD1280" s="26">
        <v>0.97370406326204295</v>
      </c>
      <c r="AE1280" s="27">
        <v>1</v>
      </c>
    </row>
    <row r="1281" spans="1:31" x14ac:dyDescent="0.35">
      <c r="A1281" s="28" t="s">
        <v>1384</v>
      </c>
      <c r="B1281" s="29" t="s">
        <v>1384</v>
      </c>
      <c r="C1281" s="29" t="s">
        <v>7517</v>
      </c>
      <c r="D1281" s="29" t="s">
        <v>7518</v>
      </c>
      <c r="E1281" s="29">
        <v>-1.2356649007321601</v>
      </c>
      <c r="F1281" s="29">
        <v>0.95577655201125</v>
      </c>
      <c r="G1281" s="29">
        <v>1</v>
      </c>
      <c r="H1281" s="29">
        <v>-0.149724971057345</v>
      </c>
      <c r="I1281" s="29">
        <v>0.98886559073107005</v>
      </c>
      <c r="J1281" s="29">
        <v>1</v>
      </c>
      <c r="K1281" s="29">
        <v>-8.9071419885807898E-2</v>
      </c>
      <c r="L1281" s="29">
        <v>0.94042446361781695</v>
      </c>
      <c r="M1281" s="29">
        <v>1</v>
      </c>
      <c r="N1281" s="29">
        <v>-0.34359013002378203</v>
      </c>
      <c r="O1281" s="29">
        <v>0.24144465642513299</v>
      </c>
      <c r="P1281" s="29">
        <v>1</v>
      </c>
      <c r="Q1281" s="29">
        <v>0.483445463896989</v>
      </c>
      <c r="R1281" s="29">
        <v>0.97993209736684495</v>
      </c>
      <c r="S1281" s="29">
        <v>1</v>
      </c>
      <c r="T1281" s="29">
        <v>-1.42953005969859</v>
      </c>
      <c r="U1281" s="29">
        <v>2.78799720353494E-2</v>
      </c>
      <c r="V1281" s="29">
        <v>0.367211883925052</v>
      </c>
      <c r="W1281" s="29">
        <v>-6.0653551171536799E-2</v>
      </c>
      <c r="X1281" s="29">
        <v>0.970632016905984</v>
      </c>
      <c r="Y1281" s="29">
        <v>1</v>
      </c>
      <c r="Z1281" s="29">
        <v>-0.66314801694935899</v>
      </c>
      <c r="AA1281" s="29">
        <v>0.33023629138322902</v>
      </c>
      <c r="AB1281" s="29">
        <v>0.60138858547852803</v>
      </c>
      <c r="AC1281" s="29">
        <v>-0.82703559392077097</v>
      </c>
      <c r="AD1281" s="29">
        <v>8.0295685882123102E-2</v>
      </c>
      <c r="AE1281" s="30">
        <v>0.69775719729297603</v>
      </c>
    </row>
    <row r="1282" spans="1:31" x14ac:dyDescent="0.35">
      <c r="A1282" s="25" t="s">
        <v>1385</v>
      </c>
      <c r="B1282" s="26" t="s">
        <v>1385</v>
      </c>
      <c r="C1282" s="31" t="s">
        <v>7519</v>
      </c>
      <c r="D1282" s="31" t="s">
        <v>7520</v>
      </c>
      <c r="E1282" s="26">
        <v>-1.4083535033901501E-2</v>
      </c>
      <c r="F1282" s="26">
        <v>0.99252602352030495</v>
      </c>
      <c r="G1282" s="26">
        <v>1</v>
      </c>
      <c r="H1282" s="26">
        <v>-0.15749703222054801</v>
      </c>
      <c r="I1282" s="26">
        <v>0.20126591770048599</v>
      </c>
      <c r="J1282" s="26">
        <v>0.36115467527230399</v>
      </c>
      <c r="K1282" s="26">
        <v>-0.21820274715188001</v>
      </c>
      <c r="L1282" s="26">
        <v>0.27941167999977001</v>
      </c>
      <c r="M1282" s="26">
        <v>0.78857253106119896</v>
      </c>
      <c r="N1282" s="26">
        <v>0.19648816059360699</v>
      </c>
      <c r="O1282" s="26">
        <v>0.37944517393249899</v>
      </c>
      <c r="P1282" s="26">
        <v>1</v>
      </c>
      <c r="Q1282" s="26">
        <v>2.9617063078552101E-2</v>
      </c>
      <c r="R1282" s="26">
        <v>0.99996727990945899</v>
      </c>
      <c r="S1282" s="26">
        <v>1</v>
      </c>
      <c r="T1282" s="26">
        <v>0.39812743866157402</v>
      </c>
      <c r="U1282" s="26">
        <v>0.375809935401204</v>
      </c>
      <c r="V1282" s="26">
        <v>1</v>
      </c>
      <c r="W1282" s="26">
        <v>0.13143586956376699</v>
      </c>
      <c r="X1282" s="26">
        <v>0.75012977043956997</v>
      </c>
      <c r="Y1282" s="26">
        <v>0.96560771227067899</v>
      </c>
      <c r="Z1282" s="26">
        <v>0.25790549650018701</v>
      </c>
      <c r="AA1282" s="26">
        <v>0.90672548943283104</v>
      </c>
      <c r="AB1282" s="26">
        <v>1</v>
      </c>
      <c r="AC1282" s="26">
        <v>0.16687109751505499</v>
      </c>
      <c r="AD1282" s="26">
        <v>0.82624499899840798</v>
      </c>
      <c r="AE1282" s="27">
        <v>1</v>
      </c>
    </row>
    <row r="1283" spans="1:31" x14ac:dyDescent="0.35">
      <c r="A1283" s="28" t="s">
        <v>1386</v>
      </c>
      <c r="B1283" s="29" t="s">
        <v>1386</v>
      </c>
      <c r="C1283" s="29" t="s">
        <v>7521</v>
      </c>
      <c r="D1283" s="29" t="s">
        <v>7522</v>
      </c>
      <c r="E1283" s="29">
        <v>-1.2414246644462299</v>
      </c>
      <c r="F1283" s="29">
        <v>6.2581010569320099E-7</v>
      </c>
      <c r="G1283" s="29">
        <v>6.8445894377195903E-6</v>
      </c>
      <c r="H1283" s="29">
        <v>-1.3024301608462401</v>
      </c>
      <c r="I1283" s="29">
        <v>6.7600551741538704E-7</v>
      </c>
      <c r="J1283" s="29">
        <v>6.2453084768486296E-6</v>
      </c>
      <c r="K1283" s="29">
        <v>-0.241786979607791</v>
      </c>
      <c r="L1283" s="29">
        <v>0.53494733999033495</v>
      </c>
      <c r="M1283" s="29">
        <v>1</v>
      </c>
      <c r="N1283" s="29">
        <v>-0.15702839609984101</v>
      </c>
      <c r="O1283" s="29">
        <v>0.24455866729210601</v>
      </c>
      <c r="P1283" s="29">
        <v>1</v>
      </c>
      <c r="Q1283" s="29">
        <v>-0.15148408425124801</v>
      </c>
      <c r="R1283" s="29">
        <v>0.16620808188727901</v>
      </c>
      <c r="S1283" s="29">
        <v>1</v>
      </c>
      <c r="T1283" s="29">
        <v>-9.6022899699828607E-2</v>
      </c>
      <c r="U1283" s="29">
        <v>0.64979267298127297</v>
      </c>
      <c r="V1283" s="29">
        <v>1</v>
      </c>
      <c r="W1283" s="29">
        <v>-1.06064318123845</v>
      </c>
      <c r="X1283" s="29">
        <v>1.58234866391108E-6</v>
      </c>
      <c r="Y1283" s="29">
        <v>1.24220501782107E-5</v>
      </c>
      <c r="Z1283" s="29">
        <v>-1.15112176908969</v>
      </c>
      <c r="AA1283" s="29">
        <v>8.8681408611899996E-7</v>
      </c>
      <c r="AB1283" s="29">
        <v>1.01093348452708E-5</v>
      </c>
      <c r="AC1283" s="29">
        <v>-5.5443118485935302E-3</v>
      </c>
      <c r="AD1283" s="29">
        <v>0.99229183843504998</v>
      </c>
      <c r="AE1283" s="30">
        <v>1</v>
      </c>
    </row>
    <row r="1284" spans="1:31" x14ac:dyDescent="0.35">
      <c r="A1284" s="25" t="s">
        <v>1387</v>
      </c>
      <c r="B1284" s="26" t="s">
        <v>1387</v>
      </c>
      <c r="C1284" s="31" t="s">
        <v>7523</v>
      </c>
      <c r="D1284" s="31" t="s">
        <v>7524</v>
      </c>
      <c r="E1284" s="26">
        <v>-0.60127950057846102</v>
      </c>
      <c r="F1284" s="26">
        <v>1.6811256409661199E-3</v>
      </c>
      <c r="G1284" s="26">
        <v>8.1047347222503105E-3</v>
      </c>
      <c r="H1284" s="26">
        <v>-0.63759237850721295</v>
      </c>
      <c r="I1284" s="26">
        <v>1.52929870690883E-4</v>
      </c>
      <c r="J1284" s="26">
        <v>8.4610585033139296E-4</v>
      </c>
      <c r="K1284" s="26">
        <v>-0.47148518373757697</v>
      </c>
      <c r="L1284" s="26">
        <v>2.8714644317025001E-2</v>
      </c>
      <c r="M1284" s="26">
        <v>0.197093004654885</v>
      </c>
      <c r="N1284" s="26">
        <v>-0.70548680304840505</v>
      </c>
      <c r="O1284" s="26">
        <v>4.1957108686107501E-4</v>
      </c>
      <c r="P1284" s="26">
        <v>2.1713731999677601E-2</v>
      </c>
      <c r="Q1284" s="26">
        <v>-0.26875112393185402</v>
      </c>
      <c r="R1284" s="26">
        <v>3.8619543296142797E-2</v>
      </c>
      <c r="S1284" s="26">
        <v>0.94496690040101605</v>
      </c>
      <c r="T1284" s="26">
        <v>-0.18710156940400999</v>
      </c>
      <c r="U1284" s="26">
        <v>0.47402362603454401</v>
      </c>
      <c r="V1284" s="26">
        <v>1</v>
      </c>
      <c r="W1284" s="26">
        <v>-0.722580264341526</v>
      </c>
      <c r="X1284" s="26">
        <v>2.4583316951840301E-5</v>
      </c>
      <c r="Y1284" s="26">
        <v>1.51329723720381E-4</v>
      </c>
      <c r="Z1284" s="26">
        <v>-0.55219873770156003</v>
      </c>
      <c r="AA1284" s="26">
        <v>8.3446549180392704E-5</v>
      </c>
      <c r="AB1284" s="26">
        <v>6.1849863068052797E-4</v>
      </c>
      <c r="AC1284" s="26">
        <v>-0.34783066854337202</v>
      </c>
      <c r="AD1284" s="26">
        <v>5.1609959868978601E-2</v>
      </c>
      <c r="AE1284" s="27">
        <v>0.56781410283884004</v>
      </c>
    </row>
    <row r="1285" spans="1:31" x14ac:dyDescent="0.35">
      <c r="A1285" s="28" t="s">
        <v>1388</v>
      </c>
      <c r="B1285" s="29" t="s">
        <v>1388</v>
      </c>
      <c r="C1285" s="29" t="s">
        <v>7525</v>
      </c>
      <c r="D1285" s="29" t="s">
        <v>7526</v>
      </c>
      <c r="E1285" s="29">
        <v>-0.48312015484637</v>
      </c>
      <c r="F1285" s="29">
        <v>2.2994765990586599E-2</v>
      </c>
      <c r="G1285" s="29">
        <v>7.1187608000503E-2</v>
      </c>
      <c r="H1285" s="29">
        <v>-0.21398413293148499</v>
      </c>
      <c r="I1285" s="29">
        <v>0.191297013281402</v>
      </c>
      <c r="J1285" s="29">
        <v>0.34602688947406102</v>
      </c>
      <c r="K1285" s="29">
        <v>3.2196933122811799E-2</v>
      </c>
      <c r="L1285" s="29">
        <v>0.96950815936122003</v>
      </c>
      <c r="M1285" s="29">
        <v>1</v>
      </c>
      <c r="N1285" s="29">
        <v>0.112695124793569</v>
      </c>
      <c r="O1285" s="29">
        <v>0.781022014914737</v>
      </c>
      <c r="P1285" s="29">
        <v>1</v>
      </c>
      <c r="Q1285" s="29">
        <v>0.331810484199071</v>
      </c>
      <c r="R1285" s="29">
        <v>0.116209660653031</v>
      </c>
      <c r="S1285" s="29">
        <v>1</v>
      </c>
      <c r="T1285" s="29">
        <v>-3.6647512444248201E-2</v>
      </c>
      <c r="U1285" s="29">
        <v>0.98329604191438702</v>
      </c>
      <c r="V1285" s="29">
        <v>1</v>
      </c>
      <c r="W1285" s="29">
        <v>-0.25262531071434302</v>
      </c>
      <c r="X1285" s="29">
        <v>0.13213804798221901</v>
      </c>
      <c r="Y1285" s="29">
        <v>0.26231313416292901</v>
      </c>
      <c r="Z1285" s="29">
        <v>-0.224369109467143</v>
      </c>
      <c r="AA1285" s="29">
        <v>0.30604552401218699</v>
      </c>
      <c r="AB1285" s="29">
        <v>0.57053051463923199</v>
      </c>
      <c r="AC1285" s="29">
        <v>-0.12195065706112899</v>
      </c>
      <c r="AD1285" s="29">
        <v>0.80101005871866404</v>
      </c>
      <c r="AE1285" s="30">
        <v>1</v>
      </c>
    </row>
    <row r="1286" spans="1:31" x14ac:dyDescent="0.35">
      <c r="A1286" s="25" t="s">
        <v>1389</v>
      </c>
      <c r="B1286" s="26" t="s">
        <v>1389</v>
      </c>
      <c r="C1286" s="31" t="s">
        <v>7527</v>
      </c>
      <c r="D1286" s="31" t="s">
        <v>7528</v>
      </c>
      <c r="E1286" s="26">
        <v>-9.3850992161446205E-3</v>
      </c>
      <c r="F1286" s="26">
        <v>0.999990305190533</v>
      </c>
      <c r="G1286" s="26">
        <v>1</v>
      </c>
      <c r="H1286" s="26">
        <v>2.1742746258980001E-2</v>
      </c>
      <c r="I1286" s="26">
        <v>0.99629000363006004</v>
      </c>
      <c r="J1286" s="26">
        <v>1</v>
      </c>
      <c r="K1286" s="26">
        <v>0.169605203630113</v>
      </c>
      <c r="L1286" s="26">
        <v>1.75928010503558E-9</v>
      </c>
      <c r="M1286" s="26">
        <v>2.14338959463502E-7</v>
      </c>
      <c r="N1286" s="26">
        <v>0.10087089523521101</v>
      </c>
      <c r="O1286" s="26">
        <v>0.633925440289413</v>
      </c>
      <c r="P1286" s="26">
        <v>1</v>
      </c>
      <c r="Q1286" s="26">
        <v>0.13964796533569901</v>
      </c>
      <c r="R1286" s="26">
        <v>7.3318633104222403E-2</v>
      </c>
      <c r="S1286" s="26">
        <v>1</v>
      </c>
      <c r="T1286" s="26">
        <v>0.134822386680791</v>
      </c>
      <c r="U1286" s="26">
        <v>0.39752513873822898</v>
      </c>
      <c r="V1286" s="26">
        <v>1</v>
      </c>
      <c r="W1286" s="26">
        <v>-0.15730416945834899</v>
      </c>
      <c r="X1286" s="26">
        <v>1.27893557770794E-2</v>
      </c>
      <c r="Y1286" s="26">
        <v>3.8512951897198798E-2</v>
      </c>
      <c r="Z1286" s="26">
        <v>1.2573861883422299E-2</v>
      </c>
      <c r="AA1286" s="26">
        <v>0.99997191466189295</v>
      </c>
      <c r="AB1286" s="26">
        <v>1</v>
      </c>
      <c r="AC1286" s="26">
        <v>-6.57194205746819E-2</v>
      </c>
      <c r="AD1286" s="26">
        <v>0.93670493734231597</v>
      </c>
      <c r="AE1286" s="27">
        <v>1</v>
      </c>
    </row>
    <row r="1287" spans="1:31" x14ac:dyDescent="0.35">
      <c r="A1287" s="28" t="s">
        <v>1390</v>
      </c>
      <c r="B1287" s="29" t="s">
        <v>1390</v>
      </c>
      <c r="C1287" s="29" t="s">
        <v>7529</v>
      </c>
      <c r="D1287" s="29" t="s">
        <v>7530</v>
      </c>
      <c r="E1287" s="29">
        <v>-0.40903876336255801</v>
      </c>
      <c r="F1287" s="29">
        <v>8.6534498195796505E-7</v>
      </c>
      <c r="G1287" s="29">
        <v>9.1676403161054008E-6</v>
      </c>
      <c r="H1287" s="29">
        <v>-0.284677546571311</v>
      </c>
      <c r="I1287" s="29">
        <v>2.4420866840602099E-5</v>
      </c>
      <c r="J1287" s="29">
        <v>1.6703301670624701E-4</v>
      </c>
      <c r="K1287" s="29">
        <v>-1.21482939761925E-3</v>
      </c>
      <c r="L1287" s="29">
        <v>0.99988675120127601</v>
      </c>
      <c r="M1287" s="29">
        <v>1</v>
      </c>
      <c r="N1287" s="29">
        <v>0.14410049905303601</v>
      </c>
      <c r="O1287" s="29">
        <v>6.0934412781059301E-2</v>
      </c>
      <c r="P1287" s="29">
        <v>0.62516569463795502</v>
      </c>
      <c r="Q1287" s="29">
        <v>-0.14229321040537299</v>
      </c>
      <c r="R1287" s="29">
        <v>0.55409355764581303</v>
      </c>
      <c r="S1287" s="29">
        <v>1</v>
      </c>
      <c r="T1287" s="29">
        <v>-0.24041171679767001</v>
      </c>
      <c r="U1287" s="29">
        <v>3.0220161501104599E-3</v>
      </c>
      <c r="V1287" s="29">
        <v>9.5528380788356695E-2</v>
      </c>
      <c r="W1287" s="29">
        <v>-0.27376443144627499</v>
      </c>
      <c r="X1287" s="29">
        <v>2.7467189528042303E-4</v>
      </c>
      <c r="Y1287" s="29">
        <v>1.36472493084105E-3</v>
      </c>
      <c r="Z1287" s="29">
        <v>-0.63982169113258303</v>
      </c>
      <c r="AA1287" s="29">
        <v>2.58795611315888E-7</v>
      </c>
      <c r="AB1287" s="29">
        <v>3.25741937960729E-6</v>
      </c>
      <c r="AC1287" s="29">
        <v>0.19953356349727699</v>
      </c>
      <c r="AD1287" s="29">
        <v>4.31095188555147E-2</v>
      </c>
      <c r="AE1287" s="30">
        <v>0.52016748928860601</v>
      </c>
    </row>
    <row r="1288" spans="1:31" x14ac:dyDescent="0.35">
      <c r="A1288" s="25" t="s">
        <v>1391</v>
      </c>
      <c r="B1288" s="26" t="s">
        <v>1391</v>
      </c>
      <c r="C1288" s="31" t="s">
        <v>7531</v>
      </c>
      <c r="D1288" s="31" t="s">
        <v>7532</v>
      </c>
      <c r="E1288" s="26">
        <v>-2.9177461103596501E-2</v>
      </c>
      <c r="F1288" s="26">
        <v>0.99999507818445699</v>
      </c>
      <c r="G1288" s="26">
        <v>1</v>
      </c>
      <c r="H1288" s="26">
        <v>-8.9378866616511801E-2</v>
      </c>
      <c r="I1288" s="26">
        <v>0.18722316776735301</v>
      </c>
      <c r="J1288" s="26">
        <v>0.34044809860182901</v>
      </c>
      <c r="K1288" s="26">
        <v>-6.0782901276505902E-2</v>
      </c>
      <c r="L1288" s="26">
        <v>6.8274140364123298E-2</v>
      </c>
      <c r="M1288" s="26">
        <v>0.34779370457264203</v>
      </c>
      <c r="N1288" s="26">
        <v>-5.71589054285234E-2</v>
      </c>
      <c r="O1288" s="26">
        <v>0.68962825427250996</v>
      </c>
      <c r="P1288" s="26">
        <v>1</v>
      </c>
      <c r="Q1288" s="26">
        <v>-2.07888610614443E-2</v>
      </c>
      <c r="R1288" s="26">
        <v>0.99999678693090499</v>
      </c>
      <c r="S1288" s="26">
        <v>1</v>
      </c>
      <c r="T1288" s="26">
        <v>-9.4343569841107908E-3</v>
      </c>
      <c r="U1288" s="26">
        <v>0.99999999999451805</v>
      </c>
      <c r="V1288" s="26">
        <v>1</v>
      </c>
      <c r="W1288" s="26">
        <v>-1.8148235716009199E-2</v>
      </c>
      <c r="X1288" s="26">
        <v>0.99997597755720202</v>
      </c>
      <c r="Y1288" s="26">
        <v>1</v>
      </c>
      <c r="Z1288" s="26">
        <v>4.2886555014069898E-2</v>
      </c>
      <c r="AA1288" s="26">
        <v>0.99984170848029597</v>
      </c>
      <c r="AB1288" s="26">
        <v>1</v>
      </c>
      <c r="AC1288" s="26">
        <v>-2.40523263162132E-2</v>
      </c>
      <c r="AD1288" s="26">
        <v>0.99999597907997795</v>
      </c>
      <c r="AE1288" s="27">
        <v>1</v>
      </c>
    </row>
    <row r="1289" spans="1:31" x14ac:dyDescent="0.35">
      <c r="A1289" s="28" t="s">
        <v>1392</v>
      </c>
      <c r="B1289" s="29" t="s">
        <v>1392</v>
      </c>
      <c r="C1289" s="29" t="s">
        <v>7533</v>
      </c>
      <c r="D1289" s="29" t="s">
        <v>7534</v>
      </c>
      <c r="E1289" s="29">
        <v>-0.137353093886698</v>
      </c>
      <c r="F1289" s="29">
        <v>3.8627751450735499E-2</v>
      </c>
      <c r="G1289" s="29">
        <v>0.106755713839273</v>
      </c>
      <c r="H1289" s="29">
        <v>-0.20362151040840501</v>
      </c>
      <c r="I1289" s="29">
        <v>2.5460679178761201E-3</v>
      </c>
      <c r="J1289" s="29">
        <v>9.7443751202484098E-3</v>
      </c>
      <c r="K1289" s="29">
        <v>2.4720417929914601E-5</v>
      </c>
      <c r="L1289" s="29">
        <v>0.99999999751859103</v>
      </c>
      <c r="M1289" s="29">
        <v>1</v>
      </c>
      <c r="N1289" s="29">
        <v>-2.83405307125745E-3</v>
      </c>
      <c r="O1289" s="29">
        <v>0.99990786649682095</v>
      </c>
      <c r="P1289" s="29">
        <v>1</v>
      </c>
      <c r="Q1289" s="29">
        <v>1.1892826322464399E-2</v>
      </c>
      <c r="R1289" s="29">
        <v>0.99303010595791297</v>
      </c>
      <c r="S1289" s="29">
        <v>1</v>
      </c>
      <c r="T1289" s="29">
        <v>6.3434363450450004E-2</v>
      </c>
      <c r="U1289" s="29">
        <v>0.45069227662212002</v>
      </c>
      <c r="V1289" s="29">
        <v>1</v>
      </c>
      <c r="W1289" s="29">
        <v>-0.178347511725407</v>
      </c>
      <c r="X1289" s="29">
        <v>0.165224055764327</v>
      </c>
      <c r="Y1289" s="29">
        <v>0.312594719543768</v>
      </c>
      <c r="Z1289" s="29">
        <v>-0.226347803815834</v>
      </c>
      <c r="AA1289" s="29">
        <v>9.8538196313615198E-2</v>
      </c>
      <c r="AB1289" s="29">
        <v>0.244900710600094</v>
      </c>
      <c r="AC1289" s="29">
        <v>-1.47268793937218E-2</v>
      </c>
      <c r="AD1289" s="29">
        <v>0.995487112738353</v>
      </c>
      <c r="AE1289" s="30">
        <v>1</v>
      </c>
    </row>
    <row r="1290" spans="1:31" x14ac:dyDescent="0.35">
      <c r="A1290" s="25" t="s">
        <v>1393</v>
      </c>
      <c r="B1290" s="26" t="s">
        <v>1393</v>
      </c>
      <c r="C1290" s="31" t="s">
        <v>7535</v>
      </c>
      <c r="D1290" s="31" t="s">
        <v>7536</v>
      </c>
      <c r="E1290" s="26">
        <v>1.0172347160689399E-2</v>
      </c>
      <c r="F1290" s="26">
        <v>0.99999990053874499</v>
      </c>
      <c r="G1290" s="26">
        <v>1</v>
      </c>
      <c r="H1290" s="26">
        <v>-0.118490982052406</v>
      </c>
      <c r="I1290" s="26">
        <v>7.5309058191131095E-2</v>
      </c>
      <c r="J1290" s="26">
        <v>0.16474469818645701</v>
      </c>
      <c r="K1290" s="26">
        <v>-0.115452132286682</v>
      </c>
      <c r="L1290" s="26">
        <v>4.2678348404782099E-7</v>
      </c>
      <c r="M1290" s="26">
        <v>2.74267012605677E-5</v>
      </c>
      <c r="N1290" s="26">
        <v>1.9880528450968701E-2</v>
      </c>
      <c r="O1290" s="26">
        <v>0.99999927000955002</v>
      </c>
      <c r="P1290" s="26">
        <v>1</v>
      </c>
      <c r="Q1290" s="26">
        <v>9.4080608082581202E-2</v>
      </c>
      <c r="R1290" s="26">
        <v>0.31738958822938301</v>
      </c>
      <c r="S1290" s="26">
        <v>1</v>
      </c>
      <c r="T1290" s="26">
        <v>9.1199592916496597E-2</v>
      </c>
      <c r="U1290" s="26">
        <v>0.24177946064281799</v>
      </c>
      <c r="V1290" s="26">
        <v>0.96081950047835596</v>
      </c>
      <c r="W1290" s="26">
        <v>-1.8590363891072499E-2</v>
      </c>
      <c r="X1290" s="26">
        <v>0.99998314132422195</v>
      </c>
      <c r="Y1290" s="26">
        <v>1</v>
      </c>
      <c r="Z1290" s="26">
        <v>0.161435078085433</v>
      </c>
      <c r="AA1290" s="26">
        <v>8.2409585330264802E-3</v>
      </c>
      <c r="AB1290" s="26">
        <v>3.3213732254403099E-2</v>
      </c>
      <c r="AC1290" s="26">
        <v>-4.45845337930251E-2</v>
      </c>
      <c r="AD1290" s="26">
        <v>0.99334680152006805</v>
      </c>
      <c r="AE1290" s="27">
        <v>1</v>
      </c>
    </row>
    <row r="1291" spans="1:31" x14ac:dyDescent="0.35">
      <c r="A1291" s="28" t="s">
        <v>1394</v>
      </c>
      <c r="B1291" s="29" t="s">
        <v>1394</v>
      </c>
      <c r="C1291" s="29" t="s">
        <v>7537</v>
      </c>
      <c r="D1291" s="29" t="s">
        <v>7538</v>
      </c>
      <c r="E1291" s="29">
        <v>-7.9369582936598404E-2</v>
      </c>
      <c r="F1291" s="29">
        <v>0.63200524299812699</v>
      </c>
      <c r="G1291" s="29">
        <v>0.868617311645839</v>
      </c>
      <c r="H1291" s="29">
        <v>-0.28279464159991602</v>
      </c>
      <c r="I1291" s="29">
        <v>2.9071255696391801E-4</v>
      </c>
      <c r="J1291" s="29">
        <v>1.47833655054347E-3</v>
      </c>
      <c r="K1291" s="29">
        <v>0.23600749251842301</v>
      </c>
      <c r="L1291" s="29">
        <v>5.2050891866870698E-5</v>
      </c>
      <c r="M1291" s="29">
        <v>1.619114976795E-3</v>
      </c>
      <c r="N1291" s="29">
        <v>4.3973053359587101E-2</v>
      </c>
      <c r="O1291" s="29">
        <v>0.99006119489558497</v>
      </c>
      <c r="P1291" s="29">
        <v>1</v>
      </c>
      <c r="Q1291" s="29">
        <v>0.22843962834314699</v>
      </c>
      <c r="R1291" s="29">
        <v>3.40185140316588E-3</v>
      </c>
      <c r="S1291" s="29">
        <v>0.29290286401807197</v>
      </c>
      <c r="T1291" s="29">
        <v>0.31681317139020299</v>
      </c>
      <c r="U1291" s="29">
        <v>0.54173539716081098</v>
      </c>
      <c r="V1291" s="29">
        <v>1</v>
      </c>
      <c r="W1291" s="29">
        <v>-0.61023243575944397</v>
      </c>
      <c r="X1291" s="29">
        <v>1.2772971033237199E-8</v>
      </c>
      <c r="Y1291" s="29">
        <v>1.3935883321337901E-7</v>
      </c>
      <c r="Z1291" s="29">
        <v>-0.183364074282621</v>
      </c>
      <c r="AA1291" s="29">
        <v>0.23002418460898599</v>
      </c>
      <c r="AB1291" s="29">
        <v>0.46099432199909202</v>
      </c>
      <c r="AC1291" s="29">
        <v>-0.21844023206982799</v>
      </c>
      <c r="AD1291" s="29">
        <v>0.341598718258876</v>
      </c>
      <c r="AE1291" s="30">
        <v>1</v>
      </c>
    </row>
    <row r="1292" spans="1:31" x14ac:dyDescent="0.35">
      <c r="A1292" s="25" t="s">
        <v>1395</v>
      </c>
      <c r="B1292" s="26" t="s">
        <v>1395</v>
      </c>
      <c r="C1292" s="31" t="s">
        <v>7539</v>
      </c>
      <c r="D1292" s="31" t="s">
        <v>7540</v>
      </c>
      <c r="E1292" s="26">
        <v>0.101072661589777</v>
      </c>
      <c r="F1292" s="26">
        <v>0.13094229301386701</v>
      </c>
      <c r="G1292" s="26">
        <v>0.27947099618434001</v>
      </c>
      <c r="H1292" s="26">
        <v>9.0088625931302999E-2</v>
      </c>
      <c r="I1292" s="26">
        <v>0.32528800649870598</v>
      </c>
      <c r="J1292" s="26">
        <v>0.52520272280630298</v>
      </c>
      <c r="K1292" s="26">
        <v>0.121802899224906</v>
      </c>
      <c r="L1292" s="26">
        <v>6.7284637197251196E-5</v>
      </c>
      <c r="M1292" s="26">
        <v>2.0601076352331198E-3</v>
      </c>
      <c r="N1292" s="26">
        <v>2.1374283003210998E-2</v>
      </c>
      <c r="O1292" s="26">
        <v>0.99424981536484203</v>
      </c>
      <c r="P1292" s="26">
        <v>1</v>
      </c>
      <c r="Q1292" s="26">
        <v>-1.9056766869657401E-2</v>
      </c>
      <c r="R1292" s="26">
        <v>0.99898617294414105</v>
      </c>
      <c r="S1292" s="26">
        <v>1</v>
      </c>
      <c r="T1292" s="26">
        <v>4.1517158714221101E-3</v>
      </c>
      <c r="U1292" s="26">
        <v>0.99955716443794795</v>
      </c>
      <c r="V1292" s="26">
        <v>1</v>
      </c>
      <c r="W1292" s="26">
        <v>-3.3674052357939001E-2</v>
      </c>
      <c r="X1292" s="26">
        <v>0.95292360975190205</v>
      </c>
      <c r="Y1292" s="26">
        <v>1</v>
      </c>
      <c r="Z1292" s="26">
        <v>-5.3517677224788701E-2</v>
      </c>
      <c r="AA1292" s="26">
        <v>0.86605909702399198</v>
      </c>
      <c r="AB1292" s="26">
        <v>1</v>
      </c>
      <c r="AC1292" s="26">
        <v>3.38220872176173E-2</v>
      </c>
      <c r="AD1292" s="26">
        <v>0.994879899931713</v>
      </c>
      <c r="AE1292" s="27">
        <v>1</v>
      </c>
    </row>
    <row r="1293" spans="1:31" x14ac:dyDescent="0.35">
      <c r="A1293" s="28" t="s">
        <v>1396</v>
      </c>
      <c r="B1293" s="29" t="s">
        <v>1396</v>
      </c>
      <c r="C1293" s="29" t="s">
        <v>7541</v>
      </c>
      <c r="D1293" s="29" t="s">
        <v>7542</v>
      </c>
      <c r="E1293" s="29">
        <v>-0.17838349431859599</v>
      </c>
      <c r="F1293" s="29">
        <v>5.87112902301462E-2</v>
      </c>
      <c r="G1293" s="29">
        <v>0.149214961002127</v>
      </c>
      <c r="H1293" s="29">
        <v>-0.24791668430403799</v>
      </c>
      <c r="I1293" s="29">
        <v>1.51807210149459E-2</v>
      </c>
      <c r="J1293" s="29">
        <v>4.4233610610564703E-2</v>
      </c>
      <c r="K1293" s="29">
        <v>1.85596112191347E-2</v>
      </c>
      <c r="L1293" s="29">
        <v>0.95677244189975796</v>
      </c>
      <c r="M1293" s="29">
        <v>1</v>
      </c>
      <c r="N1293" s="29">
        <v>-9.7094039731247098E-2</v>
      </c>
      <c r="O1293" s="29">
        <v>0.49262632705548598</v>
      </c>
      <c r="P1293" s="29">
        <v>1</v>
      </c>
      <c r="Q1293" s="29">
        <v>2.0000358515656698E-3</v>
      </c>
      <c r="R1293" s="29">
        <v>0.99999226269486596</v>
      </c>
      <c r="S1293" s="29">
        <v>1</v>
      </c>
      <c r="T1293" s="29">
        <v>-7.6569684007573397E-3</v>
      </c>
      <c r="U1293" s="29">
        <v>0.99817895357900199</v>
      </c>
      <c r="V1293" s="29">
        <v>1</v>
      </c>
      <c r="W1293" s="29">
        <v>-0.29393928985774898</v>
      </c>
      <c r="X1293" s="29">
        <v>1.84639306851973E-3</v>
      </c>
      <c r="Y1293" s="29">
        <v>7.3453786834716999E-3</v>
      </c>
      <c r="Z1293" s="29">
        <v>-0.16581952451379101</v>
      </c>
      <c r="AA1293" s="29">
        <v>0.13701038377994099</v>
      </c>
      <c r="AB1293" s="29">
        <v>0.31415492491564601</v>
      </c>
      <c r="AC1293" s="29">
        <v>-9.9094075582812802E-2</v>
      </c>
      <c r="AD1293" s="29">
        <v>0.60979228017814002</v>
      </c>
      <c r="AE1293" s="30">
        <v>1</v>
      </c>
    </row>
    <row r="1294" spans="1:31" x14ac:dyDescent="0.35">
      <c r="A1294" s="25" t="s">
        <v>1397</v>
      </c>
      <c r="B1294" s="26" t="s">
        <v>1397</v>
      </c>
      <c r="C1294" s="31" t="s">
        <v>7543</v>
      </c>
      <c r="D1294" s="31" t="s">
        <v>7544</v>
      </c>
      <c r="E1294" s="26">
        <v>9.4902123999165908E-3</v>
      </c>
      <c r="F1294" s="26">
        <v>0.99999680597493501</v>
      </c>
      <c r="G1294" s="26">
        <v>1</v>
      </c>
      <c r="H1294" s="26">
        <v>-0.11092590372139</v>
      </c>
      <c r="I1294" s="26">
        <v>3.81144412048154E-2</v>
      </c>
      <c r="J1294" s="26">
        <v>9.4292602320627306E-2</v>
      </c>
      <c r="K1294" s="26">
        <v>-0.111627930215215</v>
      </c>
      <c r="L1294" s="26">
        <v>2.8329979583028702E-4</v>
      </c>
      <c r="M1294" s="26">
        <v>6.5483684032233902E-3</v>
      </c>
      <c r="N1294" s="26">
        <v>-0.103843847605132</v>
      </c>
      <c r="O1294" s="26">
        <v>0.240367839485606</v>
      </c>
      <c r="P1294" s="26">
        <v>1</v>
      </c>
      <c r="Q1294" s="26">
        <v>-3.8036491095574797E-2</v>
      </c>
      <c r="R1294" s="26">
        <v>0.99060007154472796</v>
      </c>
      <c r="S1294" s="26">
        <v>1</v>
      </c>
      <c r="T1294" s="26">
        <v>6.0444875257311702E-2</v>
      </c>
      <c r="U1294" s="26">
        <v>0.91120593337529898</v>
      </c>
      <c r="V1294" s="26">
        <v>1</v>
      </c>
      <c r="W1294" s="26">
        <v>-6.1269212323259601E-3</v>
      </c>
      <c r="X1294" s="26">
        <v>0.99999972102101697</v>
      </c>
      <c r="Y1294" s="26">
        <v>1</v>
      </c>
      <c r="Z1294" s="26">
        <v>5.1605231147856E-2</v>
      </c>
      <c r="AA1294" s="26">
        <v>0.88167777974611505</v>
      </c>
      <c r="AB1294" s="26">
        <v>1</v>
      </c>
      <c r="AC1294" s="26">
        <v>-9.1489420234594498E-2</v>
      </c>
      <c r="AD1294" s="26">
        <v>0.62082459562522296</v>
      </c>
      <c r="AE1294" s="27">
        <v>1</v>
      </c>
    </row>
    <row r="1295" spans="1:31" x14ac:dyDescent="0.35">
      <c r="A1295" s="28" t="s">
        <v>1398</v>
      </c>
      <c r="B1295" s="29" t="s">
        <v>1398</v>
      </c>
      <c r="C1295" s="29" t="s">
        <v>7545</v>
      </c>
      <c r="D1295" s="29" t="s">
        <v>7546</v>
      </c>
      <c r="E1295" s="29">
        <v>-0.41650749388965802</v>
      </c>
      <c r="F1295" s="29">
        <v>3.2512206312776402E-5</v>
      </c>
      <c r="G1295" s="29">
        <v>2.53846972653026E-4</v>
      </c>
      <c r="H1295" s="29">
        <v>-0.41930773145654598</v>
      </c>
      <c r="I1295" s="29">
        <v>3.9456682317727099E-6</v>
      </c>
      <c r="J1295" s="29">
        <v>3.1870535662164098E-5</v>
      </c>
      <c r="K1295" s="29">
        <v>3.3006166617253099E-2</v>
      </c>
      <c r="L1295" s="29">
        <v>0.957621326507054</v>
      </c>
      <c r="M1295" s="29">
        <v>1</v>
      </c>
      <c r="N1295" s="29">
        <v>-0.115839542828875</v>
      </c>
      <c r="O1295" s="29">
        <v>0.29189392052415802</v>
      </c>
      <c r="P1295" s="29">
        <v>1</v>
      </c>
      <c r="Q1295" s="29">
        <v>2.2927575198017899E-2</v>
      </c>
      <c r="R1295" s="29">
        <v>0.98978784090266603</v>
      </c>
      <c r="S1295" s="29">
        <v>1</v>
      </c>
      <c r="T1295" s="29">
        <v>4.41508397663593E-2</v>
      </c>
      <c r="U1295" s="29">
        <v>0.95941670038056504</v>
      </c>
      <c r="V1295" s="29">
        <v>1</v>
      </c>
      <c r="W1295" s="29">
        <v>-0.42597032462344903</v>
      </c>
      <c r="X1295" s="29">
        <v>2.0996655767083398E-6</v>
      </c>
      <c r="Y1295" s="29">
        <v>1.6008923458396899E-5</v>
      </c>
      <c r="Z1295" s="29">
        <v>-0.29659970925551998</v>
      </c>
      <c r="AA1295" s="29">
        <v>2.2913719447231102E-5</v>
      </c>
      <c r="AB1295" s="29">
        <v>1.9705798724618801E-4</v>
      </c>
      <c r="AC1295" s="29">
        <v>-0.121590968512339</v>
      </c>
      <c r="AD1295" s="29">
        <v>0.37667292070265701</v>
      </c>
      <c r="AE1295" s="30">
        <v>1</v>
      </c>
    </row>
    <row r="1296" spans="1:31" x14ac:dyDescent="0.35">
      <c r="A1296" s="25" t="s">
        <v>1399</v>
      </c>
      <c r="B1296" s="26" t="s">
        <v>1399</v>
      </c>
      <c r="C1296" s="31" t="s">
        <v>7547</v>
      </c>
      <c r="D1296" s="31" t="s">
        <v>7548</v>
      </c>
      <c r="E1296" s="26">
        <v>0.18561669228298899</v>
      </c>
      <c r="F1296" s="26">
        <v>1.32605989753697E-3</v>
      </c>
      <c r="G1296" s="26">
        <v>6.5942162251668201E-3</v>
      </c>
      <c r="H1296" s="26">
        <v>0.30069228137739101</v>
      </c>
      <c r="I1296" s="26">
        <v>3.0100327620304301E-10</v>
      </c>
      <c r="J1296" s="26">
        <v>4.8626164619762199E-9</v>
      </c>
      <c r="K1296" s="26">
        <v>-6.1070973482412298E-2</v>
      </c>
      <c r="L1296" s="26">
        <v>6.8589822711897499E-4</v>
      </c>
      <c r="M1296" s="26">
        <v>1.3643308953033201E-2</v>
      </c>
      <c r="N1296" s="26">
        <v>7.7882241862799406E-2</v>
      </c>
      <c r="O1296" s="26">
        <v>0.86959505263555403</v>
      </c>
      <c r="P1296" s="26">
        <v>1</v>
      </c>
      <c r="Q1296" s="26">
        <v>1.1854608189307199E-2</v>
      </c>
      <c r="R1296" s="26">
        <v>0.99999994236727296</v>
      </c>
      <c r="S1296" s="26">
        <v>1</v>
      </c>
      <c r="T1296" s="26">
        <v>-2.5600620429452599E-2</v>
      </c>
      <c r="U1296" s="26">
        <v>0.99771681350211405</v>
      </c>
      <c r="V1296" s="26">
        <v>1</v>
      </c>
      <c r="W1296" s="26">
        <v>0.455950082460582</v>
      </c>
      <c r="X1296" s="26">
        <v>5.3774304050223202E-16</v>
      </c>
      <c r="Y1296" s="26">
        <v>1.3381792769604499E-14</v>
      </c>
      <c r="Z1296" s="26">
        <v>0.34575339289836299</v>
      </c>
      <c r="AA1296" s="26">
        <v>4.1940580937780799E-7</v>
      </c>
      <c r="AB1296" s="26">
        <v>5.0885584507083403E-6</v>
      </c>
      <c r="AC1296" s="26">
        <v>4.6889859333899997E-2</v>
      </c>
      <c r="AD1296" s="26">
        <v>0.99204492336668704</v>
      </c>
      <c r="AE1296" s="27">
        <v>1</v>
      </c>
    </row>
    <row r="1297" spans="1:31" x14ac:dyDescent="0.35">
      <c r="A1297" s="28" t="s">
        <v>1400</v>
      </c>
      <c r="B1297" s="29" t="s">
        <v>1400</v>
      </c>
      <c r="C1297" s="29" t="s">
        <v>7549</v>
      </c>
      <c r="D1297" s="29" t="s">
        <v>7550</v>
      </c>
      <c r="E1297" s="29">
        <v>-0.14009550442610599</v>
      </c>
      <c r="F1297" s="29">
        <v>8.4824175706938204E-2</v>
      </c>
      <c r="G1297" s="29">
        <v>0.198818348510691</v>
      </c>
      <c r="H1297" s="29">
        <v>-0.13005840145115699</v>
      </c>
      <c r="I1297" s="29">
        <v>0.154710715471683</v>
      </c>
      <c r="J1297" s="29">
        <v>0.29242025341900502</v>
      </c>
      <c r="K1297" s="29">
        <v>-2.80716195115716E-2</v>
      </c>
      <c r="L1297" s="29">
        <v>0.97720167935549995</v>
      </c>
      <c r="M1297" s="29">
        <v>1</v>
      </c>
      <c r="N1297" s="29">
        <v>-4.8680466087472903E-2</v>
      </c>
      <c r="O1297" s="29">
        <v>0.80752751567153502</v>
      </c>
      <c r="P1297" s="29">
        <v>1</v>
      </c>
      <c r="Q1297" s="29">
        <v>0.111140920842765</v>
      </c>
      <c r="R1297" s="29">
        <v>0.66477251451723796</v>
      </c>
      <c r="S1297" s="29">
        <v>1</v>
      </c>
      <c r="T1297" s="29">
        <v>-5.8717569062421197E-2</v>
      </c>
      <c r="U1297" s="29">
        <v>0.85246009616892604</v>
      </c>
      <c r="V1297" s="29">
        <v>1</v>
      </c>
      <c r="W1297" s="29">
        <v>-0.13065141246043799</v>
      </c>
      <c r="X1297" s="29">
        <v>0.24923582485301601</v>
      </c>
      <c r="Y1297" s="29">
        <v>0.42976137731367298</v>
      </c>
      <c r="Z1297" s="29">
        <v>-4.6289273087503101E-2</v>
      </c>
      <c r="AA1297" s="29">
        <v>0.96924498209186605</v>
      </c>
      <c r="AB1297" s="29">
        <v>1</v>
      </c>
      <c r="AC1297" s="29">
        <v>-0.16932711053418301</v>
      </c>
      <c r="AD1297" s="29">
        <v>0.34480282297907899</v>
      </c>
      <c r="AE1297" s="30">
        <v>1</v>
      </c>
    </row>
    <row r="1298" spans="1:31" x14ac:dyDescent="0.35">
      <c r="A1298" s="25" t="s">
        <v>1401</v>
      </c>
      <c r="B1298" s="26" t="s">
        <v>1401</v>
      </c>
      <c r="C1298" s="31" t="s">
        <v>7551</v>
      </c>
      <c r="D1298" s="31" t="s">
        <v>7552</v>
      </c>
      <c r="E1298" s="26">
        <v>-2.62901757623117E-3</v>
      </c>
      <c r="F1298" s="26">
        <v>0.99782894256680099</v>
      </c>
      <c r="G1298" s="26">
        <v>1</v>
      </c>
      <c r="H1298" s="26">
        <v>-8.1558410002367399E-3</v>
      </c>
      <c r="I1298" s="26">
        <v>0.99755613495066997</v>
      </c>
      <c r="J1298" s="26">
        <v>1</v>
      </c>
      <c r="K1298" s="26">
        <v>-1.6947982311655601E-2</v>
      </c>
      <c r="L1298" s="26">
        <v>0.98499713406884903</v>
      </c>
      <c r="M1298" s="26">
        <v>1</v>
      </c>
      <c r="N1298" s="26">
        <v>4.68043576866208E-2</v>
      </c>
      <c r="O1298" s="26">
        <v>0.64186077058388402</v>
      </c>
      <c r="P1298" s="26">
        <v>1</v>
      </c>
      <c r="Q1298" s="26">
        <v>2.6276227864516399E-2</v>
      </c>
      <c r="R1298" s="26">
        <v>0.94433656805014499</v>
      </c>
      <c r="S1298" s="26">
        <v>1</v>
      </c>
      <c r="T1298" s="26">
        <v>-1.7318224755073799E-2</v>
      </c>
      <c r="U1298" s="26">
        <v>0.79015893346112198</v>
      </c>
      <c r="V1298" s="26">
        <v>1</v>
      </c>
      <c r="W1298" s="26">
        <v>1.4190573765854E-2</v>
      </c>
      <c r="X1298" s="26">
        <v>0.98241120272941096</v>
      </c>
      <c r="Y1298" s="26">
        <v>1</v>
      </c>
      <c r="Z1298" s="26">
        <v>0.14982603375763101</v>
      </c>
      <c r="AA1298" s="26">
        <v>0.99112409442501404</v>
      </c>
      <c r="AB1298" s="26">
        <v>1</v>
      </c>
      <c r="AC1298" s="26">
        <v>5.6815118673139799E-2</v>
      </c>
      <c r="AD1298" s="26">
        <v>0.9059728410365</v>
      </c>
      <c r="AE1298" s="27">
        <v>1</v>
      </c>
    </row>
    <row r="1299" spans="1:31" x14ac:dyDescent="0.35">
      <c r="A1299" s="28" t="s">
        <v>1402</v>
      </c>
      <c r="B1299" s="29" t="s">
        <v>1402</v>
      </c>
      <c r="C1299" s="29" t="s">
        <v>7553</v>
      </c>
      <c r="D1299" s="29" t="s">
        <v>7554</v>
      </c>
      <c r="E1299" s="29">
        <v>-0.12841383334574499</v>
      </c>
      <c r="F1299" s="29">
        <v>3.4651791936790001E-2</v>
      </c>
      <c r="G1299" s="29">
        <v>9.8227668078695096E-2</v>
      </c>
      <c r="H1299" s="29">
        <v>-6.5029723923113306E-2</v>
      </c>
      <c r="I1299" s="29">
        <v>0.52608799323100897</v>
      </c>
      <c r="J1299" s="29">
        <v>0.75019814299315801</v>
      </c>
      <c r="K1299" s="29">
        <v>-1.6864653560974E-2</v>
      </c>
      <c r="L1299" s="29">
        <v>0.82250144541702597</v>
      </c>
      <c r="M1299" s="29">
        <v>1</v>
      </c>
      <c r="N1299" s="29">
        <v>5.5427145746675802E-2</v>
      </c>
      <c r="O1299" s="29">
        <v>0.61452476774594</v>
      </c>
      <c r="P1299" s="29">
        <v>1</v>
      </c>
      <c r="Q1299" s="29">
        <v>-1.4062985590146199E-2</v>
      </c>
      <c r="R1299" s="29">
        <v>0.99903958942438598</v>
      </c>
      <c r="S1299" s="29">
        <v>1</v>
      </c>
      <c r="T1299" s="29">
        <v>-3.5038895331810101E-2</v>
      </c>
      <c r="U1299" s="29">
        <v>0.911179816542248</v>
      </c>
      <c r="V1299" s="29">
        <v>1</v>
      </c>
      <c r="W1299" s="29">
        <v>1.9389044627036101E-2</v>
      </c>
      <c r="X1299" s="29">
        <v>0.99999990170188302</v>
      </c>
      <c r="Y1299" s="29">
        <v>1</v>
      </c>
      <c r="Z1299" s="29">
        <v>-0.114775692804944</v>
      </c>
      <c r="AA1299" s="29">
        <v>0.24049679363455101</v>
      </c>
      <c r="AB1299" s="29">
        <v>0.47723965021203102</v>
      </c>
      <c r="AC1299" s="29">
        <v>5.6557862026534698E-2</v>
      </c>
      <c r="AD1299" s="29">
        <v>0.92962296944121803</v>
      </c>
      <c r="AE1299" s="30">
        <v>1</v>
      </c>
    </row>
    <row r="1300" spans="1:31" x14ac:dyDescent="0.35">
      <c r="A1300" s="25" t="s">
        <v>1403</v>
      </c>
      <c r="B1300" s="26" t="s">
        <v>1403</v>
      </c>
      <c r="C1300" s="31" t="s">
        <v>7555</v>
      </c>
      <c r="D1300" s="31" t="s">
        <v>7556</v>
      </c>
      <c r="E1300" s="26">
        <v>-0.21990531959402301</v>
      </c>
      <c r="F1300" s="26">
        <v>1.5951819108165101E-3</v>
      </c>
      <c r="G1300" s="26">
        <v>7.74802642396589E-3</v>
      </c>
      <c r="H1300" s="26">
        <v>-0.22358563717697799</v>
      </c>
      <c r="I1300" s="26">
        <v>2.2158548322225502E-3</v>
      </c>
      <c r="J1300" s="26">
        <v>8.65728446964255E-3</v>
      </c>
      <c r="K1300" s="26">
        <v>2.93192117422846E-2</v>
      </c>
      <c r="L1300" s="26">
        <v>0.93349155840314302</v>
      </c>
      <c r="M1300" s="26">
        <v>1</v>
      </c>
      <c r="N1300" s="26">
        <v>0.11758076707541699</v>
      </c>
      <c r="O1300" s="26">
        <v>0.60499315606832504</v>
      </c>
      <c r="P1300" s="26">
        <v>1</v>
      </c>
      <c r="Q1300" s="26">
        <v>8.1576925409856393E-2</v>
      </c>
      <c r="R1300" s="26">
        <v>0.45277116236197501</v>
      </c>
      <c r="S1300" s="26">
        <v>1</v>
      </c>
      <c r="T1300" s="26">
        <v>0.19380753688266</v>
      </c>
      <c r="U1300" s="26">
        <v>0.35071159929513901</v>
      </c>
      <c r="V1300" s="26">
        <v>1</v>
      </c>
      <c r="W1300" s="26">
        <v>-0.26898516527685501</v>
      </c>
      <c r="X1300" s="26">
        <v>8.0132226799556198E-5</v>
      </c>
      <c r="Y1300" s="26">
        <v>4.4800503090229902E-4</v>
      </c>
      <c r="Z1300" s="26">
        <v>-9.7819211854198701E-2</v>
      </c>
      <c r="AA1300" s="26">
        <v>0.35886332734077703</v>
      </c>
      <c r="AB1300" s="26">
        <v>0.63633497219189294</v>
      </c>
      <c r="AC1300" s="26">
        <v>-3.8558716285786499E-3</v>
      </c>
      <c r="AD1300" s="26">
        <v>0.999997473952143</v>
      </c>
      <c r="AE1300" s="27">
        <v>1</v>
      </c>
    </row>
    <row r="1301" spans="1:31" x14ac:dyDescent="0.35">
      <c r="A1301" s="28" t="s">
        <v>1404</v>
      </c>
      <c r="B1301" s="29" t="s">
        <v>1404</v>
      </c>
      <c r="C1301" s="29" t="s">
        <v>7557</v>
      </c>
      <c r="D1301" s="29" t="s">
        <v>7558</v>
      </c>
      <c r="E1301" s="29">
        <v>1.3331759284406</v>
      </c>
      <c r="F1301" s="29">
        <v>9.4012478275276808E-19</v>
      </c>
      <c r="G1301" s="29">
        <v>3.47965172755581E-17</v>
      </c>
      <c r="H1301" s="29">
        <v>5.8047005057256502</v>
      </c>
      <c r="I1301" s="29">
        <v>7.5103700363128405E-27</v>
      </c>
      <c r="J1301" s="29">
        <v>5.1671345849832304E-25</v>
      </c>
      <c r="K1301" s="29">
        <v>7.2596192733946699E-2</v>
      </c>
      <c r="L1301" s="29">
        <v>0.97852417006935</v>
      </c>
      <c r="M1301" s="29">
        <v>1</v>
      </c>
      <c r="N1301" s="29">
        <v>4.1825486370848202</v>
      </c>
      <c r="O1301" s="29">
        <v>2.0196401790662699E-19</v>
      </c>
      <c r="P1301" s="29">
        <v>1.18108557671795E-16</v>
      </c>
      <c r="Q1301" s="29">
        <v>-1.10640196014512</v>
      </c>
      <c r="R1301" s="29">
        <v>3.5039238162584998E-13</v>
      </c>
      <c r="S1301" s="29">
        <v>6.8303154924932403E-10</v>
      </c>
      <c r="T1301" s="29">
        <v>-0.341974205670461</v>
      </c>
      <c r="U1301" s="29">
        <v>0.51594174649338198</v>
      </c>
      <c r="V1301" s="29">
        <v>1</v>
      </c>
      <c r="W1301" s="29">
        <v>5.7605727436979199</v>
      </c>
      <c r="X1301" s="29">
        <v>4.6067719222507496E-25</v>
      </c>
      <c r="Y1301" s="29">
        <v>2.1212915119151501E-23</v>
      </c>
      <c r="Z1301" s="29">
        <v>0.25563535417836603</v>
      </c>
      <c r="AA1301" s="29">
        <v>2.8729961112835399E-2</v>
      </c>
      <c r="AB1301" s="29">
        <v>9.3603900481277702E-2</v>
      </c>
      <c r="AC1301" s="29">
        <v>5.4275990458847803</v>
      </c>
      <c r="AD1301" s="29">
        <v>1.12041562615015E-26</v>
      </c>
      <c r="AE1301" s="30">
        <v>1.63804764543152E-23</v>
      </c>
    </row>
    <row r="1302" spans="1:31" x14ac:dyDescent="0.35">
      <c r="A1302" s="25" t="s">
        <v>1405</v>
      </c>
      <c r="B1302" s="26" t="s">
        <v>1405</v>
      </c>
      <c r="C1302" s="31" t="s">
        <v>7559</v>
      </c>
      <c r="D1302" s="31" t="s">
        <v>7560</v>
      </c>
      <c r="E1302" s="26">
        <v>-0.70259989238679699</v>
      </c>
      <c r="F1302" s="26">
        <v>3.2430308200582798E-2</v>
      </c>
      <c r="G1302" s="26">
        <v>9.2875828774244898E-2</v>
      </c>
      <c r="H1302" s="26">
        <v>-1.44815930867165</v>
      </c>
      <c r="I1302" s="26">
        <v>1.1353714189153E-4</v>
      </c>
      <c r="J1302" s="26">
        <v>6.5415291210016695E-4</v>
      </c>
      <c r="K1302" s="26">
        <v>0.93238165357957903</v>
      </c>
      <c r="L1302" s="26">
        <v>0.223863470770993</v>
      </c>
      <c r="M1302" s="26">
        <v>0.69957071793419701</v>
      </c>
      <c r="N1302" s="26">
        <v>-0.67684384098554295</v>
      </c>
      <c r="O1302" s="26">
        <v>2.4406608588398299E-2</v>
      </c>
      <c r="P1302" s="26">
        <v>0.37169230996081598</v>
      </c>
      <c r="Q1302" s="26">
        <v>-0.55932652396601201</v>
      </c>
      <c r="R1302" s="26">
        <v>0.24885755077645</v>
      </c>
      <c r="S1302" s="26">
        <v>1</v>
      </c>
      <c r="T1302" s="26">
        <v>6.8715575299312506E-2</v>
      </c>
      <c r="U1302" s="26">
        <v>0.92166485469940695</v>
      </c>
      <c r="V1302" s="26">
        <v>1</v>
      </c>
      <c r="W1302" s="26">
        <v>-2.3805409622512301</v>
      </c>
      <c r="X1302" s="26">
        <v>9.1089677227122195E-5</v>
      </c>
      <c r="Y1302" s="26">
        <v>5.0349001174310995E-4</v>
      </c>
      <c r="Z1302" s="26">
        <v>-2.19430806993239</v>
      </c>
      <c r="AA1302" s="26">
        <v>1.8466338389558999E-4</v>
      </c>
      <c r="AB1302" s="26">
        <v>1.2455726286290799E-3</v>
      </c>
      <c r="AC1302" s="26">
        <v>-0.117517317019531</v>
      </c>
      <c r="AD1302" s="26">
        <v>0.87999512208638098</v>
      </c>
      <c r="AE1302" s="27">
        <v>1</v>
      </c>
    </row>
    <row r="1303" spans="1:31" x14ac:dyDescent="0.35">
      <c r="A1303" s="28" t="s">
        <v>1406</v>
      </c>
      <c r="B1303" s="29" t="s">
        <v>1406</v>
      </c>
      <c r="C1303" s="29" t="s">
        <v>7561</v>
      </c>
      <c r="D1303" s="29" t="s">
        <v>7562</v>
      </c>
      <c r="E1303" s="29">
        <v>-1.6949933656739899</v>
      </c>
      <c r="F1303" s="29">
        <v>1.8323412328358101E-19</v>
      </c>
      <c r="G1303" s="29">
        <v>7.1916318990764E-18</v>
      </c>
      <c r="H1303" s="29">
        <v>-1.7270676885312599</v>
      </c>
      <c r="I1303" s="29">
        <v>1.36051188006072E-21</v>
      </c>
      <c r="J1303" s="29">
        <v>6.2158386520274105E-20</v>
      </c>
      <c r="K1303" s="29">
        <v>-1.8279216961503</v>
      </c>
      <c r="L1303" s="29">
        <v>5.7532140014834996E-6</v>
      </c>
      <c r="M1303" s="29">
        <v>2.64919649454138E-4</v>
      </c>
      <c r="N1303" s="29">
        <v>-0.32659359710660901</v>
      </c>
      <c r="O1303" s="29">
        <v>0.79821415396192197</v>
      </c>
      <c r="P1303" s="29">
        <v>1</v>
      </c>
      <c r="Q1303" s="29">
        <v>-7.8114121244047194E-2</v>
      </c>
      <c r="R1303" s="29">
        <v>0.99983880728273999</v>
      </c>
      <c r="S1303" s="29">
        <v>1</v>
      </c>
      <c r="T1303" s="29">
        <v>-3.02629237543132E-3</v>
      </c>
      <c r="U1303" s="29">
        <v>1</v>
      </c>
      <c r="V1303" s="29">
        <v>1</v>
      </c>
      <c r="W1303" s="29">
        <v>-0.24192731700612299</v>
      </c>
      <c r="X1303" s="29">
        <v>0.92902249758008604</v>
      </c>
      <c r="Y1303" s="29">
        <v>1</v>
      </c>
      <c r="Z1303" s="29">
        <v>3.1527474472120301E-2</v>
      </c>
      <c r="AA1303" s="29">
        <v>0.99999999999984701</v>
      </c>
      <c r="AB1303" s="29">
        <v>1</v>
      </c>
      <c r="AC1303" s="29">
        <v>-0.23717324938298501</v>
      </c>
      <c r="AD1303" s="29">
        <v>0.68296446985319303</v>
      </c>
      <c r="AE1303" s="30">
        <v>1</v>
      </c>
    </row>
    <row r="1304" spans="1:31" x14ac:dyDescent="0.35">
      <c r="A1304" s="25" t="s">
        <v>1407</v>
      </c>
      <c r="B1304" s="26" t="s">
        <v>1407</v>
      </c>
      <c r="C1304" s="31" t="s">
        <v>7563</v>
      </c>
      <c r="D1304" s="31" t="s">
        <v>7564</v>
      </c>
      <c r="E1304" s="26">
        <v>-0.18274439230808201</v>
      </c>
      <c r="F1304" s="26">
        <v>4.3907702722520703E-3</v>
      </c>
      <c r="G1304" s="26">
        <v>1.8133633158284E-2</v>
      </c>
      <c r="H1304" s="26">
        <v>-0.150182368419184</v>
      </c>
      <c r="I1304" s="26">
        <v>3.7250681086907302E-2</v>
      </c>
      <c r="J1304" s="26">
        <v>9.2619890729691304E-2</v>
      </c>
      <c r="K1304" s="26">
        <v>-0.102374490055417</v>
      </c>
      <c r="L1304" s="26">
        <v>0.23783390079980299</v>
      </c>
      <c r="M1304" s="26">
        <v>0.72032257578639303</v>
      </c>
      <c r="N1304" s="26">
        <v>-4.6441880406972004E-3</v>
      </c>
      <c r="O1304" s="26">
        <v>0.99999992571456298</v>
      </c>
      <c r="P1304" s="26">
        <v>1</v>
      </c>
      <c r="Q1304" s="26">
        <v>-7.4801582864973404E-2</v>
      </c>
      <c r="R1304" s="26">
        <v>0.83316302325282698</v>
      </c>
      <c r="S1304" s="26">
        <v>1</v>
      </c>
      <c r="T1304" s="26">
        <v>4.0632715738772003E-3</v>
      </c>
      <c r="U1304" s="26">
        <v>0.99999999482979596</v>
      </c>
      <c r="V1304" s="26">
        <v>1</v>
      </c>
      <c r="W1304" s="26">
        <v>-6.2155439934311697E-2</v>
      </c>
      <c r="X1304" s="26">
        <v>0.89196251752165401</v>
      </c>
      <c r="Y1304" s="26">
        <v>1</v>
      </c>
      <c r="Z1304" s="26">
        <v>-0.16900056122781201</v>
      </c>
      <c r="AA1304" s="26">
        <v>9.3999181679413596E-2</v>
      </c>
      <c r="AB1304" s="26">
        <v>0.236331562537064</v>
      </c>
      <c r="AC1304" s="26">
        <v>4.8759186157511097E-2</v>
      </c>
      <c r="AD1304" s="26">
        <v>0.99865198820761003</v>
      </c>
      <c r="AE1304" s="27">
        <v>1</v>
      </c>
    </row>
    <row r="1305" spans="1:31" x14ac:dyDescent="0.35">
      <c r="A1305" s="28" t="s">
        <v>1408</v>
      </c>
      <c r="B1305" s="29" t="s">
        <v>1408</v>
      </c>
      <c r="C1305" s="29" t="s">
        <v>7565</v>
      </c>
      <c r="D1305" s="29" t="s">
        <v>7566</v>
      </c>
      <c r="E1305" s="29">
        <v>5.9388941429075401E-2</v>
      </c>
      <c r="F1305" s="29">
        <v>0.98365524538437099</v>
      </c>
      <c r="G1305" s="29">
        <v>1</v>
      </c>
      <c r="H1305" s="29">
        <v>5.6803408810188701E-2</v>
      </c>
      <c r="I1305" s="29">
        <v>0.99839314003311896</v>
      </c>
      <c r="J1305" s="29">
        <v>1</v>
      </c>
      <c r="K1305" s="29">
        <v>-1.7356411718424201E-3</v>
      </c>
      <c r="L1305" s="29">
        <v>1</v>
      </c>
      <c r="M1305" s="29">
        <v>1</v>
      </c>
      <c r="N1305" s="29">
        <v>1.1522816730368601E-2</v>
      </c>
      <c r="O1305" s="29">
        <v>1</v>
      </c>
      <c r="P1305" s="29">
        <v>1</v>
      </c>
      <c r="Q1305" s="29">
        <v>1.9144381744896501E-2</v>
      </c>
      <c r="R1305" s="29">
        <v>1</v>
      </c>
      <c r="S1305" s="29">
        <v>1</v>
      </c>
      <c r="T1305" s="29">
        <v>-2.9817009231412801E-2</v>
      </c>
      <c r="U1305" s="29">
        <v>0.99995926183304595</v>
      </c>
      <c r="V1305" s="29">
        <v>1</v>
      </c>
      <c r="W1305" s="29">
        <v>4.7612744032052498E-2</v>
      </c>
      <c r="X1305" s="29">
        <v>0.99280659603954602</v>
      </c>
      <c r="Y1305" s="29">
        <v>1</v>
      </c>
      <c r="Z1305" s="29">
        <v>7.4590964001698595E-2</v>
      </c>
      <c r="AA1305" s="29">
        <v>0.96989926219437705</v>
      </c>
      <c r="AB1305" s="29">
        <v>1</v>
      </c>
      <c r="AC1305" s="29">
        <v>-5.1382686158573901E-2</v>
      </c>
      <c r="AD1305" s="29">
        <v>0.99999794975054801</v>
      </c>
      <c r="AE1305" s="30">
        <v>1</v>
      </c>
    </row>
    <row r="1306" spans="1:31" x14ac:dyDescent="0.35">
      <c r="A1306" s="25" t="s">
        <v>1409</v>
      </c>
      <c r="B1306" s="26" t="s">
        <v>1409</v>
      </c>
      <c r="C1306" s="31" t="s">
        <v>7567</v>
      </c>
      <c r="D1306" s="31" t="s">
        <v>7568</v>
      </c>
      <c r="E1306" s="26">
        <v>6.9328258677794699E-2</v>
      </c>
      <c r="F1306" s="26">
        <v>0.96935605971754801</v>
      </c>
      <c r="G1306" s="26">
        <v>1</v>
      </c>
      <c r="H1306" s="26">
        <v>2.45482590188335E-2</v>
      </c>
      <c r="I1306" s="26">
        <v>0.99996244659173605</v>
      </c>
      <c r="J1306" s="26">
        <v>1</v>
      </c>
      <c r="K1306" s="26">
        <v>-1.8809672666366999E-2</v>
      </c>
      <c r="L1306" s="26">
        <v>0.98599804663553403</v>
      </c>
      <c r="M1306" s="26">
        <v>1</v>
      </c>
      <c r="N1306" s="26">
        <v>-1.9269528256561402E-2</v>
      </c>
      <c r="O1306" s="26">
        <v>0.99999430483447205</v>
      </c>
      <c r="P1306" s="26">
        <v>1</v>
      </c>
      <c r="Q1306" s="26">
        <v>1.44516275572464E-2</v>
      </c>
      <c r="R1306" s="26">
        <v>0.99999992339864796</v>
      </c>
      <c r="S1306" s="26">
        <v>1</v>
      </c>
      <c r="T1306" s="26">
        <v>4.3982469036386402E-3</v>
      </c>
      <c r="U1306" s="26">
        <v>0.999999999997915</v>
      </c>
      <c r="V1306" s="26">
        <v>1</v>
      </c>
      <c r="W1306" s="26">
        <v>2.94513902687473E-2</v>
      </c>
      <c r="X1306" s="26">
        <v>0.99865094757436002</v>
      </c>
      <c r="Y1306" s="26">
        <v>1</v>
      </c>
      <c r="Z1306" s="26">
        <v>0.110996670874285</v>
      </c>
      <c r="AA1306" s="26">
        <v>6.6792112733755404E-2</v>
      </c>
      <c r="AB1306" s="26">
        <v>0.182098030427506</v>
      </c>
      <c r="AC1306" s="26">
        <v>-9.1820169559181902E-2</v>
      </c>
      <c r="AD1306" s="26">
        <v>0.58068696707115197</v>
      </c>
      <c r="AE1306" s="27">
        <v>1</v>
      </c>
    </row>
    <row r="1307" spans="1:31" x14ac:dyDescent="0.35">
      <c r="A1307" s="28" t="s">
        <v>1410</v>
      </c>
      <c r="B1307" s="29" t="s">
        <v>1410</v>
      </c>
      <c r="C1307" s="29" t="s">
        <v>7569</v>
      </c>
      <c r="D1307" s="29" t="s">
        <v>7570</v>
      </c>
      <c r="E1307" s="29">
        <v>-7.1518243739802895E-2</v>
      </c>
      <c r="F1307" s="29">
        <v>0.99999030738266104</v>
      </c>
      <c r="G1307" s="29">
        <v>1</v>
      </c>
      <c r="H1307" s="29">
        <v>-0.31733782582464998</v>
      </c>
      <c r="I1307" s="29">
        <v>1.1664412680100699E-6</v>
      </c>
      <c r="J1307" s="29">
        <v>1.0448875516164899E-5</v>
      </c>
      <c r="K1307" s="29">
        <v>8.7044289814712406E-2</v>
      </c>
      <c r="L1307" s="29">
        <v>0.456566734804639</v>
      </c>
      <c r="M1307" s="29">
        <v>0.99678543835497802</v>
      </c>
      <c r="N1307" s="29">
        <v>0.143725710447342</v>
      </c>
      <c r="O1307" s="29">
        <v>0.600737433627613</v>
      </c>
      <c r="P1307" s="29">
        <v>1</v>
      </c>
      <c r="Q1307" s="29">
        <v>6.1989651063525601E-2</v>
      </c>
      <c r="R1307" s="29">
        <v>0.94807342176878295</v>
      </c>
      <c r="S1307" s="29">
        <v>1</v>
      </c>
      <c r="T1307" s="29">
        <v>0.26461255898555502</v>
      </c>
      <c r="U1307" s="29">
        <v>0.22618668601017899</v>
      </c>
      <c r="V1307" s="29">
        <v>0.94312859981372898</v>
      </c>
      <c r="W1307" s="29">
        <v>-0.35040740245021701</v>
      </c>
      <c r="X1307" s="29">
        <v>1.1634571848255201E-6</v>
      </c>
      <c r="Y1307" s="29">
        <v>9.3846863680822602E-6</v>
      </c>
      <c r="Z1307" s="29">
        <v>-4.3242316537055202E-2</v>
      </c>
      <c r="AA1307" s="29">
        <v>0.96985002815544896</v>
      </c>
      <c r="AB1307" s="29">
        <v>1</v>
      </c>
      <c r="AC1307" s="29">
        <v>8.3061983953765198E-2</v>
      </c>
      <c r="AD1307" s="29">
        <v>0.93555699096678402</v>
      </c>
      <c r="AE1307" s="30">
        <v>1</v>
      </c>
    </row>
    <row r="1308" spans="1:31" x14ac:dyDescent="0.35">
      <c r="A1308" s="25" t="s">
        <v>1411</v>
      </c>
      <c r="B1308" s="26" t="s">
        <v>1411</v>
      </c>
      <c r="C1308" s="31" t="s">
        <v>7571</v>
      </c>
      <c r="D1308" s="31" t="s">
        <v>7572</v>
      </c>
      <c r="E1308" s="26">
        <v>-0.14210414211306999</v>
      </c>
      <c r="F1308" s="26">
        <v>9.5290761248703504E-2</v>
      </c>
      <c r="G1308" s="26">
        <v>0.21767983272750699</v>
      </c>
      <c r="H1308" s="26">
        <v>-0.19669332108315199</v>
      </c>
      <c r="I1308" s="26">
        <v>8.9371809463401801E-4</v>
      </c>
      <c r="J1308" s="26">
        <v>3.9474799225224597E-3</v>
      </c>
      <c r="K1308" s="26">
        <v>-6.7016272634697296E-2</v>
      </c>
      <c r="L1308" s="26">
        <v>0.94744300315274199</v>
      </c>
      <c r="M1308" s="26">
        <v>1</v>
      </c>
      <c r="N1308" s="26">
        <v>7.9910090665634606E-2</v>
      </c>
      <c r="O1308" s="26">
        <v>0.73979974721123198</v>
      </c>
      <c r="P1308" s="26">
        <v>1</v>
      </c>
      <c r="Q1308" s="26">
        <v>3.3948937258315201E-2</v>
      </c>
      <c r="R1308" s="26">
        <v>0.99282319972944799</v>
      </c>
      <c r="S1308" s="26">
        <v>1</v>
      </c>
      <c r="T1308" s="26">
        <v>0.17404714430590401</v>
      </c>
      <c r="U1308" s="26">
        <v>7.8576438452842201E-4</v>
      </c>
      <c r="V1308" s="26">
        <v>3.9881253705273997E-2</v>
      </c>
      <c r="W1308" s="26">
        <v>-0.18352785761682</v>
      </c>
      <c r="X1308" s="26">
        <v>2.10611140129724E-2</v>
      </c>
      <c r="Y1308" s="26">
        <v>5.80694930447253E-2</v>
      </c>
      <c r="Z1308" s="26">
        <v>-6.4570742173548704E-2</v>
      </c>
      <c r="AA1308" s="26">
        <v>0.99999796511541394</v>
      </c>
      <c r="AB1308" s="26">
        <v>1</v>
      </c>
      <c r="AC1308" s="26">
        <v>1.51419125389877E-2</v>
      </c>
      <c r="AD1308" s="26">
        <v>0.99985764341407402</v>
      </c>
      <c r="AE1308" s="27">
        <v>1</v>
      </c>
    </row>
    <row r="1309" spans="1:31" x14ac:dyDescent="0.35">
      <c r="A1309" s="28" t="s">
        <v>1412</v>
      </c>
      <c r="B1309" s="29" t="s">
        <v>1412</v>
      </c>
      <c r="C1309" s="29" t="s">
        <v>7573</v>
      </c>
      <c r="D1309" s="29" t="s">
        <v>7574</v>
      </c>
      <c r="E1309" s="29">
        <v>1.3613975497500199</v>
      </c>
      <c r="F1309" s="29">
        <v>6.1984847955581297E-2</v>
      </c>
      <c r="G1309" s="29">
        <v>0.15590855520182301</v>
      </c>
      <c r="H1309" s="29">
        <v>-0.22411663992018199</v>
      </c>
      <c r="I1309" s="29">
        <v>0.50954317824561501</v>
      </c>
      <c r="J1309" s="29">
        <v>0.73142084103592497</v>
      </c>
      <c r="K1309" s="29">
        <v>-3.1774301248876501E-2</v>
      </c>
      <c r="L1309" s="29">
        <v>0.96197287508395102</v>
      </c>
      <c r="M1309" s="29">
        <v>1</v>
      </c>
      <c r="N1309" s="29">
        <v>-1.5984607228928001</v>
      </c>
      <c r="O1309" s="29">
        <v>2.1716845819563499E-2</v>
      </c>
      <c r="P1309" s="29">
        <v>0.35022830190245002</v>
      </c>
      <c r="Q1309" s="29">
        <v>0.28087727228776999</v>
      </c>
      <c r="R1309" s="29">
        <v>0.90854950324458195</v>
      </c>
      <c r="S1309" s="29">
        <v>1</v>
      </c>
      <c r="T1309" s="29">
        <v>0.46614456079667299</v>
      </c>
      <c r="U1309" s="29">
        <v>0.226216711581749</v>
      </c>
      <c r="V1309" s="29">
        <v>0.94312859981372898</v>
      </c>
      <c r="W1309" s="29">
        <v>-0.41634032273607202</v>
      </c>
      <c r="X1309" s="29">
        <v>4.6280149682629897E-2</v>
      </c>
      <c r="Y1309" s="29">
        <v>0.111838772892698</v>
      </c>
      <c r="Z1309" s="29">
        <v>1.7687382684322299</v>
      </c>
      <c r="AA1309" s="29">
        <v>9.7494539278059002E-5</v>
      </c>
      <c r="AB1309" s="29">
        <v>7.0825846670570102E-4</v>
      </c>
      <c r="AC1309" s="29">
        <v>-0.87396153307468405</v>
      </c>
      <c r="AD1309" s="29">
        <v>0.17008699461047699</v>
      </c>
      <c r="AE1309" s="30">
        <v>0.96256858331204098</v>
      </c>
    </row>
    <row r="1310" spans="1:31" x14ac:dyDescent="0.35">
      <c r="A1310" s="25" t="s">
        <v>1413</v>
      </c>
      <c r="B1310" s="26" t="s">
        <v>1413</v>
      </c>
      <c r="C1310" s="31" t="s">
        <v>7575</v>
      </c>
      <c r="D1310" s="31" t="s">
        <v>7576</v>
      </c>
      <c r="E1310" s="26">
        <v>-0.21584184334971401</v>
      </c>
      <c r="F1310" s="26">
        <v>5.5676257950145597E-4</v>
      </c>
      <c r="G1310" s="26">
        <v>3.1641861661073998E-3</v>
      </c>
      <c r="H1310" s="26">
        <v>-0.20441110015406</v>
      </c>
      <c r="I1310" s="26">
        <v>2.9530585271764199E-3</v>
      </c>
      <c r="J1310" s="26">
        <v>1.11487968153181E-2</v>
      </c>
      <c r="K1310" s="26">
        <v>9.9126356396970604E-3</v>
      </c>
      <c r="L1310" s="26">
        <v>0.99875947208951199</v>
      </c>
      <c r="M1310" s="26">
        <v>1</v>
      </c>
      <c r="N1310" s="26">
        <v>2.71085594558148E-2</v>
      </c>
      <c r="O1310" s="26">
        <v>0.97668825723629005</v>
      </c>
      <c r="P1310" s="26">
        <v>1</v>
      </c>
      <c r="Q1310" s="26">
        <v>-1.7252291460475199E-2</v>
      </c>
      <c r="R1310" s="26">
        <v>0.98383710248954104</v>
      </c>
      <c r="S1310" s="26">
        <v>1</v>
      </c>
      <c r="T1310" s="26">
        <v>-2.9030747290352099E-2</v>
      </c>
      <c r="U1310" s="26">
        <v>0.96399400968746995</v>
      </c>
      <c r="V1310" s="26">
        <v>1</v>
      </c>
      <c r="W1310" s="26">
        <v>-0.21417913285974899</v>
      </c>
      <c r="X1310" s="26">
        <v>8.3324819988197304E-4</v>
      </c>
      <c r="Y1310" s="26">
        <v>3.6500640246515201E-3</v>
      </c>
      <c r="Z1310" s="26">
        <v>-0.23175597530140599</v>
      </c>
      <c r="AA1310" s="26">
        <v>2.2331727752770499E-3</v>
      </c>
      <c r="AB1310" s="26">
        <v>1.0919393302525201E-2</v>
      </c>
      <c r="AC1310" s="26">
        <v>4.9186819568480297E-2</v>
      </c>
      <c r="AD1310" s="26">
        <v>0.93681948421052696</v>
      </c>
      <c r="AE1310" s="27">
        <v>1</v>
      </c>
    </row>
    <row r="1311" spans="1:31" x14ac:dyDescent="0.35">
      <c r="A1311" s="28" t="s">
        <v>1414</v>
      </c>
      <c r="B1311" s="29" t="s">
        <v>1414</v>
      </c>
      <c r="C1311" s="29" t="s">
        <v>7577</v>
      </c>
      <c r="D1311" s="29" t="s">
        <v>7578</v>
      </c>
      <c r="E1311" s="29">
        <v>0.77723816147032199</v>
      </c>
      <c r="F1311" s="29">
        <v>4.7452228101795697E-5</v>
      </c>
      <c r="G1311" s="29">
        <v>3.5760390456095501E-4</v>
      </c>
      <c r="H1311" s="29">
        <v>0.72298903221682798</v>
      </c>
      <c r="I1311" s="29">
        <v>5.9683503270833397E-4</v>
      </c>
      <c r="J1311" s="29">
        <v>2.7855477025365799E-3</v>
      </c>
      <c r="K1311" s="29">
        <v>-0.100739563794809</v>
      </c>
      <c r="L1311" s="29">
        <v>0.71999802227017895</v>
      </c>
      <c r="M1311" s="29">
        <v>1</v>
      </c>
      <c r="N1311" s="29">
        <v>-0.120531293449197</v>
      </c>
      <c r="O1311" s="29">
        <v>0.52080317277639498</v>
      </c>
      <c r="P1311" s="29">
        <v>1</v>
      </c>
      <c r="Q1311" s="29">
        <v>0.13209458697537399</v>
      </c>
      <c r="R1311" s="29">
        <v>0.63853449332488599</v>
      </c>
      <c r="S1311" s="29">
        <v>1</v>
      </c>
      <c r="T1311" s="29">
        <v>-5.1377943725618297E-3</v>
      </c>
      <c r="U1311" s="29">
        <v>0.97223155326067501</v>
      </c>
      <c r="V1311" s="29">
        <v>1</v>
      </c>
      <c r="W1311" s="29">
        <v>0.82354060924544203</v>
      </c>
      <c r="X1311" s="29">
        <v>2.9891966989446099E-5</v>
      </c>
      <c r="Y1311" s="29">
        <v>1.82091898910709E-4</v>
      </c>
      <c r="Z1311" s="29">
        <v>1.0650259438793599</v>
      </c>
      <c r="AA1311" s="29">
        <v>3.0034724407111802E-7</v>
      </c>
      <c r="AB1311" s="29">
        <v>3.74505476189317E-6</v>
      </c>
      <c r="AC1311" s="29">
        <v>-0.24639116878836501</v>
      </c>
      <c r="AD1311" s="29">
        <v>0.237007286184164</v>
      </c>
      <c r="AE1311" s="30">
        <v>1</v>
      </c>
    </row>
    <row r="1312" spans="1:31" x14ac:dyDescent="0.35">
      <c r="A1312" s="25" t="s">
        <v>1415</v>
      </c>
      <c r="B1312" s="26" t="s">
        <v>1415</v>
      </c>
      <c r="C1312" s="31" t="s">
        <v>7579</v>
      </c>
      <c r="D1312" s="31" t="s">
        <v>7580</v>
      </c>
      <c r="E1312" s="26">
        <v>0.13693650755220599</v>
      </c>
      <c r="F1312" s="26">
        <v>0.55770865563493199</v>
      </c>
      <c r="G1312" s="26">
        <v>0.80371617007222396</v>
      </c>
      <c r="H1312" s="26">
        <v>0.17874594778606001</v>
      </c>
      <c r="I1312" s="26">
        <v>2.22564427660635E-3</v>
      </c>
      <c r="J1312" s="26">
        <v>8.6828337088685394E-3</v>
      </c>
      <c r="K1312" s="26">
        <v>-2.65335752196737E-2</v>
      </c>
      <c r="L1312" s="26">
        <v>0.30672237588392798</v>
      </c>
      <c r="M1312" s="26">
        <v>0.82697669625136605</v>
      </c>
      <c r="N1312" s="26">
        <v>3.5834262679244201E-2</v>
      </c>
      <c r="O1312" s="26">
        <v>0.73227886263170905</v>
      </c>
      <c r="P1312" s="26">
        <v>1</v>
      </c>
      <c r="Q1312" s="26">
        <v>4.3461700528020196E-3</v>
      </c>
      <c r="R1312" s="26">
        <v>0.99990670635586998</v>
      </c>
      <c r="S1312" s="26">
        <v>1</v>
      </c>
      <c r="T1312" s="26">
        <v>2.8811808499512599E-2</v>
      </c>
      <c r="U1312" s="26">
        <v>0.99055036908843996</v>
      </c>
      <c r="V1312" s="26">
        <v>1</v>
      </c>
      <c r="W1312" s="26">
        <v>0.22313887571339899</v>
      </c>
      <c r="X1312" s="26">
        <v>6.0255857265938801E-4</v>
      </c>
      <c r="Y1312" s="26">
        <v>2.7465023639221399E-3</v>
      </c>
      <c r="Z1312" s="26">
        <v>0.16985099841574</v>
      </c>
      <c r="AA1312" s="26">
        <v>0.19811723245818599</v>
      </c>
      <c r="AB1312" s="26">
        <v>0.41231410034198102</v>
      </c>
      <c r="AC1312" s="26">
        <v>3.2216386955654402E-2</v>
      </c>
      <c r="AD1312" s="26">
        <v>0.959774681219971</v>
      </c>
      <c r="AE1312" s="27">
        <v>1</v>
      </c>
    </row>
    <row r="1313" spans="1:31" x14ac:dyDescent="0.35">
      <c r="A1313" s="28" t="s">
        <v>1416</v>
      </c>
      <c r="B1313" s="29" t="s">
        <v>1416</v>
      </c>
      <c r="C1313" s="29" t="s">
        <v>7581</v>
      </c>
      <c r="D1313" s="29" t="s">
        <v>7582</v>
      </c>
      <c r="E1313" s="29">
        <v>-0.19201892421813599</v>
      </c>
      <c r="F1313" s="29">
        <v>8.0647923052369098E-4</v>
      </c>
      <c r="G1313" s="29">
        <v>4.29143816205873E-3</v>
      </c>
      <c r="H1313" s="29">
        <v>-8.7312700393567602E-2</v>
      </c>
      <c r="I1313" s="29">
        <v>0.25496351412789497</v>
      </c>
      <c r="J1313" s="29">
        <v>0.435336242516768</v>
      </c>
      <c r="K1313" s="29">
        <v>6.6929578763049599E-2</v>
      </c>
      <c r="L1313" s="29">
        <v>0.70698235285031097</v>
      </c>
      <c r="M1313" s="29">
        <v>1</v>
      </c>
      <c r="N1313" s="29">
        <v>-6.6316033422108706E-2</v>
      </c>
      <c r="O1313" s="29">
        <v>0.46553101106445699</v>
      </c>
      <c r="P1313" s="29">
        <v>1</v>
      </c>
      <c r="Q1313" s="29">
        <v>4.7489646486980203E-2</v>
      </c>
      <c r="R1313" s="29">
        <v>0.994672953607453</v>
      </c>
      <c r="S1313" s="29">
        <v>1</v>
      </c>
      <c r="T1313" s="29">
        <v>-8.5352691549770807E-2</v>
      </c>
      <c r="U1313" s="29">
        <v>2.8460145698584099E-2</v>
      </c>
      <c r="V1313" s="29">
        <v>0.36978413078734401</v>
      </c>
      <c r="W1313" s="29">
        <v>-0.14237166116257699</v>
      </c>
      <c r="X1313" s="29">
        <v>3.1140628307526901E-3</v>
      </c>
      <c r="Y1313" s="29">
        <v>1.16215950441874E-2</v>
      </c>
      <c r="Z1313" s="29">
        <v>-0.10444957570262201</v>
      </c>
      <c r="AA1313" s="29">
        <v>0.30687982075279302</v>
      </c>
      <c r="AB1313" s="29">
        <v>0.57153923304532905</v>
      </c>
      <c r="AC1313" s="29">
        <v>-0.117704873947502</v>
      </c>
      <c r="AD1313" s="29">
        <v>0.23587249216718101</v>
      </c>
      <c r="AE1313" s="30">
        <v>1</v>
      </c>
    </row>
    <row r="1314" spans="1:31" x14ac:dyDescent="0.35">
      <c r="A1314" s="25" t="s">
        <v>1417</v>
      </c>
      <c r="B1314" s="26" t="s">
        <v>1417</v>
      </c>
      <c r="C1314" s="31" t="s">
        <v>7583</v>
      </c>
      <c r="D1314" s="31" t="s">
        <v>7584</v>
      </c>
      <c r="E1314" s="26">
        <v>8.4888029985272402E-3</v>
      </c>
      <c r="F1314" s="26">
        <v>0.99930401254507295</v>
      </c>
      <c r="G1314" s="26">
        <v>1</v>
      </c>
      <c r="H1314" s="26">
        <v>0.17074665410304901</v>
      </c>
      <c r="I1314" s="26">
        <v>3.8138559878174001E-2</v>
      </c>
      <c r="J1314" s="26">
        <v>9.4306257153303097E-2</v>
      </c>
      <c r="K1314" s="26">
        <v>1.5805362446031299E-2</v>
      </c>
      <c r="L1314" s="26">
        <v>0.99998289485542902</v>
      </c>
      <c r="M1314" s="26">
        <v>1</v>
      </c>
      <c r="N1314" s="26">
        <v>4.24648628623416E-2</v>
      </c>
      <c r="O1314" s="26">
        <v>0.84363626705754502</v>
      </c>
      <c r="P1314" s="26">
        <v>1</v>
      </c>
      <c r="Q1314" s="26">
        <v>-3.4010153132294003E-2</v>
      </c>
      <c r="R1314" s="26">
        <v>0.91065447850846104</v>
      </c>
      <c r="S1314" s="26">
        <v>1</v>
      </c>
      <c r="T1314" s="26">
        <v>-0.10002486207922</v>
      </c>
      <c r="U1314" s="26">
        <v>0.13424733276735001</v>
      </c>
      <c r="V1314" s="26">
        <v>0.76968470786614196</v>
      </c>
      <c r="W1314" s="26">
        <v>0.185062850912173</v>
      </c>
      <c r="X1314" s="26">
        <v>3.2993486013641299E-2</v>
      </c>
      <c r="Y1314" s="26">
        <v>8.4182332551385006E-2</v>
      </c>
      <c r="Z1314" s="26">
        <v>7.1495917418355299E-3</v>
      </c>
      <c r="AA1314" s="26">
        <v>0.99994655757381201</v>
      </c>
      <c r="AB1314" s="26">
        <v>1</v>
      </c>
      <c r="AC1314" s="26">
        <v>7.6475015994635603E-2</v>
      </c>
      <c r="AD1314" s="26">
        <v>0.69318519101051801</v>
      </c>
      <c r="AE1314" s="27">
        <v>1</v>
      </c>
    </row>
    <row r="1315" spans="1:31" x14ac:dyDescent="0.35">
      <c r="A1315" s="28" t="s">
        <v>1418</v>
      </c>
      <c r="B1315" s="29" t="s">
        <v>1418</v>
      </c>
      <c r="C1315" s="29" t="s">
        <v>7585</v>
      </c>
      <c r="D1315" s="29" t="s">
        <v>7586</v>
      </c>
      <c r="E1315" s="29">
        <v>0.45025806758978898</v>
      </c>
      <c r="F1315" s="29">
        <v>1.7532714996784499E-3</v>
      </c>
      <c r="G1315" s="29">
        <v>8.4318517517430608E-3</v>
      </c>
      <c r="H1315" s="29">
        <v>0.24203748545972201</v>
      </c>
      <c r="I1315" s="29">
        <v>3.1983529134753899E-2</v>
      </c>
      <c r="J1315" s="29">
        <v>8.1676715449799403E-2</v>
      </c>
      <c r="K1315" s="29">
        <v>4.7909604938874799E-2</v>
      </c>
      <c r="L1315" s="29">
        <v>0.35023038832220998</v>
      </c>
      <c r="M1315" s="29">
        <v>0.88972515678031505</v>
      </c>
      <c r="N1315" s="29">
        <v>2.98176400936267E-2</v>
      </c>
      <c r="O1315" s="29">
        <v>0.91644890581910199</v>
      </c>
      <c r="P1315" s="29">
        <v>1</v>
      </c>
      <c r="Q1315" s="29">
        <v>0.27913166017360203</v>
      </c>
      <c r="R1315" s="29">
        <v>6.7544511417600595E-2</v>
      </c>
      <c r="S1315" s="29">
        <v>1</v>
      </c>
      <c r="T1315" s="29">
        <v>0.35094880231932202</v>
      </c>
      <c r="U1315" s="29">
        <v>3.0874502045571201E-2</v>
      </c>
      <c r="V1315" s="29">
        <v>0.38497673339552302</v>
      </c>
      <c r="W1315" s="29">
        <v>0.19412788052084801</v>
      </c>
      <c r="X1315" s="29">
        <v>7.4638754206458199E-2</v>
      </c>
      <c r="Y1315" s="29">
        <v>0.16546149908998001</v>
      </c>
      <c r="Z1315" s="29">
        <v>0.93842035848462302</v>
      </c>
      <c r="AA1315" s="29">
        <v>1.04293695651347E-2</v>
      </c>
      <c r="AB1315" s="29">
        <v>4.0552495489965201E-2</v>
      </c>
      <c r="AC1315" s="29">
        <v>7.6221976124429297E-2</v>
      </c>
      <c r="AD1315" s="29">
        <v>0.72394701821884599</v>
      </c>
      <c r="AE1315" s="30">
        <v>1</v>
      </c>
    </row>
    <row r="1316" spans="1:31" x14ac:dyDescent="0.35">
      <c r="A1316" s="25" t="s">
        <v>1419</v>
      </c>
      <c r="B1316" s="26" t="s">
        <v>1419</v>
      </c>
      <c r="C1316" s="31" t="s">
        <v>7587</v>
      </c>
      <c r="D1316" s="31" t="s">
        <v>7588</v>
      </c>
      <c r="E1316" s="26">
        <v>-5.4353029604027603E-2</v>
      </c>
      <c r="F1316" s="26">
        <v>0.87278436517685798</v>
      </c>
      <c r="G1316" s="26">
        <v>1</v>
      </c>
      <c r="H1316" s="26">
        <v>-0.14742169815262801</v>
      </c>
      <c r="I1316" s="26">
        <v>2.31514694848719E-2</v>
      </c>
      <c r="J1316" s="26">
        <v>6.2420375079543802E-2</v>
      </c>
      <c r="K1316" s="26">
        <v>-7.8492851590575993E-2</v>
      </c>
      <c r="L1316" s="26">
        <v>5.56630694680635E-2</v>
      </c>
      <c r="M1316" s="26">
        <v>0.30474769166172599</v>
      </c>
      <c r="N1316" s="26">
        <v>2.5123743938500801E-3</v>
      </c>
      <c r="O1316" s="26">
        <v>0.99999892075589802</v>
      </c>
      <c r="P1316" s="26">
        <v>1</v>
      </c>
      <c r="Q1316" s="26">
        <v>-2.07318405769914E-2</v>
      </c>
      <c r="R1316" s="26">
        <v>0.98736713159540301</v>
      </c>
      <c r="S1316" s="26">
        <v>1</v>
      </c>
      <c r="T1316" s="26">
        <v>-6.99565599765712E-3</v>
      </c>
      <c r="U1316" s="26">
        <v>0.99940179739135904</v>
      </c>
      <c r="V1316" s="26">
        <v>1</v>
      </c>
      <c r="W1316" s="26">
        <v>-2.75865841349111E-2</v>
      </c>
      <c r="X1316" s="26">
        <v>0.982242754445522</v>
      </c>
      <c r="Y1316" s="26">
        <v>1</v>
      </c>
      <c r="Z1316" s="26">
        <v>1.1363293466428301E-2</v>
      </c>
      <c r="AA1316" s="26">
        <v>0.99986386717305098</v>
      </c>
      <c r="AB1316" s="26">
        <v>1</v>
      </c>
      <c r="AC1316" s="26">
        <v>-4.6136557051088098E-4</v>
      </c>
      <c r="AD1316" s="26">
        <v>0.99999999998577305</v>
      </c>
      <c r="AE1316" s="27">
        <v>1</v>
      </c>
    </row>
    <row r="1317" spans="1:31" x14ac:dyDescent="0.35">
      <c r="A1317" s="28" t="s">
        <v>1420</v>
      </c>
      <c r="B1317" s="29" t="s">
        <v>1420</v>
      </c>
      <c r="C1317" s="29" t="s">
        <v>7589</v>
      </c>
      <c r="D1317" s="29" t="s">
        <v>7590</v>
      </c>
      <c r="E1317" s="29">
        <v>-0.169399999687949</v>
      </c>
      <c r="F1317" s="29">
        <v>0.216893841602672</v>
      </c>
      <c r="G1317" s="29">
        <v>0.40646021714912001</v>
      </c>
      <c r="H1317" s="29">
        <v>-0.69804903914706695</v>
      </c>
      <c r="I1317" s="29">
        <v>2.2816488324127799E-4</v>
      </c>
      <c r="J1317" s="29">
        <v>1.20424931154783E-3</v>
      </c>
      <c r="K1317" s="29">
        <v>-0.20082438469915001</v>
      </c>
      <c r="L1317" s="29">
        <v>0.39871367420706499</v>
      </c>
      <c r="M1317" s="29">
        <v>0.95020675273932698</v>
      </c>
      <c r="N1317" s="29">
        <v>-0.62354826115852702</v>
      </c>
      <c r="O1317" s="29">
        <v>1.2522798668959801E-6</v>
      </c>
      <c r="P1317" s="29">
        <v>1.3315150293832201E-4</v>
      </c>
      <c r="Q1317" s="29">
        <v>-9.7389267219227305E-2</v>
      </c>
      <c r="R1317" s="29">
        <v>0.50286213765201404</v>
      </c>
      <c r="S1317" s="29">
        <v>1</v>
      </c>
      <c r="T1317" s="29">
        <v>-0.17092265111516999</v>
      </c>
      <c r="U1317" s="29">
        <v>0.37773785136721999</v>
      </c>
      <c r="V1317" s="29">
        <v>1</v>
      </c>
      <c r="W1317" s="29">
        <v>-0.70639095556045695</v>
      </c>
      <c r="X1317" s="29">
        <v>3.6452865082851598E-3</v>
      </c>
      <c r="Y1317" s="29">
        <v>1.32161410418175E-2</v>
      </c>
      <c r="Z1317" s="29">
        <v>-0.198828105871169</v>
      </c>
      <c r="AA1317" s="29">
        <v>0.26418322730979199</v>
      </c>
      <c r="AB1317" s="29">
        <v>0.51140136157155403</v>
      </c>
      <c r="AC1317" s="29">
        <v>-0.47854837351323698</v>
      </c>
      <c r="AD1317" s="29">
        <v>3.6105817876881498E-3</v>
      </c>
      <c r="AE1317" s="30">
        <v>0.10249845773980699</v>
      </c>
    </row>
    <row r="1318" spans="1:31" x14ac:dyDescent="0.35">
      <c r="A1318" s="25" t="s">
        <v>1421</v>
      </c>
      <c r="B1318" s="26" t="s">
        <v>1421</v>
      </c>
      <c r="C1318" s="31" t="s">
        <v>7591</v>
      </c>
      <c r="D1318" s="31" t="s">
        <v>7592</v>
      </c>
      <c r="E1318" s="26">
        <v>-0.68626928369057405</v>
      </c>
      <c r="F1318" s="26">
        <v>1.39332203107016E-6</v>
      </c>
      <c r="G1318" s="26">
        <v>1.4195378462889001E-5</v>
      </c>
      <c r="H1318" s="26">
        <v>-0.51489078841031899</v>
      </c>
      <c r="I1318" s="26">
        <v>8.7198923563757704E-8</v>
      </c>
      <c r="J1318" s="26">
        <v>9.4784257435103101E-7</v>
      </c>
      <c r="K1318" s="26">
        <v>-0.67788840916145898</v>
      </c>
      <c r="L1318" s="26">
        <v>1.9943380957380599E-2</v>
      </c>
      <c r="M1318" s="26">
        <v>0.152855690483305</v>
      </c>
      <c r="N1318" s="26">
        <v>-0.84075461056261402</v>
      </c>
      <c r="O1318" s="26">
        <v>9.8199305255386794E-6</v>
      </c>
      <c r="P1318" s="26">
        <v>9.5711589522250303E-4</v>
      </c>
      <c r="Q1318" s="26">
        <v>0.217586836660592</v>
      </c>
      <c r="R1318" s="26">
        <v>0.99465736591812304</v>
      </c>
      <c r="S1318" s="26">
        <v>1</v>
      </c>
      <c r="T1318" s="26">
        <v>-0.87946268415521001</v>
      </c>
      <c r="U1318" s="26">
        <v>1.61748249567663E-4</v>
      </c>
      <c r="V1318" s="26">
        <v>1.3547869753532501E-2</v>
      </c>
      <c r="W1318" s="26">
        <v>8.3086787513219199E-2</v>
      </c>
      <c r="X1318" s="26">
        <v>0.99995821754903202</v>
      </c>
      <c r="Y1318" s="26">
        <v>1</v>
      </c>
      <c r="Z1318" s="26">
        <v>0.23464470393551801</v>
      </c>
      <c r="AA1318" s="26">
        <v>0.98600683799008204</v>
      </c>
      <c r="AB1318" s="26">
        <v>1</v>
      </c>
      <c r="AC1318" s="26">
        <v>-1.0252148992266901</v>
      </c>
      <c r="AD1318" s="26">
        <v>3.4423281546154199E-9</v>
      </c>
      <c r="AE1318" s="27">
        <v>5.1316536660394705E-7</v>
      </c>
    </row>
    <row r="1319" spans="1:31" x14ac:dyDescent="0.35">
      <c r="A1319" s="28" t="s">
        <v>1422</v>
      </c>
      <c r="B1319" s="29" t="s">
        <v>1422</v>
      </c>
      <c r="C1319" s="29" t="s">
        <v>7593</v>
      </c>
      <c r="D1319" s="29" t="s">
        <v>7594</v>
      </c>
      <c r="E1319" s="29">
        <v>0.117080902663072</v>
      </c>
      <c r="F1319" s="29">
        <v>0.269228484431218</v>
      </c>
      <c r="G1319" s="29">
        <v>0.47663639942769898</v>
      </c>
      <c r="H1319" s="29">
        <v>-3.67973081458682E-2</v>
      </c>
      <c r="I1319" s="29">
        <v>0.91115375225283601</v>
      </c>
      <c r="J1319" s="29">
        <v>1</v>
      </c>
      <c r="K1319" s="29">
        <v>3.19363103700052E-3</v>
      </c>
      <c r="L1319" s="29">
        <v>0.99989897401008399</v>
      </c>
      <c r="M1319" s="29">
        <v>1</v>
      </c>
      <c r="N1319" s="29">
        <v>-8.3831035655829306E-2</v>
      </c>
      <c r="O1319" s="29">
        <v>0.72146024801693798</v>
      </c>
      <c r="P1319" s="29">
        <v>1</v>
      </c>
      <c r="Q1319" s="29">
        <v>3.2298189180979701E-2</v>
      </c>
      <c r="R1319" s="29">
        <v>0.991663756709246</v>
      </c>
      <c r="S1319" s="29">
        <v>1</v>
      </c>
      <c r="T1319" s="29">
        <v>3.6578113922849403E-2</v>
      </c>
      <c r="U1319" s="29">
        <v>0.83288401164734904</v>
      </c>
      <c r="V1319" s="29">
        <v>1</v>
      </c>
      <c r="W1319" s="29">
        <v>-3.5465013382479399E-2</v>
      </c>
      <c r="X1319" s="29">
        <v>0.93372072370450399</v>
      </c>
      <c r="Y1319" s="29">
        <v>1</v>
      </c>
      <c r="Z1319" s="29">
        <v>0.15354704740325201</v>
      </c>
      <c r="AA1319" s="29">
        <v>0.48143571048987899</v>
      </c>
      <c r="AB1319" s="29">
        <v>0.77860509815951695</v>
      </c>
      <c r="AC1319" s="29">
        <v>-0.22179074688801001</v>
      </c>
      <c r="AD1319" s="29">
        <v>0.190908956521634</v>
      </c>
      <c r="AE1319" s="30">
        <v>0.99987729606439102</v>
      </c>
    </row>
    <row r="1320" spans="1:31" x14ac:dyDescent="0.35">
      <c r="A1320" s="25" t="s">
        <v>1423</v>
      </c>
      <c r="B1320" s="26" t="s">
        <v>1423</v>
      </c>
      <c r="C1320" s="31" t="s">
        <v>7595</v>
      </c>
      <c r="D1320" s="31" t="s">
        <v>7596</v>
      </c>
      <c r="E1320" s="26">
        <v>-9.7483864800126302E-2</v>
      </c>
      <c r="F1320" s="26">
        <v>0.115802247074911</v>
      </c>
      <c r="G1320" s="26">
        <v>0.254113148553125</v>
      </c>
      <c r="H1320" s="26">
        <v>-9.7849167302499804E-2</v>
      </c>
      <c r="I1320" s="26">
        <v>2.9358014046417899E-2</v>
      </c>
      <c r="J1320" s="26">
        <v>7.5699147329564301E-2</v>
      </c>
      <c r="K1320" s="26">
        <v>-2.3028003698247301E-3</v>
      </c>
      <c r="L1320" s="26">
        <v>0.99999999999939504</v>
      </c>
      <c r="M1320" s="26">
        <v>1</v>
      </c>
      <c r="N1320" s="26">
        <v>-4.1257164561616801E-2</v>
      </c>
      <c r="O1320" s="26">
        <v>0.87422196464135205</v>
      </c>
      <c r="P1320" s="26">
        <v>1</v>
      </c>
      <c r="Q1320" s="26">
        <v>-2.6899942805063401E-2</v>
      </c>
      <c r="R1320" s="26">
        <v>0.99964972316866896</v>
      </c>
      <c r="S1320" s="26">
        <v>1</v>
      </c>
      <c r="T1320" s="26">
        <v>-3.5848503050013698E-2</v>
      </c>
      <c r="U1320" s="26">
        <v>0.55689820563945003</v>
      </c>
      <c r="V1320" s="26">
        <v>1</v>
      </c>
      <c r="W1320" s="26">
        <v>-8.6146161706497901E-2</v>
      </c>
      <c r="X1320" s="26">
        <v>0.12836001213999301</v>
      </c>
      <c r="Y1320" s="26">
        <v>0.25689573956012302</v>
      </c>
      <c r="Z1320" s="26">
        <v>-0.105917513134295</v>
      </c>
      <c r="AA1320" s="26">
        <v>2.85824444273651E-2</v>
      </c>
      <c r="AB1320" s="26">
        <v>9.3223722817195404E-2</v>
      </c>
      <c r="AC1320" s="26">
        <v>5.4770884307735902E-3</v>
      </c>
      <c r="AD1320" s="26">
        <v>0.99999999996141997</v>
      </c>
      <c r="AE1320" s="27">
        <v>1</v>
      </c>
    </row>
    <row r="1321" spans="1:31" x14ac:dyDescent="0.35">
      <c r="A1321" s="28" t="s">
        <v>1424</v>
      </c>
      <c r="B1321" s="29" t="s">
        <v>1424</v>
      </c>
      <c r="C1321" s="29" t="s">
        <v>7597</v>
      </c>
      <c r="D1321" s="29" t="s">
        <v>7598</v>
      </c>
      <c r="E1321" s="29">
        <v>-0.58372321090454105</v>
      </c>
      <c r="F1321" s="29">
        <v>3.6698907912974401E-4</v>
      </c>
      <c r="G1321" s="29">
        <v>2.20118167666743E-3</v>
      </c>
      <c r="H1321" s="29">
        <v>-0.35551629454662198</v>
      </c>
      <c r="I1321" s="29">
        <v>0.100728844111957</v>
      </c>
      <c r="J1321" s="29">
        <v>0.20727033088202801</v>
      </c>
      <c r="K1321" s="29">
        <v>0.38145306558082298</v>
      </c>
      <c r="L1321" s="29">
        <v>8.57322514156795E-2</v>
      </c>
      <c r="M1321" s="29">
        <v>0.39829204941756802</v>
      </c>
      <c r="N1321" s="29">
        <v>0.393872045003067</v>
      </c>
      <c r="O1321" s="29">
        <v>0.50461464649103505</v>
      </c>
      <c r="P1321" s="29">
        <v>1</v>
      </c>
      <c r="Q1321" s="29">
        <v>0.23297696434663301</v>
      </c>
      <c r="R1321" s="29">
        <v>0.432594298346277</v>
      </c>
      <c r="S1321" s="29">
        <v>1</v>
      </c>
      <c r="T1321" s="29">
        <v>0.31395206952944799</v>
      </c>
      <c r="U1321" s="29">
        <v>0.99624779688405796</v>
      </c>
      <c r="V1321" s="29">
        <v>1</v>
      </c>
      <c r="W1321" s="29">
        <v>-0.899989092393499</v>
      </c>
      <c r="X1321" s="29">
        <v>4.5412319868724299E-3</v>
      </c>
      <c r="Y1321" s="29">
        <v>1.59119979983403E-2</v>
      </c>
      <c r="Z1321" s="29">
        <v>-0.45492308594948</v>
      </c>
      <c r="AA1321" s="29">
        <v>1.0646662954727101E-2</v>
      </c>
      <c r="AB1321" s="29">
        <v>4.1314986701555603E-2</v>
      </c>
      <c r="AC1321" s="29">
        <v>-0.22409129335855399</v>
      </c>
      <c r="AD1321" s="29">
        <v>0.37754095494586898</v>
      </c>
      <c r="AE1321" s="30">
        <v>1</v>
      </c>
    </row>
    <row r="1322" spans="1:31" x14ac:dyDescent="0.35">
      <c r="A1322" s="25" t="s">
        <v>1425</v>
      </c>
      <c r="B1322" s="26" t="s">
        <v>1425</v>
      </c>
      <c r="C1322" s="31" t="s">
        <v>7599</v>
      </c>
      <c r="D1322" s="31" t="s">
        <v>7600</v>
      </c>
      <c r="E1322" s="26">
        <v>-1.53896898455837E-2</v>
      </c>
      <c r="F1322" s="26">
        <v>0.99463870105446905</v>
      </c>
      <c r="G1322" s="26">
        <v>1</v>
      </c>
      <c r="H1322" s="26">
        <v>-0.241113817219032</v>
      </c>
      <c r="I1322" s="26">
        <v>2.46932169896979E-3</v>
      </c>
      <c r="J1322" s="26">
        <v>9.5317447495546805E-3</v>
      </c>
      <c r="K1322" s="26">
        <v>2.5471784430874299E-2</v>
      </c>
      <c r="L1322" s="26">
        <v>0.95609006812384001</v>
      </c>
      <c r="M1322" s="26">
        <v>1</v>
      </c>
      <c r="N1322" s="26">
        <v>-0.13396373762427299</v>
      </c>
      <c r="O1322" s="26">
        <v>0.14746763290655601</v>
      </c>
      <c r="P1322" s="26">
        <v>0.92062448391927199</v>
      </c>
      <c r="Q1322" s="26">
        <v>2.8725408094588199E-2</v>
      </c>
      <c r="R1322" s="26">
        <v>0.96967012971810596</v>
      </c>
      <c r="S1322" s="26">
        <v>1</v>
      </c>
      <c r="T1322" s="26">
        <v>7.1409539684916506E-2</v>
      </c>
      <c r="U1322" s="26">
        <v>0.43648175591639998</v>
      </c>
      <c r="V1322" s="26">
        <v>1</v>
      </c>
      <c r="W1322" s="26">
        <v>-0.33618690919382999</v>
      </c>
      <c r="X1322" s="26">
        <v>7.2689949457371502E-4</v>
      </c>
      <c r="Y1322" s="26">
        <v>3.2387576116980599E-3</v>
      </c>
      <c r="Z1322" s="26">
        <v>-0.107531759542211</v>
      </c>
      <c r="AA1322" s="26">
        <v>0.463285813043118</v>
      </c>
      <c r="AB1322" s="26">
        <v>0.75784487683249102</v>
      </c>
      <c r="AC1322" s="26">
        <v>-0.13361677573456801</v>
      </c>
      <c r="AD1322" s="26">
        <v>0.47576020935307201</v>
      </c>
      <c r="AE1322" s="27">
        <v>1</v>
      </c>
    </row>
    <row r="1323" spans="1:31" x14ac:dyDescent="0.35">
      <c r="A1323" s="28" t="s">
        <v>1426</v>
      </c>
      <c r="B1323" s="29" t="s">
        <v>1426</v>
      </c>
      <c r="C1323" s="29" t="s">
        <v>7601</v>
      </c>
      <c r="D1323" s="29" t="s">
        <v>7602</v>
      </c>
      <c r="E1323" s="29">
        <v>-0.27515550399320399</v>
      </c>
      <c r="F1323" s="29">
        <v>1.2222269562962101E-3</v>
      </c>
      <c r="G1323" s="29">
        <v>6.1447221662474698E-3</v>
      </c>
      <c r="H1323" s="29">
        <v>-0.45452468106746402</v>
      </c>
      <c r="I1323" s="29">
        <v>3.4384084869653699E-6</v>
      </c>
      <c r="J1323" s="29">
        <v>2.8201701026330301E-5</v>
      </c>
      <c r="K1323" s="29">
        <v>-1.7695576554798201E-2</v>
      </c>
      <c r="L1323" s="29">
        <v>0.99997557261608205</v>
      </c>
      <c r="M1323" s="29">
        <v>1</v>
      </c>
      <c r="N1323" s="29">
        <v>-7.5133003031905302E-2</v>
      </c>
      <c r="O1323" s="29">
        <v>0.62043034648067097</v>
      </c>
      <c r="P1323" s="29">
        <v>1</v>
      </c>
      <c r="Q1323" s="29">
        <v>-0.113639186578739</v>
      </c>
      <c r="R1323" s="29">
        <v>0.35499224415064401</v>
      </c>
      <c r="S1323" s="29">
        <v>1</v>
      </c>
      <c r="T1323" s="29">
        <v>4.8710939715002101E-2</v>
      </c>
      <c r="U1323" s="29">
        <v>0.78578315472609706</v>
      </c>
      <c r="V1323" s="29">
        <v>1</v>
      </c>
      <c r="W1323" s="29">
        <v>-0.39010684482593</v>
      </c>
      <c r="X1323" s="29">
        <v>1.7191193750391899E-5</v>
      </c>
      <c r="Y1323" s="29">
        <v>1.09395104518272E-4</v>
      </c>
      <c r="Z1323" s="29">
        <v>-0.32239846016625401</v>
      </c>
      <c r="AA1323" s="29">
        <v>4.5571686303464098E-4</v>
      </c>
      <c r="AB1323" s="29">
        <v>2.7760752239860201E-3</v>
      </c>
      <c r="AC1323" s="29">
        <v>9.5588147817390196E-2</v>
      </c>
      <c r="AD1323" s="29">
        <v>0.63033791266906203</v>
      </c>
      <c r="AE1323" s="30">
        <v>1</v>
      </c>
    </row>
    <row r="1324" spans="1:31" x14ac:dyDescent="0.35">
      <c r="A1324" s="25" t="s">
        <v>1427</v>
      </c>
      <c r="B1324" s="26" t="s">
        <v>1427</v>
      </c>
      <c r="C1324" s="31" t="s">
        <v>7603</v>
      </c>
      <c r="D1324" s="31" t="s">
        <v>7604</v>
      </c>
      <c r="E1324" s="26">
        <v>-4.3449734635579398E-2</v>
      </c>
      <c r="F1324" s="26">
        <v>0.78719284284688196</v>
      </c>
      <c r="G1324" s="26">
        <v>1</v>
      </c>
      <c r="H1324" s="26">
        <v>-1.4129840300983101E-2</v>
      </c>
      <c r="I1324" s="26">
        <v>0.99999389537640904</v>
      </c>
      <c r="J1324" s="26">
        <v>1</v>
      </c>
      <c r="K1324" s="26">
        <v>-1.85377639727211E-2</v>
      </c>
      <c r="L1324" s="26">
        <v>0.99999911205853498</v>
      </c>
      <c r="M1324" s="26">
        <v>1</v>
      </c>
      <c r="N1324" s="26">
        <v>4.67017540153149E-2</v>
      </c>
      <c r="O1324" s="26">
        <v>0.79692655871898399</v>
      </c>
      <c r="P1324" s="26">
        <v>1</v>
      </c>
      <c r="Q1324" s="26">
        <v>1.2999644936175E-2</v>
      </c>
      <c r="R1324" s="26">
        <v>0.99984836779016095</v>
      </c>
      <c r="S1324" s="26">
        <v>1</v>
      </c>
      <c r="T1324" s="26">
        <v>1.13826707345364E-2</v>
      </c>
      <c r="U1324" s="26">
        <v>0.99973588941100999</v>
      </c>
      <c r="V1324" s="26">
        <v>1</v>
      </c>
      <c r="W1324" s="26">
        <v>-2.2033361806729199E-2</v>
      </c>
      <c r="X1324" s="26">
        <v>0.99341995100343605</v>
      </c>
      <c r="Y1324" s="26">
        <v>1</v>
      </c>
      <c r="Z1324" s="26">
        <v>-2.5387645135530199E-2</v>
      </c>
      <c r="AA1324" s="26">
        <v>0.99912058577124696</v>
      </c>
      <c r="AB1324" s="26">
        <v>1</v>
      </c>
      <c r="AC1324" s="26">
        <v>-3.8812444257533697E-2</v>
      </c>
      <c r="AD1324" s="26">
        <v>0.98068826658390096</v>
      </c>
      <c r="AE1324" s="27">
        <v>1</v>
      </c>
    </row>
    <row r="1325" spans="1:31" x14ac:dyDescent="0.35">
      <c r="A1325" s="28" t="s">
        <v>1428</v>
      </c>
      <c r="B1325" s="29" t="s">
        <v>1428</v>
      </c>
      <c r="C1325" s="29" t="s">
        <v>7605</v>
      </c>
      <c r="D1325" s="29" t="s">
        <v>7606</v>
      </c>
      <c r="E1325" s="29">
        <v>0.104296614529343</v>
      </c>
      <c r="F1325" s="29">
        <v>0.187461387830412</v>
      </c>
      <c r="G1325" s="29">
        <v>0.36445285772348601</v>
      </c>
      <c r="H1325" s="29">
        <v>8.1972795692862699E-2</v>
      </c>
      <c r="I1325" s="29">
        <v>0.45896252326471798</v>
      </c>
      <c r="J1325" s="29">
        <v>0.67778101920506795</v>
      </c>
      <c r="K1325" s="29">
        <v>8.6742536413614194E-2</v>
      </c>
      <c r="L1325" s="29">
        <v>8.0659822027513896E-3</v>
      </c>
      <c r="M1325" s="29">
        <v>8.1892124864045304E-2</v>
      </c>
      <c r="N1325" s="29">
        <v>6.0730560486678797E-2</v>
      </c>
      <c r="O1325" s="29">
        <v>0.469589914506296</v>
      </c>
      <c r="P1325" s="29">
        <v>1</v>
      </c>
      <c r="Q1325" s="29">
        <v>2.67704084405231E-2</v>
      </c>
      <c r="R1325" s="29">
        <v>0.93947003223895298</v>
      </c>
      <c r="S1325" s="29">
        <v>1</v>
      </c>
      <c r="T1325" s="29">
        <v>7.1570119427575601E-2</v>
      </c>
      <c r="U1325" s="29">
        <v>0.173969862851452</v>
      </c>
      <c r="V1325" s="29">
        <v>0.85166663162815504</v>
      </c>
      <c r="W1325" s="29">
        <v>-6.5691858057114498E-3</v>
      </c>
      <c r="X1325" s="29">
        <v>0.99913284066051899</v>
      </c>
      <c r="Y1325" s="29">
        <v>1</v>
      </c>
      <c r="Z1325" s="29">
        <v>4.0787151867836997E-2</v>
      </c>
      <c r="AA1325" s="29">
        <v>0.90081581129510302</v>
      </c>
      <c r="AB1325" s="29">
        <v>1</v>
      </c>
      <c r="AC1325" s="29">
        <v>5.0594459059059398E-3</v>
      </c>
      <c r="AD1325" s="29">
        <v>0.99984685515666205</v>
      </c>
      <c r="AE1325" s="30">
        <v>1</v>
      </c>
    </row>
    <row r="1326" spans="1:31" x14ac:dyDescent="0.35">
      <c r="A1326" s="25" t="s">
        <v>1429</v>
      </c>
      <c r="B1326" s="26" t="s">
        <v>1429</v>
      </c>
      <c r="C1326" s="31" t="s">
        <v>7607</v>
      </c>
      <c r="D1326" s="31" t="s">
        <v>7608</v>
      </c>
      <c r="E1326" s="26">
        <v>0.16137451393262101</v>
      </c>
      <c r="F1326" s="26">
        <v>2.4172130805905499E-3</v>
      </c>
      <c r="G1326" s="26">
        <v>1.10956531360232E-2</v>
      </c>
      <c r="H1326" s="26">
        <v>0.136231459152893</v>
      </c>
      <c r="I1326" s="26">
        <v>4.1075378092770197E-2</v>
      </c>
      <c r="J1326" s="26">
        <v>0.10033784924248999</v>
      </c>
      <c r="K1326" s="26">
        <v>-1.2060998471876999E-2</v>
      </c>
      <c r="L1326" s="26">
        <v>0.99788108722535795</v>
      </c>
      <c r="M1326" s="26">
        <v>1</v>
      </c>
      <c r="N1326" s="26">
        <v>1.4384480245460201E-2</v>
      </c>
      <c r="O1326" s="26">
        <v>0.99958648392622695</v>
      </c>
      <c r="P1326" s="26">
        <v>1</v>
      </c>
      <c r="Q1326" s="26">
        <v>2.8221971463723999E-2</v>
      </c>
      <c r="R1326" s="26">
        <v>0.99715448463552403</v>
      </c>
      <c r="S1326" s="26">
        <v>1</v>
      </c>
      <c r="T1326" s="26">
        <v>6.9569823758937097E-2</v>
      </c>
      <c r="U1326" s="26">
        <v>0.67083743244716598</v>
      </c>
      <c r="V1326" s="26">
        <v>1</v>
      </c>
      <c r="W1326" s="26">
        <v>9.25104451703955E-2</v>
      </c>
      <c r="X1326" s="26">
        <v>0.129039188479841</v>
      </c>
      <c r="Y1326" s="26">
        <v>0.25799014503593398</v>
      </c>
      <c r="Z1326" s="26">
        <v>0.188920904694868</v>
      </c>
      <c r="AA1326" s="26">
        <v>1.75253002522982E-2</v>
      </c>
      <c r="AB1326" s="26">
        <v>6.2530784548773602E-2</v>
      </c>
      <c r="AC1326" s="26">
        <v>5.2582344819886002E-2</v>
      </c>
      <c r="AD1326" s="26">
        <v>0.96400783925751399</v>
      </c>
      <c r="AE1326" s="27">
        <v>1</v>
      </c>
    </row>
    <row r="1327" spans="1:31" x14ac:dyDescent="0.35">
      <c r="A1327" s="28" t="s">
        <v>1430</v>
      </c>
      <c r="B1327" s="29" t="s">
        <v>1430</v>
      </c>
      <c r="C1327" s="29" t="s">
        <v>7609</v>
      </c>
      <c r="D1327" s="29" t="s">
        <v>7610</v>
      </c>
      <c r="E1327" s="29">
        <v>-4.64632407160167E-2</v>
      </c>
      <c r="F1327" s="29">
        <v>0.90442965793020402</v>
      </c>
      <c r="G1327" s="29">
        <v>1</v>
      </c>
      <c r="H1327" s="29">
        <v>-0.231665901268926</v>
      </c>
      <c r="I1327" s="29">
        <v>1.3822453196083601E-5</v>
      </c>
      <c r="J1327" s="29">
        <v>9.9304307482428594E-5</v>
      </c>
      <c r="K1327" s="29">
        <v>-5.6092279208250799E-3</v>
      </c>
      <c r="L1327" s="29">
        <v>0.99507187156001597</v>
      </c>
      <c r="M1327" s="29">
        <v>1</v>
      </c>
      <c r="N1327" s="29">
        <v>1.38414662305784E-2</v>
      </c>
      <c r="O1327" s="29">
        <v>0.99864560832580895</v>
      </c>
      <c r="P1327" s="29">
        <v>1</v>
      </c>
      <c r="Q1327" s="29">
        <v>3.58211469418801E-2</v>
      </c>
      <c r="R1327" s="29">
        <v>0.92466326479663896</v>
      </c>
      <c r="S1327" s="29">
        <v>1</v>
      </c>
      <c r="T1327" s="29">
        <v>0.160898308938522</v>
      </c>
      <c r="U1327" s="29">
        <v>1.15273981636893E-5</v>
      </c>
      <c r="V1327" s="29">
        <v>1.77400590687514E-3</v>
      </c>
      <c r="W1327" s="29">
        <v>-0.24064778261224301</v>
      </c>
      <c r="X1327" s="29">
        <v>8.9285386134756094E-6</v>
      </c>
      <c r="Y1327" s="29">
        <v>6.0997773144398802E-5</v>
      </c>
      <c r="Z1327" s="29">
        <v>-2.36869604371821E-2</v>
      </c>
      <c r="AA1327" s="29">
        <v>0.99486928910736006</v>
      </c>
      <c r="AB1327" s="29">
        <v>1</v>
      </c>
      <c r="AC1327" s="29">
        <v>-6.85555585893845E-3</v>
      </c>
      <c r="AD1327" s="29">
        <v>0.99998834195942998</v>
      </c>
      <c r="AE1327" s="30">
        <v>1</v>
      </c>
    </row>
    <row r="1328" spans="1:31" x14ac:dyDescent="0.35">
      <c r="A1328" s="25" t="s">
        <v>1431</v>
      </c>
      <c r="B1328" s="26" t="s">
        <v>1431</v>
      </c>
      <c r="C1328" s="31" t="s">
        <v>7611</v>
      </c>
      <c r="D1328" s="31" t="s">
        <v>7612</v>
      </c>
      <c r="E1328" s="26">
        <v>1.2275985731226E-2</v>
      </c>
      <c r="F1328" s="26">
        <v>0.99992602825704402</v>
      </c>
      <c r="G1328" s="26">
        <v>1</v>
      </c>
      <c r="H1328" s="26">
        <v>-7.6038586521649507E-2</v>
      </c>
      <c r="I1328" s="26">
        <v>0.79962043974757302</v>
      </c>
      <c r="J1328" s="26">
        <v>0.99677703474599899</v>
      </c>
      <c r="K1328" s="26">
        <v>-4.2333001924384203E-2</v>
      </c>
      <c r="L1328" s="26">
        <v>0.38578965804277998</v>
      </c>
      <c r="M1328" s="26">
        <v>0.930991871892069</v>
      </c>
      <c r="N1328" s="26">
        <v>2.6718394405859401E-2</v>
      </c>
      <c r="O1328" s="26">
        <v>0.99696033864796696</v>
      </c>
      <c r="P1328" s="26">
        <v>1</v>
      </c>
      <c r="Q1328" s="26">
        <v>1.0821610987303699E-2</v>
      </c>
      <c r="R1328" s="26">
        <v>0.99999619550931396</v>
      </c>
      <c r="S1328" s="26">
        <v>1</v>
      </c>
      <c r="T1328" s="26">
        <v>2.2594916685671498E-2</v>
      </c>
      <c r="U1328" s="26">
        <v>0.99427545210443102</v>
      </c>
      <c r="V1328" s="26">
        <v>1</v>
      </c>
      <c r="W1328" s="26">
        <v>-1.36454304730311E-2</v>
      </c>
      <c r="X1328" s="26">
        <v>0.99954833845859103</v>
      </c>
      <c r="Y1328" s="26">
        <v>1</v>
      </c>
      <c r="Z1328" s="26">
        <v>3.7603631608792598E-2</v>
      </c>
      <c r="AA1328" s="26">
        <v>0.99463422464330697</v>
      </c>
      <c r="AB1328" s="26">
        <v>1</v>
      </c>
      <c r="AC1328" s="26">
        <v>3.19301161013264E-2</v>
      </c>
      <c r="AD1328" s="26">
        <v>0.99311245553446303</v>
      </c>
      <c r="AE1328" s="27">
        <v>1</v>
      </c>
    </row>
    <row r="1329" spans="1:31" x14ac:dyDescent="0.35">
      <c r="A1329" s="28" t="s">
        <v>1432</v>
      </c>
      <c r="B1329" s="29" t="s">
        <v>1432</v>
      </c>
      <c r="C1329" s="29" t="s">
        <v>7613</v>
      </c>
      <c r="D1329" s="29" t="s">
        <v>7614</v>
      </c>
      <c r="E1329" s="29">
        <v>-0.27901787129284999</v>
      </c>
      <c r="F1329" s="29">
        <v>4.9838276399708302E-2</v>
      </c>
      <c r="G1329" s="29">
        <v>0.130404581827962</v>
      </c>
      <c r="H1329" s="29">
        <v>-0.418241173585226</v>
      </c>
      <c r="I1329" s="29">
        <v>2.27871049768349E-2</v>
      </c>
      <c r="J1329" s="29">
        <v>6.1751153801913997E-2</v>
      </c>
      <c r="K1329" s="29">
        <v>0.125059391804589</v>
      </c>
      <c r="L1329" s="29">
        <v>0.29188386625996099</v>
      </c>
      <c r="M1329" s="29">
        <v>0.80897481037357899</v>
      </c>
      <c r="N1329" s="29">
        <v>-0.170917391539647</v>
      </c>
      <c r="O1329" s="29">
        <v>0.30373313996884499</v>
      </c>
      <c r="P1329" s="29">
        <v>1</v>
      </c>
      <c r="Q1329" s="29">
        <v>-0.14683646441552201</v>
      </c>
      <c r="R1329" s="29">
        <v>0.25392562180109002</v>
      </c>
      <c r="S1329" s="29">
        <v>1</v>
      </c>
      <c r="T1329" s="29">
        <v>-3.1694089247271601E-2</v>
      </c>
      <c r="U1329" s="29">
        <v>0.97968546045239002</v>
      </c>
      <c r="V1329" s="29">
        <v>1</v>
      </c>
      <c r="W1329" s="29">
        <v>-0.54330056538981497</v>
      </c>
      <c r="X1329" s="29">
        <v>3.8124371296985298E-3</v>
      </c>
      <c r="Y1329" s="29">
        <v>1.3703215940059601E-2</v>
      </c>
      <c r="Z1329" s="29">
        <v>-0.55091372751296197</v>
      </c>
      <c r="AA1329" s="29">
        <v>2.74381775090688E-3</v>
      </c>
      <c r="AB1329" s="29">
        <v>1.30666500059474E-2</v>
      </c>
      <c r="AC1329" s="29">
        <v>-2.4080927124125E-2</v>
      </c>
      <c r="AD1329" s="29">
        <v>0.95901590434313899</v>
      </c>
      <c r="AE1329" s="30">
        <v>1</v>
      </c>
    </row>
    <row r="1330" spans="1:31" x14ac:dyDescent="0.35">
      <c r="A1330" s="25" t="s">
        <v>1433</v>
      </c>
      <c r="B1330" s="26" t="s">
        <v>1433</v>
      </c>
      <c r="C1330" s="31" t="s">
        <v>7615</v>
      </c>
      <c r="D1330" s="31" t="s">
        <v>7616</v>
      </c>
      <c r="E1330" s="26">
        <v>2.3623385672475201E-2</v>
      </c>
      <c r="F1330" s="26">
        <v>0.99980245497217002</v>
      </c>
      <c r="G1330" s="26">
        <v>1</v>
      </c>
      <c r="H1330" s="26">
        <v>-6.4389154852167299E-2</v>
      </c>
      <c r="I1330" s="26">
        <v>0.45143070178001499</v>
      </c>
      <c r="J1330" s="26">
        <v>0.67089370876989196</v>
      </c>
      <c r="K1330" s="26">
        <v>-2.8278249733955901E-2</v>
      </c>
      <c r="L1330" s="26">
        <v>0.87256183738031101</v>
      </c>
      <c r="M1330" s="26">
        <v>1</v>
      </c>
      <c r="N1330" s="26">
        <v>-1.7086598007191998E-2</v>
      </c>
      <c r="O1330" s="26">
        <v>0.99999875957945294</v>
      </c>
      <c r="P1330" s="26">
        <v>1</v>
      </c>
      <c r="Q1330" s="26">
        <v>1.2983526722274701E-2</v>
      </c>
      <c r="R1330" s="26">
        <v>0.99999907210521999</v>
      </c>
      <c r="S1330" s="26">
        <v>1</v>
      </c>
      <c r="T1330" s="26">
        <v>6.4514555079502697E-2</v>
      </c>
      <c r="U1330" s="26">
        <v>0.81899000398070299</v>
      </c>
      <c r="V1330" s="26">
        <v>1</v>
      </c>
      <c r="W1330" s="26">
        <v>-5.0440676210661797E-2</v>
      </c>
      <c r="X1330" s="26">
        <v>0.82697169787717595</v>
      </c>
      <c r="Y1330" s="26">
        <v>1</v>
      </c>
      <c r="Z1330" s="26">
        <v>4.09610911338784E-2</v>
      </c>
      <c r="AA1330" s="26">
        <v>0.99735589708563199</v>
      </c>
      <c r="AB1330" s="26">
        <v>1</v>
      </c>
      <c r="AC1330" s="26">
        <v>-5.5494203842942298E-2</v>
      </c>
      <c r="AD1330" s="26">
        <v>0.99994056136412102</v>
      </c>
      <c r="AE1330" s="27">
        <v>1</v>
      </c>
    </row>
    <row r="1331" spans="1:31" x14ac:dyDescent="0.35">
      <c r="A1331" s="28" t="s">
        <v>1434</v>
      </c>
      <c r="B1331" s="29" t="s">
        <v>1434</v>
      </c>
      <c r="C1331" s="29" t="s">
        <v>7617</v>
      </c>
      <c r="D1331" s="29" t="s">
        <v>7618</v>
      </c>
      <c r="E1331" s="29">
        <v>-6.2110735471731397E-2</v>
      </c>
      <c r="F1331" s="29">
        <v>0.47462086227045303</v>
      </c>
      <c r="G1331" s="29">
        <v>0.71595150671110896</v>
      </c>
      <c r="H1331" s="29">
        <v>-0.120239362728036</v>
      </c>
      <c r="I1331" s="29">
        <v>8.5349670494715799E-2</v>
      </c>
      <c r="J1331" s="29">
        <v>0.18216236242813799</v>
      </c>
      <c r="K1331" s="29">
        <v>-0.109077799579564</v>
      </c>
      <c r="L1331" s="29">
        <v>3.1213175156240898E-4</v>
      </c>
      <c r="M1331" s="29">
        <v>7.1582215024979003E-3</v>
      </c>
      <c r="N1331" s="29">
        <v>-2.1319307191955E-2</v>
      </c>
      <c r="O1331" s="29">
        <v>0.99989039376964595</v>
      </c>
      <c r="P1331" s="29">
        <v>1</v>
      </c>
      <c r="Q1331" s="29">
        <v>-4.6740447949528301E-2</v>
      </c>
      <c r="R1331" s="29">
        <v>0.82665793152502998</v>
      </c>
      <c r="S1331" s="29">
        <v>1</v>
      </c>
      <c r="T1331" s="29">
        <v>1.1465823820532199E-2</v>
      </c>
      <c r="U1331" s="29">
        <v>0.99999999725396804</v>
      </c>
      <c r="V1331" s="29">
        <v>1</v>
      </c>
      <c r="W1331" s="29">
        <v>-2.6988790007535401E-2</v>
      </c>
      <c r="X1331" s="29">
        <v>0.98877044408764403</v>
      </c>
      <c r="Y1331" s="29">
        <v>1</v>
      </c>
      <c r="Z1331" s="29">
        <v>-7.1358432308303299E-2</v>
      </c>
      <c r="AA1331" s="29">
        <v>0.60097391617084905</v>
      </c>
      <c r="AB1331" s="29">
        <v>0.90556440653623405</v>
      </c>
      <c r="AC1331" s="29">
        <v>4.5936964363002097E-2</v>
      </c>
      <c r="AD1331" s="29">
        <v>0.99839383024393902</v>
      </c>
      <c r="AE1331" s="30">
        <v>1</v>
      </c>
    </row>
    <row r="1332" spans="1:31" x14ac:dyDescent="0.35">
      <c r="A1332" s="25" t="s">
        <v>1435</v>
      </c>
      <c r="B1332" s="26" t="s">
        <v>1435</v>
      </c>
      <c r="C1332" s="31" t="s">
        <v>7619</v>
      </c>
      <c r="D1332" s="31" t="s">
        <v>7620</v>
      </c>
      <c r="E1332" s="26">
        <v>-7.7910621116255199E-2</v>
      </c>
      <c r="F1332" s="26">
        <v>0.425560192511868</v>
      </c>
      <c r="G1332" s="26">
        <v>0.66205799569284496</v>
      </c>
      <c r="H1332" s="26">
        <v>-6.4688037448788996E-2</v>
      </c>
      <c r="I1332" s="26">
        <v>0.56848097567513201</v>
      </c>
      <c r="J1332" s="26">
        <v>0.79781059413203104</v>
      </c>
      <c r="K1332" s="26">
        <v>1.53687645169014E-2</v>
      </c>
      <c r="L1332" s="26">
        <v>0.85820036308891701</v>
      </c>
      <c r="M1332" s="26">
        <v>1</v>
      </c>
      <c r="N1332" s="26">
        <v>-4.1850396081379103E-2</v>
      </c>
      <c r="O1332" s="26">
        <v>0.86930992225769799</v>
      </c>
      <c r="P1332" s="26">
        <v>1</v>
      </c>
      <c r="Q1332" s="26">
        <v>-2.6323501244570099E-2</v>
      </c>
      <c r="R1332" s="26">
        <v>0.86938149397008002</v>
      </c>
      <c r="S1332" s="26">
        <v>1</v>
      </c>
      <c r="T1332" s="26">
        <v>-5.5072979748845299E-2</v>
      </c>
      <c r="U1332" s="26">
        <v>0.85275938165989096</v>
      </c>
      <c r="V1332" s="26">
        <v>1</v>
      </c>
      <c r="W1332" s="26">
        <v>-8.00568019656904E-2</v>
      </c>
      <c r="X1332" s="26">
        <v>0.44576070040506099</v>
      </c>
      <c r="Y1332" s="26">
        <v>0.66858388714254902</v>
      </c>
      <c r="Z1332" s="26">
        <v>-0.11960288687772699</v>
      </c>
      <c r="AA1332" s="26">
        <v>0.38175138054249302</v>
      </c>
      <c r="AB1332" s="26">
        <v>0.66344192374814204</v>
      </c>
      <c r="AC1332" s="26">
        <v>-1.5526894836808899E-2</v>
      </c>
      <c r="AD1332" s="26">
        <v>0.99128605515922597</v>
      </c>
      <c r="AE1332" s="27">
        <v>1</v>
      </c>
    </row>
    <row r="1333" spans="1:31" x14ac:dyDescent="0.35">
      <c r="A1333" s="28" t="s">
        <v>1436</v>
      </c>
      <c r="B1333" s="29" t="s">
        <v>1436</v>
      </c>
      <c r="C1333" s="29" t="s">
        <v>7621</v>
      </c>
      <c r="D1333" s="29" t="s">
        <v>7622</v>
      </c>
      <c r="E1333" s="29">
        <v>0.50099622267504196</v>
      </c>
      <c r="F1333" s="29">
        <v>6.09589108138142E-4</v>
      </c>
      <c r="G1333" s="29">
        <v>3.4081043063019598E-3</v>
      </c>
      <c r="H1333" s="29">
        <v>-0.160693614916262</v>
      </c>
      <c r="I1333" s="29">
        <v>0.32051898613694402</v>
      </c>
      <c r="J1333" s="29">
        <v>0.51864832067760003</v>
      </c>
      <c r="K1333" s="29">
        <v>-9.8387934117896203E-2</v>
      </c>
      <c r="L1333" s="29">
        <v>0.49741058299168101</v>
      </c>
      <c r="M1333" s="29">
        <v>1</v>
      </c>
      <c r="N1333" s="29">
        <v>-0.463456777695199</v>
      </c>
      <c r="O1333" s="29">
        <v>5.2032789843857203E-4</v>
      </c>
      <c r="P1333" s="29">
        <v>2.4941619262858799E-2</v>
      </c>
      <c r="Q1333" s="29">
        <v>0.303938974728581</v>
      </c>
      <c r="R1333" s="29">
        <v>1.96512525235326E-2</v>
      </c>
      <c r="S1333" s="29">
        <v>0.74257965808642201</v>
      </c>
      <c r="T1333" s="29">
        <v>9.9757220870355601E-2</v>
      </c>
      <c r="U1333" s="29">
        <v>0.68856359151879398</v>
      </c>
      <c r="V1333" s="29">
        <v>1</v>
      </c>
      <c r="W1333" s="29">
        <v>-6.7088668960292502E-2</v>
      </c>
      <c r="X1333" s="29">
        <v>0.77584561344304503</v>
      </c>
      <c r="Y1333" s="29">
        <v>0.98507947670562901</v>
      </c>
      <c r="Z1333" s="29">
        <v>0.925328057789775</v>
      </c>
      <c r="AA1333" s="29">
        <v>9.8525186180363509E-7</v>
      </c>
      <c r="AB1333" s="29">
        <v>1.10590266560992E-5</v>
      </c>
      <c r="AC1333" s="29">
        <v>-0.84419969040285303</v>
      </c>
      <c r="AD1333" s="29">
        <v>4.5846276337014599E-5</v>
      </c>
      <c r="AE1333" s="30">
        <v>3.0961063960035502E-3</v>
      </c>
    </row>
    <row r="1334" spans="1:31" x14ac:dyDescent="0.35">
      <c r="A1334" s="25" t="s">
        <v>1437</v>
      </c>
      <c r="B1334" s="26" t="s">
        <v>1437</v>
      </c>
      <c r="C1334" s="31" t="s">
        <v>7623</v>
      </c>
      <c r="D1334" s="31" t="s">
        <v>7624</v>
      </c>
      <c r="E1334" s="26">
        <v>3.8690477251720597E-2</v>
      </c>
      <c r="F1334" s="26">
        <v>0.87509711240475896</v>
      </c>
      <c r="G1334" s="26">
        <v>1</v>
      </c>
      <c r="H1334" s="26">
        <v>-6.3882083314516502E-2</v>
      </c>
      <c r="I1334" s="26">
        <v>0.58899446651515197</v>
      </c>
      <c r="J1334" s="26">
        <v>0.817574089765158</v>
      </c>
      <c r="K1334" s="26">
        <v>9.7126010991159407E-3</v>
      </c>
      <c r="L1334" s="26">
        <v>0.99042611623487198</v>
      </c>
      <c r="M1334" s="26">
        <v>1</v>
      </c>
      <c r="N1334" s="26">
        <v>4.2170331188221999E-2</v>
      </c>
      <c r="O1334" s="26">
        <v>0.86477948207463395</v>
      </c>
      <c r="P1334" s="26">
        <v>1</v>
      </c>
      <c r="Q1334" s="26">
        <v>3.8372166420986998E-3</v>
      </c>
      <c r="R1334" s="26">
        <v>0.99999202668360199</v>
      </c>
      <c r="S1334" s="26">
        <v>1</v>
      </c>
      <c r="T1334" s="26">
        <v>0.119743462925195</v>
      </c>
      <c r="U1334" s="26">
        <v>7.1149337743464894E-2</v>
      </c>
      <c r="V1334" s="26">
        <v>0.59373248707214599</v>
      </c>
      <c r="W1334" s="26">
        <v>-3.8139999926075301E-2</v>
      </c>
      <c r="X1334" s="26">
        <v>0.87310691884223701</v>
      </c>
      <c r="Y1334" s="26">
        <v>1</v>
      </c>
      <c r="Z1334" s="26">
        <v>3.9181822761609898E-2</v>
      </c>
      <c r="AA1334" s="26">
        <v>0.97822008331889199</v>
      </c>
      <c r="AB1334" s="26">
        <v>1</v>
      </c>
      <c r="AC1334" s="26">
        <v>3.5448125137055898E-2</v>
      </c>
      <c r="AD1334" s="26">
        <v>0.96939597156121504</v>
      </c>
      <c r="AE1334" s="27">
        <v>1</v>
      </c>
    </row>
    <row r="1335" spans="1:31" x14ac:dyDescent="0.35">
      <c r="A1335" s="28" t="s">
        <v>1438</v>
      </c>
      <c r="B1335" s="29" t="s">
        <v>1438</v>
      </c>
      <c r="C1335" s="29" t="s">
        <v>7625</v>
      </c>
      <c r="D1335" s="29" t="s">
        <v>7626</v>
      </c>
      <c r="E1335" s="29">
        <v>0.18236454403454699</v>
      </c>
      <c r="F1335" s="29">
        <v>1.4796509727517E-3</v>
      </c>
      <c r="G1335" s="29">
        <v>7.2470677459396697E-3</v>
      </c>
      <c r="H1335" s="29">
        <v>0.176812697647692</v>
      </c>
      <c r="I1335" s="29">
        <v>1.3486311302522E-2</v>
      </c>
      <c r="J1335" s="29">
        <v>4.0014179856493498E-2</v>
      </c>
      <c r="K1335" s="29">
        <v>0.11616548132245599</v>
      </c>
      <c r="L1335" s="29">
        <v>3.4408994321965599E-6</v>
      </c>
      <c r="M1335" s="29">
        <v>1.6646560999960801E-4</v>
      </c>
      <c r="N1335" s="29">
        <v>2.6045669902010699E-2</v>
      </c>
      <c r="O1335" s="29">
        <v>0.98019606647481805</v>
      </c>
      <c r="P1335" s="29">
        <v>1</v>
      </c>
      <c r="Q1335" s="29">
        <v>3.8647608755200798E-2</v>
      </c>
      <c r="R1335" s="29">
        <v>0.99577485266867005</v>
      </c>
      <c r="S1335" s="29">
        <v>1</v>
      </c>
      <c r="T1335" s="29">
        <v>1.8182736252607499E-2</v>
      </c>
      <c r="U1335" s="29">
        <v>0.99999237304986499</v>
      </c>
      <c r="V1335" s="29">
        <v>1</v>
      </c>
      <c r="W1335" s="29">
        <v>1.85331063263117E-2</v>
      </c>
      <c r="X1335" s="29">
        <v>0.99748649469667605</v>
      </c>
      <c r="Y1335" s="29">
        <v>1</v>
      </c>
      <c r="Z1335" s="29">
        <v>8.1249750306627594E-2</v>
      </c>
      <c r="AA1335" s="29">
        <v>0.41514635914419301</v>
      </c>
      <c r="AB1335" s="29">
        <v>0.70224053642474704</v>
      </c>
      <c r="AC1335" s="29">
        <v>1.7611110789158099E-2</v>
      </c>
      <c r="AD1335" s="29">
        <v>0.999894621931806</v>
      </c>
      <c r="AE1335" s="30">
        <v>1</v>
      </c>
    </row>
    <row r="1336" spans="1:31" x14ac:dyDescent="0.35">
      <c r="A1336" s="25" t="s">
        <v>1439</v>
      </c>
      <c r="B1336" s="26" t="s">
        <v>1439</v>
      </c>
      <c r="C1336" s="31" t="s">
        <v>7627</v>
      </c>
      <c r="D1336" s="31" t="s">
        <v>7628</v>
      </c>
      <c r="E1336" s="26">
        <v>0.120584246000428</v>
      </c>
      <c r="F1336" s="26">
        <v>7.2992524678951301E-2</v>
      </c>
      <c r="G1336" s="26">
        <v>0.17653444347498201</v>
      </c>
      <c r="H1336" s="26">
        <v>5.7352148735011703E-2</v>
      </c>
      <c r="I1336" s="26">
        <v>0.60968684310813703</v>
      </c>
      <c r="J1336" s="26">
        <v>0.83665310194165798</v>
      </c>
      <c r="K1336" s="26">
        <v>-2.5926087736553801E-2</v>
      </c>
      <c r="L1336" s="26">
        <v>0.435245277113333</v>
      </c>
      <c r="M1336" s="26">
        <v>0.98359628132993904</v>
      </c>
      <c r="N1336" s="26">
        <v>-4.2356546657128999E-2</v>
      </c>
      <c r="O1336" s="26">
        <v>0.88625973072728004</v>
      </c>
      <c r="P1336" s="26">
        <v>1</v>
      </c>
      <c r="Q1336" s="26">
        <v>-1.33646717768936E-2</v>
      </c>
      <c r="R1336" s="26">
        <v>0.98813931913221198</v>
      </c>
      <c r="S1336" s="26">
        <v>1</v>
      </c>
      <c r="T1336" s="26">
        <v>2.0875550608287701E-2</v>
      </c>
      <c r="U1336" s="26">
        <v>0.98630860096539896</v>
      </c>
      <c r="V1336" s="26">
        <v>1</v>
      </c>
      <c r="W1336" s="26">
        <v>8.32782364715655E-2</v>
      </c>
      <c r="X1336" s="26">
        <v>0.32074938479859599</v>
      </c>
      <c r="Y1336" s="26">
        <v>0.52220000064092098</v>
      </c>
      <c r="Z1336" s="26">
        <v>0.15555736597714301</v>
      </c>
      <c r="AA1336" s="26">
        <v>8.3547918136964106E-2</v>
      </c>
      <c r="AB1336" s="26">
        <v>0.21580751999335901</v>
      </c>
      <c r="AC1336" s="26">
        <v>-6.9016963739123799E-3</v>
      </c>
      <c r="AD1336" s="26">
        <v>0.99966634384769504</v>
      </c>
      <c r="AE1336" s="27">
        <v>1</v>
      </c>
    </row>
    <row r="1337" spans="1:31" x14ac:dyDescent="0.35">
      <c r="A1337" s="28" t="s">
        <v>1440</v>
      </c>
      <c r="B1337" s="29" t="s">
        <v>1440</v>
      </c>
      <c r="C1337" s="29" t="s">
        <v>7629</v>
      </c>
      <c r="D1337" s="29" t="s">
        <v>7630</v>
      </c>
      <c r="E1337" s="29">
        <v>2.6378196944490499E-2</v>
      </c>
      <c r="F1337" s="29">
        <v>0.96970477670398902</v>
      </c>
      <c r="G1337" s="29">
        <v>1</v>
      </c>
      <c r="H1337" s="29">
        <v>-0.15129464919517199</v>
      </c>
      <c r="I1337" s="29">
        <v>0.36665249691287999</v>
      </c>
      <c r="J1337" s="29">
        <v>0.57500236040400099</v>
      </c>
      <c r="K1337" s="29">
        <v>5.1588559723638697E-2</v>
      </c>
      <c r="L1337" s="29">
        <v>0.90535800605229999</v>
      </c>
      <c r="M1337" s="29">
        <v>1</v>
      </c>
      <c r="N1337" s="29">
        <v>-9.3350392211705296E-2</v>
      </c>
      <c r="O1337" s="29">
        <v>0.17856777953917699</v>
      </c>
      <c r="P1337" s="29">
        <v>1</v>
      </c>
      <c r="Q1337" s="29">
        <v>-2.8986663028322601E-2</v>
      </c>
      <c r="R1337" s="29">
        <v>0.99974710609533701</v>
      </c>
      <c r="S1337" s="29">
        <v>1</v>
      </c>
      <c r="T1337" s="29">
        <v>-1.22489773219208E-2</v>
      </c>
      <c r="U1337" s="29">
        <v>0.93730312008212802</v>
      </c>
      <c r="V1337" s="29">
        <v>1</v>
      </c>
      <c r="W1337" s="29">
        <v>-0.25603770901976403</v>
      </c>
      <c r="X1337" s="29">
        <v>8.2833578808375209E-3</v>
      </c>
      <c r="Y1337" s="29">
        <v>2.6485006499255202E-2</v>
      </c>
      <c r="Z1337" s="29">
        <v>-0.158162709365118</v>
      </c>
      <c r="AA1337" s="29">
        <v>0.49049166006141398</v>
      </c>
      <c r="AB1337" s="29">
        <v>0.78823721572936201</v>
      </c>
      <c r="AC1337" s="29">
        <v>-6.4363729183382595E-2</v>
      </c>
      <c r="AD1337" s="29">
        <v>0.86764250622567696</v>
      </c>
      <c r="AE1337" s="30">
        <v>1</v>
      </c>
    </row>
    <row r="1338" spans="1:31" x14ac:dyDescent="0.35">
      <c r="A1338" s="25" t="s">
        <v>1441</v>
      </c>
      <c r="B1338" s="26" t="s">
        <v>1441</v>
      </c>
      <c r="C1338" s="31" t="s">
        <v>7631</v>
      </c>
      <c r="D1338" s="31" t="s">
        <v>7632</v>
      </c>
      <c r="E1338" s="26">
        <v>0.16491591187376201</v>
      </c>
      <c r="F1338" s="26">
        <v>3.3369454929675503E-2</v>
      </c>
      <c r="G1338" s="26">
        <v>9.4914675305808605E-2</v>
      </c>
      <c r="H1338" s="26">
        <v>0.21134935441748101</v>
      </c>
      <c r="I1338" s="26">
        <v>7.4520730735268704E-4</v>
      </c>
      <c r="J1338" s="26">
        <v>3.3808939747079201E-3</v>
      </c>
      <c r="K1338" s="26">
        <v>-3.8418262851063999E-2</v>
      </c>
      <c r="L1338" s="26">
        <v>0.53331264367743203</v>
      </c>
      <c r="M1338" s="26">
        <v>1</v>
      </c>
      <c r="N1338" s="26">
        <v>1.1926075626538199E-2</v>
      </c>
      <c r="O1338" s="26">
        <v>0.99964904689917</v>
      </c>
      <c r="P1338" s="26">
        <v>1</v>
      </c>
      <c r="Q1338" s="26">
        <v>8.9540348032104894E-2</v>
      </c>
      <c r="R1338" s="26">
        <v>0.87412358205083496</v>
      </c>
      <c r="S1338" s="26">
        <v>1</v>
      </c>
      <c r="T1338" s="26">
        <v>-2.5107251048129699E-2</v>
      </c>
      <c r="U1338" s="26">
        <v>0.81853696670049403</v>
      </c>
      <c r="V1338" s="26">
        <v>1</v>
      </c>
      <c r="W1338" s="26">
        <v>0.22192376728694699</v>
      </c>
      <c r="X1338" s="26">
        <v>1.2613554651155501E-5</v>
      </c>
      <c r="Y1338" s="26">
        <v>8.3161293799275394E-5</v>
      </c>
      <c r="Z1338" s="26">
        <v>0.29287452275693099</v>
      </c>
      <c r="AA1338" s="26">
        <v>6.2268708699948601E-5</v>
      </c>
      <c r="AB1338" s="26">
        <v>4.81040169719022E-4</v>
      </c>
      <c r="AC1338" s="26">
        <v>-0.12222692211219099</v>
      </c>
      <c r="AD1338" s="26">
        <v>0.35592486372386301</v>
      </c>
      <c r="AE1338" s="27">
        <v>1</v>
      </c>
    </row>
    <row r="1339" spans="1:31" x14ac:dyDescent="0.35">
      <c r="A1339" s="28" t="s">
        <v>1442</v>
      </c>
      <c r="B1339" s="29" t="s">
        <v>1442</v>
      </c>
      <c r="C1339" s="29" t="s">
        <v>7633</v>
      </c>
      <c r="D1339" s="29" t="s">
        <v>7634</v>
      </c>
      <c r="E1339" s="29">
        <v>-0.21880235265844999</v>
      </c>
      <c r="F1339" s="29">
        <v>1.4836986915593899E-3</v>
      </c>
      <c r="G1339" s="29">
        <v>7.26081167216677E-3</v>
      </c>
      <c r="H1339" s="29">
        <v>-0.226742612849061</v>
      </c>
      <c r="I1339" s="29">
        <v>1.2867866866689401E-4</v>
      </c>
      <c r="J1339" s="29">
        <v>7.2776871795357295E-4</v>
      </c>
      <c r="K1339" s="29">
        <v>-1.09599101621833E-2</v>
      </c>
      <c r="L1339" s="29">
        <v>0.99755464802354898</v>
      </c>
      <c r="M1339" s="29">
        <v>1</v>
      </c>
      <c r="N1339" s="29">
        <v>1.9220203055915298E-2</v>
      </c>
      <c r="O1339" s="29">
        <v>0.99676930010374598</v>
      </c>
      <c r="P1339" s="29">
        <v>1</v>
      </c>
      <c r="Q1339" s="29">
        <v>-0.112804151685773</v>
      </c>
      <c r="R1339" s="29">
        <v>0.19767057554269199</v>
      </c>
      <c r="S1339" s="29">
        <v>1</v>
      </c>
      <c r="T1339" s="29">
        <v>8.5040030715371993E-3</v>
      </c>
      <c r="U1339" s="29">
        <v>0.999931742159617</v>
      </c>
      <c r="V1339" s="29">
        <v>1</v>
      </c>
      <c r="W1339" s="29">
        <v>-0.18729078270174901</v>
      </c>
      <c r="X1339" s="29">
        <v>1.3952881291950099E-3</v>
      </c>
      <c r="Y1339" s="29">
        <v>5.7300877665255601E-3</v>
      </c>
      <c r="Z1339" s="29">
        <v>-0.26639066766768699</v>
      </c>
      <c r="AA1339" s="29">
        <v>2.0838382294625799E-5</v>
      </c>
      <c r="AB1339" s="29">
        <v>1.8027050245410001E-4</v>
      </c>
      <c r="AC1339" s="29">
        <v>0.124202992115316</v>
      </c>
      <c r="AD1339" s="29">
        <v>0.42828864441041298</v>
      </c>
      <c r="AE1339" s="30">
        <v>1</v>
      </c>
    </row>
    <row r="1340" spans="1:31" x14ac:dyDescent="0.35">
      <c r="A1340" s="25" t="s">
        <v>1443</v>
      </c>
      <c r="B1340" s="26" t="s">
        <v>1443</v>
      </c>
      <c r="C1340" s="31" t="s">
        <v>7635</v>
      </c>
      <c r="D1340" s="31" t="s">
        <v>7636</v>
      </c>
      <c r="E1340" s="26">
        <v>-5.9553142442566397E-2</v>
      </c>
      <c r="F1340" s="26">
        <v>0.78540001204888599</v>
      </c>
      <c r="G1340" s="26">
        <v>0.99956893807657898</v>
      </c>
      <c r="H1340" s="26">
        <v>0.27394727355490101</v>
      </c>
      <c r="I1340" s="26">
        <v>5.0225145107944495E-4</v>
      </c>
      <c r="J1340" s="26">
        <v>2.39182938592231E-3</v>
      </c>
      <c r="K1340" s="26">
        <v>0.10705786568720101</v>
      </c>
      <c r="L1340" s="26">
        <v>0.21704772148803</v>
      </c>
      <c r="M1340" s="26">
        <v>0.68759213177789902</v>
      </c>
      <c r="N1340" s="26">
        <v>1.3816252881850699E-2</v>
      </c>
      <c r="O1340" s="26">
        <v>0.99988789773037801</v>
      </c>
      <c r="P1340" s="26">
        <v>1</v>
      </c>
      <c r="Q1340" s="26">
        <v>0.20026769244442</v>
      </c>
      <c r="R1340" s="26">
        <v>1.53610950577357E-2</v>
      </c>
      <c r="S1340" s="26">
        <v>0.646271107177256</v>
      </c>
      <c r="T1340" s="26">
        <v>-0.287217402121004</v>
      </c>
      <c r="U1340" s="26">
        <v>0.18464214757209299</v>
      </c>
      <c r="V1340" s="26">
        <v>0.87818065923545896</v>
      </c>
      <c r="W1340" s="26">
        <v>0.119508547916156</v>
      </c>
      <c r="X1340" s="26">
        <v>0.33110108988996201</v>
      </c>
      <c r="Y1340" s="26">
        <v>0.53460955487693496</v>
      </c>
      <c r="Z1340" s="26">
        <v>3.2576009548428701E-2</v>
      </c>
      <c r="AA1340" s="26">
        <v>0.99363559735506002</v>
      </c>
      <c r="AB1340" s="26">
        <v>1</v>
      </c>
      <c r="AC1340" s="26">
        <v>-0.14649260973089501</v>
      </c>
      <c r="AD1340" s="26">
        <v>0.45811423228889497</v>
      </c>
      <c r="AE1340" s="27">
        <v>1</v>
      </c>
    </row>
    <row r="1341" spans="1:31" x14ac:dyDescent="0.35">
      <c r="A1341" s="28" t="s">
        <v>1444</v>
      </c>
      <c r="B1341" s="29" t="s">
        <v>1444</v>
      </c>
      <c r="C1341" s="29" t="s">
        <v>7637</v>
      </c>
      <c r="D1341" s="29" t="s">
        <v>7638</v>
      </c>
      <c r="E1341" s="29">
        <v>-3.37351278760014E-2</v>
      </c>
      <c r="F1341" s="29">
        <v>0.95965845577261999</v>
      </c>
      <c r="G1341" s="29">
        <v>1</v>
      </c>
      <c r="H1341" s="29">
        <v>0.17755889961921101</v>
      </c>
      <c r="I1341" s="29">
        <v>4.8158504258001198E-4</v>
      </c>
      <c r="J1341" s="29">
        <v>2.3046721186644101E-3</v>
      </c>
      <c r="K1341" s="29">
        <v>-7.7039248364841301E-2</v>
      </c>
      <c r="L1341" s="29">
        <v>1.80033628836495E-3</v>
      </c>
      <c r="M1341" s="29">
        <v>2.7163049010095499E-2</v>
      </c>
      <c r="N1341" s="29">
        <v>-6.9938247164779701E-4</v>
      </c>
      <c r="O1341" s="29">
        <v>0.99999999561534003</v>
      </c>
      <c r="P1341" s="29">
        <v>1</v>
      </c>
      <c r="Q1341" s="29">
        <v>-8.4954828835724194E-2</v>
      </c>
      <c r="R1341" s="29">
        <v>0.86868854009097696</v>
      </c>
      <c r="S1341" s="29">
        <v>1</v>
      </c>
      <c r="T1341" s="29">
        <v>-0.181459905200962</v>
      </c>
      <c r="U1341" s="29">
        <v>1.0776971187323901E-3</v>
      </c>
      <c r="V1341" s="29">
        <v>4.80504836392424E-2</v>
      </c>
      <c r="W1341" s="29">
        <v>0.21100534949921401</v>
      </c>
      <c r="X1341" s="29">
        <v>1.4154117318534801E-5</v>
      </c>
      <c r="Y1341" s="29">
        <v>9.1868233161810804E-5</v>
      </c>
      <c r="Z1341" s="29">
        <v>-5.5271937539217003E-5</v>
      </c>
      <c r="AA1341" s="29">
        <v>0.99999999999947697</v>
      </c>
      <c r="AB1341" s="29">
        <v>1</v>
      </c>
      <c r="AC1341" s="29">
        <v>5.0280352438340802E-2</v>
      </c>
      <c r="AD1341" s="29">
        <v>0.939808000125962</v>
      </c>
      <c r="AE1341" s="30">
        <v>1</v>
      </c>
    </row>
    <row r="1342" spans="1:31" x14ac:dyDescent="0.35">
      <c r="A1342" s="25" t="s">
        <v>1445</v>
      </c>
      <c r="B1342" s="26" t="s">
        <v>1445</v>
      </c>
      <c r="C1342" s="31" t="s">
        <v>7639</v>
      </c>
      <c r="D1342" s="31" t="s">
        <v>7640</v>
      </c>
      <c r="E1342" s="26">
        <v>-7.3212976699362803E-2</v>
      </c>
      <c r="F1342" s="26">
        <v>0.41968694761831998</v>
      </c>
      <c r="G1342" s="26">
        <v>0.65571180060698198</v>
      </c>
      <c r="H1342" s="26">
        <v>-5.9824195398769597E-2</v>
      </c>
      <c r="I1342" s="26">
        <v>0.63705064497194996</v>
      </c>
      <c r="J1342" s="26">
        <v>0.86277725145807405</v>
      </c>
      <c r="K1342" s="26">
        <v>-4.4871325857157598E-2</v>
      </c>
      <c r="L1342" s="26">
        <v>8.2954478592051004E-2</v>
      </c>
      <c r="M1342" s="26">
        <v>0.39185605073207902</v>
      </c>
      <c r="N1342" s="26">
        <v>-2.2049006754261299E-2</v>
      </c>
      <c r="O1342" s="26">
        <v>0.99683984644074997</v>
      </c>
      <c r="P1342" s="26">
        <v>1</v>
      </c>
      <c r="Q1342" s="26">
        <v>-5.5277458891329803E-2</v>
      </c>
      <c r="R1342" s="26">
        <v>0.80523232282490298</v>
      </c>
      <c r="S1342" s="26">
        <v>1</v>
      </c>
      <c r="T1342" s="26">
        <v>-1.8903963080963301E-2</v>
      </c>
      <c r="U1342" s="26">
        <v>0.99102866062852002</v>
      </c>
      <c r="V1342" s="26">
        <v>1</v>
      </c>
      <c r="W1342" s="26">
        <v>-2.2703645181706401E-2</v>
      </c>
      <c r="X1342" s="26">
        <v>0.99280355069453097</v>
      </c>
      <c r="Y1342" s="26">
        <v>1</v>
      </c>
      <c r="Z1342" s="26">
        <v>-8.8767842653197704E-2</v>
      </c>
      <c r="AA1342" s="26">
        <v>0.27634258816515</v>
      </c>
      <c r="AB1342" s="26">
        <v>0.529158957298558</v>
      </c>
      <c r="AC1342" s="26">
        <v>3.7142237076450799E-2</v>
      </c>
      <c r="AD1342" s="26">
        <v>0.98875604616812696</v>
      </c>
      <c r="AE1342" s="27">
        <v>1</v>
      </c>
    </row>
    <row r="1343" spans="1:31" x14ac:dyDescent="0.35">
      <c r="A1343" s="28" t="s">
        <v>1446</v>
      </c>
      <c r="B1343" s="29" t="s">
        <v>1446</v>
      </c>
      <c r="C1343" s="29" t="s">
        <v>7641</v>
      </c>
      <c r="D1343" s="29" t="s">
        <v>7642</v>
      </c>
      <c r="E1343" s="29">
        <v>-1.2669982690962501E-2</v>
      </c>
      <c r="F1343" s="29">
        <v>0.97493208894076799</v>
      </c>
      <c r="G1343" s="29">
        <v>1</v>
      </c>
      <c r="H1343" s="29">
        <v>-0.45533191592047001</v>
      </c>
      <c r="I1343" s="29">
        <v>1.9538066579341502E-2</v>
      </c>
      <c r="J1343" s="29">
        <v>5.4538563478424201E-2</v>
      </c>
      <c r="K1343" s="29">
        <v>-0.21093439071455</v>
      </c>
      <c r="L1343" s="29">
        <v>0.57981556356150499</v>
      </c>
      <c r="M1343" s="29">
        <v>1</v>
      </c>
      <c r="N1343" s="29">
        <v>-0.45156618542121602</v>
      </c>
      <c r="O1343" s="29">
        <v>8.8476007046320096E-2</v>
      </c>
      <c r="P1343" s="29">
        <v>0.73495410398704497</v>
      </c>
      <c r="Q1343" s="29">
        <v>-0.365470385372823</v>
      </c>
      <c r="R1343" s="29">
        <v>0.89220715442787701</v>
      </c>
      <c r="S1343" s="29">
        <v>1</v>
      </c>
      <c r="T1343" s="29">
        <v>-8.9042521917084699E-3</v>
      </c>
      <c r="U1343" s="29">
        <v>0.98030267275045002</v>
      </c>
      <c r="V1343" s="29">
        <v>1</v>
      </c>
      <c r="W1343" s="29">
        <v>-0.24439752520592001</v>
      </c>
      <c r="X1343" s="29">
        <v>0.39020692705174298</v>
      </c>
      <c r="Y1343" s="29">
        <v>0.60332345801049103</v>
      </c>
      <c r="Z1343" s="29">
        <v>-0.16720597734923501</v>
      </c>
      <c r="AA1343" s="29">
        <v>0.97530325486105596</v>
      </c>
      <c r="AB1343" s="29">
        <v>1</v>
      </c>
      <c r="AC1343" s="29">
        <v>-8.6095800048392998E-2</v>
      </c>
      <c r="AD1343" s="29">
        <v>0.89122464896492704</v>
      </c>
      <c r="AE1343" s="30">
        <v>1</v>
      </c>
    </row>
    <row r="1344" spans="1:31" x14ac:dyDescent="0.35">
      <c r="A1344" s="25" t="s">
        <v>1447</v>
      </c>
      <c r="B1344" s="26" t="s">
        <v>1447</v>
      </c>
      <c r="C1344" s="31" t="s">
        <v>7643</v>
      </c>
      <c r="D1344" s="31" t="s">
        <v>7644</v>
      </c>
      <c r="E1344" s="26">
        <v>-3.4956907177452499E-2</v>
      </c>
      <c r="F1344" s="26">
        <v>0.99508071548215904</v>
      </c>
      <c r="G1344" s="26">
        <v>1</v>
      </c>
      <c r="H1344" s="26">
        <v>-7.1664522842795203E-2</v>
      </c>
      <c r="I1344" s="26">
        <v>0.62514531510238602</v>
      </c>
      <c r="J1344" s="26">
        <v>0.85118738130820804</v>
      </c>
      <c r="K1344" s="26">
        <v>4.63747746976928E-2</v>
      </c>
      <c r="L1344" s="26">
        <v>0.94362707661501699</v>
      </c>
      <c r="M1344" s="26">
        <v>1</v>
      </c>
      <c r="N1344" s="26">
        <v>0.15379587894000801</v>
      </c>
      <c r="O1344" s="26">
        <v>0.108866651149872</v>
      </c>
      <c r="P1344" s="26">
        <v>0.806213749213057</v>
      </c>
      <c r="Q1344" s="26">
        <v>3.7041900910696798E-2</v>
      </c>
      <c r="R1344" s="26">
        <v>0.94775013736831504</v>
      </c>
      <c r="S1344" s="26">
        <v>1</v>
      </c>
      <c r="T1344" s="26">
        <v>0.102302810625561</v>
      </c>
      <c r="U1344" s="26">
        <v>2.4298052693883299E-2</v>
      </c>
      <c r="V1344" s="26">
        <v>0.35523753038457501</v>
      </c>
      <c r="W1344" s="26">
        <v>-0.102387769141576</v>
      </c>
      <c r="X1344" s="26">
        <v>0.15315826137122299</v>
      </c>
      <c r="Y1344" s="26">
        <v>0.29404777166740298</v>
      </c>
      <c r="Z1344" s="26">
        <v>-3.27412382137812E-2</v>
      </c>
      <c r="AA1344" s="26">
        <v>0.99982571007833398</v>
      </c>
      <c r="AB1344" s="26">
        <v>1</v>
      </c>
      <c r="AC1344" s="26">
        <v>0.14827950738350201</v>
      </c>
      <c r="AD1344" s="26">
        <v>0.44389284817118502</v>
      </c>
      <c r="AE1344" s="27">
        <v>1</v>
      </c>
    </row>
    <row r="1345" spans="1:31" x14ac:dyDescent="0.35">
      <c r="A1345" s="28" t="s">
        <v>1448</v>
      </c>
      <c r="B1345" s="29" t="s">
        <v>1448</v>
      </c>
      <c r="C1345" s="29" t="s">
        <v>7645</v>
      </c>
      <c r="D1345" s="29" t="s">
        <v>7646</v>
      </c>
      <c r="E1345" s="29">
        <v>0.224734022037195</v>
      </c>
      <c r="F1345" s="29">
        <v>2.2026538088440101E-2</v>
      </c>
      <c r="G1345" s="29">
        <v>6.8589560565068097E-2</v>
      </c>
      <c r="H1345" s="29">
        <v>0.19404154723488801</v>
      </c>
      <c r="I1345" s="29">
        <v>7.6029908013196899E-3</v>
      </c>
      <c r="J1345" s="29">
        <v>2.47287487242033E-2</v>
      </c>
      <c r="K1345" s="29">
        <v>-6.6974771176514403E-2</v>
      </c>
      <c r="L1345" s="29">
        <v>0.786818700267231</v>
      </c>
      <c r="M1345" s="29">
        <v>1</v>
      </c>
      <c r="N1345" s="29">
        <v>-1.52219775787517E-2</v>
      </c>
      <c r="O1345" s="29">
        <v>0.99999999453156996</v>
      </c>
      <c r="P1345" s="29">
        <v>1</v>
      </c>
      <c r="Q1345" s="29">
        <v>-6.9502909704683896E-2</v>
      </c>
      <c r="R1345" s="29">
        <v>0.92857455581089599</v>
      </c>
      <c r="S1345" s="29">
        <v>1</v>
      </c>
      <c r="T1345" s="29">
        <v>-5.9714171777327497E-2</v>
      </c>
      <c r="U1345" s="29">
        <v>0.35437557051846202</v>
      </c>
      <c r="V1345" s="29">
        <v>1</v>
      </c>
      <c r="W1345" s="29">
        <v>0.256096489142149</v>
      </c>
      <c r="X1345" s="29">
        <v>1.11617759119282E-4</v>
      </c>
      <c r="Y1345" s="29">
        <v>6.0160429062632503E-4</v>
      </c>
      <c r="Z1345" s="29">
        <v>0.32576805241699702</v>
      </c>
      <c r="AA1345" s="29">
        <v>7.6902376693607803E-3</v>
      </c>
      <c r="AB1345" s="29">
        <v>3.1339728146635402E-2</v>
      </c>
      <c r="AC1345" s="29">
        <v>-0.213943670414215</v>
      </c>
      <c r="AD1345" s="29">
        <v>0.169107692682302</v>
      </c>
      <c r="AE1345" s="30">
        <v>0.96013765709330201</v>
      </c>
    </row>
    <row r="1346" spans="1:31" x14ac:dyDescent="0.35">
      <c r="A1346" s="25" t="s">
        <v>1449</v>
      </c>
      <c r="B1346" s="26" t="s">
        <v>1449</v>
      </c>
      <c r="C1346" s="31" t="s">
        <v>7647</v>
      </c>
      <c r="D1346" s="31" t="s">
        <v>7648</v>
      </c>
      <c r="E1346" s="26">
        <v>-1.0835518867101801</v>
      </c>
      <c r="F1346" s="26">
        <v>9.1176104742880792E-16</v>
      </c>
      <c r="G1346" s="26">
        <v>2.8063045291387699E-14</v>
      </c>
      <c r="H1346" s="26">
        <v>-1.13014209886105</v>
      </c>
      <c r="I1346" s="26">
        <v>4.1049039283386701E-16</v>
      </c>
      <c r="J1346" s="26">
        <v>1.21239788752144E-14</v>
      </c>
      <c r="K1346" s="26">
        <v>0.23519853414119701</v>
      </c>
      <c r="L1346" s="26">
        <v>1.1780621065536401E-2</v>
      </c>
      <c r="M1346" s="26">
        <v>0.10790703491218499</v>
      </c>
      <c r="N1346" s="26">
        <v>4.0360342093693498E-2</v>
      </c>
      <c r="O1346" s="26">
        <v>0.98930810234434796</v>
      </c>
      <c r="P1346" s="26">
        <v>1</v>
      </c>
      <c r="Q1346" s="26">
        <v>0.19279942540366099</v>
      </c>
      <c r="R1346" s="26">
        <v>3.3984968230110102E-2</v>
      </c>
      <c r="S1346" s="26">
        <v>0.91167015692515696</v>
      </c>
      <c r="T1346" s="26">
        <v>2.52455323563614E-2</v>
      </c>
      <c r="U1346" s="26">
        <v>0.99754063327445897</v>
      </c>
      <c r="V1346" s="26">
        <v>1</v>
      </c>
      <c r="W1346" s="26">
        <v>-1.3275757572343501</v>
      </c>
      <c r="X1346" s="26">
        <v>1.8570601583824E-19</v>
      </c>
      <c r="Y1346" s="26">
        <v>5.9022216338153601E-18</v>
      </c>
      <c r="Z1346" s="26">
        <v>-1.18455088337863</v>
      </c>
      <c r="AA1346" s="26">
        <v>3.77766932561519E-13</v>
      </c>
      <c r="AB1346" s="26">
        <v>9.9512658631520707E-12</v>
      </c>
      <c r="AC1346" s="26">
        <v>-6.293549235326E-2</v>
      </c>
      <c r="AD1346" s="26">
        <v>0.923137967240657</v>
      </c>
      <c r="AE1346" s="27">
        <v>1</v>
      </c>
    </row>
    <row r="1347" spans="1:31" x14ac:dyDescent="0.35">
      <c r="A1347" s="28" t="s">
        <v>1450</v>
      </c>
      <c r="B1347" s="29" t="s">
        <v>1450</v>
      </c>
      <c r="C1347" s="29" t="s">
        <v>7649</v>
      </c>
      <c r="D1347" s="29" t="s">
        <v>7650</v>
      </c>
      <c r="E1347" s="29">
        <v>0.20571465492320001</v>
      </c>
      <c r="F1347" s="29">
        <v>1.0995684675205101E-5</v>
      </c>
      <c r="G1347" s="29">
        <v>9.4285577684163102E-5</v>
      </c>
      <c r="H1347" s="29">
        <v>0.147629378787697</v>
      </c>
      <c r="I1347" s="29">
        <v>1.03383098747237E-4</v>
      </c>
      <c r="J1347" s="29">
        <v>6.0217565883848999E-4</v>
      </c>
      <c r="K1347" s="29">
        <v>5.29196478665767E-2</v>
      </c>
      <c r="L1347" s="29">
        <v>0.34345585778658499</v>
      </c>
      <c r="M1347" s="29">
        <v>0.88001148261835804</v>
      </c>
      <c r="N1347" s="29">
        <v>-1.25975879268373E-3</v>
      </c>
      <c r="O1347" s="29">
        <v>1</v>
      </c>
      <c r="P1347" s="29">
        <v>1</v>
      </c>
      <c r="Q1347" s="29">
        <v>-5.4370565861194802E-3</v>
      </c>
      <c r="R1347" s="29">
        <v>0.99999999999811495</v>
      </c>
      <c r="S1347" s="29">
        <v>1</v>
      </c>
      <c r="T1347" s="29">
        <v>3.2307369073747302E-2</v>
      </c>
      <c r="U1347" s="29">
        <v>0.99820243471072401</v>
      </c>
      <c r="V1347" s="29">
        <v>1</v>
      </c>
      <c r="W1347" s="29">
        <v>0.131777076127787</v>
      </c>
      <c r="X1347" s="29">
        <v>6.1381838285124897E-3</v>
      </c>
      <c r="Y1347" s="29">
        <v>2.05355257603782E-2</v>
      </c>
      <c r="Z1347" s="29">
        <v>0.15354431974440499</v>
      </c>
      <c r="AA1347" s="29">
        <v>8.5892550077497603E-4</v>
      </c>
      <c r="AB1347" s="29">
        <v>4.79751320776701E-3</v>
      </c>
      <c r="AC1347" s="29">
        <v>8.0433640295506602E-4</v>
      </c>
      <c r="AD1347" s="29">
        <v>1</v>
      </c>
      <c r="AE1347" s="30">
        <v>1</v>
      </c>
    </row>
    <row r="1348" spans="1:31" x14ac:dyDescent="0.35">
      <c r="A1348" s="25" t="s">
        <v>1451</v>
      </c>
      <c r="B1348" s="26" t="s">
        <v>1451</v>
      </c>
      <c r="C1348" s="31" t="s">
        <v>7651</v>
      </c>
      <c r="D1348" s="31" t="s">
        <v>7652</v>
      </c>
      <c r="E1348" s="26">
        <v>-5.4546810663179103E-2</v>
      </c>
      <c r="F1348" s="26">
        <v>0.603861836073321</v>
      </c>
      <c r="G1348" s="26">
        <v>0.84417187753477496</v>
      </c>
      <c r="H1348" s="26">
        <v>2.7631370367002701E-2</v>
      </c>
      <c r="I1348" s="26">
        <v>0.99951161222679696</v>
      </c>
      <c r="J1348" s="26">
        <v>1</v>
      </c>
      <c r="K1348" s="26">
        <v>-3.0911358518582701E-2</v>
      </c>
      <c r="L1348" s="26">
        <v>0.33588614317627102</v>
      </c>
      <c r="M1348" s="26">
        <v>0.87451473519814404</v>
      </c>
      <c r="N1348" s="26">
        <v>6.7739326982358796E-3</v>
      </c>
      <c r="O1348" s="26">
        <v>0.99999999999676104</v>
      </c>
      <c r="P1348" s="26">
        <v>1</v>
      </c>
      <c r="Q1348" s="26">
        <v>8.5385554284126593E-3</v>
      </c>
      <c r="R1348" s="26">
        <v>0.99999999809233397</v>
      </c>
      <c r="S1348" s="26">
        <v>1</v>
      </c>
      <c r="T1348" s="26">
        <v>-5.5523213410894799E-2</v>
      </c>
      <c r="U1348" s="26">
        <v>0.91922363618321801</v>
      </c>
      <c r="V1348" s="26">
        <v>1</v>
      </c>
      <c r="W1348" s="26">
        <v>5.2145780142302499E-2</v>
      </c>
      <c r="X1348" s="26">
        <v>0.88597300845558402</v>
      </c>
      <c r="Y1348" s="26">
        <v>1</v>
      </c>
      <c r="Z1348" s="26">
        <v>-1.5849471886477701E-2</v>
      </c>
      <c r="AA1348" s="26">
        <v>0.99999939262605697</v>
      </c>
      <c r="AB1348" s="26">
        <v>1</v>
      </c>
      <c r="AC1348" s="26">
        <v>2.1931466615715298E-2</v>
      </c>
      <c r="AD1348" s="26">
        <v>0.99999951844687995</v>
      </c>
      <c r="AE1348" s="27">
        <v>1</v>
      </c>
    </row>
    <row r="1349" spans="1:31" x14ac:dyDescent="0.35">
      <c r="A1349" s="28" t="s">
        <v>1452</v>
      </c>
      <c r="B1349" s="29" t="s">
        <v>1452</v>
      </c>
      <c r="C1349" s="29" t="s">
        <v>7653</v>
      </c>
      <c r="D1349" s="29" t="s">
        <v>7654</v>
      </c>
      <c r="E1349" s="29">
        <v>-8.2929023594623896E-2</v>
      </c>
      <c r="F1349" s="29">
        <v>0.12674963427382999</v>
      </c>
      <c r="G1349" s="29">
        <v>0.27201169219572802</v>
      </c>
      <c r="H1349" s="29">
        <v>-6.2543219476150103E-2</v>
      </c>
      <c r="I1349" s="29">
        <v>0.60463273310913801</v>
      </c>
      <c r="J1349" s="29">
        <v>0.83244383841011205</v>
      </c>
      <c r="K1349" s="29">
        <v>4.6355397383964499E-2</v>
      </c>
      <c r="L1349" s="29">
        <v>3.4830771432619E-2</v>
      </c>
      <c r="M1349" s="29">
        <v>0.224081794651217</v>
      </c>
      <c r="N1349" s="29">
        <v>1.7881937530070498E-2</v>
      </c>
      <c r="O1349" s="29">
        <v>0.99834201256955901</v>
      </c>
      <c r="P1349" s="29">
        <v>1</v>
      </c>
      <c r="Q1349" s="29">
        <v>4.6284281904169E-2</v>
      </c>
      <c r="R1349" s="29">
        <v>0.92473095917202097</v>
      </c>
      <c r="S1349" s="29">
        <v>1</v>
      </c>
      <c r="T1349" s="29">
        <v>-6.7356288369364303E-2</v>
      </c>
      <c r="U1349" s="29">
        <v>0.81913318066510798</v>
      </c>
      <c r="V1349" s="29">
        <v>1</v>
      </c>
      <c r="W1349" s="29">
        <v>-0.11171253395776901</v>
      </c>
      <c r="X1349" s="29">
        <v>6.2247890481878801E-2</v>
      </c>
      <c r="Y1349" s="29">
        <v>0.14223012786817099</v>
      </c>
      <c r="Z1349" s="29">
        <v>-8.34675503398431E-2</v>
      </c>
      <c r="AA1349" s="29">
        <v>0.400124355655891</v>
      </c>
      <c r="AB1349" s="29">
        <v>0.68378937226056502</v>
      </c>
      <c r="AC1349" s="29">
        <v>-2.8402344374098502E-2</v>
      </c>
      <c r="AD1349" s="29">
        <v>0.99773308530233096</v>
      </c>
      <c r="AE1349" s="30">
        <v>1</v>
      </c>
    </row>
    <row r="1350" spans="1:31" x14ac:dyDescent="0.35">
      <c r="A1350" s="25" t="s">
        <v>1453</v>
      </c>
      <c r="B1350" s="26" t="s">
        <v>1453</v>
      </c>
      <c r="C1350" s="31" t="s">
        <v>7655</v>
      </c>
      <c r="D1350" s="31" t="s">
        <v>7656</v>
      </c>
      <c r="E1350" s="26">
        <v>-0.40173988904598501</v>
      </c>
      <c r="F1350" s="26">
        <v>7.9489670801708004E-2</v>
      </c>
      <c r="G1350" s="26">
        <v>0.18888890485509499</v>
      </c>
      <c r="H1350" s="26">
        <v>1.4594117884197899</v>
      </c>
      <c r="I1350" s="26">
        <v>2.6955878741387199E-4</v>
      </c>
      <c r="J1350" s="26">
        <v>1.3901056338591899E-3</v>
      </c>
      <c r="K1350" s="26">
        <v>-8.3137597493303197E-2</v>
      </c>
      <c r="L1350" s="26">
        <v>0.52628927452172203</v>
      </c>
      <c r="M1350" s="26">
        <v>1</v>
      </c>
      <c r="N1350" s="26">
        <v>0.70211109477212397</v>
      </c>
      <c r="O1350" s="26">
        <v>5.3021121323345802E-3</v>
      </c>
      <c r="P1350" s="26">
        <v>0.14223280619216799</v>
      </c>
      <c r="Q1350" s="26">
        <v>0.438632607060151</v>
      </c>
      <c r="R1350" s="26">
        <v>0.94575963536044405</v>
      </c>
      <c r="S1350" s="26">
        <v>1</v>
      </c>
      <c r="T1350" s="26">
        <v>-1.1590405826936501</v>
      </c>
      <c r="U1350" s="26">
        <v>2.7703613549406599E-2</v>
      </c>
      <c r="V1350" s="26">
        <v>0.367211883925052</v>
      </c>
      <c r="W1350" s="26">
        <v>1.5425493859130901</v>
      </c>
      <c r="X1350" s="26">
        <v>1.2402311833610701E-3</v>
      </c>
      <c r="Y1350" s="26">
        <v>5.1585149077492997E-3</v>
      </c>
      <c r="Z1350" s="26">
        <v>0.120030315507469</v>
      </c>
      <c r="AA1350" s="26">
        <v>0.93178951579720304</v>
      </c>
      <c r="AB1350" s="26">
        <v>1</v>
      </c>
      <c r="AC1350" s="26">
        <v>0.26347848771197302</v>
      </c>
      <c r="AD1350" s="26">
        <v>0.37518054630103198</v>
      </c>
      <c r="AE1350" s="27">
        <v>1</v>
      </c>
    </row>
    <row r="1351" spans="1:31" x14ac:dyDescent="0.35">
      <c r="A1351" s="28" t="s">
        <v>1454</v>
      </c>
      <c r="B1351" s="29" t="s">
        <v>1454</v>
      </c>
      <c r="C1351" s="29" t="s">
        <v>7657</v>
      </c>
      <c r="D1351" s="29" t="s">
        <v>7658</v>
      </c>
      <c r="E1351" s="29">
        <v>-0.15232529517510801</v>
      </c>
      <c r="F1351" s="29">
        <v>6.3121555869534399E-2</v>
      </c>
      <c r="G1351" s="29">
        <v>0.15761522575791501</v>
      </c>
      <c r="H1351" s="29">
        <v>6.5039882285032005E-2</v>
      </c>
      <c r="I1351" s="29">
        <v>0.41893145415238198</v>
      </c>
      <c r="J1351" s="29">
        <v>0.637831591742549</v>
      </c>
      <c r="K1351" s="29">
        <v>-3.6321471034947803E-2</v>
      </c>
      <c r="L1351" s="29">
        <v>0.206177680479329</v>
      </c>
      <c r="M1351" s="29">
        <v>0.67014354519408803</v>
      </c>
      <c r="N1351" s="29">
        <v>0.144881141691722</v>
      </c>
      <c r="O1351" s="29">
        <v>3.3645619707546197E-2</v>
      </c>
      <c r="P1351" s="29">
        <v>0.44922279463408799</v>
      </c>
      <c r="Q1351" s="29">
        <v>-2.3920437684953898E-2</v>
      </c>
      <c r="R1351" s="29">
        <v>0.95908558801695198</v>
      </c>
      <c r="S1351" s="29">
        <v>1</v>
      </c>
      <c r="T1351" s="29">
        <v>-5.9798975770729602E-2</v>
      </c>
      <c r="U1351" s="29">
        <v>0.102619506908776</v>
      </c>
      <c r="V1351" s="29">
        <v>0.693556182664404</v>
      </c>
      <c r="W1351" s="29">
        <v>0.100730982028059</v>
      </c>
      <c r="X1351" s="29">
        <v>0.112762262207785</v>
      </c>
      <c r="Y1351" s="29">
        <v>0.23113694685984101</v>
      </c>
      <c r="Z1351" s="29">
        <v>-0.12669807338984501</v>
      </c>
      <c r="AA1351" s="29">
        <v>0.36450820790764898</v>
      </c>
      <c r="AB1351" s="29">
        <v>0.644195829508593</v>
      </c>
      <c r="AC1351" s="29">
        <v>0.11537432655416199</v>
      </c>
      <c r="AD1351" s="29">
        <v>0.39495571288375497</v>
      </c>
      <c r="AE1351" s="30">
        <v>1</v>
      </c>
    </row>
    <row r="1352" spans="1:31" x14ac:dyDescent="0.35">
      <c r="A1352" s="25" t="s">
        <v>1455</v>
      </c>
      <c r="B1352" s="26" t="s">
        <v>1455</v>
      </c>
      <c r="C1352" s="31" t="s">
        <v>7659</v>
      </c>
      <c r="D1352" s="31" t="s">
        <v>7660</v>
      </c>
      <c r="E1352" s="26">
        <v>0.118633930918728</v>
      </c>
      <c r="F1352" s="26">
        <v>0.31796518010096603</v>
      </c>
      <c r="G1352" s="26">
        <v>0.53726101509114399</v>
      </c>
      <c r="H1352" s="26">
        <v>7.9648418688785999E-2</v>
      </c>
      <c r="I1352" s="26">
        <v>0.79598833908202105</v>
      </c>
      <c r="J1352" s="26">
        <v>0.99443277226055504</v>
      </c>
      <c r="K1352" s="26">
        <v>4.10043821994929E-2</v>
      </c>
      <c r="L1352" s="26">
        <v>0.90779142004296898</v>
      </c>
      <c r="M1352" s="26">
        <v>1</v>
      </c>
      <c r="N1352" s="26">
        <v>-0.11033007787643601</v>
      </c>
      <c r="O1352" s="26">
        <v>0.14965702806320999</v>
      </c>
      <c r="P1352" s="26">
        <v>0.92668172007888405</v>
      </c>
      <c r="Q1352" s="26">
        <v>-5.2726350999190404E-3</v>
      </c>
      <c r="R1352" s="26">
        <v>0.99999999935468298</v>
      </c>
      <c r="S1352" s="26">
        <v>1</v>
      </c>
      <c r="T1352" s="26">
        <v>-0.111734156985918</v>
      </c>
      <c r="U1352" s="26">
        <v>0.23187952117312199</v>
      </c>
      <c r="V1352" s="26">
        <v>0.952120167093093</v>
      </c>
      <c r="W1352" s="26">
        <v>2.7149638637901499E-2</v>
      </c>
      <c r="X1352" s="26">
        <v>0.99101062922036898</v>
      </c>
      <c r="Y1352" s="26">
        <v>1</v>
      </c>
      <c r="Z1352" s="26">
        <v>7.76639459478565E-2</v>
      </c>
      <c r="AA1352" s="26">
        <v>0.83869889375437201</v>
      </c>
      <c r="AB1352" s="26">
        <v>1</v>
      </c>
      <c r="AC1352" s="26">
        <v>-0.23977439294011699</v>
      </c>
      <c r="AD1352" s="26">
        <v>9.8688602504418604E-2</v>
      </c>
      <c r="AE1352" s="27">
        <v>0.77467241267898002</v>
      </c>
    </row>
    <row r="1353" spans="1:31" x14ac:dyDescent="0.35">
      <c r="A1353" s="28" t="s">
        <v>1456</v>
      </c>
      <c r="B1353" s="29" t="s">
        <v>1456</v>
      </c>
      <c r="C1353" s="29" t="s">
        <v>7661</v>
      </c>
      <c r="D1353" s="29" t="s">
        <v>7662</v>
      </c>
      <c r="E1353" s="29">
        <v>0.16829870585137099</v>
      </c>
      <c r="F1353" s="29">
        <v>2.0114356079297901E-3</v>
      </c>
      <c r="G1353" s="29">
        <v>9.4938461946516596E-3</v>
      </c>
      <c r="H1353" s="29">
        <v>0.155486589227193</v>
      </c>
      <c r="I1353" s="29">
        <v>3.65663173933886E-2</v>
      </c>
      <c r="J1353" s="29">
        <v>9.1304406189064102E-2</v>
      </c>
      <c r="K1353" s="29">
        <v>9.7132275791272205E-2</v>
      </c>
      <c r="L1353" s="29">
        <v>1.13453048880638E-2</v>
      </c>
      <c r="M1353" s="29">
        <v>0.104686576364536</v>
      </c>
      <c r="N1353" s="29">
        <v>1.8745222774715901E-2</v>
      </c>
      <c r="O1353" s="29">
        <v>0.99899819538660095</v>
      </c>
      <c r="P1353" s="29">
        <v>1</v>
      </c>
      <c r="Q1353" s="29">
        <v>5.31868869049823E-2</v>
      </c>
      <c r="R1353" s="29">
        <v>0.91421652989621105</v>
      </c>
      <c r="S1353" s="29">
        <v>1</v>
      </c>
      <c r="T1353" s="29">
        <v>1.94924745465993E-2</v>
      </c>
      <c r="U1353" s="29">
        <v>0.99021618959228597</v>
      </c>
      <c r="V1353" s="29">
        <v>1</v>
      </c>
      <c r="W1353" s="29">
        <v>5.1759934578830699E-2</v>
      </c>
      <c r="X1353" s="29">
        <v>0.90345663686354705</v>
      </c>
      <c r="Y1353" s="29">
        <v>1</v>
      </c>
      <c r="Z1353" s="29">
        <v>0.12858541662271999</v>
      </c>
      <c r="AA1353" s="29">
        <v>0.54148339342792196</v>
      </c>
      <c r="AB1353" s="29">
        <v>0.84465054274912998</v>
      </c>
      <c r="AC1353" s="29">
        <v>-5.4960089755896301E-2</v>
      </c>
      <c r="AD1353" s="29">
        <v>0.92804766849418996</v>
      </c>
      <c r="AE1353" s="30">
        <v>1</v>
      </c>
    </row>
    <row r="1354" spans="1:31" x14ac:dyDescent="0.35">
      <c r="A1354" s="25" t="s">
        <v>1457</v>
      </c>
      <c r="B1354" s="26" t="s">
        <v>1457</v>
      </c>
      <c r="C1354" s="31" t="s">
        <v>7663</v>
      </c>
      <c r="D1354" s="31" t="s">
        <v>7664</v>
      </c>
      <c r="E1354" s="26">
        <v>-0.106959471776248</v>
      </c>
      <c r="F1354" s="26">
        <v>0.14052468570580201</v>
      </c>
      <c r="G1354" s="26">
        <v>0.29402088086137101</v>
      </c>
      <c r="H1354" s="26">
        <v>-3.6743368617824901E-2</v>
      </c>
      <c r="I1354" s="26">
        <v>0.99950954541275905</v>
      </c>
      <c r="J1354" s="26">
        <v>1</v>
      </c>
      <c r="K1354" s="26">
        <v>-6.4585016723246198E-3</v>
      </c>
      <c r="L1354" s="26">
        <v>0.99860224206839199</v>
      </c>
      <c r="M1354" s="26">
        <v>1</v>
      </c>
      <c r="N1354" s="26">
        <v>-5.3004460834419502E-2</v>
      </c>
      <c r="O1354" s="26">
        <v>0.72174371022411699</v>
      </c>
      <c r="P1354" s="26">
        <v>1</v>
      </c>
      <c r="Q1354" s="26">
        <v>-0.30028790239839298</v>
      </c>
      <c r="R1354" s="26">
        <v>0.24847258140414699</v>
      </c>
      <c r="S1354" s="26">
        <v>1</v>
      </c>
      <c r="T1354" s="26">
        <v>-8.8925425114298295E-2</v>
      </c>
      <c r="U1354" s="26">
        <v>0.14462975810578299</v>
      </c>
      <c r="V1354" s="26">
        <v>0.78781503926541896</v>
      </c>
      <c r="W1354" s="26">
        <v>-0.185747596751896</v>
      </c>
      <c r="X1354" s="26">
        <v>3.05527705378714E-2</v>
      </c>
      <c r="Y1354" s="26">
        <v>7.8972876500222902E-2</v>
      </c>
      <c r="Z1354" s="26">
        <v>-0.165097033366706</v>
      </c>
      <c r="AA1354" s="26">
        <v>4.7566154447783303E-2</v>
      </c>
      <c r="AB1354" s="26">
        <v>0.139922973445994</v>
      </c>
      <c r="AC1354" s="26">
        <v>-3.6587018034648401E-2</v>
      </c>
      <c r="AD1354" s="26">
        <v>0.98715230539623999</v>
      </c>
      <c r="AE1354" s="27">
        <v>1</v>
      </c>
    </row>
    <row r="1355" spans="1:31" x14ac:dyDescent="0.35">
      <c r="A1355" s="28" t="s">
        <v>1458</v>
      </c>
      <c r="B1355" s="29" t="s">
        <v>1458</v>
      </c>
      <c r="C1355" s="29" t="s">
        <v>7665</v>
      </c>
      <c r="D1355" s="29" t="s">
        <v>7666</v>
      </c>
      <c r="E1355" s="29">
        <v>-0.242502834905194</v>
      </c>
      <c r="F1355" s="29">
        <v>4.6688903431145699E-3</v>
      </c>
      <c r="G1355" s="29">
        <v>1.9106837457336601E-2</v>
      </c>
      <c r="H1355" s="29">
        <v>6.2097232812415498E-2</v>
      </c>
      <c r="I1355" s="29">
        <v>0.69520855837055195</v>
      </c>
      <c r="J1355" s="29">
        <v>0.914866766807506</v>
      </c>
      <c r="K1355" s="29">
        <v>4.2378494618977997E-3</v>
      </c>
      <c r="L1355" s="29">
        <v>0.99930900394171995</v>
      </c>
      <c r="M1355" s="29">
        <v>1</v>
      </c>
      <c r="N1355" s="29">
        <v>0.108912499750613</v>
      </c>
      <c r="O1355" s="29">
        <v>0.50500512658039398</v>
      </c>
      <c r="P1355" s="29">
        <v>1</v>
      </c>
      <c r="Q1355" s="29">
        <v>3.2940120884567999E-3</v>
      </c>
      <c r="R1355" s="29">
        <v>0.99997897453768003</v>
      </c>
      <c r="S1355" s="29">
        <v>1</v>
      </c>
      <c r="T1355" s="29">
        <v>-0.22117590890963201</v>
      </c>
      <c r="U1355" s="29">
        <v>3.7537745193671597E-2</v>
      </c>
      <c r="V1355" s="29">
        <v>0.43469452255958702</v>
      </c>
      <c r="W1355" s="29">
        <v>5.3886086275422101E-2</v>
      </c>
      <c r="X1355" s="29">
        <v>0.66072600598821296</v>
      </c>
      <c r="Y1355" s="29">
        <v>0.886628197113141</v>
      </c>
      <c r="Z1355" s="29">
        <v>-0.18803236531676701</v>
      </c>
      <c r="AA1355" s="29">
        <v>0.127350012525591</v>
      </c>
      <c r="AB1355" s="29">
        <v>0.297421275259447</v>
      </c>
      <c r="AC1355" s="29">
        <v>0.15170306447090601</v>
      </c>
      <c r="AD1355" s="29">
        <v>0.29394627736540802</v>
      </c>
      <c r="AE1355" s="30">
        <v>1</v>
      </c>
    </row>
    <row r="1356" spans="1:31" x14ac:dyDescent="0.35">
      <c r="A1356" s="25" t="s">
        <v>1459</v>
      </c>
      <c r="B1356" s="26" t="s">
        <v>1459</v>
      </c>
      <c r="C1356" s="31" t="s">
        <v>7667</v>
      </c>
      <c r="D1356" s="31" t="s">
        <v>7668</v>
      </c>
      <c r="E1356" s="26">
        <v>-1.8804181694586599</v>
      </c>
      <c r="F1356" s="26">
        <v>1.1893087865614299E-29</v>
      </c>
      <c r="G1356" s="26">
        <v>9.1514181365937602E-28</v>
      </c>
      <c r="H1356" s="26">
        <v>-0.83375202111959101</v>
      </c>
      <c r="I1356" s="26">
        <v>8.9858579209588595E-11</v>
      </c>
      <c r="J1356" s="26">
        <v>1.5320494787687299E-9</v>
      </c>
      <c r="K1356" s="26">
        <v>0.87980170349891595</v>
      </c>
      <c r="L1356" s="26">
        <v>1.956720158612E-4</v>
      </c>
      <c r="M1356" s="26">
        <v>4.8486862235436398E-3</v>
      </c>
      <c r="N1356" s="26">
        <v>0.65139306513960404</v>
      </c>
      <c r="O1356" s="26">
        <v>1.5375552687815799E-5</v>
      </c>
      <c r="P1356" s="26">
        <v>1.34700364973142E-3</v>
      </c>
      <c r="Q1356" s="26">
        <v>0.20543694404564999</v>
      </c>
      <c r="R1356" s="26">
        <v>9.8517336434421707E-3</v>
      </c>
      <c r="S1356" s="26">
        <v>0.54294669366095205</v>
      </c>
      <c r="T1356" s="26">
        <v>-0.10333386566221101</v>
      </c>
      <c r="U1356" s="26">
        <v>0.98591120113556796</v>
      </c>
      <c r="V1356" s="26">
        <v>1</v>
      </c>
      <c r="W1356" s="26">
        <v>-2.0916813209993999</v>
      </c>
      <c r="X1356" s="26">
        <v>7.05988803098977E-21</v>
      </c>
      <c r="Y1356" s="26">
        <v>2.4143991348086598E-19</v>
      </c>
      <c r="Z1356" s="26">
        <v>-2.5775152615677102</v>
      </c>
      <c r="AA1356" s="26">
        <v>1.93292065001763E-31</v>
      </c>
      <c r="AB1356" s="26">
        <v>1.9158847392039101E-29</v>
      </c>
      <c r="AC1356" s="26">
        <v>0.42269691109111202</v>
      </c>
      <c r="AD1356" s="26">
        <v>9.3044742316686802E-2</v>
      </c>
      <c r="AE1356" s="27">
        <v>0.74948437061705797</v>
      </c>
    </row>
    <row r="1357" spans="1:31" x14ac:dyDescent="0.35">
      <c r="A1357" s="28" t="s">
        <v>1460</v>
      </c>
      <c r="B1357" s="29" t="s">
        <v>1460</v>
      </c>
      <c r="C1357" s="29" t="s">
        <v>7669</v>
      </c>
      <c r="D1357" s="29" t="s">
        <v>7670</v>
      </c>
      <c r="E1357" s="29">
        <v>-3.2743150159324802E-2</v>
      </c>
      <c r="F1357" s="29">
        <v>0.95285172474061197</v>
      </c>
      <c r="G1357" s="29">
        <v>1</v>
      </c>
      <c r="H1357" s="29">
        <v>-3.1730985948546002E-2</v>
      </c>
      <c r="I1357" s="29">
        <v>0.97797349427820002</v>
      </c>
      <c r="J1357" s="29">
        <v>1</v>
      </c>
      <c r="K1357" s="29">
        <v>-0.20784770395893001</v>
      </c>
      <c r="L1357" s="29">
        <v>1.3274047325472301E-15</v>
      </c>
      <c r="M1357" s="29">
        <v>7.7626628759362303E-13</v>
      </c>
      <c r="N1357" s="29">
        <v>-8.9627607855347305E-2</v>
      </c>
      <c r="O1357" s="29">
        <v>0.94380170670698704</v>
      </c>
      <c r="P1357" s="29">
        <v>1</v>
      </c>
      <c r="Q1357" s="29">
        <v>-0.10020202315414101</v>
      </c>
      <c r="R1357" s="29">
        <v>0.12058950528557</v>
      </c>
      <c r="S1357" s="29">
        <v>1</v>
      </c>
      <c r="T1357" s="29">
        <v>-2.9519751925282799E-2</v>
      </c>
      <c r="U1357" s="29">
        <v>0.99999749821472805</v>
      </c>
      <c r="V1357" s="29">
        <v>1</v>
      </c>
      <c r="W1357" s="29">
        <v>0.168114686730508</v>
      </c>
      <c r="X1357" s="29">
        <v>9.7797875722491906E-3</v>
      </c>
      <c r="Y1357" s="29">
        <v>3.0666057760060698E-2</v>
      </c>
      <c r="Z1357" s="29">
        <v>0.11131050990916699</v>
      </c>
      <c r="AA1357" s="29">
        <v>0.26852882629785702</v>
      </c>
      <c r="AB1357" s="29">
        <v>0.51749844620351404</v>
      </c>
      <c r="AC1357" s="29">
        <v>-4.9064678282538096E-3</v>
      </c>
      <c r="AD1357" s="29">
        <v>0.99999975649397799</v>
      </c>
      <c r="AE1357" s="30">
        <v>1</v>
      </c>
    </row>
    <row r="1358" spans="1:31" x14ac:dyDescent="0.35">
      <c r="A1358" s="25" t="s">
        <v>1461</v>
      </c>
      <c r="B1358" s="26" t="s">
        <v>1461</v>
      </c>
      <c r="C1358" s="31" t="s">
        <v>7671</v>
      </c>
      <c r="D1358" s="31" t="s">
        <v>7672</v>
      </c>
      <c r="E1358" s="26">
        <v>0.20033709080701001</v>
      </c>
      <c r="F1358" s="26">
        <v>5.38275686890402E-5</v>
      </c>
      <c r="G1358" s="26">
        <v>4.0305201241166099E-4</v>
      </c>
      <c r="H1358" s="26">
        <v>0.26105169467805001</v>
      </c>
      <c r="I1358" s="26">
        <v>1.8463420772968399E-8</v>
      </c>
      <c r="J1358" s="26">
        <v>2.27313862484883E-7</v>
      </c>
      <c r="K1358" s="26">
        <v>-5.3754854273869598E-2</v>
      </c>
      <c r="L1358" s="26">
        <v>0.24072680007497099</v>
      </c>
      <c r="M1358" s="26">
        <v>0.72248141796739196</v>
      </c>
      <c r="N1358" s="26">
        <v>-1.2857393944868199E-2</v>
      </c>
      <c r="O1358" s="26">
        <v>0.99993929247033397</v>
      </c>
      <c r="P1358" s="26">
        <v>1</v>
      </c>
      <c r="Q1358" s="26">
        <v>3.6694063761355902E-3</v>
      </c>
      <c r="R1358" s="26">
        <v>0.99999999314369103</v>
      </c>
      <c r="S1358" s="26">
        <v>1</v>
      </c>
      <c r="T1358" s="26">
        <v>-8.5364982295620701E-2</v>
      </c>
      <c r="U1358" s="26">
        <v>0.37026109038683802</v>
      </c>
      <c r="V1358" s="26">
        <v>1</v>
      </c>
      <c r="W1358" s="26">
        <v>0.30154462438782698</v>
      </c>
      <c r="X1358" s="26">
        <v>2.6892765010335499E-9</v>
      </c>
      <c r="Y1358" s="26">
        <v>3.2426575212462303E-8</v>
      </c>
      <c r="Z1358" s="26">
        <v>0.217360730835298</v>
      </c>
      <c r="AA1358" s="26">
        <v>5.4633600612341402E-6</v>
      </c>
      <c r="AB1358" s="26">
        <v>5.34276415352796E-5</v>
      </c>
      <c r="AC1358" s="26">
        <v>-1.30156535772939E-2</v>
      </c>
      <c r="AD1358" s="26">
        <v>0.99999684652059395</v>
      </c>
      <c r="AE1358" s="27">
        <v>1</v>
      </c>
    </row>
    <row r="1359" spans="1:31" x14ac:dyDescent="0.35">
      <c r="A1359" s="28" t="s">
        <v>1462</v>
      </c>
      <c r="B1359" s="29" t="s">
        <v>1462</v>
      </c>
      <c r="C1359" s="29" t="s">
        <v>7673</v>
      </c>
      <c r="D1359" s="29" t="s">
        <v>7674</v>
      </c>
      <c r="E1359" s="29">
        <v>-1.15148377433111E-2</v>
      </c>
      <c r="F1359" s="29">
        <v>0.99999951567263801</v>
      </c>
      <c r="G1359" s="29">
        <v>1</v>
      </c>
      <c r="H1359" s="29">
        <v>-4.3555297148971502E-2</v>
      </c>
      <c r="I1359" s="29">
        <v>0.93232271664994504</v>
      </c>
      <c r="J1359" s="29">
        <v>1</v>
      </c>
      <c r="K1359" s="29">
        <v>-2.0644755139002002E-2</v>
      </c>
      <c r="L1359" s="29">
        <v>0.84497324419430497</v>
      </c>
      <c r="M1359" s="29">
        <v>1</v>
      </c>
      <c r="N1359" s="29">
        <v>3.7865991322319402E-2</v>
      </c>
      <c r="O1359" s="29">
        <v>0.96699415548271594</v>
      </c>
      <c r="P1359" s="29">
        <v>1</v>
      </c>
      <c r="Q1359" s="29">
        <v>6.1949846128135699E-2</v>
      </c>
      <c r="R1359" s="29">
        <v>0.92689988927077205</v>
      </c>
      <c r="S1359" s="29">
        <v>1</v>
      </c>
      <c r="T1359" s="29">
        <v>4.7039620074737699E-2</v>
      </c>
      <c r="U1359" s="29">
        <v>0.76699445851945303</v>
      </c>
      <c r="V1359" s="29">
        <v>1</v>
      </c>
      <c r="W1359" s="29">
        <v>1.7818616198581199E-2</v>
      </c>
      <c r="X1359" s="29">
        <v>0.99969859945197204</v>
      </c>
      <c r="Y1359" s="29">
        <v>1</v>
      </c>
      <c r="Z1359" s="29">
        <v>5.5605606766567601E-3</v>
      </c>
      <c r="AA1359" s="29">
        <v>0.99999999761580705</v>
      </c>
      <c r="AB1359" s="29">
        <v>1</v>
      </c>
      <c r="AC1359" s="29">
        <v>4.32758851585896E-2</v>
      </c>
      <c r="AD1359" s="29">
        <v>0.98839063591801701</v>
      </c>
      <c r="AE1359" s="30">
        <v>1</v>
      </c>
    </row>
    <row r="1360" spans="1:31" x14ac:dyDescent="0.35">
      <c r="A1360" s="25" t="s">
        <v>1463</v>
      </c>
      <c r="B1360" s="26" t="s">
        <v>1463</v>
      </c>
      <c r="C1360" s="31" t="s">
        <v>7675</v>
      </c>
      <c r="D1360" s="31" t="s">
        <v>7676</v>
      </c>
      <c r="E1360" s="26">
        <v>0.278560584260165</v>
      </c>
      <c r="F1360" s="26">
        <v>1.22306029437621E-3</v>
      </c>
      <c r="G1360" s="26">
        <v>6.1447221662474698E-3</v>
      </c>
      <c r="H1360" s="26">
        <v>0.39626498235101498</v>
      </c>
      <c r="I1360" s="26">
        <v>4.5258500412027102E-5</v>
      </c>
      <c r="J1360" s="26">
        <v>2.8831341003217299E-4</v>
      </c>
      <c r="K1360" s="26">
        <v>8.3728409177512297E-4</v>
      </c>
      <c r="L1360" s="26">
        <v>0.99999988668820206</v>
      </c>
      <c r="M1360" s="26">
        <v>1</v>
      </c>
      <c r="N1360" s="26">
        <v>0.18005880840984301</v>
      </c>
      <c r="O1360" s="26">
        <v>8.5061331060026293E-2</v>
      </c>
      <c r="P1360" s="26">
        <v>0.72798633216712305</v>
      </c>
      <c r="Q1360" s="26">
        <v>0.104098901866204</v>
      </c>
      <c r="R1360" s="26">
        <v>0.70053844244859598</v>
      </c>
      <c r="S1360" s="26">
        <v>1</v>
      </c>
      <c r="T1360" s="26">
        <v>0.105095065901496</v>
      </c>
      <c r="U1360" s="26">
        <v>0.45874091007433399</v>
      </c>
      <c r="V1360" s="26">
        <v>1</v>
      </c>
      <c r="W1360" s="26">
        <v>0.21089108279850499</v>
      </c>
      <c r="X1360" s="26">
        <v>1.05708142211928E-2</v>
      </c>
      <c r="Y1360" s="26">
        <v>3.2656165644762501E-2</v>
      </c>
      <c r="Z1360" s="26">
        <v>0.36786296524781298</v>
      </c>
      <c r="AA1360" s="26">
        <v>5.0607650617483603E-2</v>
      </c>
      <c r="AB1360" s="26">
        <v>0.147094205174475</v>
      </c>
      <c r="AC1360" s="26">
        <v>-6.4772572440510101E-2</v>
      </c>
      <c r="AD1360" s="26">
        <v>0.91895668197751601</v>
      </c>
      <c r="AE1360" s="27">
        <v>1</v>
      </c>
    </row>
    <row r="1361" spans="1:31" x14ac:dyDescent="0.35">
      <c r="A1361" s="28" t="s">
        <v>1464</v>
      </c>
      <c r="B1361" s="29" t="s">
        <v>1464</v>
      </c>
      <c r="C1361" s="29" t="s">
        <v>7677</v>
      </c>
      <c r="D1361" s="29" t="s">
        <v>7678</v>
      </c>
      <c r="E1361" s="29">
        <v>-0.100041758905292</v>
      </c>
      <c r="F1361" s="29">
        <v>0.279249252054384</v>
      </c>
      <c r="G1361" s="29">
        <v>0.48957798351436399</v>
      </c>
      <c r="H1361" s="29">
        <v>-8.2976803835217799E-2</v>
      </c>
      <c r="I1361" s="29">
        <v>0.35737148750425901</v>
      </c>
      <c r="J1361" s="29">
        <v>0.56286249903714203</v>
      </c>
      <c r="K1361" s="29">
        <v>-2.99245924856507E-2</v>
      </c>
      <c r="L1361" s="29">
        <v>0.65192126534675598</v>
      </c>
      <c r="M1361" s="29">
        <v>1</v>
      </c>
      <c r="N1361" s="29">
        <v>7.4008528452844405E-2</v>
      </c>
      <c r="O1361" s="29">
        <v>0.58435663811706695</v>
      </c>
      <c r="P1361" s="29">
        <v>1</v>
      </c>
      <c r="Q1361" s="29">
        <v>1.6815014889293101E-2</v>
      </c>
      <c r="R1361" s="29">
        <v>0.94995770077419694</v>
      </c>
      <c r="S1361" s="29">
        <v>1</v>
      </c>
      <c r="T1361" s="29">
        <v>-8.67316977257577E-2</v>
      </c>
      <c r="U1361" s="29">
        <v>0.649373529387967</v>
      </c>
      <c r="V1361" s="29">
        <v>1</v>
      </c>
      <c r="W1361" s="29">
        <v>-5.3052211349567099E-2</v>
      </c>
      <c r="X1361" s="29">
        <v>0.61117364460878398</v>
      </c>
      <c r="Y1361" s="29">
        <v>0.84467044687847204</v>
      </c>
      <c r="Z1361" s="29">
        <v>-5.3501299811467298E-2</v>
      </c>
      <c r="AA1361" s="29">
        <v>0.78610388894814598</v>
      </c>
      <c r="AB1361" s="29">
        <v>1</v>
      </c>
      <c r="AC1361" s="29">
        <v>-0.110823502858777</v>
      </c>
      <c r="AD1361" s="29">
        <v>0.37557990639954097</v>
      </c>
      <c r="AE1361" s="30">
        <v>1</v>
      </c>
    </row>
    <row r="1362" spans="1:31" x14ac:dyDescent="0.35">
      <c r="A1362" s="25" t="s">
        <v>1465</v>
      </c>
      <c r="B1362" s="26" t="s">
        <v>1465</v>
      </c>
      <c r="C1362" s="31" t="s">
        <v>7679</v>
      </c>
      <c r="D1362" s="31" t="s">
        <v>7680</v>
      </c>
      <c r="E1362" s="26">
        <v>6.3100268448389299E-2</v>
      </c>
      <c r="F1362" s="26">
        <v>0.68517377588357997</v>
      </c>
      <c r="G1362" s="26">
        <v>0.91732972558772397</v>
      </c>
      <c r="H1362" s="26">
        <v>-2.5887214617579899E-2</v>
      </c>
      <c r="I1362" s="26">
        <v>0.97647588751222503</v>
      </c>
      <c r="J1362" s="26">
        <v>1</v>
      </c>
      <c r="K1362" s="26">
        <v>1.8260591962057801E-2</v>
      </c>
      <c r="L1362" s="26">
        <v>0.96422021999038598</v>
      </c>
      <c r="M1362" s="26">
        <v>1</v>
      </c>
      <c r="N1362" s="26">
        <v>-0.10659722401583201</v>
      </c>
      <c r="O1362" s="26">
        <v>0.45786484940001498</v>
      </c>
      <c r="P1362" s="26">
        <v>1</v>
      </c>
      <c r="Q1362" s="26">
        <v>3.9211215764518297E-2</v>
      </c>
      <c r="R1362" s="26">
        <v>0.98694308072745596</v>
      </c>
      <c r="S1362" s="26">
        <v>1</v>
      </c>
      <c r="T1362" s="26">
        <v>8.5328619590424495E-2</v>
      </c>
      <c r="U1362" s="26">
        <v>0.26544314414897202</v>
      </c>
      <c r="V1362" s="26">
        <v>0.98672740351506005</v>
      </c>
      <c r="W1362" s="26">
        <v>-2.6231009345956499E-2</v>
      </c>
      <c r="X1362" s="26">
        <v>0.97286482717676703</v>
      </c>
      <c r="Y1362" s="26">
        <v>1</v>
      </c>
      <c r="Z1362" s="26">
        <v>0.114909624092359</v>
      </c>
      <c r="AA1362" s="26">
        <v>0.72132160558978498</v>
      </c>
      <c r="AB1362" s="26">
        <v>1</v>
      </c>
      <c r="AC1362" s="26">
        <v>-0.23772286569588</v>
      </c>
      <c r="AD1362" s="26">
        <v>0.12442397720619799</v>
      </c>
      <c r="AE1362" s="27">
        <v>0.85256586604534801</v>
      </c>
    </row>
    <row r="1363" spans="1:31" x14ac:dyDescent="0.35">
      <c r="A1363" s="28" t="s">
        <v>1466</v>
      </c>
      <c r="B1363" s="29" t="s">
        <v>1466</v>
      </c>
      <c r="C1363" s="29" t="s">
        <v>7681</v>
      </c>
      <c r="D1363" s="29" t="s">
        <v>7682</v>
      </c>
      <c r="E1363" s="29">
        <v>0.52903359300285502</v>
      </c>
      <c r="F1363" s="29">
        <v>4.5868753836373098E-17</v>
      </c>
      <c r="G1363" s="29">
        <v>1.5686577335386499E-15</v>
      </c>
      <c r="H1363" s="29">
        <v>0.19612048148099501</v>
      </c>
      <c r="I1363" s="29">
        <v>1.62291937709662E-2</v>
      </c>
      <c r="J1363" s="29">
        <v>4.6683878589577302E-2</v>
      </c>
      <c r="K1363" s="29">
        <v>-0.183202747693229</v>
      </c>
      <c r="L1363" s="29">
        <v>5.9981289356841704E-6</v>
      </c>
      <c r="M1363" s="29">
        <v>2.7191517841768201E-4</v>
      </c>
      <c r="N1363" s="29">
        <v>-0.31823044920160998</v>
      </c>
      <c r="O1363" s="29">
        <v>4.0855440573577403E-12</v>
      </c>
      <c r="P1363" s="29">
        <v>9.9551090197616807E-10</v>
      </c>
      <c r="Q1363" s="29">
        <v>0.23384516232160399</v>
      </c>
      <c r="R1363" s="29">
        <v>2.8225373275153502E-5</v>
      </c>
      <c r="S1363" s="29">
        <v>9.1701101618387806E-3</v>
      </c>
      <c r="T1363" s="29">
        <v>1.01133465739098E-2</v>
      </c>
      <c r="U1363" s="29">
        <v>0.99877119677510495</v>
      </c>
      <c r="V1363" s="29">
        <v>1</v>
      </c>
      <c r="W1363" s="29">
        <v>0.381989542935191</v>
      </c>
      <c r="X1363" s="29">
        <v>1.0492262405506501E-11</v>
      </c>
      <c r="Y1363" s="29">
        <v>1.73820823080459E-10</v>
      </c>
      <c r="Z1363" s="29">
        <v>0.94700994729685095</v>
      </c>
      <c r="AA1363" s="29">
        <v>2.3848396013635901E-27</v>
      </c>
      <c r="AB1363" s="29">
        <v>1.9923631412534699E-25</v>
      </c>
      <c r="AC1363" s="29">
        <v>-0.51379744271156302</v>
      </c>
      <c r="AD1363" s="29">
        <v>9.8593133323446593E-15</v>
      </c>
      <c r="AE1363" s="30">
        <v>4.1183760262536898E-12</v>
      </c>
    </row>
    <row r="1364" spans="1:31" x14ac:dyDescent="0.35">
      <c r="A1364" s="25" t="s">
        <v>1467</v>
      </c>
      <c r="B1364" s="26" t="s">
        <v>1467</v>
      </c>
      <c r="C1364" s="31" t="s">
        <v>7683</v>
      </c>
      <c r="D1364" s="31" t="s">
        <v>7684</v>
      </c>
      <c r="E1364" s="26">
        <v>-0.133609199880905</v>
      </c>
      <c r="F1364" s="26">
        <v>0.15223041169305401</v>
      </c>
      <c r="G1364" s="26">
        <v>0.31127393272062298</v>
      </c>
      <c r="H1364" s="26">
        <v>-0.39419866825404998</v>
      </c>
      <c r="I1364" s="26">
        <v>2.70723967796725E-9</v>
      </c>
      <c r="J1364" s="26">
        <v>3.8520529529811303E-8</v>
      </c>
      <c r="K1364" s="26">
        <v>-7.6810370506341596E-2</v>
      </c>
      <c r="L1364" s="26">
        <v>0.22305545376036401</v>
      </c>
      <c r="M1364" s="26">
        <v>0.69867610797568902</v>
      </c>
      <c r="N1364" s="26">
        <v>-9.1885704884754504E-2</v>
      </c>
      <c r="O1364" s="26">
        <v>0.28436362075515598</v>
      </c>
      <c r="P1364" s="26">
        <v>1</v>
      </c>
      <c r="Q1364" s="26">
        <v>-7.9652996417745106E-3</v>
      </c>
      <c r="R1364" s="26">
        <v>0.999990516696457</v>
      </c>
      <c r="S1364" s="26">
        <v>1</v>
      </c>
      <c r="T1364" s="26">
        <v>0.14888116830864001</v>
      </c>
      <c r="U1364" s="26">
        <v>1.02203444654962E-2</v>
      </c>
      <c r="V1364" s="26">
        <v>0.22230456544605001</v>
      </c>
      <c r="W1364" s="26">
        <v>-0.342481765943143</v>
      </c>
      <c r="X1364" s="26">
        <v>1.61314332467901E-9</v>
      </c>
      <c r="Y1364" s="26">
        <v>1.9860341395205999E-8</v>
      </c>
      <c r="Z1364" s="26">
        <v>-3.3114319991080901E-2</v>
      </c>
      <c r="AA1364" s="26">
        <v>0.99651389030656401</v>
      </c>
      <c r="AB1364" s="26">
        <v>1</v>
      </c>
      <c r="AC1364" s="26">
        <v>-0.12383556781530999</v>
      </c>
      <c r="AD1364" s="26">
        <v>0.40740857697104099</v>
      </c>
      <c r="AE1364" s="27">
        <v>1</v>
      </c>
    </row>
    <row r="1365" spans="1:31" x14ac:dyDescent="0.35">
      <c r="A1365" s="28" t="s">
        <v>1468</v>
      </c>
      <c r="B1365" s="29" t="s">
        <v>1468</v>
      </c>
      <c r="C1365" s="29" t="s">
        <v>7685</v>
      </c>
      <c r="D1365" s="29" t="s">
        <v>7686</v>
      </c>
      <c r="E1365" s="29">
        <v>-0.20111580694140299</v>
      </c>
      <c r="F1365" s="29">
        <v>4.38489960623069E-3</v>
      </c>
      <c r="G1365" s="29">
        <v>1.81221857931004E-2</v>
      </c>
      <c r="H1365" s="29">
        <v>-0.120361159584677</v>
      </c>
      <c r="I1365" s="29">
        <v>0.20076569521408899</v>
      </c>
      <c r="J1365" s="29">
        <v>0.36092154491607498</v>
      </c>
      <c r="K1365" s="29">
        <v>-3.5140993783073803E-2</v>
      </c>
      <c r="L1365" s="29">
        <v>0.90245324657329495</v>
      </c>
      <c r="M1365" s="29">
        <v>1</v>
      </c>
      <c r="N1365" s="29">
        <v>2.04305477988663E-2</v>
      </c>
      <c r="O1365" s="29">
        <v>0.993979117590294</v>
      </c>
      <c r="P1365" s="29">
        <v>1</v>
      </c>
      <c r="Q1365" s="29">
        <v>7.0687467175320595E-2</v>
      </c>
      <c r="R1365" s="29">
        <v>0.558545525259732</v>
      </c>
      <c r="S1365" s="29">
        <v>1</v>
      </c>
      <c r="T1365" s="29">
        <v>-0.12672938734165901</v>
      </c>
      <c r="U1365" s="29">
        <v>0.55389341993318597</v>
      </c>
      <c r="V1365" s="29">
        <v>1</v>
      </c>
      <c r="W1365" s="29">
        <v>-9.2954024550308406E-2</v>
      </c>
      <c r="X1365" s="29">
        <v>0.352680688003156</v>
      </c>
      <c r="Y1365" s="29">
        <v>0.56012480640052498</v>
      </c>
      <c r="Z1365" s="29">
        <v>-0.10048048089504</v>
      </c>
      <c r="AA1365" s="29">
        <v>0.37547067930057998</v>
      </c>
      <c r="AB1365" s="29">
        <v>0.65603601211526497</v>
      </c>
      <c r="AC1365" s="29">
        <v>-7.5109519992571802E-2</v>
      </c>
      <c r="AD1365" s="29">
        <v>0.86718472378425204</v>
      </c>
      <c r="AE1365" s="30">
        <v>1</v>
      </c>
    </row>
    <row r="1366" spans="1:31" x14ac:dyDescent="0.35">
      <c r="A1366" s="25" t="s">
        <v>1469</v>
      </c>
      <c r="B1366" s="26" t="s">
        <v>1469</v>
      </c>
      <c r="C1366" s="31" t="s">
        <v>7687</v>
      </c>
      <c r="D1366" s="31" t="s">
        <v>7688</v>
      </c>
      <c r="E1366" s="26">
        <v>-0.122503546531298</v>
      </c>
      <c r="F1366" s="26">
        <v>2.4909040575861699E-2</v>
      </c>
      <c r="G1366" s="26">
        <v>7.5711054723305193E-2</v>
      </c>
      <c r="H1366" s="26">
        <v>-0.256540921345006</v>
      </c>
      <c r="I1366" s="26">
        <v>3.2251746923208403E-5</v>
      </c>
      <c r="J1366" s="26">
        <v>2.1191934382800299E-4</v>
      </c>
      <c r="K1366" s="26">
        <v>-0.156897102279902</v>
      </c>
      <c r="L1366" s="26">
        <v>6.77118565709337E-7</v>
      </c>
      <c r="M1366" s="26">
        <v>4.0822570848125798E-5</v>
      </c>
      <c r="N1366" s="26">
        <v>5.3140472885644498E-3</v>
      </c>
      <c r="O1366" s="26">
        <v>0.99999886223842904</v>
      </c>
      <c r="P1366" s="26">
        <v>1</v>
      </c>
      <c r="Q1366" s="26">
        <v>-3.1550290149781501E-2</v>
      </c>
      <c r="R1366" s="26">
        <v>0.97199129305418197</v>
      </c>
      <c r="S1366" s="26">
        <v>1</v>
      </c>
      <c r="T1366" s="26">
        <v>9.8079570314340697E-2</v>
      </c>
      <c r="U1366" s="26">
        <v>0.79724819131170699</v>
      </c>
      <c r="V1366" s="26">
        <v>1</v>
      </c>
      <c r="W1366" s="26">
        <v>-4.9123649174008598E-2</v>
      </c>
      <c r="X1366" s="26">
        <v>0.83846605284505804</v>
      </c>
      <c r="Y1366" s="26">
        <v>1</v>
      </c>
      <c r="Z1366" s="26">
        <v>-1.87653320875126E-2</v>
      </c>
      <c r="AA1366" s="26">
        <v>0.99931214821177805</v>
      </c>
      <c r="AB1366" s="26">
        <v>1</v>
      </c>
      <c r="AC1366" s="26">
        <v>-8.9967201412241099E-2</v>
      </c>
      <c r="AD1366" s="26">
        <v>0.87344012727172204</v>
      </c>
      <c r="AE1366" s="27">
        <v>1</v>
      </c>
    </row>
    <row r="1367" spans="1:31" x14ac:dyDescent="0.35">
      <c r="A1367" s="28" t="s">
        <v>1470</v>
      </c>
      <c r="B1367" s="29" t="s">
        <v>1470</v>
      </c>
      <c r="C1367" s="29" t="s">
        <v>7689</v>
      </c>
      <c r="D1367" s="29" t="s">
        <v>7690</v>
      </c>
      <c r="E1367" s="29">
        <v>0.17969251042555601</v>
      </c>
      <c r="F1367" s="29">
        <v>2.2290952513840299E-3</v>
      </c>
      <c r="G1367" s="29">
        <v>1.0354050063617001E-2</v>
      </c>
      <c r="H1367" s="29">
        <v>0.10602766195711399</v>
      </c>
      <c r="I1367" s="29">
        <v>0.23530113662928301</v>
      </c>
      <c r="J1367" s="29">
        <v>0.40914626023901601</v>
      </c>
      <c r="K1367" s="29">
        <v>7.5071678724244098E-2</v>
      </c>
      <c r="L1367" s="29">
        <v>1.05670005408227E-3</v>
      </c>
      <c r="M1367" s="29">
        <v>1.8557303051871199E-2</v>
      </c>
      <c r="N1367" s="29">
        <v>-7.5474614909998199E-3</v>
      </c>
      <c r="O1367" s="29">
        <v>0.999996758023034</v>
      </c>
      <c r="P1367" s="29">
        <v>1</v>
      </c>
      <c r="Q1367" s="29">
        <v>-6.0503349858834897E-2</v>
      </c>
      <c r="R1367" s="29">
        <v>0.97885764914750995</v>
      </c>
      <c r="S1367" s="29">
        <v>1</v>
      </c>
      <c r="T1367" s="29">
        <v>-2.7425204307612701E-2</v>
      </c>
      <c r="U1367" s="29">
        <v>0.99666226232772204</v>
      </c>
      <c r="V1367" s="29">
        <v>1</v>
      </c>
      <c r="W1367" s="29">
        <v>1.3383452686246101E-3</v>
      </c>
      <c r="X1367" s="29">
        <v>0.99999996882842201</v>
      </c>
      <c r="Y1367" s="29">
        <v>1</v>
      </c>
      <c r="Z1367" s="29">
        <v>2.9387029566442999E-2</v>
      </c>
      <c r="AA1367" s="29">
        <v>0.99854199218996198</v>
      </c>
      <c r="AB1367" s="29">
        <v>1</v>
      </c>
      <c r="AC1367" s="29">
        <v>-0.10317209261997</v>
      </c>
      <c r="AD1367" s="29">
        <v>0.64395349912539801</v>
      </c>
      <c r="AE1367" s="30">
        <v>1</v>
      </c>
    </row>
    <row r="1368" spans="1:31" x14ac:dyDescent="0.35">
      <c r="A1368" s="25" t="s">
        <v>1471</v>
      </c>
      <c r="B1368" s="26" t="s">
        <v>1471</v>
      </c>
      <c r="C1368" s="31" t="s">
        <v>7691</v>
      </c>
      <c r="D1368" s="31" t="s">
        <v>7692</v>
      </c>
      <c r="E1368" s="26">
        <v>-0.181850178716501</v>
      </c>
      <c r="F1368" s="26">
        <v>8.1579188812193795E-2</v>
      </c>
      <c r="G1368" s="26">
        <v>0.19275761461564</v>
      </c>
      <c r="H1368" s="26">
        <v>-9.4669784736996897E-3</v>
      </c>
      <c r="I1368" s="26">
        <v>0.98619385032345996</v>
      </c>
      <c r="J1368" s="26">
        <v>1</v>
      </c>
      <c r="K1368" s="26">
        <v>8.7744395672844297E-2</v>
      </c>
      <c r="L1368" s="26">
        <v>0.46333998806361898</v>
      </c>
      <c r="M1368" s="26">
        <v>0.998937886448516</v>
      </c>
      <c r="N1368" s="26">
        <v>-9.5758432699840093E-2</v>
      </c>
      <c r="O1368" s="26">
        <v>0.59128081845111402</v>
      </c>
      <c r="P1368" s="26">
        <v>1</v>
      </c>
      <c r="Q1368" s="26">
        <v>7.6679602069520097E-2</v>
      </c>
      <c r="R1368" s="26">
        <v>0.48029264230130903</v>
      </c>
      <c r="S1368" s="26">
        <v>1</v>
      </c>
      <c r="T1368" s="26">
        <v>-0.18115865849841101</v>
      </c>
      <c r="U1368" s="26">
        <v>0.175018245604002</v>
      </c>
      <c r="V1368" s="26">
        <v>0.85478893360971897</v>
      </c>
      <c r="W1368" s="26">
        <v>-0.21954713179613</v>
      </c>
      <c r="X1368" s="26">
        <v>5.8724588849528102E-2</v>
      </c>
      <c r="Y1368" s="26">
        <v>0.13595463008394301</v>
      </c>
      <c r="Z1368" s="26">
        <v>-0.30860159401135501</v>
      </c>
      <c r="AA1368" s="26">
        <v>9.3275782600766698E-3</v>
      </c>
      <c r="AB1368" s="26">
        <v>3.6881458867429599E-2</v>
      </c>
      <c r="AC1368" s="26">
        <v>-9.2104196283185794E-2</v>
      </c>
      <c r="AD1368" s="26">
        <v>0.54442534760452099</v>
      </c>
      <c r="AE1368" s="27">
        <v>1</v>
      </c>
    </row>
    <row r="1369" spans="1:31" x14ac:dyDescent="0.35">
      <c r="A1369" s="28" t="s">
        <v>1472</v>
      </c>
      <c r="B1369" s="29" t="s">
        <v>1472</v>
      </c>
      <c r="C1369" s="29" t="s">
        <v>7693</v>
      </c>
      <c r="D1369" s="29" t="s">
        <v>7694</v>
      </c>
      <c r="E1369" s="29">
        <v>9.0527970122039794E-2</v>
      </c>
      <c r="F1369" s="29">
        <v>0.241354327035704</v>
      </c>
      <c r="G1369" s="29">
        <v>0.43894929164171298</v>
      </c>
      <c r="H1369" s="29">
        <v>1.26821107703431E-2</v>
      </c>
      <c r="I1369" s="29">
        <v>0.99999991949668199</v>
      </c>
      <c r="J1369" s="29">
        <v>1</v>
      </c>
      <c r="K1369" s="29">
        <v>4.43997213378447E-2</v>
      </c>
      <c r="L1369" s="29">
        <v>0.51937357478179902</v>
      </c>
      <c r="M1369" s="29">
        <v>1</v>
      </c>
      <c r="N1369" s="29">
        <v>-1.9170172786517999E-2</v>
      </c>
      <c r="O1369" s="29">
        <v>0.99999890785642098</v>
      </c>
      <c r="P1369" s="29">
        <v>1</v>
      </c>
      <c r="Q1369" s="29">
        <v>-4.8246363212671103E-2</v>
      </c>
      <c r="R1369" s="29">
        <v>0.967335322242864</v>
      </c>
      <c r="S1369" s="29">
        <v>1</v>
      </c>
      <c r="T1369" s="29">
        <v>7.8261522001168093E-2</v>
      </c>
      <c r="U1369" s="29">
        <v>0.52401264262186598</v>
      </c>
      <c r="V1369" s="29">
        <v>1</v>
      </c>
      <c r="W1369" s="29">
        <v>-2.34277243193361E-2</v>
      </c>
      <c r="X1369" s="29">
        <v>0.99995383946696703</v>
      </c>
      <c r="Y1369" s="29">
        <v>1</v>
      </c>
      <c r="Z1369" s="29">
        <v>-2.0586923623245202E-3</v>
      </c>
      <c r="AA1369" s="29">
        <v>1</v>
      </c>
      <c r="AB1369" s="29">
        <v>1</v>
      </c>
      <c r="AC1369" s="29">
        <v>1.8194843836355602E-2</v>
      </c>
      <c r="AD1369" s="29">
        <v>0.99999998689523795</v>
      </c>
      <c r="AE1369" s="30">
        <v>1</v>
      </c>
    </row>
    <row r="1370" spans="1:31" x14ac:dyDescent="0.35">
      <c r="A1370" s="25" t="s">
        <v>1473</v>
      </c>
      <c r="B1370" s="26" t="s">
        <v>1473</v>
      </c>
      <c r="C1370" s="31" t="s">
        <v>7695</v>
      </c>
      <c r="D1370" s="31" t="s">
        <v>7696</v>
      </c>
      <c r="E1370" s="26">
        <v>6.1670213069245196E-3</v>
      </c>
      <c r="F1370" s="26">
        <v>0.99999917146341799</v>
      </c>
      <c r="G1370" s="26">
        <v>1</v>
      </c>
      <c r="H1370" s="26">
        <v>-4.3868357941220501E-2</v>
      </c>
      <c r="I1370" s="26">
        <v>0.83228672277664795</v>
      </c>
      <c r="J1370" s="26">
        <v>1</v>
      </c>
      <c r="K1370" s="26">
        <v>-4.7176513903544E-2</v>
      </c>
      <c r="L1370" s="26">
        <v>2.15166408196566E-2</v>
      </c>
      <c r="M1370" s="26">
        <v>0.16103390553663199</v>
      </c>
      <c r="N1370" s="26">
        <v>-2.5679934468652701E-2</v>
      </c>
      <c r="O1370" s="26">
        <v>0.99746916362568405</v>
      </c>
      <c r="P1370" s="26">
        <v>1</v>
      </c>
      <c r="Q1370" s="26">
        <v>1.14294034771198E-2</v>
      </c>
      <c r="R1370" s="26">
        <v>0.99990952613399098</v>
      </c>
      <c r="S1370" s="26">
        <v>1</v>
      </c>
      <c r="T1370" s="26">
        <v>5.95686681294346E-2</v>
      </c>
      <c r="U1370" s="26">
        <v>7.0372667894813404E-2</v>
      </c>
      <c r="V1370" s="26">
        <v>0.59129218656446703</v>
      </c>
      <c r="W1370" s="26">
        <v>-1.2251800598633599E-2</v>
      </c>
      <c r="X1370" s="26">
        <v>0.99998556997729304</v>
      </c>
      <c r="Y1370" s="26">
        <v>1</v>
      </c>
      <c r="Z1370" s="26">
        <v>6.9795094937774499E-2</v>
      </c>
      <c r="AA1370" s="26">
        <v>0.835678759390864</v>
      </c>
      <c r="AB1370" s="26">
        <v>1</v>
      </c>
      <c r="AC1370" s="26">
        <v>-5.72693823723186E-2</v>
      </c>
      <c r="AD1370" s="26">
        <v>0.96612312398614797</v>
      </c>
      <c r="AE1370" s="27">
        <v>1</v>
      </c>
    </row>
    <row r="1371" spans="1:31" x14ac:dyDescent="0.35">
      <c r="A1371" s="28" t="s">
        <v>1474</v>
      </c>
      <c r="B1371" s="29" t="s">
        <v>1474</v>
      </c>
      <c r="C1371" s="29" t="s">
        <v>7697</v>
      </c>
      <c r="D1371" s="29" t="s">
        <v>7698</v>
      </c>
      <c r="E1371" s="29">
        <v>2.8018393903504202</v>
      </c>
      <c r="F1371" s="29">
        <v>8.9238620376020098E-15</v>
      </c>
      <c r="G1371" s="29">
        <v>2.4733054595211602E-13</v>
      </c>
      <c r="H1371" s="29">
        <v>5.0926472380797003</v>
      </c>
      <c r="I1371" s="29">
        <v>2.2142042752010099E-16</v>
      </c>
      <c r="J1371" s="29">
        <v>6.7440971882164003E-15</v>
      </c>
      <c r="K1371" s="29">
        <v>0.138889936330608</v>
      </c>
      <c r="L1371" s="29">
        <v>0.54287499468178002</v>
      </c>
      <c r="M1371" s="29">
        <v>1</v>
      </c>
      <c r="N1371" s="29">
        <v>1.3670944108232701</v>
      </c>
      <c r="O1371" s="29">
        <v>4.4706753887795001E-4</v>
      </c>
      <c r="P1371" s="29">
        <v>2.19418807201858E-2</v>
      </c>
      <c r="Q1371" s="29">
        <v>-0.68576609161435498</v>
      </c>
      <c r="R1371" s="29">
        <v>3.4458436995343999E-5</v>
      </c>
      <c r="S1371" s="29">
        <v>1.0605944186777501E-2</v>
      </c>
      <c r="T1371" s="29">
        <v>-1.2015167130012501</v>
      </c>
      <c r="U1371" s="29">
        <v>0.118540509575778</v>
      </c>
      <c r="V1371" s="29">
        <v>0.72597879276194899</v>
      </c>
      <c r="W1371" s="29">
        <v>5.0389620858786603</v>
      </c>
      <c r="X1371" s="29">
        <v>4.37255320181926E-13</v>
      </c>
      <c r="Y1371" s="29">
        <v>8.4391719881977101E-12</v>
      </c>
      <c r="Z1371" s="29">
        <v>2.06434575726077</v>
      </c>
      <c r="AA1371" s="29">
        <v>2.16196916558934E-8</v>
      </c>
      <c r="AB1371" s="29">
        <v>3.31842406308831E-7</v>
      </c>
      <c r="AC1371" s="29">
        <v>1.7730996156166301</v>
      </c>
      <c r="AD1371" s="29">
        <v>6.3779928306364803E-6</v>
      </c>
      <c r="AE1371" s="30">
        <v>5.4055800106611802E-4</v>
      </c>
    </row>
    <row r="1372" spans="1:31" x14ac:dyDescent="0.35">
      <c r="A1372" s="25" t="s">
        <v>1475</v>
      </c>
      <c r="B1372" s="26" t="s">
        <v>1475</v>
      </c>
      <c r="C1372" s="31" t="s">
        <v>7699</v>
      </c>
      <c r="D1372" s="31" t="s">
        <v>7700</v>
      </c>
      <c r="E1372" s="26">
        <v>-0.55467976566479105</v>
      </c>
      <c r="F1372" s="26">
        <v>4.5583023010060399E-4</v>
      </c>
      <c r="G1372" s="26">
        <v>2.6577220195696302E-3</v>
      </c>
      <c r="H1372" s="26">
        <v>-0.30924333879225901</v>
      </c>
      <c r="I1372" s="26">
        <v>6.8289639784915902E-3</v>
      </c>
      <c r="J1372" s="26">
        <v>2.26393318289222E-2</v>
      </c>
      <c r="K1372" s="26">
        <v>0.102097462748249</v>
      </c>
      <c r="L1372" s="26">
        <v>0.21050016286162401</v>
      </c>
      <c r="M1372" s="26">
        <v>0.67674818714391205</v>
      </c>
      <c r="N1372" s="26">
        <v>-4.3957674155536601E-3</v>
      </c>
      <c r="O1372" s="26">
        <v>0.99871880119811196</v>
      </c>
      <c r="P1372" s="26">
        <v>1</v>
      </c>
      <c r="Q1372" s="26">
        <v>-4.3006806325404101E-2</v>
      </c>
      <c r="R1372" s="26">
        <v>0.74389339301699497</v>
      </c>
      <c r="S1372" s="26">
        <v>1</v>
      </c>
      <c r="T1372" s="26">
        <v>-0.25912298945190299</v>
      </c>
      <c r="U1372" s="26">
        <v>7.95343158320716E-3</v>
      </c>
      <c r="V1372" s="26">
        <v>0.188306347767593</v>
      </c>
      <c r="W1372" s="26">
        <v>-0.44208053191125801</v>
      </c>
      <c r="X1372" s="26">
        <v>5.1775202151848698E-4</v>
      </c>
      <c r="Y1372" s="26">
        <v>2.4087619903262599E-3</v>
      </c>
      <c r="Z1372" s="26">
        <v>-0.60639443062082199</v>
      </c>
      <c r="AA1372" s="26">
        <v>5.9899751075950996E-7</v>
      </c>
      <c r="AB1372" s="26">
        <v>7.1053497828024603E-6</v>
      </c>
      <c r="AC1372" s="26">
        <v>5.7699437052367103E-2</v>
      </c>
      <c r="AD1372" s="26">
        <v>0.74046295891913405</v>
      </c>
      <c r="AE1372" s="27">
        <v>1</v>
      </c>
    </row>
    <row r="1373" spans="1:31" x14ac:dyDescent="0.35">
      <c r="A1373" s="28" t="s">
        <v>1476</v>
      </c>
      <c r="B1373" s="29" t="s">
        <v>1476</v>
      </c>
      <c r="C1373" s="29" t="s">
        <v>7701</v>
      </c>
      <c r="D1373" s="29" t="s">
        <v>7702</v>
      </c>
      <c r="E1373" s="29">
        <v>0.34843616711081898</v>
      </c>
      <c r="F1373" s="29">
        <v>4.3390605638276599E-4</v>
      </c>
      <c r="G1373" s="29">
        <v>2.5425677532328801E-3</v>
      </c>
      <c r="H1373" s="29">
        <v>0.66157662325648603</v>
      </c>
      <c r="I1373" s="29">
        <v>2.09676011419057E-7</v>
      </c>
      <c r="J1373" s="29">
        <v>2.1251045316787599E-6</v>
      </c>
      <c r="K1373" s="29">
        <v>3.5103729185785998E-2</v>
      </c>
      <c r="L1373" s="29">
        <v>0.57517100266934396</v>
      </c>
      <c r="M1373" s="29">
        <v>1</v>
      </c>
      <c r="N1373" s="29">
        <v>0.10072298832444</v>
      </c>
      <c r="O1373" s="29">
        <v>0.29496672665104601</v>
      </c>
      <c r="P1373" s="29">
        <v>1</v>
      </c>
      <c r="Q1373" s="29">
        <v>-5.8400482984366398E-2</v>
      </c>
      <c r="R1373" s="29">
        <v>0.73952183856471299</v>
      </c>
      <c r="S1373" s="29">
        <v>1</v>
      </c>
      <c r="T1373" s="29">
        <v>-0.212417467821226</v>
      </c>
      <c r="U1373" s="29">
        <v>7.0052359057325899E-3</v>
      </c>
      <c r="V1373" s="29">
        <v>0.17317503250935001</v>
      </c>
      <c r="W1373" s="29">
        <v>0.62647289407069995</v>
      </c>
      <c r="X1373" s="29">
        <v>7.4840498670023704E-6</v>
      </c>
      <c r="Y1373" s="29">
        <v>5.1794939197905197E-5</v>
      </c>
      <c r="Z1373" s="29">
        <v>0.22842515336559399</v>
      </c>
      <c r="AA1373" s="29">
        <v>9.7615209765788094E-2</v>
      </c>
      <c r="AB1373" s="29">
        <v>0.24322699050291</v>
      </c>
      <c r="AC1373" s="29">
        <v>0.159123471308807</v>
      </c>
      <c r="AD1373" s="29">
        <v>0.27032678781596498</v>
      </c>
      <c r="AE1373" s="30">
        <v>1</v>
      </c>
    </row>
    <row r="1374" spans="1:31" x14ac:dyDescent="0.35">
      <c r="A1374" s="25" t="s">
        <v>1477</v>
      </c>
      <c r="B1374" s="26" t="s">
        <v>1477</v>
      </c>
      <c r="C1374" s="31" t="s">
        <v>7703</v>
      </c>
      <c r="D1374" s="31" t="s">
        <v>7704</v>
      </c>
      <c r="E1374" s="26">
        <v>-0.11543511249195899</v>
      </c>
      <c r="F1374" s="26">
        <v>2.7977302848346999E-2</v>
      </c>
      <c r="G1374" s="26">
        <v>8.2967173964063598E-2</v>
      </c>
      <c r="H1374" s="26">
        <v>0.17696461374776301</v>
      </c>
      <c r="I1374" s="26">
        <v>3.8302179642694701E-4</v>
      </c>
      <c r="J1374" s="26">
        <v>1.8918171161358E-3</v>
      </c>
      <c r="K1374" s="26">
        <v>-5.35212107997129E-2</v>
      </c>
      <c r="L1374" s="26">
        <v>6.3630219043202098E-3</v>
      </c>
      <c r="M1374" s="26">
        <v>6.9294137982243195E-2</v>
      </c>
      <c r="N1374" s="26">
        <v>1.84085119376796E-2</v>
      </c>
      <c r="O1374" s="26">
        <v>0.99981863526357095</v>
      </c>
      <c r="P1374" s="26">
        <v>1</v>
      </c>
      <c r="Q1374" s="26">
        <v>3.3100732957294099E-3</v>
      </c>
      <c r="R1374" s="26">
        <v>0.99999999772304604</v>
      </c>
      <c r="S1374" s="26">
        <v>1</v>
      </c>
      <c r="T1374" s="26">
        <v>-0.293361683858684</v>
      </c>
      <c r="U1374" s="26">
        <v>1.47278531776939E-5</v>
      </c>
      <c r="V1374" s="26">
        <v>2.20842270213215E-3</v>
      </c>
      <c r="W1374" s="26">
        <v>0.17716508779404999</v>
      </c>
      <c r="X1374" s="26">
        <v>1.31661274319736E-3</v>
      </c>
      <c r="Y1374" s="26">
        <v>5.44137902630257E-3</v>
      </c>
      <c r="Z1374" s="26">
        <v>-8.6942965863000807E-2</v>
      </c>
      <c r="AA1374" s="26">
        <v>0.61926521804506895</v>
      </c>
      <c r="AB1374" s="26">
        <v>0.92156037134138002</v>
      </c>
      <c r="AC1374" s="26">
        <v>-3.19108430447873E-2</v>
      </c>
      <c r="AD1374" s="26">
        <v>0.99848948088206202</v>
      </c>
      <c r="AE1374" s="27">
        <v>1</v>
      </c>
    </row>
    <row r="1375" spans="1:31" x14ac:dyDescent="0.35">
      <c r="A1375" s="28" t="s">
        <v>1478</v>
      </c>
      <c r="B1375" s="29" t="s">
        <v>1478</v>
      </c>
      <c r="C1375" s="29" t="s">
        <v>7705</v>
      </c>
      <c r="D1375" s="29" t="s">
        <v>7706</v>
      </c>
      <c r="E1375" s="29">
        <v>-0.13118332720290099</v>
      </c>
      <c r="F1375" s="29">
        <v>0.74243963012029601</v>
      </c>
      <c r="G1375" s="29">
        <v>0.96548520278930094</v>
      </c>
      <c r="H1375" s="29">
        <v>0.35490181050241398</v>
      </c>
      <c r="I1375" s="29">
        <v>6.5536339907572405E-2</v>
      </c>
      <c r="J1375" s="29">
        <v>0.14763348065465501</v>
      </c>
      <c r="K1375" s="29">
        <v>-4.1320454106490802E-2</v>
      </c>
      <c r="L1375" s="29">
        <v>0.85759939662696705</v>
      </c>
      <c r="M1375" s="29">
        <v>1</v>
      </c>
      <c r="N1375" s="29">
        <v>0.32067305735930102</v>
      </c>
      <c r="O1375" s="29">
        <v>9.4584390861887302E-2</v>
      </c>
      <c r="P1375" s="29">
        <v>0.75875105316915903</v>
      </c>
      <c r="Q1375" s="29">
        <v>-5.4194305269886799E-2</v>
      </c>
      <c r="R1375" s="29">
        <v>0.84948072517295603</v>
      </c>
      <c r="S1375" s="29">
        <v>1</v>
      </c>
      <c r="T1375" s="29">
        <v>-0.16541208034601501</v>
      </c>
      <c r="U1375" s="29">
        <v>0.75696066921189498</v>
      </c>
      <c r="V1375" s="29">
        <v>1</v>
      </c>
      <c r="W1375" s="29">
        <v>0.39622226460890497</v>
      </c>
      <c r="X1375" s="29">
        <v>0.116248418364382</v>
      </c>
      <c r="Y1375" s="29">
        <v>0.23711920146317</v>
      </c>
      <c r="Z1375" s="29">
        <v>-0.144057178366297</v>
      </c>
      <c r="AA1375" s="29">
        <v>0.65627436849200604</v>
      </c>
      <c r="AB1375" s="29">
        <v>0.95215216440391803</v>
      </c>
      <c r="AC1375" s="29">
        <v>0.37486736262918702</v>
      </c>
      <c r="AD1375" s="29">
        <v>9.1340199369431593E-2</v>
      </c>
      <c r="AE1375" s="30">
        <v>0.74075510316137705</v>
      </c>
    </row>
    <row r="1376" spans="1:31" x14ac:dyDescent="0.35">
      <c r="A1376" s="25" t="s">
        <v>1479</v>
      </c>
      <c r="B1376" s="26" t="s">
        <v>1479</v>
      </c>
      <c r="C1376" s="31" t="s">
        <v>7707</v>
      </c>
      <c r="D1376" s="31" t="s">
        <v>7708</v>
      </c>
      <c r="E1376" s="26">
        <v>5.5464270996496999E-2</v>
      </c>
      <c r="F1376" s="26">
        <v>0.79427468184664796</v>
      </c>
      <c r="G1376" s="26">
        <v>1</v>
      </c>
      <c r="H1376" s="26">
        <v>0.15597121093328301</v>
      </c>
      <c r="I1376" s="26">
        <v>6.7936542883720696E-2</v>
      </c>
      <c r="J1376" s="26">
        <v>0.151506971446874</v>
      </c>
      <c r="K1376" s="26">
        <v>-5.95102021136154E-2</v>
      </c>
      <c r="L1376" s="26">
        <v>0.81966708808482502</v>
      </c>
      <c r="M1376" s="26">
        <v>1</v>
      </c>
      <c r="N1376" s="26">
        <v>1.30839374631178E-2</v>
      </c>
      <c r="O1376" s="26">
        <v>0.99999995312420398</v>
      </c>
      <c r="P1376" s="26">
        <v>1</v>
      </c>
      <c r="Q1376" s="26">
        <v>-4.0514283312345301E-2</v>
      </c>
      <c r="R1376" s="26">
        <v>0.97822245947637798</v>
      </c>
      <c r="S1376" s="26">
        <v>1</v>
      </c>
      <c r="T1376" s="26">
        <v>-8.4467441636812204E-2</v>
      </c>
      <c r="U1376" s="26">
        <v>0.43960387299735698</v>
      </c>
      <c r="V1376" s="26">
        <v>1</v>
      </c>
      <c r="W1376" s="26">
        <v>0.21072947737537301</v>
      </c>
      <c r="X1376" s="26">
        <v>1.67843867760664E-6</v>
      </c>
      <c r="Y1376" s="26">
        <v>1.3087345848858201E-5</v>
      </c>
      <c r="Z1376" s="26">
        <v>0.101535863908463</v>
      </c>
      <c r="AA1376" s="26">
        <v>0.41443502071074501</v>
      </c>
      <c r="AB1376" s="26">
        <v>0.70127777810082104</v>
      </c>
      <c r="AC1376" s="26">
        <v>2.5259310663877099E-2</v>
      </c>
      <c r="AD1376" s="26">
        <v>0.99967771545964701</v>
      </c>
      <c r="AE1376" s="27">
        <v>1</v>
      </c>
    </row>
    <row r="1377" spans="1:31" x14ac:dyDescent="0.35">
      <c r="A1377" s="28" t="s">
        <v>1480</v>
      </c>
      <c r="B1377" s="29" t="s">
        <v>1480</v>
      </c>
      <c r="C1377" s="29" t="s">
        <v>7709</v>
      </c>
      <c r="D1377" s="29" t="s">
        <v>7710</v>
      </c>
      <c r="E1377" s="29">
        <v>-0.118826255658831</v>
      </c>
      <c r="F1377" s="29">
        <v>0.212341755883488</v>
      </c>
      <c r="G1377" s="29">
        <v>0.40122159991369499</v>
      </c>
      <c r="H1377" s="29">
        <v>-0.107264702024832</v>
      </c>
      <c r="I1377" s="29">
        <v>0.188862700004647</v>
      </c>
      <c r="J1377" s="29">
        <v>0.34257057267449897</v>
      </c>
      <c r="K1377" s="29">
        <v>-7.5023898276657397E-2</v>
      </c>
      <c r="L1377" s="29">
        <v>0.26234399935651098</v>
      </c>
      <c r="M1377" s="29">
        <v>0.75845356040525302</v>
      </c>
      <c r="N1377" s="29">
        <v>-4.8190273804629098E-2</v>
      </c>
      <c r="O1377" s="29">
        <v>0.71294503995825398</v>
      </c>
      <c r="P1377" s="29">
        <v>1</v>
      </c>
      <c r="Q1377" s="29">
        <v>2.7099248728498799E-2</v>
      </c>
      <c r="R1377" s="29">
        <v>0.98253938256427498</v>
      </c>
      <c r="S1377" s="29">
        <v>1</v>
      </c>
      <c r="T1377" s="29">
        <v>-6.3992726291000904E-2</v>
      </c>
      <c r="U1377" s="29">
        <v>0.20389133653545799</v>
      </c>
      <c r="V1377" s="29">
        <v>0.90549510299927405</v>
      </c>
      <c r="W1377" s="29">
        <v>-5.42675537220993E-2</v>
      </c>
      <c r="X1377" s="29">
        <v>0.64341620270649702</v>
      </c>
      <c r="Y1377" s="29">
        <v>0.87240852154592996</v>
      </c>
      <c r="Z1377" s="29">
        <v>-2.81913402615626E-2</v>
      </c>
      <c r="AA1377" s="29">
        <v>0.97555974411245405</v>
      </c>
      <c r="AB1377" s="29">
        <v>1</v>
      </c>
      <c r="AC1377" s="29">
        <v>4.2473204273649704E-3</v>
      </c>
      <c r="AD1377" s="29">
        <v>0.99999557822797902</v>
      </c>
      <c r="AE1377" s="30">
        <v>1</v>
      </c>
    </row>
    <row r="1378" spans="1:31" x14ac:dyDescent="0.35">
      <c r="A1378" s="25" t="s">
        <v>1481</v>
      </c>
      <c r="B1378" s="26" t="s">
        <v>1481</v>
      </c>
      <c r="C1378" s="31" t="s">
        <v>7711</v>
      </c>
      <c r="D1378" s="31" t="s">
        <v>7712</v>
      </c>
      <c r="E1378" s="26">
        <v>5.8500934410088301E-2</v>
      </c>
      <c r="F1378" s="26">
        <v>0.75469151569892601</v>
      </c>
      <c r="G1378" s="26">
        <v>0.97685612744739203</v>
      </c>
      <c r="H1378" s="26">
        <v>7.1315795375994501E-2</v>
      </c>
      <c r="I1378" s="26">
        <v>0.79181500623552703</v>
      </c>
      <c r="J1378" s="26">
        <v>0.99197389812882697</v>
      </c>
      <c r="K1378" s="26">
        <v>4.48606082497751E-2</v>
      </c>
      <c r="L1378" s="26">
        <v>0.26214882935515899</v>
      </c>
      <c r="M1378" s="26">
        <v>0.75845356040525302</v>
      </c>
      <c r="N1378" s="26">
        <v>-4.5819376913444301E-2</v>
      </c>
      <c r="O1378" s="26">
        <v>0.93514955679742395</v>
      </c>
      <c r="P1378" s="26">
        <v>1</v>
      </c>
      <c r="Q1378" s="26">
        <v>1.32931979640512E-2</v>
      </c>
      <c r="R1378" s="26">
        <v>0.99234450674457098</v>
      </c>
      <c r="S1378" s="26">
        <v>1</v>
      </c>
      <c r="T1378" s="26">
        <v>-5.8634237879350598E-2</v>
      </c>
      <c r="U1378" s="26">
        <v>0.93902693974559404</v>
      </c>
      <c r="V1378" s="26">
        <v>1</v>
      </c>
      <c r="W1378" s="26">
        <v>-4.4830612660281099E-2</v>
      </c>
      <c r="X1378" s="26">
        <v>0.687807019040516</v>
      </c>
      <c r="Y1378" s="26">
        <v>0.91291317461392196</v>
      </c>
      <c r="Z1378" s="26">
        <v>-0.121020477718484</v>
      </c>
      <c r="AA1378" s="26">
        <v>0.39466627714691099</v>
      </c>
      <c r="AB1378" s="26">
        <v>0.67745250344026198</v>
      </c>
      <c r="AC1378" s="26">
        <v>-5.2504366181550903E-2</v>
      </c>
      <c r="AD1378" s="26">
        <v>0.858787877683717</v>
      </c>
      <c r="AE1378" s="27">
        <v>1</v>
      </c>
    </row>
    <row r="1379" spans="1:31" x14ac:dyDescent="0.35">
      <c r="A1379" s="28" t="s">
        <v>1482</v>
      </c>
      <c r="B1379" s="29" t="s">
        <v>1482</v>
      </c>
      <c r="C1379" s="29" t="s">
        <v>7713</v>
      </c>
      <c r="D1379" s="29" t="s">
        <v>7714</v>
      </c>
      <c r="E1379" s="29">
        <v>-9.57336894409936E-2</v>
      </c>
      <c r="F1379" s="29">
        <v>0.26678978325612901</v>
      </c>
      <c r="G1379" s="29">
        <v>0.47350126023728101</v>
      </c>
      <c r="H1379" s="29">
        <v>-1.8715463513967901E-2</v>
      </c>
      <c r="I1379" s="29">
        <v>0.98890608236359501</v>
      </c>
      <c r="J1379" s="29">
        <v>1</v>
      </c>
      <c r="K1379" s="29">
        <v>-7.8908196359697896E-2</v>
      </c>
      <c r="L1379" s="29">
        <v>0.54868179712415699</v>
      </c>
      <c r="M1379" s="29">
        <v>1</v>
      </c>
      <c r="N1379" s="29">
        <v>9.9500471759689804E-2</v>
      </c>
      <c r="O1379" s="29">
        <v>0.35726037633553098</v>
      </c>
      <c r="P1379" s="29">
        <v>1</v>
      </c>
      <c r="Q1379" s="29">
        <v>5.4726828999771597E-2</v>
      </c>
      <c r="R1379" s="29">
        <v>0.98860476185600898</v>
      </c>
      <c r="S1379" s="29">
        <v>1</v>
      </c>
      <c r="T1379" s="29">
        <v>-1.8297375500616098E-2</v>
      </c>
      <c r="U1379" s="29">
        <v>0.93938605638483197</v>
      </c>
      <c r="V1379" s="29">
        <v>1</v>
      </c>
      <c r="W1379" s="29">
        <v>2.4787153127560899E-2</v>
      </c>
      <c r="X1379" s="29">
        <v>0.97145897664708003</v>
      </c>
      <c r="Y1379" s="29">
        <v>1</v>
      </c>
      <c r="Z1379" s="29">
        <v>-1.89149036088711E-2</v>
      </c>
      <c r="AA1379" s="29">
        <v>0.99692656348429698</v>
      </c>
      <c r="AB1379" s="29">
        <v>1</v>
      </c>
      <c r="AC1379" s="29">
        <v>0.118066495857193</v>
      </c>
      <c r="AD1379" s="29">
        <v>0.270854839727449</v>
      </c>
      <c r="AE1379" s="30">
        <v>1</v>
      </c>
    </row>
    <row r="1380" spans="1:31" x14ac:dyDescent="0.35">
      <c r="A1380" s="25" t="s">
        <v>1483</v>
      </c>
      <c r="B1380" s="26" t="s">
        <v>1483</v>
      </c>
      <c r="C1380" s="31" t="s">
        <v>7715</v>
      </c>
      <c r="D1380" s="31" t="s">
        <v>7716</v>
      </c>
      <c r="E1380" s="26">
        <v>1.4104372512000699E-2</v>
      </c>
      <c r="F1380" s="26">
        <v>0.99890764082749295</v>
      </c>
      <c r="G1380" s="26">
        <v>1</v>
      </c>
      <c r="H1380" s="26">
        <v>-0.14043093836909001</v>
      </c>
      <c r="I1380" s="26">
        <v>1.52419711441142E-2</v>
      </c>
      <c r="J1380" s="26">
        <v>4.4323743038677102E-2</v>
      </c>
      <c r="K1380" s="26">
        <v>1.6993786443294599E-2</v>
      </c>
      <c r="L1380" s="26">
        <v>0.99494392695887901</v>
      </c>
      <c r="M1380" s="26">
        <v>1</v>
      </c>
      <c r="N1380" s="26">
        <v>-1.8811096659207299E-2</v>
      </c>
      <c r="O1380" s="26">
        <v>0.99907294241615197</v>
      </c>
      <c r="P1380" s="26">
        <v>1</v>
      </c>
      <c r="Q1380" s="26">
        <v>-1.7523144501779699E-2</v>
      </c>
      <c r="R1380" s="26">
        <v>0.99458354512252001</v>
      </c>
      <c r="S1380" s="26">
        <v>1</v>
      </c>
      <c r="T1380" s="26">
        <v>5.26718861620507E-2</v>
      </c>
      <c r="U1380" s="26">
        <v>0.40553029186978201</v>
      </c>
      <c r="V1380" s="26">
        <v>1</v>
      </c>
      <c r="W1380" s="26">
        <v>-0.13693166507860199</v>
      </c>
      <c r="X1380" s="26">
        <v>1.1151341409313901E-2</v>
      </c>
      <c r="Y1380" s="26">
        <v>3.4286563912548897E-2</v>
      </c>
      <c r="Z1380" s="26">
        <v>-1.0350188001088299E-2</v>
      </c>
      <c r="AA1380" s="26">
        <v>0.99999701304499899</v>
      </c>
      <c r="AB1380" s="26">
        <v>1</v>
      </c>
      <c r="AC1380" s="26">
        <v>-3.7287173619278101E-2</v>
      </c>
      <c r="AD1380" s="26">
        <v>0.964952588902523</v>
      </c>
      <c r="AE1380" s="27">
        <v>1</v>
      </c>
    </row>
    <row r="1381" spans="1:31" x14ac:dyDescent="0.35">
      <c r="A1381" s="28" t="s">
        <v>1484</v>
      </c>
      <c r="B1381" s="29" t="s">
        <v>1484</v>
      </c>
      <c r="C1381" s="29" t="s">
        <v>7717</v>
      </c>
      <c r="D1381" s="29" t="s">
        <v>7718</v>
      </c>
      <c r="E1381" s="29">
        <v>4.0393651552621604E-3</v>
      </c>
      <c r="F1381" s="29">
        <v>0.99999999941207096</v>
      </c>
      <c r="G1381" s="29">
        <v>1</v>
      </c>
      <c r="H1381" s="29">
        <v>-4.6495540873852499E-2</v>
      </c>
      <c r="I1381" s="29">
        <v>0.98542141998586796</v>
      </c>
      <c r="J1381" s="29">
        <v>1</v>
      </c>
      <c r="K1381" s="29">
        <v>-5.8884805851296199E-2</v>
      </c>
      <c r="L1381" s="29">
        <v>0.65395302249959397</v>
      </c>
      <c r="M1381" s="29">
        <v>1</v>
      </c>
      <c r="N1381" s="29">
        <v>-6.0914339599210297E-2</v>
      </c>
      <c r="O1381" s="29">
        <v>0.82320172073990705</v>
      </c>
      <c r="P1381" s="29">
        <v>1</v>
      </c>
      <c r="Q1381" s="29">
        <v>-2.49652350587616E-3</v>
      </c>
      <c r="R1381" s="29">
        <v>0.99999999987556298</v>
      </c>
      <c r="S1381" s="29">
        <v>1</v>
      </c>
      <c r="T1381" s="29">
        <v>2.57215955680094E-2</v>
      </c>
      <c r="U1381" s="29">
        <v>0.99447978932437497</v>
      </c>
      <c r="V1381" s="29">
        <v>1</v>
      </c>
      <c r="W1381" s="29">
        <v>-1.7712226336240301E-2</v>
      </c>
      <c r="X1381" s="29">
        <v>0.99998653292482897</v>
      </c>
      <c r="Y1381" s="29">
        <v>1</v>
      </c>
      <c r="Z1381" s="29">
        <v>4.9582042352248397E-2</v>
      </c>
      <c r="AA1381" s="29">
        <v>0.96036052951879802</v>
      </c>
      <c r="AB1381" s="29">
        <v>1</v>
      </c>
      <c r="AC1381" s="29">
        <v>-4.9226677978688703E-2</v>
      </c>
      <c r="AD1381" s="29">
        <v>0.99090829722172302</v>
      </c>
      <c r="AE1381" s="30">
        <v>1</v>
      </c>
    </row>
    <row r="1382" spans="1:31" x14ac:dyDescent="0.35">
      <c r="A1382" s="25" t="s">
        <v>1485</v>
      </c>
      <c r="B1382" s="26" t="s">
        <v>1485</v>
      </c>
      <c r="C1382" s="31" t="s">
        <v>7719</v>
      </c>
      <c r="D1382" s="31" t="s">
        <v>7720</v>
      </c>
      <c r="E1382" s="26">
        <v>-0.15303969312323301</v>
      </c>
      <c r="F1382" s="26">
        <v>2.06507118035662E-5</v>
      </c>
      <c r="G1382" s="26">
        <v>1.67729670315632E-4</v>
      </c>
      <c r="H1382" s="26">
        <v>-0.202814086703241</v>
      </c>
      <c r="I1382" s="26">
        <v>3.3699658604063002E-7</v>
      </c>
      <c r="J1382" s="26">
        <v>3.2845933919426699E-6</v>
      </c>
      <c r="K1382" s="26">
        <v>9.3515767743607408E-3</v>
      </c>
      <c r="L1382" s="26">
        <v>0.99999596224189002</v>
      </c>
      <c r="M1382" s="26">
        <v>1</v>
      </c>
      <c r="N1382" s="26">
        <v>-8.4543507103674698E-2</v>
      </c>
      <c r="O1382" s="26">
        <v>0.32936286271394399</v>
      </c>
      <c r="P1382" s="26">
        <v>1</v>
      </c>
      <c r="Q1382" s="26">
        <v>9.5152661365385596E-2</v>
      </c>
      <c r="R1382" s="26">
        <v>0.40917889902802601</v>
      </c>
      <c r="S1382" s="26">
        <v>1</v>
      </c>
      <c r="T1382" s="26">
        <v>-4.7347621965530003E-2</v>
      </c>
      <c r="U1382" s="26">
        <v>0.87238419337233097</v>
      </c>
      <c r="V1382" s="26">
        <v>1</v>
      </c>
      <c r="W1382" s="26">
        <v>-0.19542881000619</v>
      </c>
      <c r="X1382" s="26">
        <v>1.01957231758882E-8</v>
      </c>
      <c r="Y1382" s="26">
        <v>1.1378738384082801E-7</v>
      </c>
      <c r="Z1382" s="26">
        <v>-0.12622709065005</v>
      </c>
      <c r="AA1382" s="26">
        <v>0.119649181803709</v>
      </c>
      <c r="AB1382" s="26">
        <v>0.28454998584306201</v>
      </c>
      <c r="AC1382" s="26">
        <v>-0.192208589563507</v>
      </c>
      <c r="AD1382" s="26">
        <v>3.4860839486828797E-2</v>
      </c>
      <c r="AE1382" s="27">
        <v>0.45902831138268102</v>
      </c>
    </row>
    <row r="1383" spans="1:31" x14ac:dyDescent="0.35">
      <c r="A1383" s="28" t="s">
        <v>1486</v>
      </c>
      <c r="B1383" s="29" t="s">
        <v>1486</v>
      </c>
      <c r="C1383" s="29" t="s">
        <v>7721</v>
      </c>
      <c r="D1383" s="29" t="s">
        <v>7722</v>
      </c>
      <c r="E1383" s="29">
        <v>9.30871774159929E-2</v>
      </c>
      <c r="F1383" s="29">
        <v>0.41387344131312198</v>
      </c>
      <c r="G1383" s="29">
        <v>0.64884073320196201</v>
      </c>
      <c r="H1383" s="29">
        <v>2.9264291432527002E-2</v>
      </c>
      <c r="I1383" s="29">
        <v>0.88127855273819899</v>
      </c>
      <c r="J1383" s="29">
        <v>1</v>
      </c>
      <c r="K1383" s="29">
        <v>-4.7357384768952598E-2</v>
      </c>
      <c r="L1383" s="29">
        <v>0.53724207411643399</v>
      </c>
      <c r="M1383" s="29">
        <v>1</v>
      </c>
      <c r="N1383" s="29">
        <v>0.136843414366385</v>
      </c>
      <c r="O1383" s="29">
        <v>0.17162769335521799</v>
      </c>
      <c r="P1383" s="29">
        <v>0.98635472199359098</v>
      </c>
      <c r="Q1383" s="29">
        <v>-8.59620977694249E-2</v>
      </c>
      <c r="R1383" s="29">
        <v>0.65383791064531005</v>
      </c>
      <c r="S1383" s="29">
        <v>1</v>
      </c>
      <c r="T1383" s="29">
        <v>3.6434881699255503E-2</v>
      </c>
      <c r="U1383" s="29">
        <v>0.67982437252359096</v>
      </c>
      <c r="V1383" s="29">
        <v>1</v>
      </c>
      <c r="W1383" s="29">
        <v>7.6621676201479597E-2</v>
      </c>
      <c r="X1383" s="29">
        <v>0.53153689808660098</v>
      </c>
      <c r="Y1383" s="29">
        <v>0.76205633243698001</v>
      </c>
      <c r="Z1383" s="29">
        <v>-1.7498778082540099E-2</v>
      </c>
      <c r="AA1383" s="29">
        <v>0.97507780832081004</v>
      </c>
      <c r="AB1383" s="29">
        <v>1</v>
      </c>
      <c r="AC1383" s="29">
        <v>0.13055533598327501</v>
      </c>
      <c r="AD1383" s="29">
        <v>0.37317602147356099</v>
      </c>
      <c r="AE1383" s="30">
        <v>1</v>
      </c>
    </row>
    <row r="1384" spans="1:31" x14ac:dyDescent="0.35">
      <c r="A1384" s="25" t="s">
        <v>1487</v>
      </c>
      <c r="B1384" s="26" t="s">
        <v>1487</v>
      </c>
      <c r="C1384" s="31" t="s">
        <v>7723</v>
      </c>
      <c r="D1384" s="31" t="s">
        <v>7724</v>
      </c>
      <c r="E1384" s="26">
        <v>5.17261462481413E-2</v>
      </c>
      <c r="F1384" s="26">
        <v>0.78222811495984101</v>
      </c>
      <c r="G1384" s="26">
        <v>0.99683373638813499</v>
      </c>
      <c r="H1384" s="26">
        <v>-3.6500928065646601E-2</v>
      </c>
      <c r="I1384" s="26">
        <v>0.85454959991519397</v>
      </c>
      <c r="J1384" s="26">
        <v>1</v>
      </c>
      <c r="K1384" s="26">
        <v>2.0969974087833999E-2</v>
      </c>
      <c r="L1384" s="26">
        <v>0.83752751239249601</v>
      </c>
      <c r="M1384" s="26">
        <v>1</v>
      </c>
      <c r="N1384" s="26">
        <v>2.0202616880964301E-2</v>
      </c>
      <c r="O1384" s="26">
        <v>0.99301540939031396</v>
      </c>
      <c r="P1384" s="26">
        <v>1</v>
      </c>
      <c r="Q1384" s="26">
        <v>3.03007877300276E-2</v>
      </c>
      <c r="R1384" s="26">
        <v>0.98497510982578995</v>
      </c>
      <c r="S1384" s="26">
        <v>1</v>
      </c>
      <c r="T1384" s="26">
        <v>6.4891593083105797E-2</v>
      </c>
      <c r="U1384" s="26">
        <v>0.85906916316410797</v>
      </c>
      <c r="V1384" s="26">
        <v>1</v>
      </c>
      <c r="W1384" s="26">
        <v>-3.5642900962230203E-2</v>
      </c>
      <c r="X1384" s="26">
        <v>0.85138273245225504</v>
      </c>
      <c r="Y1384" s="26">
        <v>1</v>
      </c>
      <c r="Z1384" s="26">
        <v>-2.85392237388081E-2</v>
      </c>
      <c r="AA1384" s="26">
        <v>0.94242493484447398</v>
      </c>
      <c r="AB1384" s="26">
        <v>1</v>
      </c>
      <c r="AC1384" s="26">
        <v>-2.6187036202643201E-2</v>
      </c>
      <c r="AD1384" s="26">
        <v>0.99600854774347303</v>
      </c>
      <c r="AE1384" s="27">
        <v>1</v>
      </c>
    </row>
    <row r="1385" spans="1:31" x14ac:dyDescent="0.35">
      <c r="A1385" s="28" t="s">
        <v>1488</v>
      </c>
      <c r="B1385" s="29" t="s">
        <v>1488</v>
      </c>
      <c r="C1385" s="29" t="s">
        <v>7725</v>
      </c>
      <c r="D1385" s="29" t="s">
        <v>7726</v>
      </c>
      <c r="E1385" s="29">
        <v>0.19337377146759799</v>
      </c>
      <c r="F1385" s="29">
        <v>5.2981951657139403E-3</v>
      </c>
      <c r="G1385" s="29">
        <v>2.11782948250821E-2</v>
      </c>
      <c r="H1385" s="29">
        <v>0.220412672924401</v>
      </c>
      <c r="I1385" s="29">
        <v>4.1753825947173501E-3</v>
      </c>
      <c r="J1385" s="29">
        <v>1.5000523984364701E-2</v>
      </c>
      <c r="K1385" s="29">
        <v>0.15328172645237401</v>
      </c>
      <c r="L1385" s="29">
        <v>4.1700164259047901E-6</v>
      </c>
      <c r="M1385" s="29">
        <v>1.96663355312026E-4</v>
      </c>
      <c r="N1385" s="29">
        <v>5.2232369752786299E-2</v>
      </c>
      <c r="O1385" s="29">
        <v>0.84266517013721698</v>
      </c>
      <c r="P1385" s="29">
        <v>1</v>
      </c>
      <c r="Q1385" s="29">
        <v>4.7548493563377599E-2</v>
      </c>
      <c r="R1385" s="29">
        <v>0.82670451253041199</v>
      </c>
      <c r="S1385" s="29">
        <v>1</v>
      </c>
      <c r="T1385" s="29">
        <v>5.4574545481050403E-2</v>
      </c>
      <c r="U1385" s="29">
        <v>0.86395760372881003</v>
      </c>
      <c r="V1385" s="29">
        <v>1</v>
      </c>
      <c r="W1385" s="29">
        <v>7.6005925017002901E-2</v>
      </c>
      <c r="X1385" s="29">
        <v>0.39063602298172301</v>
      </c>
      <c r="Y1385" s="29">
        <v>0.60369460697720501</v>
      </c>
      <c r="Z1385" s="29">
        <v>0.114089904954551</v>
      </c>
      <c r="AA1385" s="29">
        <v>0.49272370549528499</v>
      </c>
      <c r="AB1385" s="29">
        <v>0.79117194666019297</v>
      </c>
      <c r="AC1385" s="29">
        <v>1.3468889786567699E-2</v>
      </c>
      <c r="AD1385" s="29">
        <v>0.99883334852933803</v>
      </c>
      <c r="AE1385" s="30">
        <v>1</v>
      </c>
    </row>
    <row r="1386" spans="1:31" x14ac:dyDescent="0.35">
      <c r="A1386" s="25" t="s">
        <v>1489</v>
      </c>
      <c r="B1386" s="26" t="s">
        <v>1489</v>
      </c>
      <c r="C1386" s="31" t="s">
        <v>7727</v>
      </c>
      <c r="D1386" s="31" t="s">
        <v>7728</v>
      </c>
      <c r="E1386" s="26">
        <v>-3.1169146946717099E-2</v>
      </c>
      <c r="F1386" s="26">
        <v>0.99759635734660701</v>
      </c>
      <c r="G1386" s="26">
        <v>1</v>
      </c>
      <c r="H1386" s="26">
        <v>0.31339513215895398</v>
      </c>
      <c r="I1386" s="26">
        <v>1.65122792767274E-4</v>
      </c>
      <c r="J1386" s="26">
        <v>9.0246550663833499E-4</v>
      </c>
      <c r="K1386" s="26">
        <v>-1.08794503256668E-2</v>
      </c>
      <c r="L1386" s="26">
        <v>0.99987083047371605</v>
      </c>
      <c r="M1386" s="26">
        <v>1</v>
      </c>
      <c r="N1386" s="26">
        <v>0.11752633497176</v>
      </c>
      <c r="O1386" s="26">
        <v>0.60482975436642505</v>
      </c>
      <c r="P1386" s="26">
        <v>1</v>
      </c>
      <c r="Q1386" s="26">
        <v>2.3795375265278602E-2</v>
      </c>
      <c r="R1386" s="26">
        <v>0.99680820826210004</v>
      </c>
      <c r="S1386" s="26">
        <v>1</v>
      </c>
      <c r="T1386" s="26">
        <v>-0.23025839735245601</v>
      </c>
      <c r="U1386" s="26">
        <v>5.4744867309790999E-3</v>
      </c>
      <c r="V1386" s="26">
        <v>0.14494885721446299</v>
      </c>
      <c r="W1386" s="26">
        <v>0.342055079824717</v>
      </c>
      <c r="X1386" s="26">
        <v>2.4586583304682099E-3</v>
      </c>
      <c r="Y1386" s="26">
        <v>9.4718273495244393E-3</v>
      </c>
      <c r="Z1386" s="26">
        <v>-2.8061451779338501E-2</v>
      </c>
      <c r="AA1386" s="26">
        <v>0.99987444261664205</v>
      </c>
      <c r="AB1386" s="26">
        <v>1</v>
      </c>
      <c r="AC1386" s="26">
        <v>0.18666087003141901</v>
      </c>
      <c r="AD1386" s="26">
        <v>9.4262100488641504E-2</v>
      </c>
      <c r="AE1386" s="27">
        <v>0.75469819245835101</v>
      </c>
    </row>
    <row r="1387" spans="1:31" x14ac:dyDescent="0.35">
      <c r="A1387" s="28" t="s">
        <v>1490</v>
      </c>
      <c r="B1387" s="29" t="s">
        <v>1490</v>
      </c>
      <c r="C1387" s="29" t="s">
        <v>7729</v>
      </c>
      <c r="D1387" s="29" t="s">
        <v>7730</v>
      </c>
      <c r="E1387" s="29">
        <v>-4.9856081641841299E-2</v>
      </c>
      <c r="F1387" s="29">
        <v>0.88226065760573502</v>
      </c>
      <c r="G1387" s="29">
        <v>1</v>
      </c>
      <c r="H1387" s="29">
        <v>0.104689734994186</v>
      </c>
      <c r="I1387" s="29">
        <v>0.25662129712390003</v>
      </c>
      <c r="J1387" s="29">
        <v>0.437400567059332</v>
      </c>
      <c r="K1387" s="29">
        <v>5.2353258950557702E-2</v>
      </c>
      <c r="L1387" s="29">
        <v>0.93516435271138798</v>
      </c>
      <c r="M1387" s="29">
        <v>1</v>
      </c>
      <c r="N1387" s="29">
        <v>-5.55553721696352E-2</v>
      </c>
      <c r="O1387" s="29">
        <v>0.91814650295526401</v>
      </c>
      <c r="P1387" s="29">
        <v>1</v>
      </c>
      <c r="Q1387" s="29">
        <v>-1.0659462024208199E-2</v>
      </c>
      <c r="R1387" s="29">
        <v>0.99850796901531502</v>
      </c>
      <c r="S1387" s="29">
        <v>1</v>
      </c>
      <c r="T1387" s="29">
        <v>-0.29066168768157002</v>
      </c>
      <c r="U1387" s="29">
        <v>5.1280072140786797E-3</v>
      </c>
      <c r="V1387" s="29">
        <v>0.13926032672067201</v>
      </c>
      <c r="W1387" s="29">
        <v>4.8996005107269799E-2</v>
      </c>
      <c r="X1387" s="29">
        <v>0.80399788974745301</v>
      </c>
      <c r="Y1387" s="29">
        <v>1</v>
      </c>
      <c r="Z1387" s="29">
        <v>-5.9596021761913198E-2</v>
      </c>
      <c r="AA1387" s="29">
        <v>0.78539229095269303</v>
      </c>
      <c r="AB1387" s="29">
        <v>1</v>
      </c>
      <c r="AC1387" s="29">
        <v>-0.133553123524395</v>
      </c>
      <c r="AD1387" s="29">
        <v>0.41441013341668997</v>
      </c>
      <c r="AE1387" s="30">
        <v>1</v>
      </c>
    </row>
    <row r="1388" spans="1:31" x14ac:dyDescent="0.35">
      <c r="A1388" s="25" t="s">
        <v>1491</v>
      </c>
      <c r="B1388" s="26" t="s">
        <v>1491</v>
      </c>
      <c r="C1388" s="31" t="s">
        <v>7731</v>
      </c>
      <c r="D1388" s="31" t="s">
        <v>7732</v>
      </c>
      <c r="E1388" s="26">
        <v>1.6762114600181099</v>
      </c>
      <c r="F1388" s="26">
        <v>1.0769540444670601E-87</v>
      </c>
      <c r="G1388" s="26">
        <v>3.9362670325271103E-85</v>
      </c>
      <c r="H1388" s="26">
        <v>1.90918366686858</v>
      </c>
      <c r="I1388" s="26">
        <v>5.4027495038736903E-87</v>
      </c>
      <c r="J1388" s="26">
        <v>1.05317596995511E-83</v>
      </c>
      <c r="K1388" s="26">
        <v>-1.66179232521876E-3</v>
      </c>
      <c r="L1388" s="26">
        <v>1</v>
      </c>
      <c r="M1388" s="26">
        <v>1</v>
      </c>
      <c r="N1388" s="26">
        <v>0.26430364551243302</v>
      </c>
      <c r="O1388" s="26">
        <v>3.3381463683116698E-8</v>
      </c>
      <c r="P1388" s="26">
        <v>4.9012582995722703E-6</v>
      </c>
      <c r="Q1388" s="26">
        <v>-1.2370327293639901E-3</v>
      </c>
      <c r="R1388" s="26">
        <v>1</v>
      </c>
      <c r="S1388" s="26">
        <v>1</v>
      </c>
      <c r="T1388" s="26">
        <v>3.0084168361452699E-2</v>
      </c>
      <c r="U1388" s="26">
        <v>0.99998906201690096</v>
      </c>
      <c r="V1388" s="26">
        <v>1</v>
      </c>
      <c r="W1388" s="26">
        <v>1.9111805221186899</v>
      </c>
      <c r="X1388" s="26">
        <v>6.5216556526354005E-94</v>
      </c>
      <c r="Y1388" s="26">
        <v>3.8138642256611802E-91</v>
      </c>
      <c r="Z1388" s="26">
        <v>1.68255104207335</v>
      </c>
      <c r="AA1388" s="26">
        <v>3.7468954614219203E-77</v>
      </c>
      <c r="AB1388" s="26">
        <v>5.4779611645988504E-74</v>
      </c>
      <c r="AC1388" s="26">
        <v>0.22135081814299801</v>
      </c>
      <c r="AD1388" s="26">
        <v>2.0789407506051799E-4</v>
      </c>
      <c r="AE1388" s="27">
        <v>1.1436912910639E-2</v>
      </c>
    </row>
    <row r="1389" spans="1:31" x14ac:dyDescent="0.35">
      <c r="A1389" s="28" t="s">
        <v>1492</v>
      </c>
      <c r="B1389" s="29" t="s">
        <v>1492</v>
      </c>
      <c r="C1389" s="29" t="s">
        <v>7733</v>
      </c>
      <c r="D1389" s="29" t="s">
        <v>7734</v>
      </c>
      <c r="E1389" s="29">
        <v>0.33232624511877701</v>
      </c>
      <c r="F1389" s="29">
        <v>6.7394683053326903E-7</v>
      </c>
      <c r="G1389" s="29">
        <v>7.3257268865400601E-6</v>
      </c>
      <c r="H1389" s="29">
        <v>0.28307711481808201</v>
      </c>
      <c r="I1389" s="29">
        <v>1.1893222988314601E-5</v>
      </c>
      <c r="J1389" s="29">
        <v>8.7157353428150101E-5</v>
      </c>
      <c r="K1389" s="29">
        <v>-9.2619998586941504E-2</v>
      </c>
      <c r="L1389" s="29">
        <v>0.145491586576454</v>
      </c>
      <c r="M1389" s="29">
        <v>0.55523028357034099</v>
      </c>
      <c r="N1389" s="29">
        <v>-6.4246452269220405E-2</v>
      </c>
      <c r="O1389" s="29">
        <v>0.75333508881696298</v>
      </c>
      <c r="P1389" s="29">
        <v>1</v>
      </c>
      <c r="Q1389" s="29">
        <v>3.3159101459260203E-2</v>
      </c>
      <c r="R1389" s="29">
        <v>0.95300452784288403</v>
      </c>
      <c r="S1389" s="29">
        <v>1</v>
      </c>
      <c r="T1389" s="29">
        <v>-6.3645449010024696E-2</v>
      </c>
      <c r="U1389" s="29">
        <v>0.94284865492459002</v>
      </c>
      <c r="V1389" s="29">
        <v>1</v>
      </c>
      <c r="W1389" s="29">
        <v>0.37399332684590803</v>
      </c>
      <c r="X1389" s="29">
        <v>2.65744114612407E-8</v>
      </c>
      <c r="Y1389" s="29">
        <v>2.79007465395576E-7</v>
      </c>
      <c r="Z1389" s="29">
        <v>0.36339076774903201</v>
      </c>
      <c r="AA1389" s="29">
        <v>5.0938939731719205E-7</v>
      </c>
      <c r="AB1389" s="29">
        <v>6.10432212194865E-6</v>
      </c>
      <c r="AC1389" s="29">
        <v>-1.36674015565591E-2</v>
      </c>
      <c r="AD1389" s="29">
        <v>0.99979324882685505</v>
      </c>
      <c r="AE1389" s="30">
        <v>1</v>
      </c>
    </row>
    <row r="1390" spans="1:31" x14ac:dyDescent="0.35">
      <c r="A1390" s="25" t="s">
        <v>1493</v>
      </c>
      <c r="B1390" s="26" t="s">
        <v>1493</v>
      </c>
      <c r="C1390" s="31" t="s">
        <v>7735</v>
      </c>
      <c r="D1390" s="31" t="s">
        <v>7736</v>
      </c>
      <c r="E1390" s="26">
        <v>1.2176246673715301</v>
      </c>
      <c r="F1390" s="26">
        <v>5.4205626221500499E-18</v>
      </c>
      <c r="G1390" s="26">
        <v>1.9447515468916301E-16</v>
      </c>
      <c r="H1390" s="26">
        <v>1.2140831766390701</v>
      </c>
      <c r="I1390" s="26">
        <v>2.71680812351808E-16</v>
      </c>
      <c r="J1390" s="26">
        <v>8.1476379006839593E-15</v>
      </c>
      <c r="K1390" s="26">
        <v>-0.219932221161486</v>
      </c>
      <c r="L1390" s="26">
        <v>7.7432515521071404E-4</v>
      </c>
      <c r="M1390" s="26">
        <v>1.4994216912822E-2</v>
      </c>
      <c r="N1390" s="26">
        <v>0.164908042660729</v>
      </c>
      <c r="O1390" s="26">
        <v>0.40807735633264702</v>
      </c>
      <c r="P1390" s="26">
        <v>1</v>
      </c>
      <c r="Q1390" s="26">
        <v>-7.8559217018591504E-2</v>
      </c>
      <c r="R1390" s="26">
        <v>0.68660637396612301</v>
      </c>
      <c r="S1390" s="26">
        <v>1</v>
      </c>
      <c r="T1390" s="26">
        <v>9.9493127907158904E-2</v>
      </c>
      <c r="U1390" s="26">
        <v>0.63822059006449705</v>
      </c>
      <c r="V1390" s="26">
        <v>1</v>
      </c>
      <c r="W1390" s="26">
        <v>1.48371192957561</v>
      </c>
      <c r="X1390" s="26">
        <v>1.6287922050192501E-22</v>
      </c>
      <c r="Y1390" s="26">
        <v>6.1452753644855402E-21</v>
      </c>
      <c r="Z1390" s="26">
        <v>1.31304097272901</v>
      </c>
      <c r="AA1390" s="26">
        <v>2.04521915234136E-23</v>
      </c>
      <c r="AB1390" s="26">
        <v>1.28606898955831E-21</v>
      </c>
      <c r="AC1390" s="26">
        <v>0.18517361751092501</v>
      </c>
      <c r="AD1390" s="26">
        <v>0.27132885560686298</v>
      </c>
      <c r="AE1390" s="27">
        <v>1</v>
      </c>
    </row>
    <row r="1391" spans="1:31" x14ac:dyDescent="0.35">
      <c r="A1391" s="28" t="s">
        <v>1494</v>
      </c>
      <c r="B1391" s="29" t="s">
        <v>1494</v>
      </c>
      <c r="C1391" s="29" t="s">
        <v>7737</v>
      </c>
      <c r="D1391" s="29" t="s">
        <v>7738</v>
      </c>
      <c r="E1391" s="29">
        <v>-0.27613384181071599</v>
      </c>
      <c r="F1391" s="29">
        <v>1.5610830480801301E-6</v>
      </c>
      <c r="G1391" s="29">
        <v>1.5794487309987201E-5</v>
      </c>
      <c r="H1391" s="29">
        <v>-0.20168193755342601</v>
      </c>
      <c r="I1391" s="29">
        <v>3.50323970885859E-4</v>
      </c>
      <c r="J1391" s="29">
        <v>1.75486473909463E-3</v>
      </c>
      <c r="K1391" s="29">
        <v>1.8173930713383E-2</v>
      </c>
      <c r="L1391" s="29">
        <v>0.99970458187846101</v>
      </c>
      <c r="M1391" s="29">
        <v>1</v>
      </c>
      <c r="N1391" s="29">
        <v>-3.8426070427830798E-2</v>
      </c>
      <c r="O1391" s="29">
        <v>0.96684606367458803</v>
      </c>
      <c r="P1391" s="29">
        <v>1</v>
      </c>
      <c r="Q1391" s="29">
        <v>-6.7550048665642695E-2</v>
      </c>
      <c r="R1391" s="29">
        <v>0.97926386935805598</v>
      </c>
      <c r="S1391" s="29">
        <v>1</v>
      </c>
      <c r="T1391" s="29">
        <v>-0.133830506496952</v>
      </c>
      <c r="U1391" s="29">
        <v>0.18051076929308199</v>
      </c>
      <c r="V1391" s="29">
        <v>0.87241899076524199</v>
      </c>
      <c r="W1391" s="29">
        <v>-0.197090490363934</v>
      </c>
      <c r="X1391" s="29">
        <v>1.3176928679732099E-5</v>
      </c>
      <c r="Y1391" s="29">
        <v>8.6291913683172894E-5</v>
      </c>
      <c r="Z1391" s="29">
        <v>-0.28700880070595902</v>
      </c>
      <c r="AA1391" s="29">
        <v>2.6048353477792401E-5</v>
      </c>
      <c r="AB1391" s="29">
        <v>2.1886605048581899E-4</v>
      </c>
      <c r="AC1391" s="29">
        <v>-6.2201586308813801E-3</v>
      </c>
      <c r="AD1391" s="29">
        <v>0.99999999390324701</v>
      </c>
      <c r="AE1391" s="30">
        <v>1</v>
      </c>
    </row>
    <row r="1392" spans="1:31" x14ac:dyDescent="0.35">
      <c r="A1392" s="25" t="s">
        <v>1495</v>
      </c>
      <c r="B1392" s="26" t="s">
        <v>1495</v>
      </c>
      <c r="C1392" s="31" t="s">
        <v>7739</v>
      </c>
      <c r="D1392" s="31" t="s">
        <v>7740</v>
      </c>
      <c r="E1392" s="26">
        <v>0.24537059676505199</v>
      </c>
      <c r="F1392" s="26">
        <v>2.6730432755167702E-8</v>
      </c>
      <c r="G1392" s="26">
        <v>3.6523264194444099E-7</v>
      </c>
      <c r="H1392" s="26">
        <v>0.12967320107199601</v>
      </c>
      <c r="I1392" s="26">
        <v>5.4975240788867601E-3</v>
      </c>
      <c r="J1392" s="26">
        <v>1.88781684165178E-2</v>
      </c>
      <c r="K1392" s="26">
        <v>-3.35879033986759E-2</v>
      </c>
      <c r="L1392" s="26">
        <v>0.35423055649375801</v>
      </c>
      <c r="M1392" s="26">
        <v>0.89599493701362298</v>
      </c>
      <c r="N1392" s="26">
        <v>-4.8756940533156899E-2</v>
      </c>
      <c r="O1392" s="26">
        <v>0.90190454505963003</v>
      </c>
      <c r="P1392" s="26">
        <v>1</v>
      </c>
      <c r="Q1392" s="26">
        <v>-1.0376261754856E-2</v>
      </c>
      <c r="R1392" s="26">
        <v>0.99999997044530398</v>
      </c>
      <c r="S1392" s="26">
        <v>1</v>
      </c>
      <c r="T1392" s="26">
        <v>3.2492130198257897E-2</v>
      </c>
      <c r="U1392" s="26">
        <v>0.99565157878792898</v>
      </c>
      <c r="V1392" s="26">
        <v>1</v>
      </c>
      <c r="W1392" s="26">
        <v>0.17737672544937499</v>
      </c>
      <c r="X1392" s="26">
        <v>2.6306240465645198E-7</v>
      </c>
      <c r="Y1392" s="26">
        <v>2.3777263406969598E-6</v>
      </c>
      <c r="Z1392" s="26">
        <v>0.29134542393361601</v>
      </c>
      <c r="AA1392" s="26">
        <v>6.9350627731702197E-12</v>
      </c>
      <c r="AB1392" s="26">
        <v>1.66214127448768E-10</v>
      </c>
      <c r="AC1392" s="26">
        <v>-3.10833671380677E-2</v>
      </c>
      <c r="AD1392" s="26">
        <v>0.99973700821514799</v>
      </c>
      <c r="AE1392" s="27">
        <v>1</v>
      </c>
    </row>
    <row r="1393" spans="1:31" x14ac:dyDescent="0.35">
      <c r="A1393" s="28" t="s">
        <v>1496</v>
      </c>
      <c r="B1393" s="29" t="s">
        <v>1496</v>
      </c>
      <c r="C1393" s="29" t="s">
        <v>7741</v>
      </c>
      <c r="D1393" s="29" t="s">
        <v>7742</v>
      </c>
      <c r="E1393" s="29">
        <v>-0.101723651806642</v>
      </c>
      <c r="F1393" s="29">
        <v>0.38304745752800501</v>
      </c>
      <c r="G1393" s="29">
        <v>0.615739838269316</v>
      </c>
      <c r="H1393" s="29">
        <v>-0.128368740795852</v>
      </c>
      <c r="I1393" s="29">
        <v>7.4549141308221101E-2</v>
      </c>
      <c r="J1393" s="29">
        <v>0.163404564606626</v>
      </c>
      <c r="K1393" s="29">
        <v>1.3192797106810801E-2</v>
      </c>
      <c r="L1393" s="29">
        <v>0.99992756106298797</v>
      </c>
      <c r="M1393" s="29">
        <v>1</v>
      </c>
      <c r="N1393" s="29">
        <v>-0.13730613270648601</v>
      </c>
      <c r="O1393" s="29">
        <v>1.7220539397343901E-2</v>
      </c>
      <c r="P1393" s="29">
        <v>0.30516883150202101</v>
      </c>
      <c r="Q1393" s="29">
        <v>-4.79406161798831E-2</v>
      </c>
      <c r="R1393" s="29">
        <v>0.97757823395162102</v>
      </c>
      <c r="S1393" s="29">
        <v>1</v>
      </c>
      <c r="T1393" s="29">
        <v>1.41910218343669E-2</v>
      </c>
      <c r="U1393" s="29">
        <v>0.99999998549199698</v>
      </c>
      <c r="V1393" s="29">
        <v>1</v>
      </c>
      <c r="W1393" s="29">
        <v>-0.15162469627276701</v>
      </c>
      <c r="X1393" s="29">
        <v>2.77999326881924E-3</v>
      </c>
      <c r="Y1393" s="29">
        <v>1.0522589408449801E-2</v>
      </c>
      <c r="Z1393" s="29">
        <v>-0.183131077551379</v>
      </c>
      <c r="AA1393" s="29">
        <v>2.2050272289276501E-2</v>
      </c>
      <c r="AB1393" s="29">
        <v>7.50582027634977E-2</v>
      </c>
      <c r="AC1393" s="29">
        <v>-0.101254351282727</v>
      </c>
      <c r="AD1393" s="29">
        <v>0.57508778881561995</v>
      </c>
      <c r="AE1393" s="30">
        <v>1</v>
      </c>
    </row>
    <row r="1394" spans="1:31" x14ac:dyDescent="0.35">
      <c r="A1394" s="25" t="s">
        <v>1497</v>
      </c>
      <c r="B1394" s="26" t="s">
        <v>1497</v>
      </c>
      <c r="C1394" s="31" t="s">
        <v>7743</v>
      </c>
      <c r="D1394" s="31" t="s">
        <v>7744</v>
      </c>
      <c r="E1394" s="26">
        <v>-0.25852213973351001</v>
      </c>
      <c r="F1394" s="26">
        <v>4.6997499237093598E-10</v>
      </c>
      <c r="G1394" s="26">
        <v>8.2440954309653903E-9</v>
      </c>
      <c r="H1394" s="26">
        <v>-0.28748736934611302</v>
      </c>
      <c r="I1394" s="26">
        <v>9.3739099509065805E-14</v>
      </c>
      <c r="J1394" s="26">
        <v>2.1582135981457402E-12</v>
      </c>
      <c r="K1394" s="26">
        <v>-9.3030234686905192E-3</v>
      </c>
      <c r="L1394" s="26">
        <v>0.99999776251265304</v>
      </c>
      <c r="M1394" s="26">
        <v>1</v>
      </c>
      <c r="N1394" s="26">
        <v>-2.4861720550755698E-2</v>
      </c>
      <c r="O1394" s="26">
        <v>0.99999948010225104</v>
      </c>
      <c r="P1394" s="26">
        <v>1</v>
      </c>
      <c r="Q1394" s="26">
        <v>3.6734482115216398E-2</v>
      </c>
      <c r="R1394" s="26">
        <v>0.99879788374783696</v>
      </c>
      <c r="S1394" s="26">
        <v>1</v>
      </c>
      <c r="T1394" s="26">
        <v>1.67774860193406E-2</v>
      </c>
      <c r="U1394" s="26">
        <v>0.99999999508595705</v>
      </c>
      <c r="V1394" s="26">
        <v>1</v>
      </c>
      <c r="W1394" s="26">
        <v>-0.266318343710643</v>
      </c>
      <c r="X1394" s="26">
        <v>1.88648753567368E-11</v>
      </c>
      <c r="Y1394" s="26">
        <v>3.03916779851782E-10</v>
      </c>
      <c r="Z1394" s="26">
        <v>-0.188283448938592</v>
      </c>
      <c r="AA1394" s="26">
        <v>1.66830399999597E-5</v>
      </c>
      <c r="AB1394" s="26">
        <v>1.47152968204773E-4</v>
      </c>
      <c r="AC1394" s="26">
        <v>-3.0895328327498299E-2</v>
      </c>
      <c r="AD1394" s="26">
        <v>0.99998641427152402</v>
      </c>
      <c r="AE1394" s="27">
        <v>1</v>
      </c>
    </row>
    <row r="1395" spans="1:31" x14ac:dyDescent="0.35">
      <c r="A1395" s="28" t="s">
        <v>1498</v>
      </c>
      <c r="B1395" s="29" t="s">
        <v>1498</v>
      </c>
      <c r="C1395" s="29" t="s">
        <v>7745</v>
      </c>
      <c r="D1395" s="29" t="s">
        <v>7746</v>
      </c>
      <c r="E1395" s="29">
        <v>-1.4292255463206499E-2</v>
      </c>
      <c r="F1395" s="29">
        <v>0.99999995058035696</v>
      </c>
      <c r="G1395" s="29">
        <v>1</v>
      </c>
      <c r="H1395" s="29">
        <v>-0.167513656842183</v>
      </c>
      <c r="I1395" s="29">
        <v>2.1271582876673499E-6</v>
      </c>
      <c r="J1395" s="29">
        <v>1.80808454451724E-5</v>
      </c>
      <c r="K1395" s="29">
        <v>-6.3714721536662494E-2</v>
      </c>
      <c r="L1395" s="29">
        <v>0.34310158024093002</v>
      </c>
      <c r="M1395" s="29">
        <v>0.88001148261835804</v>
      </c>
      <c r="N1395" s="29">
        <v>-4.5151817410998003E-2</v>
      </c>
      <c r="O1395" s="29">
        <v>0.970269003357768</v>
      </c>
      <c r="P1395" s="29">
        <v>1</v>
      </c>
      <c r="Q1395" s="29">
        <v>-2.8834030487948598E-2</v>
      </c>
      <c r="R1395" s="29">
        <v>0.99975443081183202</v>
      </c>
      <c r="S1395" s="29">
        <v>1</v>
      </c>
      <c r="T1395" s="29">
        <v>0.12423169596327201</v>
      </c>
      <c r="U1395" s="29">
        <v>2.8471495283379201E-3</v>
      </c>
      <c r="V1395" s="29">
        <v>9.3017488501230094E-2</v>
      </c>
      <c r="W1395" s="29">
        <v>-0.12867876982278501</v>
      </c>
      <c r="X1395" s="29">
        <v>3.2896159313265802E-3</v>
      </c>
      <c r="Y1395" s="29">
        <v>1.2131259199860699E-2</v>
      </c>
      <c r="Z1395" s="29">
        <v>1.23189016236268E-2</v>
      </c>
      <c r="AA1395" s="29">
        <v>0.99999999956969099</v>
      </c>
      <c r="AB1395" s="29">
        <v>1</v>
      </c>
      <c r="AC1395" s="29">
        <v>-9.7735130941575005E-3</v>
      </c>
      <c r="AD1395" s="29">
        <v>0.99999999999980604</v>
      </c>
      <c r="AE1395" s="30">
        <v>1</v>
      </c>
    </row>
    <row r="1396" spans="1:31" x14ac:dyDescent="0.35">
      <c r="A1396" s="25" t="s">
        <v>1499</v>
      </c>
      <c r="B1396" s="26" t="s">
        <v>1499</v>
      </c>
      <c r="C1396" s="31" t="s">
        <v>7747</v>
      </c>
      <c r="D1396" s="31" t="s">
        <v>7748</v>
      </c>
      <c r="E1396" s="26">
        <v>0.69544570589705901</v>
      </c>
      <c r="F1396" s="26">
        <v>1.63945933091361E-9</v>
      </c>
      <c r="G1396" s="26">
        <v>2.6632106019952199E-8</v>
      </c>
      <c r="H1396" s="26">
        <v>0.64404333720914497</v>
      </c>
      <c r="I1396" s="26">
        <v>2.07179681615786E-7</v>
      </c>
      <c r="J1396" s="26">
        <v>2.1071074401549901E-6</v>
      </c>
      <c r="K1396" s="26">
        <v>-9.6278256674964702E-2</v>
      </c>
      <c r="L1396" s="26">
        <v>0.10446091808508499</v>
      </c>
      <c r="M1396" s="26">
        <v>0.45465985879950299</v>
      </c>
      <c r="N1396" s="26">
        <v>9.3764767770275301E-2</v>
      </c>
      <c r="O1396" s="26">
        <v>0.55804878137625802</v>
      </c>
      <c r="P1396" s="26">
        <v>1</v>
      </c>
      <c r="Q1396" s="26">
        <v>5.6539140945081501E-2</v>
      </c>
      <c r="R1396" s="26">
        <v>0.85042761310026305</v>
      </c>
      <c r="S1396" s="26">
        <v>1</v>
      </c>
      <c r="T1396" s="26">
        <v>0.14069094952647199</v>
      </c>
      <c r="U1396" s="26">
        <v>0.141601178681276</v>
      </c>
      <c r="V1396" s="26">
        <v>0.78121103106424605</v>
      </c>
      <c r="W1396" s="26">
        <v>0.74032159388411001</v>
      </c>
      <c r="X1396" s="26">
        <v>3.61043529692101E-9</v>
      </c>
      <c r="Y1396" s="26">
        <v>4.3177557497738403E-8</v>
      </c>
      <c r="Z1396" s="26">
        <v>0.91107908278513605</v>
      </c>
      <c r="AA1396" s="26">
        <v>4.7244933491063998E-10</v>
      </c>
      <c r="AB1396" s="26">
        <v>9.1486215581371501E-9</v>
      </c>
      <c r="AC1396" s="26">
        <v>1.5062142348444701E-2</v>
      </c>
      <c r="AD1396" s="26">
        <v>0.98753357199222402</v>
      </c>
      <c r="AE1396" s="27">
        <v>1</v>
      </c>
    </row>
    <row r="1397" spans="1:31" x14ac:dyDescent="0.35">
      <c r="A1397" s="28" t="s">
        <v>1500</v>
      </c>
      <c r="B1397" s="29" t="s">
        <v>1500</v>
      </c>
      <c r="C1397" s="29" t="s">
        <v>7749</v>
      </c>
      <c r="D1397" s="29" t="s">
        <v>7750</v>
      </c>
      <c r="E1397" s="29">
        <v>-0.50779308509559695</v>
      </c>
      <c r="F1397" s="29">
        <v>0.40132571757032698</v>
      </c>
      <c r="G1397" s="29">
        <v>0.63551389015739801</v>
      </c>
      <c r="H1397" s="29">
        <v>-0.39507866413534298</v>
      </c>
      <c r="I1397" s="29">
        <v>0.96973533689104996</v>
      </c>
      <c r="J1397" s="29">
        <v>1</v>
      </c>
      <c r="K1397" s="29">
        <v>0.40713751926195602</v>
      </c>
      <c r="L1397" s="29">
        <v>0.850523387927693</v>
      </c>
      <c r="M1397" s="29">
        <v>1</v>
      </c>
      <c r="N1397" s="29">
        <v>-5.5065640680634902E-2</v>
      </c>
      <c r="O1397" s="29">
        <v>0.97311761245099504</v>
      </c>
      <c r="P1397" s="29">
        <v>1</v>
      </c>
      <c r="Q1397" s="29">
        <v>-2.1702960077922499E-2</v>
      </c>
      <c r="R1397" s="29">
        <v>0.87756493777743205</v>
      </c>
      <c r="S1397" s="29">
        <v>1</v>
      </c>
      <c r="T1397" s="29">
        <v>-0.16778006164088799</v>
      </c>
      <c r="U1397" s="29">
        <v>0.66487051801980601</v>
      </c>
      <c r="V1397" s="29">
        <v>1</v>
      </c>
      <c r="W1397" s="29">
        <v>-0.80221618339729905</v>
      </c>
      <c r="X1397" s="29">
        <v>1.12202893278861E-2</v>
      </c>
      <c r="Y1397" s="29">
        <v>3.4411610758567503E-2</v>
      </c>
      <c r="Z1397" s="29">
        <v>-0.93663356443547496</v>
      </c>
      <c r="AA1397" s="29">
        <v>1.13164409940123E-4</v>
      </c>
      <c r="AB1397" s="29">
        <v>8.1200671083415704E-4</v>
      </c>
      <c r="AC1397" s="29">
        <v>-3.33626806027124E-2</v>
      </c>
      <c r="AD1397" s="29">
        <v>0.97350285419052995</v>
      </c>
      <c r="AE1397" s="30">
        <v>1</v>
      </c>
    </row>
    <row r="1398" spans="1:31" x14ac:dyDescent="0.35">
      <c r="A1398" s="25" t="s">
        <v>1501</v>
      </c>
      <c r="B1398" s="26" t="s">
        <v>1501</v>
      </c>
      <c r="C1398" s="31" t="s">
        <v>7751</v>
      </c>
      <c r="D1398" s="31" t="s">
        <v>7752</v>
      </c>
      <c r="E1398" s="26">
        <v>1.0818658531520799</v>
      </c>
      <c r="F1398" s="26">
        <v>9.7389734919854802E-5</v>
      </c>
      <c r="G1398" s="26">
        <v>6.8289588706392198E-4</v>
      </c>
      <c r="H1398" s="26">
        <v>1.30892560895454</v>
      </c>
      <c r="I1398" s="26">
        <v>1.1954274233934E-5</v>
      </c>
      <c r="J1398" s="26">
        <v>8.7385744650057305E-5</v>
      </c>
      <c r="K1398" s="26">
        <v>-0.24494686655623499</v>
      </c>
      <c r="L1398" s="26">
        <v>3.2096078263849298E-3</v>
      </c>
      <c r="M1398" s="26">
        <v>4.2658605837952397E-2</v>
      </c>
      <c r="N1398" s="26">
        <v>0.12615513652326199</v>
      </c>
      <c r="O1398" s="26">
        <v>0.61343695257479303</v>
      </c>
      <c r="P1398" s="26">
        <v>1</v>
      </c>
      <c r="Q1398" s="26">
        <v>-0.30991400140195802</v>
      </c>
      <c r="R1398" s="26">
        <v>5.2966336684017699E-2</v>
      </c>
      <c r="S1398" s="26">
        <v>1</v>
      </c>
      <c r="T1398" s="26">
        <v>-0.10090461927920399</v>
      </c>
      <c r="U1398" s="26">
        <v>0.94742928900809997</v>
      </c>
      <c r="V1398" s="26">
        <v>1</v>
      </c>
      <c r="W1398" s="26">
        <v>1.55387247551078</v>
      </c>
      <c r="X1398" s="26">
        <v>6.8919964001932195E-7</v>
      </c>
      <c r="Y1398" s="26">
        <v>5.7908613431508599E-6</v>
      </c>
      <c r="Z1398" s="26">
        <v>1.01689871830635</v>
      </c>
      <c r="AA1398" s="26">
        <v>1.293630133714E-5</v>
      </c>
      <c r="AB1398" s="26">
        <v>1.1710756999937299E-4</v>
      </c>
      <c r="AC1398" s="26">
        <v>0.43606913792522001</v>
      </c>
      <c r="AD1398" s="26">
        <v>6.3802490549889401E-2</v>
      </c>
      <c r="AE1398" s="27">
        <v>0.620187187595309</v>
      </c>
    </row>
    <row r="1399" spans="1:31" x14ac:dyDescent="0.35">
      <c r="A1399" s="28" t="s">
        <v>1502</v>
      </c>
      <c r="B1399" s="29" t="s">
        <v>1502</v>
      </c>
      <c r="C1399" s="29" t="s">
        <v>7753</v>
      </c>
      <c r="D1399" s="29" t="s">
        <v>7754</v>
      </c>
      <c r="E1399" s="29">
        <v>-0.26882076526805199</v>
      </c>
      <c r="F1399" s="29">
        <v>8.5842041361676995E-9</v>
      </c>
      <c r="G1399" s="29">
        <v>1.2773645238755399E-7</v>
      </c>
      <c r="H1399" s="29">
        <v>-0.352175713193354</v>
      </c>
      <c r="I1399" s="29">
        <v>5.0453156044673702E-11</v>
      </c>
      <c r="J1399" s="29">
        <v>8.9138989894033803E-10</v>
      </c>
      <c r="K1399" s="29">
        <v>7.4231159252372503E-2</v>
      </c>
      <c r="L1399" s="29">
        <v>0.13318593912103699</v>
      </c>
      <c r="M1399" s="29">
        <v>0.52724315863076698</v>
      </c>
      <c r="N1399" s="29">
        <v>1.6180698832149999E-2</v>
      </c>
      <c r="O1399" s="29">
        <v>0.99999994318286001</v>
      </c>
      <c r="P1399" s="29">
        <v>1</v>
      </c>
      <c r="Q1399" s="29">
        <v>2.10388730600925E-2</v>
      </c>
      <c r="R1399" s="29">
        <v>0.99999368405147004</v>
      </c>
      <c r="S1399" s="29">
        <v>1</v>
      </c>
      <c r="T1399" s="29">
        <v>8.1529621268033203E-2</v>
      </c>
      <c r="U1399" s="29">
        <v>0.93938031623212204</v>
      </c>
      <c r="V1399" s="29">
        <v>1</v>
      </c>
      <c r="W1399" s="29">
        <v>-0.453687436346563</v>
      </c>
      <c r="X1399" s="29">
        <v>6.0039991692761601E-16</v>
      </c>
      <c r="Y1399" s="29">
        <v>1.4752683673078601E-14</v>
      </c>
      <c r="Z1399" s="29">
        <v>-0.32763597170213798</v>
      </c>
      <c r="AA1399" s="29">
        <v>1.26094425977769E-8</v>
      </c>
      <c r="AB1399" s="29">
        <v>2.0092648586321299E-7</v>
      </c>
      <c r="AC1399" s="29">
        <v>-4.0586173460069999E-2</v>
      </c>
      <c r="AD1399" s="29">
        <v>0.99918488975991404</v>
      </c>
      <c r="AE1399" s="30">
        <v>1</v>
      </c>
    </row>
    <row r="1400" spans="1:31" x14ac:dyDescent="0.35">
      <c r="A1400" s="25" t="s">
        <v>1503</v>
      </c>
      <c r="B1400" s="26" t="s">
        <v>1503</v>
      </c>
      <c r="C1400" s="31" t="s">
        <v>7755</v>
      </c>
      <c r="D1400" s="31" t="s">
        <v>7756</v>
      </c>
      <c r="E1400" s="26">
        <v>5.2948083071180402E-2</v>
      </c>
      <c r="F1400" s="26">
        <v>0.98155534060070604</v>
      </c>
      <c r="G1400" s="26">
        <v>1</v>
      </c>
      <c r="H1400" s="26">
        <v>-0.203359508596826</v>
      </c>
      <c r="I1400" s="26">
        <v>0.72789834250944296</v>
      </c>
      <c r="J1400" s="26">
        <v>0.94103283249660297</v>
      </c>
      <c r="K1400" s="26">
        <v>0.37257333620696198</v>
      </c>
      <c r="L1400" s="26">
        <v>0.22898264474285601</v>
      </c>
      <c r="M1400" s="26">
        <v>0.70701716285967398</v>
      </c>
      <c r="N1400" s="26">
        <v>-0.45145369602105501</v>
      </c>
      <c r="O1400" s="26">
        <v>0.87902191340137603</v>
      </c>
      <c r="P1400" s="26">
        <v>1</v>
      </c>
      <c r="Q1400" s="26">
        <v>6.1232914242110803E-2</v>
      </c>
      <c r="R1400" s="26">
        <v>0.81809412596367004</v>
      </c>
      <c r="S1400" s="26">
        <v>1</v>
      </c>
      <c r="T1400" s="26">
        <v>-0.19514610435304799</v>
      </c>
      <c r="U1400" s="26">
        <v>0.94360864796064003</v>
      </c>
      <c r="V1400" s="26">
        <v>1</v>
      </c>
      <c r="W1400" s="26">
        <v>-0.57593284480378804</v>
      </c>
      <c r="X1400" s="26">
        <v>4.94701941168861E-2</v>
      </c>
      <c r="Y1400" s="26">
        <v>0.117986009459849</v>
      </c>
      <c r="Z1400" s="26">
        <v>-0.25839233889367103</v>
      </c>
      <c r="AA1400" s="26">
        <v>0.45264534592917699</v>
      </c>
      <c r="AB1400" s="26">
        <v>0.74571968112177101</v>
      </c>
      <c r="AC1400" s="26">
        <v>-0.51268661026316598</v>
      </c>
      <c r="AD1400" s="26">
        <v>0.77031511864638302</v>
      </c>
      <c r="AE1400" s="27">
        <v>1</v>
      </c>
    </row>
    <row r="1401" spans="1:31" x14ac:dyDescent="0.35">
      <c r="A1401" s="28" t="s">
        <v>1504</v>
      </c>
      <c r="B1401" s="29" t="s">
        <v>1504</v>
      </c>
      <c r="C1401" s="29" t="s">
        <v>7757</v>
      </c>
      <c r="D1401" s="29" t="s">
        <v>7758</v>
      </c>
      <c r="E1401" s="29">
        <v>0.18944248793818</v>
      </c>
      <c r="F1401" s="29">
        <v>0.344277493524277</v>
      </c>
      <c r="G1401" s="29">
        <v>0.569865491686943</v>
      </c>
      <c r="H1401" s="29">
        <v>7.3222472726060306E-2</v>
      </c>
      <c r="I1401" s="29">
        <v>0.98392933629233303</v>
      </c>
      <c r="J1401" s="29">
        <v>1</v>
      </c>
      <c r="K1401" s="29">
        <v>-3.2083219924128797E-2</v>
      </c>
      <c r="L1401" s="29">
        <v>0.94521671601095303</v>
      </c>
      <c r="M1401" s="29">
        <v>1</v>
      </c>
      <c r="N1401" s="29">
        <v>-3.3623707492086298E-2</v>
      </c>
      <c r="O1401" s="29">
        <v>0.94592166746088402</v>
      </c>
      <c r="P1401" s="29">
        <v>1</v>
      </c>
      <c r="Q1401" s="29">
        <v>-9.4893890917325197E-2</v>
      </c>
      <c r="R1401" s="29">
        <v>0.75852292264891097</v>
      </c>
      <c r="S1401" s="29">
        <v>1</v>
      </c>
      <c r="T1401" s="29">
        <v>8.2596307720033693E-2</v>
      </c>
      <c r="U1401" s="29">
        <v>0.87903058248934796</v>
      </c>
      <c r="V1401" s="29">
        <v>1</v>
      </c>
      <c r="W1401" s="29">
        <v>0.10530569265018901</v>
      </c>
      <c r="X1401" s="29">
        <v>0.96121994077690198</v>
      </c>
      <c r="Y1401" s="29">
        <v>1</v>
      </c>
      <c r="Z1401" s="29">
        <v>0.12663181694498399</v>
      </c>
      <c r="AA1401" s="29">
        <v>0.90227620821614796</v>
      </c>
      <c r="AB1401" s="29">
        <v>1</v>
      </c>
      <c r="AC1401" s="29">
        <v>6.1270183425238801E-2</v>
      </c>
      <c r="AD1401" s="29">
        <v>0.99892074250542495</v>
      </c>
      <c r="AE1401" s="30">
        <v>1</v>
      </c>
    </row>
    <row r="1402" spans="1:31" x14ac:dyDescent="0.35">
      <c r="A1402" s="25" t="s">
        <v>1505</v>
      </c>
      <c r="B1402" s="26" t="s">
        <v>1505</v>
      </c>
      <c r="C1402" s="31" t="s">
        <v>7759</v>
      </c>
      <c r="D1402" s="31" t="s">
        <v>7760</v>
      </c>
      <c r="E1402" s="26">
        <v>-0.21477940064985401</v>
      </c>
      <c r="F1402" s="26">
        <v>2.7610612138583299E-13</v>
      </c>
      <c r="G1402" s="26">
        <v>6.95977843907049E-12</v>
      </c>
      <c r="H1402" s="26">
        <v>-0.166212681585234</v>
      </c>
      <c r="I1402" s="26">
        <v>2.1985546622109201E-4</v>
      </c>
      <c r="J1402" s="26">
        <v>1.1656525534550701E-3</v>
      </c>
      <c r="K1402" s="26">
        <v>1.4860763417005001E-2</v>
      </c>
      <c r="L1402" s="26">
        <v>0.99989327369967196</v>
      </c>
      <c r="M1402" s="26">
        <v>1</v>
      </c>
      <c r="N1402" s="26">
        <v>1.3295886270172899E-2</v>
      </c>
      <c r="O1402" s="26">
        <v>0.99999999999822298</v>
      </c>
      <c r="P1402" s="26">
        <v>1</v>
      </c>
      <c r="Q1402" s="26">
        <v>-8.9587161526713706E-3</v>
      </c>
      <c r="R1402" s="26">
        <v>0.99999999999735001</v>
      </c>
      <c r="S1402" s="26">
        <v>1</v>
      </c>
      <c r="T1402" s="26">
        <v>-6.6711983766219396E-2</v>
      </c>
      <c r="U1402" s="26">
        <v>0.95608138715872903</v>
      </c>
      <c r="V1402" s="26">
        <v>1</v>
      </c>
      <c r="W1402" s="26">
        <v>-0.17595339242949901</v>
      </c>
      <c r="X1402" s="26">
        <v>4.8503136555202405E-7</v>
      </c>
      <c r="Y1402" s="26">
        <v>4.19595181323703E-6</v>
      </c>
      <c r="Z1402" s="26">
        <v>-0.225150543647022</v>
      </c>
      <c r="AA1402" s="26">
        <v>1.5346528037462098E-11</v>
      </c>
      <c r="AB1402" s="26">
        <v>3.5472923305564598E-10</v>
      </c>
      <c r="AC1402" s="26">
        <v>-1.3012067164115499E-2</v>
      </c>
      <c r="AD1402" s="26">
        <v>0.99999999999995104</v>
      </c>
      <c r="AE1402" s="27">
        <v>1</v>
      </c>
    </row>
    <row r="1403" spans="1:31" x14ac:dyDescent="0.35">
      <c r="A1403" s="28" t="s">
        <v>1506</v>
      </c>
      <c r="B1403" s="29" t="s">
        <v>1506</v>
      </c>
      <c r="C1403" s="29" t="s">
        <v>7761</v>
      </c>
      <c r="D1403" s="29" t="s">
        <v>7762</v>
      </c>
      <c r="E1403" s="29">
        <v>8.6336472388430299E-2</v>
      </c>
      <c r="F1403" s="29">
        <v>0.31203971401328601</v>
      </c>
      <c r="G1403" s="29">
        <v>0.53031335296416604</v>
      </c>
      <c r="H1403" s="29">
        <v>9.2625151282117804E-2</v>
      </c>
      <c r="I1403" s="29">
        <v>0.320202356276658</v>
      </c>
      <c r="J1403" s="29">
        <v>0.51827937434428395</v>
      </c>
      <c r="K1403" s="29">
        <v>4.3866040741545501E-2</v>
      </c>
      <c r="L1403" s="29">
        <v>0.675565787360353</v>
      </c>
      <c r="M1403" s="29">
        <v>1</v>
      </c>
      <c r="N1403" s="29">
        <v>-1.4087838094850501E-2</v>
      </c>
      <c r="O1403" s="29">
        <v>0.999960277773149</v>
      </c>
      <c r="P1403" s="29">
        <v>1</v>
      </c>
      <c r="Q1403" s="29">
        <v>1.0144453782031399E-2</v>
      </c>
      <c r="R1403" s="29">
        <v>0.99999806977998495</v>
      </c>
      <c r="S1403" s="29">
        <v>1</v>
      </c>
      <c r="T1403" s="29">
        <v>1.5030021048264501E-3</v>
      </c>
      <c r="U1403" s="29">
        <v>0.99999999998184197</v>
      </c>
      <c r="V1403" s="29">
        <v>1</v>
      </c>
      <c r="W1403" s="29">
        <v>2.03299293621436E-2</v>
      </c>
      <c r="X1403" s="29">
        <v>0.99997178673922205</v>
      </c>
      <c r="Y1403" s="29">
        <v>1</v>
      </c>
      <c r="Z1403" s="29">
        <v>5.71253878093302E-2</v>
      </c>
      <c r="AA1403" s="29">
        <v>0.91216969178378904</v>
      </c>
      <c r="AB1403" s="29">
        <v>1</v>
      </c>
      <c r="AC1403" s="29">
        <v>4.0006984572189097E-2</v>
      </c>
      <c r="AD1403" s="29">
        <v>0.993745138176234</v>
      </c>
      <c r="AE1403" s="30">
        <v>1</v>
      </c>
    </row>
    <row r="1404" spans="1:31" x14ac:dyDescent="0.35">
      <c r="A1404" s="25" t="s">
        <v>1507</v>
      </c>
      <c r="B1404" s="26" t="s">
        <v>1507</v>
      </c>
      <c r="C1404" s="31" t="s">
        <v>7763</v>
      </c>
      <c r="D1404" s="31" t="s">
        <v>7764</v>
      </c>
      <c r="E1404" s="26">
        <v>-0.17669553609428601</v>
      </c>
      <c r="F1404" s="26">
        <v>1.7678651084209899E-4</v>
      </c>
      <c r="G1404" s="26">
        <v>1.1616264218029201E-3</v>
      </c>
      <c r="H1404" s="26">
        <v>-0.246030455264694</v>
      </c>
      <c r="I1404" s="26">
        <v>1.2391586117259999E-7</v>
      </c>
      <c r="J1404" s="26">
        <v>1.30805046234182E-6</v>
      </c>
      <c r="K1404" s="26">
        <v>-2.9869323662838499E-2</v>
      </c>
      <c r="L1404" s="26">
        <v>0.46089345522418201</v>
      </c>
      <c r="M1404" s="26">
        <v>0.99789149431729696</v>
      </c>
      <c r="N1404" s="26">
        <v>-8.2329510061256907E-3</v>
      </c>
      <c r="O1404" s="26">
        <v>0.99998149687851401</v>
      </c>
      <c r="P1404" s="26">
        <v>1</v>
      </c>
      <c r="Q1404" s="26">
        <v>-6.7288093235771201E-2</v>
      </c>
      <c r="R1404" s="26">
        <v>0.56801086052449401</v>
      </c>
      <c r="S1404" s="26">
        <v>1</v>
      </c>
      <c r="T1404" s="26">
        <v>2.29190955637508E-2</v>
      </c>
      <c r="U1404" s="26">
        <v>0.99154045569131</v>
      </c>
      <c r="V1404" s="26">
        <v>1</v>
      </c>
      <c r="W1404" s="26">
        <v>-0.21209873047326799</v>
      </c>
      <c r="X1404" s="26">
        <v>2.7761038106587202E-7</v>
      </c>
      <c r="Y1404" s="26">
        <v>2.4976392438049602E-6</v>
      </c>
      <c r="Z1404" s="26">
        <v>-0.16990644540586899</v>
      </c>
      <c r="AA1404" s="26">
        <v>4.8844491043424799E-3</v>
      </c>
      <c r="AB1404" s="26">
        <v>2.13964482113819E-2</v>
      </c>
      <c r="AC1404" s="26">
        <v>-1.4996072629251599E-4</v>
      </c>
      <c r="AD1404" s="26">
        <v>1</v>
      </c>
      <c r="AE1404" s="27">
        <v>1</v>
      </c>
    </row>
    <row r="1405" spans="1:31" x14ac:dyDescent="0.35">
      <c r="A1405" s="28" t="s">
        <v>1508</v>
      </c>
      <c r="B1405" s="29" t="s">
        <v>1508</v>
      </c>
      <c r="C1405" s="29" t="s">
        <v>7765</v>
      </c>
      <c r="D1405" s="29" t="s">
        <v>7766</v>
      </c>
      <c r="E1405" s="29">
        <v>0.13360171950500299</v>
      </c>
      <c r="F1405" s="29">
        <v>0.18859722636330301</v>
      </c>
      <c r="G1405" s="29">
        <v>0.36629577541434599</v>
      </c>
      <c r="H1405" s="29">
        <v>-0.108307482288753</v>
      </c>
      <c r="I1405" s="29">
        <v>0.211220959164412</v>
      </c>
      <c r="J1405" s="29">
        <v>0.374877137843242</v>
      </c>
      <c r="K1405" s="29">
        <v>9.8950435771969505E-2</v>
      </c>
      <c r="L1405" s="29">
        <v>2.66286545579483E-2</v>
      </c>
      <c r="M1405" s="29">
        <v>0.18605062348253501</v>
      </c>
      <c r="N1405" s="29">
        <v>0.14521907102325299</v>
      </c>
      <c r="O1405" s="29">
        <v>0.177431228439521</v>
      </c>
      <c r="P1405" s="29">
        <v>1</v>
      </c>
      <c r="Q1405" s="29">
        <v>-3.55271581885159E-2</v>
      </c>
      <c r="R1405" s="29">
        <v>0.95236736441890202</v>
      </c>
      <c r="S1405" s="29">
        <v>1</v>
      </c>
      <c r="T1405" s="29">
        <v>0.28319398237277099</v>
      </c>
      <c r="U1405" s="29">
        <v>1.90912742658783E-2</v>
      </c>
      <c r="V1405" s="29">
        <v>0.31057308392440203</v>
      </c>
      <c r="W1405" s="29">
        <v>-0.21132460140477499</v>
      </c>
      <c r="X1405" s="29">
        <v>6.4456570768691599E-3</v>
      </c>
      <c r="Y1405" s="29">
        <v>2.1411347329486002E-2</v>
      </c>
      <c r="Z1405" s="29">
        <v>3.9228308545778197E-2</v>
      </c>
      <c r="AA1405" s="29">
        <v>0.97706630275794104</v>
      </c>
      <c r="AB1405" s="29">
        <v>1</v>
      </c>
      <c r="AC1405" s="29">
        <v>0.12553110491355399</v>
      </c>
      <c r="AD1405" s="29">
        <v>0.54526474473932096</v>
      </c>
      <c r="AE1405" s="30">
        <v>1</v>
      </c>
    </row>
    <row r="1406" spans="1:31" x14ac:dyDescent="0.35">
      <c r="A1406" s="25" t="s">
        <v>1509</v>
      </c>
      <c r="B1406" s="26" t="s">
        <v>1509</v>
      </c>
      <c r="C1406" s="31" t="s">
        <v>7767</v>
      </c>
      <c r="D1406" s="31" t="s">
        <v>7768</v>
      </c>
      <c r="E1406" s="26">
        <v>-0.201373384799234</v>
      </c>
      <c r="F1406" s="26">
        <v>4.9722382788998501E-12</v>
      </c>
      <c r="G1406" s="26">
        <v>1.0809535113385201E-10</v>
      </c>
      <c r="H1406" s="26">
        <v>-0.309379118975806</v>
      </c>
      <c r="I1406" s="26">
        <v>9.6538727904752306E-15</v>
      </c>
      <c r="J1406" s="26">
        <v>2.4439761073029901E-13</v>
      </c>
      <c r="K1406" s="26">
        <v>-1.57256213149264E-2</v>
      </c>
      <c r="L1406" s="26">
        <v>0.99999918149810596</v>
      </c>
      <c r="M1406" s="26">
        <v>1</v>
      </c>
      <c r="N1406" s="26">
        <v>1.37920251338124E-2</v>
      </c>
      <c r="O1406" s="26">
        <v>0.99999999819241403</v>
      </c>
      <c r="P1406" s="26">
        <v>1</v>
      </c>
      <c r="Q1406" s="26">
        <v>7.2404380536926105E-2</v>
      </c>
      <c r="R1406" s="26">
        <v>0.979797304982995</v>
      </c>
      <c r="S1406" s="26">
        <v>1</v>
      </c>
      <c r="T1406" s="26">
        <v>7.1919604477465204E-2</v>
      </c>
      <c r="U1406" s="26">
        <v>0.91969915830248605</v>
      </c>
      <c r="V1406" s="26">
        <v>1</v>
      </c>
      <c r="W1406" s="26">
        <v>-0.25818926208943399</v>
      </c>
      <c r="X1406" s="26">
        <v>1.00373541574867E-16</v>
      </c>
      <c r="Y1406" s="26">
        <v>2.6322173593265602E-15</v>
      </c>
      <c r="Z1406" s="26">
        <v>-0.14822077930740499</v>
      </c>
      <c r="AA1406" s="26">
        <v>0.27549448661277198</v>
      </c>
      <c r="AB1406" s="26">
        <v>0.52805367345509302</v>
      </c>
      <c r="AC1406" s="26">
        <v>-4.6319920086510903E-2</v>
      </c>
      <c r="AD1406" s="26">
        <v>0.99998317769250999</v>
      </c>
      <c r="AE1406" s="27">
        <v>1</v>
      </c>
    </row>
    <row r="1407" spans="1:31" x14ac:dyDescent="0.35">
      <c r="A1407" s="28" t="s">
        <v>1510</v>
      </c>
      <c r="B1407" s="29" t="s">
        <v>1510</v>
      </c>
      <c r="C1407" s="29" t="s">
        <v>7769</v>
      </c>
      <c r="D1407" s="29" t="s">
        <v>7770</v>
      </c>
      <c r="E1407" s="29">
        <v>3.3724461574587199</v>
      </c>
      <c r="F1407" s="29">
        <v>1.1952630221351199E-16</v>
      </c>
      <c r="G1407" s="29">
        <v>3.9715330417307903E-15</v>
      </c>
      <c r="H1407" s="29">
        <v>7.9341985530889803</v>
      </c>
      <c r="I1407" s="29">
        <v>2.2099354503402401E-20</v>
      </c>
      <c r="J1407" s="29">
        <v>9.2976277076185003E-19</v>
      </c>
      <c r="K1407" s="29">
        <v>-6.7425320946071898E-2</v>
      </c>
      <c r="L1407" s="29">
        <v>0.89368211569423595</v>
      </c>
      <c r="M1407" s="29">
        <v>1</v>
      </c>
      <c r="N1407" s="29">
        <v>0.86042462944248799</v>
      </c>
      <c r="O1407" s="29">
        <v>7.3064668487081305E-2</v>
      </c>
      <c r="P1407" s="29">
        <v>0.67264599674915004</v>
      </c>
      <c r="Q1407" s="29">
        <v>-0.60158331687213196</v>
      </c>
      <c r="R1407" s="29">
        <v>4.7334114162218999E-2</v>
      </c>
      <c r="S1407" s="29">
        <v>1</v>
      </c>
      <c r="T1407" s="29">
        <v>-0.52506982229306598</v>
      </c>
      <c r="U1407" s="29">
        <v>0.796738269808968</v>
      </c>
      <c r="V1407" s="29">
        <v>1</v>
      </c>
      <c r="W1407" s="29">
        <v>7.80397230773755</v>
      </c>
      <c r="X1407" s="29">
        <v>4.10650332130624E-22</v>
      </c>
      <c r="Y1407" s="29">
        <v>1.49160443621111E-20</v>
      </c>
      <c r="Z1407" s="29">
        <v>2.7395719196859498</v>
      </c>
      <c r="AA1407" s="29">
        <v>3.20416474729241E-15</v>
      </c>
      <c r="AB1407" s="29">
        <v>1.05269412596438E-13</v>
      </c>
      <c r="AC1407" s="29">
        <v>1.7047987184562099</v>
      </c>
      <c r="AD1407" s="29">
        <v>1.65484465547646E-5</v>
      </c>
      <c r="AE1407" s="30">
        <v>1.25682227860082E-3</v>
      </c>
    </row>
    <row r="1408" spans="1:31" x14ac:dyDescent="0.35">
      <c r="A1408" s="25" t="s">
        <v>1511</v>
      </c>
      <c r="B1408" s="26" t="s">
        <v>1511</v>
      </c>
      <c r="C1408" s="31" t="s">
        <v>7771</v>
      </c>
      <c r="D1408" s="31" t="s">
        <v>7772</v>
      </c>
      <c r="E1408" s="26">
        <v>0.71583206867988303</v>
      </c>
      <c r="F1408" s="26">
        <v>2.09353650650367E-16</v>
      </c>
      <c r="G1408" s="26">
        <v>6.8396656368902198E-15</v>
      </c>
      <c r="H1408" s="26">
        <v>0.55125384137200195</v>
      </c>
      <c r="I1408" s="26">
        <v>4.5219070579816499E-12</v>
      </c>
      <c r="J1408" s="26">
        <v>9.0252943600944399E-11</v>
      </c>
      <c r="K1408" s="26">
        <v>0.117442924423315</v>
      </c>
      <c r="L1408" s="26">
        <v>0.25784886814021302</v>
      </c>
      <c r="M1408" s="26">
        <v>0.75432725406901602</v>
      </c>
      <c r="N1408" s="26">
        <v>-3.6614540110868697E-2</v>
      </c>
      <c r="O1408" s="26">
        <v>0.99412802213722196</v>
      </c>
      <c r="P1408" s="26">
        <v>1</v>
      </c>
      <c r="Q1408" s="26">
        <v>-8.0514896021980198E-2</v>
      </c>
      <c r="R1408" s="26">
        <v>0.86141772068851497</v>
      </c>
      <c r="S1408" s="26">
        <v>1</v>
      </c>
      <c r="T1408" s="26">
        <v>0.14321818970314401</v>
      </c>
      <c r="U1408" s="26">
        <v>0.105442157398337</v>
      </c>
      <c r="V1408" s="26">
        <v>0.69484268440278796</v>
      </c>
      <c r="W1408" s="26">
        <v>0.43790519140637102</v>
      </c>
      <c r="X1408" s="26">
        <v>1.23433689143786E-8</v>
      </c>
      <c r="Y1408" s="26">
        <v>1.3517607005858901E-7</v>
      </c>
      <c r="Z1408" s="26">
        <v>0.56077007311529503</v>
      </c>
      <c r="AA1408" s="26">
        <v>1.2679348361439E-12</v>
      </c>
      <c r="AB1408" s="26">
        <v>3.2099060267400503E-11</v>
      </c>
      <c r="AC1408" s="26">
        <v>5.5678790690370197E-2</v>
      </c>
      <c r="AD1408" s="26">
        <v>0.95927334457021796</v>
      </c>
      <c r="AE1408" s="27">
        <v>1</v>
      </c>
    </row>
    <row r="1409" spans="1:31" x14ac:dyDescent="0.35">
      <c r="A1409" s="28" t="s">
        <v>1512</v>
      </c>
      <c r="B1409" s="29" t="s">
        <v>1512</v>
      </c>
      <c r="C1409" s="29" t="s">
        <v>7773</v>
      </c>
      <c r="D1409" s="29" t="s">
        <v>7774</v>
      </c>
      <c r="E1409" s="29">
        <v>0.40325737089837899</v>
      </c>
      <c r="F1409" s="29">
        <v>9.2400909940473699E-4</v>
      </c>
      <c r="G1409" s="29">
        <v>4.8332783661170896E-3</v>
      </c>
      <c r="H1409" s="29">
        <v>0.62247257157652602</v>
      </c>
      <c r="I1409" s="29">
        <v>5.3813524203979203E-5</v>
      </c>
      <c r="J1409" s="29">
        <v>3.34078014378844E-4</v>
      </c>
      <c r="K1409" s="29">
        <v>-5.1882999005304499E-2</v>
      </c>
      <c r="L1409" s="29">
        <v>0.75488189134747297</v>
      </c>
      <c r="M1409" s="29">
        <v>1</v>
      </c>
      <c r="N1409" s="29">
        <v>4.32163462784316E-2</v>
      </c>
      <c r="O1409" s="29">
        <v>0.98819760518442901</v>
      </c>
      <c r="P1409" s="29">
        <v>1</v>
      </c>
      <c r="Q1409" s="29">
        <v>-2.0387428208518899E-2</v>
      </c>
      <c r="R1409" s="29">
        <v>0.98500114888092105</v>
      </c>
      <c r="S1409" s="29">
        <v>1</v>
      </c>
      <c r="T1409" s="29">
        <v>-0.17055750516551499</v>
      </c>
      <c r="U1409" s="29">
        <v>0.565295866741929</v>
      </c>
      <c r="V1409" s="29">
        <v>1</v>
      </c>
      <c r="W1409" s="29">
        <v>0.685626053592443</v>
      </c>
      <c r="X1409" s="29">
        <v>8.5110485955201199E-5</v>
      </c>
      <c r="Y1409" s="29">
        <v>4.7177831456494501E-4</v>
      </c>
      <c r="Z1409" s="29">
        <v>0.48830004328792997</v>
      </c>
      <c r="AA1409" s="29">
        <v>5.2009004912468499E-5</v>
      </c>
      <c r="AB1409" s="29">
        <v>4.0894924381066499E-4</v>
      </c>
      <c r="AC1409" s="29">
        <v>1.0056672894185201E-2</v>
      </c>
      <c r="AD1409" s="29">
        <v>0.99866819266223605</v>
      </c>
      <c r="AE1409" s="30">
        <v>1</v>
      </c>
    </row>
    <row r="1410" spans="1:31" x14ac:dyDescent="0.35">
      <c r="A1410" s="25" t="s">
        <v>1513</v>
      </c>
      <c r="B1410" s="26" t="s">
        <v>1513</v>
      </c>
      <c r="C1410" s="31" t="s">
        <v>7775</v>
      </c>
      <c r="D1410" s="31" t="s">
        <v>7776</v>
      </c>
      <c r="E1410" s="26">
        <v>7.1601060681886597E-2</v>
      </c>
      <c r="F1410" s="26">
        <v>0.263191535058795</v>
      </c>
      <c r="G1410" s="26">
        <v>0.469129263228525</v>
      </c>
      <c r="H1410" s="26">
        <v>1.75478198659825E-2</v>
      </c>
      <c r="I1410" s="26">
        <v>0.99880995098777403</v>
      </c>
      <c r="J1410" s="26">
        <v>1</v>
      </c>
      <c r="K1410" s="26">
        <v>-4.6758162763898201E-2</v>
      </c>
      <c r="L1410" s="26">
        <v>6.6352314682996794E-2</v>
      </c>
      <c r="M1410" s="26">
        <v>0.34205215659078098</v>
      </c>
      <c r="N1410" s="26">
        <v>1.8507652515982201E-2</v>
      </c>
      <c r="O1410" s="26">
        <v>0.99816317290187595</v>
      </c>
      <c r="P1410" s="26">
        <v>1</v>
      </c>
      <c r="Q1410" s="26">
        <v>-4.1612446558332301E-2</v>
      </c>
      <c r="R1410" s="26">
        <v>0.934295580293516</v>
      </c>
      <c r="S1410" s="26">
        <v>1</v>
      </c>
      <c r="T1410" s="26">
        <v>1.5180742503584799E-3</v>
      </c>
      <c r="U1410" s="26">
        <v>0.999998851815317</v>
      </c>
      <c r="V1410" s="26">
        <v>1</v>
      </c>
      <c r="W1410" s="26">
        <v>0.100197969072629</v>
      </c>
      <c r="X1410" s="26">
        <v>0.10824413377889799</v>
      </c>
      <c r="Y1410" s="26">
        <v>0.223837232793139</v>
      </c>
      <c r="Z1410" s="26">
        <v>8.1665529934427702E-2</v>
      </c>
      <c r="AA1410" s="26">
        <v>0.64408962564056105</v>
      </c>
      <c r="AB1410" s="26">
        <v>0.94378254340917</v>
      </c>
      <c r="AC1410" s="26">
        <v>5.0534464236438502E-2</v>
      </c>
      <c r="AD1410" s="26">
        <v>0.88679356345026805</v>
      </c>
      <c r="AE1410" s="27">
        <v>1</v>
      </c>
    </row>
    <row r="1411" spans="1:31" x14ac:dyDescent="0.35">
      <c r="A1411" s="28" t="s">
        <v>1514</v>
      </c>
      <c r="B1411" s="29" t="s">
        <v>1514</v>
      </c>
      <c r="C1411" s="29" t="s">
        <v>7777</v>
      </c>
      <c r="D1411" s="29" t="s">
        <v>7778</v>
      </c>
      <c r="E1411" s="29">
        <v>8.4849088943073497E-3</v>
      </c>
      <c r="F1411" s="29">
        <v>0.99983520953249105</v>
      </c>
      <c r="G1411" s="29">
        <v>1</v>
      </c>
      <c r="H1411" s="29">
        <v>-0.108489377715279</v>
      </c>
      <c r="I1411" s="29">
        <v>0.68910539749925104</v>
      </c>
      <c r="J1411" s="29">
        <v>0.91009222325556105</v>
      </c>
      <c r="K1411" s="29">
        <v>5.6383531249307603E-2</v>
      </c>
      <c r="L1411" s="29">
        <v>0.93773403057777105</v>
      </c>
      <c r="M1411" s="29">
        <v>1</v>
      </c>
      <c r="N1411" s="29">
        <v>0.17430436092492099</v>
      </c>
      <c r="O1411" s="29">
        <v>0.22952594489516201</v>
      </c>
      <c r="P1411" s="29">
        <v>1</v>
      </c>
      <c r="Q1411" s="29">
        <v>8.2932772484309705E-2</v>
      </c>
      <c r="R1411" s="29">
        <v>0.53041729402604199</v>
      </c>
      <c r="S1411" s="29">
        <v>1</v>
      </c>
      <c r="T1411" s="29">
        <v>0.16806067837607799</v>
      </c>
      <c r="U1411" s="29">
        <v>0.17170152488172999</v>
      </c>
      <c r="V1411" s="29">
        <v>0.84736741491309298</v>
      </c>
      <c r="W1411" s="29">
        <v>-6.7899431815490102E-2</v>
      </c>
      <c r="X1411" s="29">
        <v>0.65761129843728605</v>
      </c>
      <c r="Y1411" s="29">
        <v>0.88325927268287696</v>
      </c>
      <c r="Z1411" s="29">
        <v>0.10813568359406001</v>
      </c>
      <c r="AA1411" s="29">
        <v>0.27735390071667598</v>
      </c>
      <c r="AB1411" s="29">
        <v>0.53040078855170703</v>
      </c>
      <c r="AC1411" s="29">
        <v>0.10942487749138501</v>
      </c>
      <c r="AD1411" s="29">
        <v>0.74554474813703597</v>
      </c>
      <c r="AE1411" s="30">
        <v>1</v>
      </c>
    </row>
    <row r="1412" spans="1:31" x14ac:dyDescent="0.35">
      <c r="A1412" s="25" t="s">
        <v>1515</v>
      </c>
      <c r="B1412" s="26" t="s">
        <v>1515</v>
      </c>
      <c r="C1412" s="31" t="s">
        <v>7779</v>
      </c>
      <c r="D1412" s="31" t="s">
        <v>7780</v>
      </c>
      <c r="E1412" s="26">
        <v>1.7709854943074799E-2</v>
      </c>
      <c r="F1412" s="26">
        <v>0.999957026747609</v>
      </c>
      <c r="G1412" s="26">
        <v>1</v>
      </c>
      <c r="H1412" s="26">
        <v>0.17029290954258999</v>
      </c>
      <c r="I1412" s="26">
        <v>1.88725820882235E-3</v>
      </c>
      <c r="J1412" s="26">
        <v>7.5429473375516701E-3</v>
      </c>
      <c r="K1412" s="26">
        <v>-1.10552538506829E-2</v>
      </c>
      <c r="L1412" s="26">
        <v>0.98326575633326097</v>
      </c>
      <c r="M1412" s="26">
        <v>1</v>
      </c>
      <c r="N1412" s="26">
        <v>5.5709308893277402E-2</v>
      </c>
      <c r="O1412" s="26">
        <v>0.45086184382120598</v>
      </c>
      <c r="P1412" s="26">
        <v>1</v>
      </c>
      <c r="Q1412" s="26">
        <v>-5.4699564476063502E-3</v>
      </c>
      <c r="R1412" s="26">
        <v>0.99999999862206501</v>
      </c>
      <c r="S1412" s="26">
        <v>1</v>
      </c>
      <c r="T1412" s="26">
        <v>-0.12832043132026</v>
      </c>
      <c r="U1412" s="26">
        <v>2.5701294396087499E-2</v>
      </c>
      <c r="V1412" s="26">
        <v>0.36297201372884802</v>
      </c>
      <c r="W1412" s="26">
        <v>0.221742597484022</v>
      </c>
      <c r="X1412" s="26">
        <v>1.0977757282213899E-7</v>
      </c>
      <c r="Y1412" s="26">
        <v>1.0593716928446699E-6</v>
      </c>
      <c r="Z1412" s="26">
        <v>-1.0471796287986701E-2</v>
      </c>
      <c r="AA1412" s="26">
        <v>0.9999999841403</v>
      </c>
      <c r="AB1412" s="26">
        <v>1</v>
      </c>
      <c r="AC1412" s="26">
        <v>4.8700124990078197E-2</v>
      </c>
      <c r="AD1412" s="26">
        <v>0.97526872730027003</v>
      </c>
      <c r="AE1412" s="27">
        <v>1</v>
      </c>
    </row>
    <row r="1413" spans="1:31" x14ac:dyDescent="0.35">
      <c r="A1413" s="28" t="s">
        <v>1516</v>
      </c>
      <c r="B1413" s="29" t="s">
        <v>1516</v>
      </c>
      <c r="C1413" s="29" t="s">
        <v>7781</v>
      </c>
      <c r="D1413" s="29" t="s">
        <v>7782</v>
      </c>
      <c r="E1413" s="29">
        <v>-0.412466057369266</v>
      </c>
      <c r="F1413" s="29">
        <v>4.9437242823455001E-4</v>
      </c>
      <c r="G1413" s="29">
        <v>2.8568082611814699E-3</v>
      </c>
      <c r="H1413" s="29">
        <v>-0.308923866269319</v>
      </c>
      <c r="I1413" s="29">
        <v>6.29242666934664E-3</v>
      </c>
      <c r="J1413" s="29">
        <v>2.1136192511395299E-2</v>
      </c>
      <c r="K1413" s="29">
        <v>7.1310408964829597E-2</v>
      </c>
      <c r="L1413" s="29">
        <v>0.917755039537689</v>
      </c>
      <c r="M1413" s="29">
        <v>1</v>
      </c>
      <c r="N1413" s="29">
        <v>-6.3040394216029194E-2</v>
      </c>
      <c r="O1413" s="29">
        <v>0.84682605952901602</v>
      </c>
      <c r="P1413" s="29">
        <v>1</v>
      </c>
      <c r="Q1413" s="29">
        <v>0.14892307129375701</v>
      </c>
      <c r="R1413" s="29">
        <v>0.54500372201756198</v>
      </c>
      <c r="S1413" s="29">
        <v>1</v>
      </c>
      <c r="T1413" s="29">
        <v>-0.16334385318484199</v>
      </c>
      <c r="U1413" s="29">
        <v>0.37326256398464402</v>
      </c>
      <c r="V1413" s="29">
        <v>1</v>
      </c>
      <c r="W1413" s="29">
        <v>-0.34083772839096199</v>
      </c>
      <c r="X1413" s="29">
        <v>3.70189262928294E-3</v>
      </c>
      <c r="Y1413" s="29">
        <v>1.33881682721377E-2</v>
      </c>
      <c r="Z1413" s="29">
        <v>-0.43059537127507702</v>
      </c>
      <c r="AA1413" s="29">
        <v>3.0056536001904399E-2</v>
      </c>
      <c r="AB1413" s="29">
        <v>9.7164523238881806E-2</v>
      </c>
      <c r="AC1413" s="29">
        <v>-0.13784811016345899</v>
      </c>
      <c r="AD1413" s="29">
        <v>0.59132707377093296</v>
      </c>
      <c r="AE1413" s="30">
        <v>1</v>
      </c>
    </row>
    <row r="1414" spans="1:31" x14ac:dyDescent="0.35">
      <c r="A1414" s="25" t="s">
        <v>1517</v>
      </c>
      <c r="B1414" s="26" t="s">
        <v>1517</v>
      </c>
      <c r="C1414" s="31" t="s">
        <v>7783</v>
      </c>
      <c r="D1414" s="31" t="s">
        <v>7784</v>
      </c>
      <c r="E1414" s="26">
        <v>-0.91697597353925497</v>
      </c>
      <c r="F1414" s="26">
        <v>4.0852809785273601E-5</v>
      </c>
      <c r="G1414" s="26">
        <v>3.11889336324125E-4</v>
      </c>
      <c r="H1414" s="26">
        <v>-0.58773543439911102</v>
      </c>
      <c r="I1414" s="26">
        <v>8.8092510286260899E-3</v>
      </c>
      <c r="J1414" s="26">
        <v>2.78768939477302E-2</v>
      </c>
      <c r="K1414" s="26">
        <v>-7.4330398519169899E-3</v>
      </c>
      <c r="L1414" s="26">
        <v>0.943790658416504</v>
      </c>
      <c r="M1414" s="26">
        <v>1</v>
      </c>
      <c r="N1414" s="26">
        <v>-0.29032770202956698</v>
      </c>
      <c r="O1414" s="26">
        <v>0.267518713243386</v>
      </c>
      <c r="P1414" s="26">
        <v>1</v>
      </c>
      <c r="Q1414" s="26">
        <v>-0.26253634518253699</v>
      </c>
      <c r="R1414" s="26">
        <v>0.110355064478545</v>
      </c>
      <c r="S1414" s="26">
        <v>1</v>
      </c>
      <c r="T1414" s="26">
        <v>-0.61956824116971099</v>
      </c>
      <c r="U1414" s="26">
        <v>5.39266452206165E-2</v>
      </c>
      <c r="V1414" s="26">
        <v>0.51874764664987005</v>
      </c>
      <c r="W1414" s="26">
        <v>-0.58030239454719401</v>
      </c>
      <c r="X1414" s="26">
        <v>1.07988476860276E-2</v>
      </c>
      <c r="Y1414" s="26">
        <v>3.3244393491160901E-2</v>
      </c>
      <c r="Z1414" s="26">
        <v>-1.17207927886987</v>
      </c>
      <c r="AA1414" s="26">
        <v>3.00574218217268E-5</v>
      </c>
      <c r="AB1414" s="26">
        <v>2.4968153808729903E-4</v>
      </c>
      <c r="AC1414" s="26">
        <v>-2.77913568470303E-2</v>
      </c>
      <c r="AD1414" s="26">
        <v>0.989270879787435</v>
      </c>
      <c r="AE1414" s="27">
        <v>1</v>
      </c>
    </row>
    <row r="1415" spans="1:31" x14ac:dyDescent="0.35">
      <c r="A1415" s="28" t="s">
        <v>1518</v>
      </c>
      <c r="B1415" s="29" t="s">
        <v>1518</v>
      </c>
      <c r="C1415" s="29" t="s">
        <v>7785</v>
      </c>
      <c r="D1415" s="29" t="s">
        <v>7786</v>
      </c>
      <c r="E1415" s="29">
        <v>0.27933626345420898</v>
      </c>
      <c r="F1415" s="29">
        <v>1.34371306587636E-9</v>
      </c>
      <c r="G1415" s="29">
        <v>2.2135307068295599E-8</v>
      </c>
      <c r="H1415" s="29">
        <v>0.27422648959596002</v>
      </c>
      <c r="I1415" s="29">
        <v>1.3051344677393901E-11</v>
      </c>
      <c r="J1415" s="29">
        <v>2.4700408955792702E-10</v>
      </c>
      <c r="K1415" s="29">
        <v>7.0530153537762305E-2</v>
      </c>
      <c r="L1415" s="29">
        <v>2.1856774686406101E-2</v>
      </c>
      <c r="M1415" s="29">
        <v>0.16298784449207901</v>
      </c>
      <c r="N1415" s="29">
        <v>5.7526375553503498E-2</v>
      </c>
      <c r="O1415" s="29">
        <v>0.94546595411064305</v>
      </c>
      <c r="P1415" s="29">
        <v>1</v>
      </c>
      <c r="Q1415" s="29">
        <v>1.46362770491266E-2</v>
      </c>
      <c r="R1415" s="29">
        <v>0.99999972501844903</v>
      </c>
      <c r="S1415" s="29">
        <v>1</v>
      </c>
      <c r="T1415" s="29">
        <v>3.15873925329841E-2</v>
      </c>
      <c r="U1415" s="29">
        <v>0.99970278134629897</v>
      </c>
      <c r="V1415" s="29">
        <v>1</v>
      </c>
      <c r="W1415" s="29">
        <v>0.22073398893983801</v>
      </c>
      <c r="X1415" s="29">
        <v>1.9537613787426599E-8</v>
      </c>
      <c r="Y1415" s="29">
        <v>2.0773811896158299E-7</v>
      </c>
      <c r="Z1415" s="29">
        <v>0.195967466619691</v>
      </c>
      <c r="AA1415" s="29">
        <v>1.12403891953511E-2</v>
      </c>
      <c r="AB1415" s="29">
        <v>4.3331441011478802E-2</v>
      </c>
      <c r="AC1415" s="29">
        <v>6.9584171522265897E-2</v>
      </c>
      <c r="AD1415" s="29">
        <v>0.91603936969271604</v>
      </c>
      <c r="AE1415" s="30">
        <v>1</v>
      </c>
    </row>
    <row r="1416" spans="1:31" x14ac:dyDescent="0.35">
      <c r="A1416" s="25" t="s">
        <v>1519</v>
      </c>
      <c r="B1416" s="26" t="s">
        <v>1519</v>
      </c>
      <c r="C1416" s="31" t="s">
        <v>7787</v>
      </c>
      <c r="D1416" s="31" t="s">
        <v>7788</v>
      </c>
      <c r="E1416" s="26">
        <v>5.4138849827381298E-2</v>
      </c>
      <c r="F1416" s="26">
        <v>0.72026661514187695</v>
      </c>
      <c r="G1416" s="26">
        <v>0.94611841090514204</v>
      </c>
      <c r="H1416" s="26">
        <v>0.10822301346173401</v>
      </c>
      <c r="I1416" s="26">
        <v>0.21565123187170299</v>
      </c>
      <c r="J1416" s="26">
        <v>0.38158196792306198</v>
      </c>
      <c r="K1416" s="26">
        <v>0.14067960300072599</v>
      </c>
      <c r="L1416" s="26">
        <v>5.8383189653090305E-4</v>
      </c>
      <c r="M1416" s="26">
        <v>1.19379333248696E-2</v>
      </c>
      <c r="N1416" s="26">
        <v>3.8731775443218902E-2</v>
      </c>
      <c r="O1416" s="26">
        <v>0.85620362842676401</v>
      </c>
      <c r="P1416" s="26">
        <v>1</v>
      </c>
      <c r="Q1416" s="26">
        <v>1.80818827703394E-2</v>
      </c>
      <c r="R1416" s="26">
        <v>0.99067515644697701</v>
      </c>
      <c r="S1416" s="26">
        <v>1</v>
      </c>
      <c r="T1416" s="26">
        <v>-2.2215066934426899E-2</v>
      </c>
      <c r="U1416" s="26">
        <v>0.98536868377939302</v>
      </c>
      <c r="V1416" s="26">
        <v>1</v>
      </c>
      <c r="W1416" s="26">
        <v>-2.92283756442956E-2</v>
      </c>
      <c r="X1416" s="26">
        <v>0.93373235857692405</v>
      </c>
      <c r="Y1416" s="26">
        <v>1</v>
      </c>
      <c r="Z1416" s="26">
        <v>-4.0962058158905301E-2</v>
      </c>
      <c r="AA1416" s="26">
        <v>0.87267295299013103</v>
      </c>
      <c r="AB1416" s="26">
        <v>1</v>
      </c>
      <c r="AC1416" s="26">
        <v>3.14900642965487E-2</v>
      </c>
      <c r="AD1416" s="26">
        <v>0.96128044435372895</v>
      </c>
      <c r="AE1416" s="27">
        <v>1</v>
      </c>
    </row>
    <row r="1417" spans="1:31" x14ac:dyDescent="0.35">
      <c r="A1417" s="28" t="s">
        <v>1520</v>
      </c>
      <c r="B1417" s="29" t="s">
        <v>1520</v>
      </c>
      <c r="C1417" s="29" t="s">
        <v>7789</v>
      </c>
      <c r="D1417" s="29" t="s">
        <v>7790</v>
      </c>
      <c r="E1417" s="29">
        <v>-0.46567454683295201</v>
      </c>
      <c r="F1417" s="29">
        <v>1.4853982491705301E-3</v>
      </c>
      <c r="G1417" s="29">
        <v>7.2630509708605899E-3</v>
      </c>
      <c r="H1417" s="29">
        <v>-0.38324370940488101</v>
      </c>
      <c r="I1417" s="29">
        <v>2.5511062632268002E-3</v>
      </c>
      <c r="J1417" s="29">
        <v>9.7572723527471102E-3</v>
      </c>
      <c r="K1417" s="29">
        <v>3.1719969433523502E-2</v>
      </c>
      <c r="L1417" s="29">
        <v>0.89569876116212599</v>
      </c>
      <c r="M1417" s="29">
        <v>1</v>
      </c>
      <c r="N1417" s="29">
        <v>-6.5712346994898294E-2</v>
      </c>
      <c r="O1417" s="29">
        <v>0.65223221624261296</v>
      </c>
      <c r="P1417" s="29">
        <v>1</v>
      </c>
      <c r="Q1417" s="29">
        <v>-7.4679327180265695E-2</v>
      </c>
      <c r="R1417" s="29">
        <v>0.66761611386811104</v>
      </c>
      <c r="S1417" s="29">
        <v>1</v>
      </c>
      <c r="T1417" s="29">
        <v>-0.13485924808456901</v>
      </c>
      <c r="U1417" s="29">
        <v>0.46313110509218403</v>
      </c>
      <c r="V1417" s="29">
        <v>1</v>
      </c>
      <c r="W1417" s="29">
        <v>-0.38678445849008702</v>
      </c>
      <c r="X1417" s="29">
        <v>1.5839309506732801E-4</v>
      </c>
      <c r="Y1417" s="29">
        <v>8.2630046383027201E-4</v>
      </c>
      <c r="Z1417" s="29">
        <v>-0.50396192732382605</v>
      </c>
      <c r="AA1417" s="29">
        <v>8.5161039977670202E-5</v>
      </c>
      <c r="AB1417" s="29">
        <v>6.2961031831784502E-4</v>
      </c>
      <c r="AC1417" s="29">
        <v>1.3700900446520401E-2</v>
      </c>
      <c r="AD1417" s="29">
        <v>0.98810851796084598</v>
      </c>
      <c r="AE1417" s="30">
        <v>1</v>
      </c>
    </row>
    <row r="1418" spans="1:31" x14ac:dyDescent="0.35">
      <c r="A1418" s="25" t="s">
        <v>1521</v>
      </c>
      <c r="B1418" s="26" t="s">
        <v>1521</v>
      </c>
      <c r="C1418" s="31" t="s">
        <v>7791</v>
      </c>
      <c r="D1418" s="31" t="s">
        <v>7792</v>
      </c>
      <c r="E1418" s="26">
        <v>5.6680022577481802E-2</v>
      </c>
      <c r="F1418" s="26">
        <v>0.70806556569384105</v>
      </c>
      <c r="G1418" s="26">
        <v>0.93635784261116695</v>
      </c>
      <c r="H1418" s="26">
        <v>4.0311744097717697E-3</v>
      </c>
      <c r="I1418" s="26">
        <v>0.99999768598507899</v>
      </c>
      <c r="J1418" s="26">
        <v>1</v>
      </c>
      <c r="K1418" s="26">
        <v>8.2506134753200094E-2</v>
      </c>
      <c r="L1418" s="26">
        <v>0.33657932824271303</v>
      </c>
      <c r="M1418" s="26">
        <v>0.87451473519814404</v>
      </c>
      <c r="N1418" s="26">
        <v>-3.6618038485907597E-2</v>
      </c>
      <c r="O1418" s="26">
        <v>0.96684062594215203</v>
      </c>
      <c r="P1418" s="26">
        <v>1</v>
      </c>
      <c r="Q1418" s="26">
        <v>-5.22662113005984E-2</v>
      </c>
      <c r="R1418" s="26">
        <v>0.86463170885015805</v>
      </c>
      <c r="S1418" s="26">
        <v>1</v>
      </c>
      <c r="T1418" s="26">
        <v>4.4634145959223499E-2</v>
      </c>
      <c r="U1418" s="26">
        <v>0.72555091667386695</v>
      </c>
      <c r="V1418" s="26">
        <v>1</v>
      </c>
      <c r="W1418" s="26">
        <v>-7.1696469738661298E-2</v>
      </c>
      <c r="X1418" s="26">
        <v>0.63131510331420204</v>
      </c>
      <c r="Y1418" s="26">
        <v>0.86206986706498301</v>
      </c>
      <c r="Z1418" s="26">
        <v>-7.0526881934906693E-2</v>
      </c>
      <c r="AA1418" s="26">
        <v>0.66824212064775801</v>
      </c>
      <c r="AB1418" s="26">
        <v>0.96229498191285101</v>
      </c>
      <c r="AC1418" s="26">
        <v>2.83046915319577E-2</v>
      </c>
      <c r="AD1418" s="26">
        <v>0.99578818211960296</v>
      </c>
      <c r="AE1418" s="27">
        <v>1</v>
      </c>
    </row>
    <row r="1419" spans="1:31" x14ac:dyDescent="0.35">
      <c r="A1419" s="28" t="s">
        <v>1522</v>
      </c>
      <c r="B1419" s="29" t="s">
        <v>1522</v>
      </c>
      <c r="C1419" s="29" t="s">
        <v>7793</v>
      </c>
      <c r="D1419" s="29" t="s">
        <v>7794</v>
      </c>
      <c r="E1419" s="29">
        <v>-0.138150736435661</v>
      </c>
      <c r="F1419" s="29">
        <v>2.96222295999318E-3</v>
      </c>
      <c r="G1419" s="29">
        <v>1.3193510944432701E-2</v>
      </c>
      <c r="H1419" s="29">
        <v>-0.11890073412161099</v>
      </c>
      <c r="I1419" s="29">
        <v>3.3154892125988898E-2</v>
      </c>
      <c r="J1419" s="29">
        <v>8.4153563000339895E-2</v>
      </c>
      <c r="K1419" s="29">
        <v>9.2872339969422901E-2</v>
      </c>
      <c r="L1419" s="29">
        <v>5.9146786885351597E-2</v>
      </c>
      <c r="M1419" s="29">
        <v>0.31645966121274999</v>
      </c>
      <c r="N1419" s="29">
        <v>6.7195279275146499E-2</v>
      </c>
      <c r="O1419" s="29">
        <v>0.70511069778881996</v>
      </c>
      <c r="P1419" s="29">
        <v>1</v>
      </c>
      <c r="Q1419" s="29">
        <v>7.4159038281067097E-3</v>
      </c>
      <c r="R1419" s="29">
        <v>0.99999999990308797</v>
      </c>
      <c r="S1419" s="29">
        <v>1</v>
      </c>
      <c r="T1419" s="29">
        <v>0.105655027879771</v>
      </c>
      <c r="U1419" s="29">
        <v>0.107437484596675</v>
      </c>
      <c r="V1419" s="29">
        <v>0.69733008870294599</v>
      </c>
      <c r="W1419" s="29">
        <v>-0.22427546775687501</v>
      </c>
      <c r="X1419" s="29">
        <v>8.80025320570624E-9</v>
      </c>
      <c r="Y1419" s="29">
        <v>9.8589809860096002E-8</v>
      </c>
      <c r="Z1419" s="29">
        <v>-0.18111792831059201</v>
      </c>
      <c r="AA1419" s="29">
        <v>2.3825130063993799E-3</v>
      </c>
      <c r="AB1419" s="29">
        <v>1.15626025406005E-2</v>
      </c>
      <c r="AC1419" s="29">
        <v>7.6911403118852306E-2</v>
      </c>
      <c r="AD1419" s="29">
        <v>0.94800012224713903</v>
      </c>
      <c r="AE1419" s="30">
        <v>1</v>
      </c>
    </row>
    <row r="1420" spans="1:31" x14ac:dyDescent="0.35">
      <c r="A1420" s="25" t="s">
        <v>1523</v>
      </c>
      <c r="B1420" s="26" t="s">
        <v>1523</v>
      </c>
      <c r="C1420" s="31" t="s">
        <v>7795</v>
      </c>
      <c r="D1420" s="31" t="s">
        <v>7796</v>
      </c>
      <c r="E1420" s="26">
        <v>-0.12935672318962199</v>
      </c>
      <c r="F1420" s="26">
        <v>3.9818065830668201E-2</v>
      </c>
      <c r="G1420" s="26">
        <v>0.109579317165999</v>
      </c>
      <c r="H1420" s="26">
        <v>-0.14622362091563301</v>
      </c>
      <c r="I1420" s="26">
        <v>3.6628428032411703E-2</v>
      </c>
      <c r="J1420" s="26">
        <v>9.1383552531375395E-2</v>
      </c>
      <c r="K1420" s="26">
        <v>-2.0094447433650998E-2</v>
      </c>
      <c r="L1420" s="26">
        <v>0.55572108158848199</v>
      </c>
      <c r="M1420" s="26">
        <v>1</v>
      </c>
      <c r="N1420" s="26">
        <v>-3.8222549395460999E-2</v>
      </c>
      <c r="O1420" s="26">
        <v>0.80642733685980705</v>
      </c>
      <c r="P1420" s="26">
        <v>1</v>
      </c>
      <c r="Q1420" s="26">
        <v>-5.4875740504982E-2</v>
      </c>
      <c r="R1420" s="26">
        <v>0.62157966313591495</v>
      </c>
      <c r="S1420" s="26">
        <v>1</v>
      </c>
      <c r="T1420" s="26">
        <v>-6.2711122134627206E-2</v>
      </c>
      <c r="U1420" s="26">
        <v>5.5747044587014301E-2</v>
      </c>
      <c r="V1420" s="26">
        <v>0.52587064536786898</v>
      </c>
      <c r="W1420" s="26">
        <v>-0.103011732255437</v>
      </c>
      <c r="X1420" s="26">
        <v>0.15290838789571301</v>
      </c>
      <c r="Y1420" s="26">
        <v>0.29366445071071501</v>
      </c>
      <c r="Z1420" s="26">
        <v>-0.147785136569933</v>
      </c>
      <c r="AA1420" s="26">
        <v>5.4814177813172597E-2</v>
      </c>
      <c r="AB1420" s="26">
        <v>0.15674978574642201</v>
      </c>
      <c r="AC1420" s="26">
        <v>1.6653191109520901E-2</v>
      </c>
      <c r="AD1420" s="26">
        <v>0.98978281809286095</v>
      </c>
      <c r="AE1420" s="27">
        <v>1</v>
      </c>
    </row>
    <row r="1421" spans="1:31" x14ac:dyDescent="0.35">
      <c r="A1421" s="28" t="s">
        <v>1524</v>
      </c>
      <c r="B1421" s="29" t="s">
        <v>1524</v>
      </c>
      <c r="C1421" s="29" t="s">
        <v>7797</v>
      </c>
      <c r="D1421" s="29" t="s">
        <v>7798</v>
      </c>
      <c r="E1421" s="29">
        <v>4.4539921152103803</v>
      </c>
      <c r="F1421" s="29">
        <v>1.24542520960749E-8</v>
      </c>
      <c r="G1421" s="29">
        <v>1.7998279889043101E-7</v>
      </c>
      <c r="H1421" s="29">
        <v>8.5906231052544495</v>
      </c>
      <c r="I1421" s="29">
        <v>2.1756707752566302E-12</v>
      </c>
      <c r="J1421" s="29">
        <v>4.5278728447333698E-11</v>
      </c>
      <c r="K1421" s="29">
        <v>-4.2579154422376697E-2</v>
      </c>
      <c r="L1421" s="29">
        <v>0.88380715452266201</v>
      </c>
      <c r="M1421" s="29">
        <v>1</v>
      </c>
      <c r="N1421" s="29">
        <v>2.7768748056848001</v>
      </c>
      <c r="O1421" s="29">
        <v>1.6022445789963001E-4</v>
      </c>
      <c r="P1421" s="29">
        <v>9.5611492836432197E-3</v>
      </c>
      <c r="Q1421" s="29">
        <v>-1.9546800197034599</v>
      </c>
      <c r="R1421" s="29">
        <v>2.0644328952167099E-3</v>
      </c>
      <c r="S1421" s="29">
        <v>0.21558577805763099</v>
      </c>
      <c r="T1421" s="29">
        <v>-1.35975618435927</v>
      </c>
      <c r="U1421" s="29">
        <v>0.15141772409038101</v>
      </c>
      <c r="V1421" s="29">
        <v>0.80166609735986005</v>
      </c>
      <c r="W1421" s="29">
        <v>8.6332022596768301</v>
      </c>
      <c r="X1421" s="29">
        <v>0</v>
      </c>
      <c r="Y1421" s="29">
        <v>0</v>
      </c>
      <c r="Z1421" s="29">
        <v>2.5418912499292898</v>
      </c>
      <c r="AA1421" s="29">
        <v>2.09221306634269E-5</v>
      </c>
      <c r="AB1421" s="29">
        <v>1.8072765158009001E-4</v>
      </c>
      <c r="AC1421" s="29">
        <v>4.7315548253882698</v>
      </c>
      <c r="AD1421" s="29">
        <v>7.83901714693371E-7</v>
      </c>
      <c r="AE1421" s="30">
        <v>8.0425565395207706E-5</v>
      </c>
    </row>
    <row r="1422" spans="1:31" x14ac:dyDescent="0.35">
      <c r="A1422" s="25" t="s">
        <v>1525</v>
      </c>
      <c r="B1422" s="26" t="s">
        <v>1525</v>
      </c>
      <c r="C1422" s="31" t="s">
        <v>7799</v>
      </c>
      <c r="D1422" s="31" t="s">
        <v>7800</v>
      </c>
      <c r="E1422" s="26">
        <v>1.4803598936703699</v>
      </c>
      <c r="F1422" s="26">
        <v>9.9426131353923793E-61</v>
      </c>
      <c r="G1422" s="26">
        <v>2.4226834006572799E-58</v>
      </c>
      <c r="H1422" s="26">
        <v>1.7642655902650299</v>
      </c>
      <c r="I1422" s="26">
        <v>2.9607330053532E-62</v>
      </c>
      <c r="J1422" s="26">
        <v>1.5740333286641399E-59</v>
      </c>
      <c r="K1422" s="26">
        <v>-0.13783104597372201</v>
      </c>
      <c r="L1422" s="26">
        <v>3.44431238200283E-6</v>
      </c>
      <c r="M1422" s="26">
        <v>1.6646560999960801E-4</v>
      </c>
      <c r="N1422" s="26">
        <v>0.312970799193315</v>
      </c>
      <c r="O1422" s="26">
        <v>3.2935135051942802E-7</v>
      </c>
      <c r="P1422" s="26">
        <v>4.0979716975268498E-5</v>
      </c>
      <c r="Q1422" s="26">
        <v>-0.105688431822637</v>
      </c>
      <c r="R1422" s="26">
        <v>7.6587134134239399E-2</v>
      </c>
      <c r="S1422" s="26">
        <v>1</v>
      </c>
      <c r="T1422" s="26">
        <v>5.9217021185131301E-2</v>
      </c>
      <c r="U1422" s="26">
        <v>0.95877985708590696</v>
      </c>
      <c r="V1422" s="26">
        <v>1</v>
      </c>
      <c r="W1422" s="26">
        <v>1.93161710812192</v>
      </c>
      <c r="X1422" s="26">
        <v>5.1851767567950499E-66</v>
      </c>
      <c r="Y1422" s="26">
        <v>1.3783142578971599E-63</v>
      </c>
      <c r="Z1422" s="26">
        <v>1.55385760770773</v>
      </c>
      <c r="AA1422" s="26">
        <v>7.4927540370947597E-56</v>
      </c>
      <c r="AB1422" s="26">
        <v>3.37058658530232E-53</v>
      </c>
      <c r="AC1422" s="26">
        <v>0.39380446734650898</v>
      </c>
      <c r="AD1422" s="26">
        <v>2.4100347524224101E-8</v>
      </c>
      <c r="AE1422" s="27">
        <v>3.1319740515924998E-6</v>
      </c>
    </row>
    <row r="1423" spans="1:31" x14ac:dyDescent="0.35">
      <c r="A1423" s="28" t="s">
        <v>1526</v>
      </c>
      <c r="B1423" s="29" t="s">
        <v>1526</v>
      </c>
      <c r="C1423" s="29" t="s">
        <v>7801</v>
      </c>
      <c r="D1423" s="29" t="s">
        <v>7802</v>
      </c>
      <c r="E1423" s="29">
        <v>-0.10886337686483399</v>
      </c>
      <c r="F1423" s="29">
        <v>3.8650286292797001E-2</v>
      </c>
      <c r="G1423" s="29">
        <v>0.10676753624954</v>
      </c>
      <c r="H1423" s="29">
        <v>-0.13910430391235801</v>
      </c>
      <c r="I1423" s="29">
        <v>2.4488749083188599E-2</v>
      </c>
      <c r="J1423" s="29">
        <v>6.5186639913213898E-2</v>
      </c>
      <c r="K1423" s="29">
        <v>-3.4570698181555698E-2</v>
      </c>
      <c r="L1423" s="29">
        <v>0.99618433647586102</v>
      </c>
      <c r="M1423" s="29">
        <v>1</v>
      </c>
      <c r="N1423" s="29">
        <v>-4.2144319337656798E-2</v>
      </c>
      <c r="O1423" s="29">
        <v>0.97259414291915103</v>
      </c>
      <c r="P1423" s="29">
        <v>1</v>
      </c>
      <c r="Q1423" s="29">
        <v>6.6352269059853303E-3</v>
      </c>
      <c r="R1423" s="29">
        <v>0.99999996798655999</v>
      </c>
      <c r="S1423" s="29">
        <v>1</v>
      </c>
      <c r="T1423" s="29">
        <v>2.2113992691038201E-2</v>
      </c>
      <c r="U1423" s="29">
        <v>0.96866255555335101</v>
      </c>
      <c r="V1423" s="29">
        <v>1</v>
      </c>
      <c r="W1423" s="29">
        <v>-0.108960088258214</v>
      </c>
      <c r="X1423" s="29">
        <v>4.4942419902471401E-2</v>
      </c>
      <c r="Y1423" s="29">
        <v>0.10909111719279201</v>
      </c>
      <c r="Z1423" s="29">
        <v>-6.6096359804239294E-2</v>
      </c>
      <c r="AA1423" s="29">
        <v>0.62610202998689501</v>
      </c>
      <c r="AB1423" s="29">
        <v>0.92647891481866496</v>
      </c>
      <c r="AC1423" s="29">
        <v>-2.7521290941555601E-2</v>
      </c>
      <c r="AD1423" s="29">
        <v>0.99921783927353902</v>
      </c>
      <c r="AE1423" s="30">
        <v>1</v>
      </c>
    </row>
    <row r="1424" spans="1:31" x14ac:dyDescent="0.35">
      <c r="A1424" s="25" t="s">
        <v>1527</v>
      </c>
      <c r="B1424" s="26" t="s">
        <v>1527</v>
      </c>
      <c r="C1424" s="31" t="s">
        <v>7803</v>
      </c>
      <c r="D1424" s="31" t="s">
        <v>7804</v>
      </c>
      <c r="E1424" s="26">
        <v>3.9082596137864703E-2</v>
      </c>
      <c r="F1424" s="26">
        <v>0.76445557878977199</v>
      </c>
      <c r="G1424" s="26">
        <v>0.98491655095011899</v>
      </c>
      <c r="H1424" s="26">
        <v>5.2452227585819598E-2</v>
      </c>
      <c r="I1424" s="26">
        <v>0.65231148652445303</v>
      </c>
      <c r="J1424" s="26">
        <v>0.87634219462324903</v>
      </c>
      <c r="K1424" s="26">
        <v>-6.2237862437564302E-2</v>
      </c>
      <c r="L1424" s="26">
        <v>7.1337961386611706E-2</v>
      </c>
      <c r="M1424" s="26">
        <v>0.35819289007286997</v>
      </c>
      <c r="N1424" s="26">
        <v>-9.4089390874228601E-2</v>
      </c>
      <c r="O1424" s="26">
        <v>0.32401054392580397</v>
      </c>
      <c r="P1424" s="26">
        <v>1</v>
      </c>
      <c r="Q1424" s="26">
        <v>4.2402849085366699E-2</v>
      </c>
      <c r="R1424" s="26">
        <v>0.98505215211617103</v>
      </c>
      <c r="S1424" s="26">
        <v>1</v>
      </c>
      <c r="T1424" s="26">
        <v>-9.0964195240283804E-2</v>
      </c>
      <c r="U1424" s="26">
        <v>0.43592972802082602</v>
      </c>
      <c r="V1424" s="26">
        <v>1</v>
      </c>
      <c r="W1424" s="26">
        <v>0.13055874132835199</v>
      </c>
      <c r="X1424" s="26">
        <v>0.12452845321973501</v>
      </c>
      <c r="Y1424" s="26">
        <v>0.25082282971104902</v>
      </c>
      <c r="Z1424" s="26">
        <v>0.111783467845046</v>
      </c>
      <c r="AA1424" s="26">
        <v>0.159090501365003</v>
      </c>
      <c r="AB1424" s="26">
        <v>0.35147761691822399</v>
      </c>
      <c r="AC1424" s="26">
        <v>-4.9382645898616698E-2</v>
      </c>
      <c r="AD1424" s="26">
        <v>0.86795486063301697</v>
      </c>
      <c r="AE1424" s="27">
        <v>1</v>
      </c>
    </row>
    <row r="1425" spans="1:31" x14ac:dyDescent="0.35">
      <c r="A1425" s="28" t="s">
        <v>1528</v>
      </c>
      <c r="B1425" s="29" t="s">
        <v>1528</v>
      </c>
      <c r="C1425" s="29" t="s">
        <v>7805</v>
      </c>
      <c r="D1425" s="29" t="s">
        <v>7806</v>
      </c>
      <c r="E1425" s="29">
        <v>0.26297553023005399</v>
      </c>
      <c r="F1425" s="29">
        <v>6.0063856443911003E-6</v>
      </c>
      <c r="G1425" s="29">
        <v>5.3873225841102998E-5</v>
      </c>
      <c r="H1425" s="29">
        <v>0.16063301243495701</v>
      </c>
      <c r="I1425" s="29">
        <v>9.0825474951465798E-3</v>
      </c>
      <c r="J1425" s="29">
        <v>2.8633281806801698E-2</v>
      </c>
      <c r="K1425" s="29">
        <v>1.2657341466912801E-2</v>
      </c>
      <c r="L1425" s="29">
        <v>0.99981978278587802</v>
      </c>
      <c r="M1425" s="29">
        <v>1</v>
      </c>
      <c r="N1425" s="29">
        <v>0.106126814076635</v>
      </c>
      <c r="O1425" s="29">
        <v>0.51645445585342697</v>
      </c>
      <c r="P1425" s="29">
        <v>1</v>
      </c>
      <c r="Q1425" s="29">
        <v>0.15198618029232699</v>
      </c>
      <c r="R1425" s="29">
        <v>9.8443493703245399E-2</v>
      </c>
      <c r="S1425" s="29">
        <v>1</v>
      </c>
      <c r="T1425" s="29">
        <v>0.144814453587744</v>
      </c>
      <c r="U1425" s="29">
        <v>1.60206150151315E-4</v>
      </c>
      <c r="V1425" s="29">
        <v>1.3547869753532501E-2</v>
      </c>
      <c r="W1425" s="29">
        <v>0.111081467647038</v>
      </c>
      <c r="X1425" s="29">
        <v>4.7150061999522798E-2</v>
      </c>
      <c r="Y1425" s="29">
        <v>0.113290656369243</v>
      </c>
      <c r="Z1425" s="29">
        <v>0.32303164011305202</v>
      </c>
      <c r="AA1425" s="29">
        <v>5.0131271726765604E-4</v>
      </c>
      <c r="AB1425" s="29">
        <v>3.0130285411934699E-3</v>
      </c>
      <c r="AC1425" s="29">
        <v>-9.3953803058382204E-2</v>
      </c>
      <c r="AD1425" s="29">
        <v>0.59278891830066605</v>
      </c>
      <c r="AE1425" s="30">
        <v>1</v>
      </c>
    </row>
    <row r="1426" spans="1:31" x14ac:dyDescent="0.35">
      <c r="A1426" s="25" t="s">
        <v>1529</v>
      </c>
      <c r="B1426" s="26" t="s">
        <v>1529</v>
      </c>
      <c r="C1426" s="31" t="s">
        <v>7807</v>
      </c>
      <c r="D1426" s="31" t="s">
        <v>7808</v>
      </c>
      <c r="E1426" s="26">
        <v>0.13931015076184899</v>
      </c>
      <c r="F1426" s="26">
        <v>0.86943342346075303</v>
      </c>
      <c r="G1426" s="26">
        <v>1</v>
      </c>
      <c r="H1426" s="26">
        <v>-6.5823985372082103E-2</v>
      </c>
      <c r="I1426" s="26">
        <v>0.89898800884282204</v>
      </c>
      <c r="J1426" s="26">
        <v>1</v>
      </c>
      <c r="K1426" s="26">
        <v>0.102921768291417</v>
      </c>
      <c r="L1426" s="26">
        <v>0.70212280271483396</v>
      </c>
      <c r="M1426" s="26">
        <v>1</v>
      </c>
      <c r="N1426" s="26">
        <v>-6.4833463406253497E-2</v>
      </c>
      <c r="O1426" s="26">
        <v>0.71378879727195499</v>
      </c>
      <c r="P1426" s="26">
        <v>1</v>
      </c>
      <c r="Q1426" s="26">
        <v>8.1617688944060698E-2</v>
      </c>
      <c r="R1426" s="26">
        <v>0.86465502938401795</v>
      </c>
      <c r="S1426" s="26">
        <v>1</v>
      </c>
      <c r="T1426" s="26">
        <v>2.5085669552107601E-2</v>
      </c>
      <c r="U1426" s="26">
        <v>0.99450013947011995</v>
      </c>
      <c r="V1426" s="26">
        <v>1</v>
      </c>
      <c r="W1426" s="26">
        <v>-0.13531011866301501</v>
      </c>
      <c r="X1426" s="26">
        <v>0.30425796992357401</v>
      </c>
      <c r="Y1426" s="26">
        <v>0.50220169576998597</v>
      </c>
      <c r="Z1426" s="26">
        <v>-2.8204960358180702E-2</v>
      </c>
      <c r="AA1426" s="26">
        <v>0.98734642180472199</v>
      </c>
      <c r="AB1426" s="26">
        <v>1</v>
      </c>
      <c r="AC1426" s="26">
        <v>-0.113571666963866</v>
      </c>
      <c r="AD1426" s="26">
        <v>0.43622340465770099</v>
      </c>
      <c r="AE1426" s="27">
        <v>1</v>
      </c>
    </row>
    <row r="1427" spans="1:31" x14ac:dyDescent="0.35">
      <c r="A1427" s="28" t="s">
        <v>1530</v>
      </c>
      <c r="B1427" s="29" t="s">
        <v>1530</v>
      </c>
      <c r="C1427" s="29" t="s">
        <v>7809</v>
      </c>
      <c r="D1427" s="29" t="s">
        <v>7810</v>
      </c>
      <c r="E1427" s="29">
        <v>-0.22552764932672201</v>
      </c>
      <c r="F1427" s="29">
        <v>2.01711924175863E-3</v>
      </c>
      <c r="G1427" s="29">
        <v>9.5129946175842601E-3</v>
      </c>
      <c r="H1427" s="29">
        <v>-0.206343235815273</v>
      </c>
      <c r="I1427" s="29">
        <v>7.7670422811169501E-3</v>
      </c>
      <c r="J1427" s="29">
        <v>2.5173881870283101E-2</v>
      </c>
      <c r="K1427" s="29">
        <v>3.3573448530756098E-2</v>
      </c>
      <c r="L1427" s="29">
        <v>0.576146433658971</v>
      </c>
      <c r="M1427" s="29">
        <v>1</v>
      </c>
      <c r="N1427" s="29">
        <v>1.36321194271482E-2</v>
      </c>
      <c r="O1427" s="29">
        <v>0.982408689997739</v>
      </c>
      <c r="P1427" s="29">
        <v>1</v>
      </c>
      <c r="Q1427" s="29">
        <v>1.1897426977593099E-2</v>
      </c>
      <c r="R1427" s="29">
        <v>0.98468716892806596</v>
      </c>
      <c r="S1427" s="29">
        <v>1</v>
      </c>
      <c r="T1427" s="29">
        <v>-5.5522940843008703E-3</v>
      </c>
      <c r="U1427" s="29">
        <v>0.99247072228574396</v>
      </c>
      <c r="V1427" s="29">
        <v>1</v>
      </c>
      <c r="W1427" s="29">
        <v>-0.22216053810835901</v>
      </c>
      <c r="X1427" s="29">
        <v>3.1968116295174901E-3</v>
      </c>
      <c r="Y1427" s="29">
        <v>1.18547586616476E-2</v>
      </c>
      <c r="Z1427" s="29">
        <v>-0.22944752464221499</v>
      </c>
      <c r="AA1427" s="29">
        <v>5.4698135968557302E-3</v>
      </c>
      <c r="AB1427" s="29">
        <v>2.3485660730111799E-2</v>
      </c>
      <c r="AC1427" s="29">
        <v>-1.40715526029084E-2</v>
      </c>
      <c r="AD1427" s="29">
        <v>0.99291796677190303</v>
      </c>
      <c r="AE1427" s="30">
        <v>1</v>
      </c>
    </row>
    <row r="1428" spans="1:31" x14ac:dyDescent="0.35">
      <c r="A1428" s="25" t="s">
        <v>1531</v>
      </c>
      <c r="B1428" s="26" t="s">
        <v>1531</v>
      </c>
      <c r="C1428" s="31" t="s">
        <v>7811</v>
      </c>
      <c r="D1428" s="31" t="s">
        <v>7812</v>
      </c>
      <c r="E1428" s="26">
        <v>-2.8999650803056099E-2</v>
      </c>
      <c r="F1428" s="26">
        <v>0.99996438766042495</v>
      </c>
      <c r="G1428" s="26">
        <v>1</v>
      </c>
      <c r="H1428" s="26">
        <v>-0.118534891440384</v>
      </c>
      <c r="I1428" s="26">
        <v>3.3645616340221403E-2</v>
      </c>
      <c r="J1428" s="26">
        <v>8.51036178017366E-2</v>
      </c>
      <c r="K1428" s="26">
        <v>-2.2237212624066801E-2</v>
      </c>
      <c r="L1428" s="26">
        <v>0.95165286297939999</v>
      </c>
      <c r="M1428" s="26">
        <v>1</v>
      </c>
      <c r="N1428" s="26">
        <v>-1.9207790662943501E-2</v>
      </c>
      <c r="O1428" s="26">
        <v>0.99998199664697396</v>
      </c>
      <c r="P1428" s="26">
        <v>1</v>
      </c>
      <c r="Q1428" s="26">
        <v>-1.9069888656006E-2</v>
      </c>
      <c r="R1428" s="26">
        <v>0.99996799825779803</v>
      </c>
      <c r="S1428" s="26">
        <v>1</v>
      </c>
      <c r="T1428" s="26">
        <v>2.2171764119906501E-2</v>
      </c>
      <c r="U1428" s="26">
        <v>0.99837988633210495</v>
      </c>
      <c r="V1428" s="26">
        <v>1</v>
      </c>
      <c r="W1428" s="26">
        <v>-0.108950422133282</v>
      </c>
      <c r="X1428" s="26">
        <v>1.3008679841110499E-2</v>
      </c>
      <c r="Y1428" s="26">
        <v>3.9112986997848001E-2</v>
      </c>
      <c r="Z1428" s="26">
        <v>-6.5029698271307099E-2</v>
      </c>
      <c r="AA1428" s="26">
        <v>0.66064017713347201</v>
      </c>
      <c r="AB1428" s="26">
        <v>0.95581983074629995</v>
      </c>
      <c r="AC1428" s="26">
        <v>-4.1543845421866399E-2</v>
      </c>
      <c r="AD1428" s="26">
        <v>0.99517041727828504</v>
      </c>
      <c r="AE1428" s="27">
        <v>1</v>
      </c>
    </row>
    <row r="1429" spans="1:31" x14ac:dyDescent="0.35">
      <c r="A1429" s="28" t="s">
        <v>1532</v>
      </c>
      <c r="B1429" s="29" t="s">
        <v>1532</v>
      </c>
      <c r="C1429" s="29" t="s">
        <v>7813</v>
      </c>
      <c r="D1429" s="29" t="s">
        <v>7814</v>
      </c>
      <c r="E1429" s="29">
        <v>0.39068156617615701</v>
      </c>
      <c r="F1429" s="29">
        <v>5.7714029218407601E-3</v>
      </c>
      <c r="G1429" s="29">
        <v>2.2667000864287901E-2</v>
      </c>
      <c r="H1429" s="29">
        <v>0.42371668068534002</v>
      </c>
      <c r="I1429" s="29">
        <v>4.44642438820716E-3</v>
      </c>
      <c r="J1429" s="29">
        <v>1.5797502929669201E-2</v>
      </c>
      <c r="K1429" s="29">
        <v>-3.1076655410898799E-2</v>
      </c>
      <c r="L1429" s="29">
        <v>0.962428167512003</v>
      </c>
      <c r="M1429" s="29">
        <v>1</v>
      </c>
      <c r="N1429" s="29">
        <v>-1.8274683113748601E-2</v>
      </c>
      <c r="O1429" s="29">
        <v>0.93157199207202301</v>
      </c>
      <c r="P1429" s="29">
        <v>1</v>
      </c>
      <c r="Q1429" s="29">
        <v>-7.9813034284230602E-2</v>
      </c>
      <c r="R1429" s="29">
        <v>0.71353579716216098</v>
      </c>
      <c r="S1429" s="29">
        <v>1</v>
      </c>
      <c r="T1429" s="29">
        <v>-5.13097976229311E-2</v>
      </c>
      <c r="U1429" s="29">
        <v>0.86684842583892097</v>
      </c>
      <c r="V1429" s="29">
        <v>1</v>
      </c>
      <c r="W1429" s="29">
        <v>0.45479333609623801</v>
      </c>
      <c r="X1429" s="29">
        <v>4.1539314174555399E-2</v>
      </c>
      <c r="Y1429" s="29">
        <v>0.10215387270513</v>
      </c>
      <c r="Z1429" s="29">
        <v>0.34194518730282503</v>
      </c>
      <c r="AA1429" s="29">
        <v>2.2952965104254399E-2</v>
      </c>
      <c r="AB1429" s="29">
        <v>7.7678784681527599E-2</v>
      </c>
      <c r="AC1429" s="29">
        <v>6.1538351170482002E-2</v>
      </c>
      <c r="AD1429" s="29">
        <v>0.79631452652341905</v>
      </c>
      <c r="AE1429" s="30">
        <v>1</v>
      </c>
    </row>
    <row r="1430" spans="1:31" x14ac:dyDescent="0.35">
      <c r="A1430" s="25" t="s">
        <v>1533</v>
      </c>
      <c r="B1430" s="26" t="s">
        <v>1533</v>
      </c>
      <c r="C1430" s="31" t="s">
        <v>7815</v>
      </c>
      <c r="D1430" s="31" t="s">
        <v>7816</v>
      </c>
      <c r="E1430" s="26">
        <v>-8.5790872940372007E-2</v>
      </c>
      <c r="F1430" s="26">
        <v>0.62171606522935996</v>
      </c>
      <c r="G1430" s="26">
        <v>0.85909989411799803</v>
      </c>
      <c r="H1430" s="26">
        <v>-0.305704915233587</v>
      </c>
      <c r="I1430" s="26">
        <v>5.4017532692091797E-3</v>
      </c>
      <c r="J1430" s="26">
        <v>1.8625856791471301E-2</v>
      </c>
      <c r="K1430" s="26">
        <v>9.4916202010248404E-2</v>
      </c>
      <c r="L1430" s="26">
        <v>0.111521083261526</v>
      </c>
      <c r="M1430" s="26">
        <v>0.47283823983048401</v>
      </c>
      <c r="N1430" s="26">
        <v>0.197957370010963</v>
      </c>
      <c r="O1430" s="26">
        <v>8.9921374318203906E-2</v>
      </c>
      <c r="P1430" s="26">
        <v>0.740025403011767</v>
      </c>
      <c r="Q1430" s="26">
        <v>-7.7752098409459305E-2</v>
      </c>
      <c r="R1430" s="26">
        <v>0.60368243365091501</v>
      </c>
      <c r="S1430" s="26">
        <v>1</v>
      </c>
      <c r="T1430" s="26">
        <v>0.32870765419173997</v>
      </c>
      <c r="U1430" s="26">
        <v>8.6600200224385294E-3</v>
      </c>
      <c r="V1430" s="26">
        <v>0.19782733238757999</v>
      </c>
      <c r="W1430" s="26">
        <v>-0.42812002175084901</v>
      </c>
      <c r="X1430" s="26">
        <v>4.70643723191795E-4</v>
      </c>
      <c r="Y1430" s="26">
        <v>2.2089281647075599E-3</v>
      </c>
      <c r="Z1430" s="26">
        <v>-0.210936792979664</v>
      </c>
      <c r="AA1430" s="26">
        <v>5.1335229977363603E-2</v>
      </c>
      <c r="AB1430" s="26">
        <v>0.148691641856178</v>
      </c>
      <c r="AC1430" s="26">
        <v>0.113076488315492</v>
      </c>
      <c r="AD1430" s="26">
        <v>0.47884734104203802</v>
      </c>
      <c r="AE1430" s="27">
        <v>1</v>
      </c>
    </row>
    <row r="1431" spans="1:31" x14ac:dyDescent="0.35">
      <c r="A1431" s="28" t="s">
        <v>1534</v>
      </c>
      <c r="B1431" s="29" t="s">
        <v>1534</v>
      </c>
      <c r="C1431" s="29" t="s">
        <v>7817</v>
      </c>
      <c r="D1431" s="29" t="s">
        <v>7818</v>
      </c>
      <c r="E1431" s="29">
        <v>-2.5549432129366601E-2</v>
      </c>
      <c r="F1431" s="29">
        <v>0.90765399932052604</v>
      </c>
      <c r="G1431" s="29">
        <v>1</v>
      </c>
      <c r="H1431" s="29">
        <v>-0.160995320220163</v>
      </c>
      <c r="I1431" s="29">
        <v>0.20171420342848401</v>
      </c>
      <c r="J1431" s="29">
        <v>0.36173709342219401</v>
      </c>
      <c r="K1431" s="29">
        <v>-1.1201936609950299E-2</v>
      </c>
      <c r="L1431" s="29">
        <v>0.98009769161933902</v>
      </c>
      <c r="M1431" s="29">
        <v>1</v>
      </c>
      <c r="N1431" s="29">
        <v>-2.74346939679628E-2</v>
      </c>
      <c r="O1431" s="29">
        <v>0.89756279753901302</v>
      </c>
      <c r="P1431" s="29">
        <v>1</v>
      </c>
      <c r="Q1431" s="29">
        <v>-1.71095425586483E-2</v>
      </c>
      <c r="R1431" s="29">
        <v>0.97980341846227703</v>
      </c>
      <c r="S1431" s="29">
        <v>1</v>
      </c>
      <c r="T1431" s="29">
        <v>9.2794622119101999E-2</v>
      </c>
      <c r="U1431" s="29">
        <v>0.48234022307079999</v>
      </c>
      <c r="V1431" s="29">
        <v>1</v>
      </c>
      <c r="W1431" s="29">
        <v>-0.15459912800231901</v>
      </c>
      <c r="X1431" s="29">
        <v>0.26166768030513798</v>
      </c>
      <c r="Y1431" s="29">
        <v>0.446783239248014</v>
      </c>
      <c r="Z1431" s="29">
        <v>4.1815394848681998E-2</v>
      </c>
      <c r="AA1431" s="29">
        <v>0.92943796845790805</v>
      </c>
      <c r="AB1431" s="29">
        <v>1</v>
      </c>
      <c r="AC1431" s="29">
        <v>2.09054432563106E-3</v>
      </c>
      <c r="AD1431" s="29">
        <v>0.99960593275502796</v>
      </c>
      <c r="AE1431" s="30">
        <v>1</v>
      </c>
    </row>
    <row r="1432" spans="1:31" x14ac:dyDescent="0.35">
      <c r="A1432" s="25" t="s">
        <v>1535</v>
      </c>
      <c r="B1432" s="26" t="s">
        <v>1535</v>
      </c>
      <c r="C1432" s="31" t="s">
        <v>7819</v>
      </c>
      <c r="D1432" s="31" t="s">
        <v>7820</v>
      </c>
      <c r="E1432" s="26">
        <v>-0.15643987443419199</v>
      </c>
      <c r="F1432" s="26">
        <v>5.4758002207969302E-2</v>
      </c>
      <c r="G1432" s="26">
        <v>0.14119259123113101</v>
      </c>
      <c r="H1432" s="26">
        <v>-9.7943346624373602E-3</v>
      </c>
      <c r="I1432" s="26">
        <v>0.99999142504092398</v>
      </c>
      <c r="J1432" s="26">
        <v>1</v>
      </c>
      <c r="K1432" s="26">
        <v>7.2385381681562999E-2</v>
      </c>
      <c r="L1432" s="26">
        <v>0.58162872247404196</v>
      </c>
      <c r="M1432" s="26">
        <v>1</v>
      </c>
      <c r="N1432" s="26">
        <v>6.2347741292137202E-2</v>
      </c>
      <c r="O1432" s="26">
        <v>0.68084939787766596</v>
      </c>
      <c r="P1432" s="26">
        <v>1</v>
      </c>
      <c r="Q1432" s="26">
        <v>3.6575749916649997E-2</v>
      </c>
      <c r="R1432" s="26">
        <v>0.99733425935869102</v>
      </c>
      <c r="S1432" s="26">
        <v>1</v>
      </c>
      <c r="T1432" s="26">
        <v>-0.13535648905272801</v>
      </c>
      <c r="U1432" s="26">
        <v>4.8462403170492399E-2</v>
      </c>
      <c r="V1432" s="26">
        <v>0.48863471334662001</v>
      </c>
      <c r="W1432" s="26">
        <v>7.5787330822651901E-3</v>
      </c>
      <c r="X1432" s="26">
        <v>0.99922285847114101</v>
      </c>
      <c r="Y1432" s="26">
        <v>1</v>
      </c>
      <c r="Z1432" s="26">
        <v>-0.18657585831490101</v>
      </c>
      <c r="AA1432" s="26">
        <v>5.3792479248763597E-2</v>
      </c>
      <c r="AB1432" s="26">
        <v>0.15443221337592999</v>
      </c>
      <c r="AC1432" s="26">
        <v>4.7796770700366198E-2</v>
      </c>
      <c r="AD1432" s="26">
        <v>0.93855390298774399</v>
      </c>
      <c r="AE1432" s="27">
        <v>1</v>
      </c>
    </row>
    <row r="1433" spans="1:31" x14ac:dyDescent="0.35">
      <c r="A1433" s="28" t="s">
        <v>1536</v>
      </c>
      <c r="B1433" s="29" t="s">
        <v>1536</v>
      </c>
      <c r="C1433" s="29" t="s">
        <v>7821</v>
      </c>
      <c r="D1433" s="29" t="s">
        <v>7822</v>
      </c>
      <c r="E1433" s="29">
        <v>0.28070817135693898</v>
      </c>
      <c r="F1433" s="29">
        <v>9.18130265731066E-10</v>
      </c>
      <c r="G1433" s="29">
        <v>1.54732731815426E-8</v>
      </c>
      <c r="H1433" s="29">
        <v>0.43085702922562102</v>
      </c>
      <c r="I1433" s="29">
        <v>9.2892004057594607E-16</v>
      </c>
      <c r="J1433" s="29">
        <v>2.6629041163177101E-14</v>
      </c>
      <c r="K1433" s="29">
        <v>-5.3790230888394103E-2</v>
      </c>
      <c r="L1433" s="29">
        <v>2.11882952514774E-3</v>
      </c>
      <c r="M1433" s="29">
        <v>3.0414335894429999E-2</v>
      </c>
      <c r="N1433" s="29">
        <v>4.5627316598470802E-2</v>
      </c>
      <c r="O1433" s="29">
        <v>0.86934850201368796</v>
      </c>
      <c r="P1433" s="29">
        <v>1</v>
      </c>
      <c r="Q1433" s="29">
        <v>4.3308703594308502E-2</v>
      </c>
      <c r="R1433" s="29">
        <v>0.90598410321752398</v>
      </c>
      <c r="S1433" s="29">
        <v>1</v>
      </c>
      <c r="T1433" s="29">
        <v>-6.1995810290793499E-2</v>
      </c>
      <c r="U1433" s="29">
        <v>0.13972831560149099</v>
      </c>
      <c r="V1433" s="29">
        <v>0.77830494480159096</v>
      </c>
      <c r="W1433" s="29">
        <v>0.47581314459122698</v>
      </c>
      <c r="X1433" s="29">
        <v>4.1890102676042799E-19</v>
      </c>
      <c r="Y1433" s="29">
        <v>1.3030495768590299E-17</v>
      </c>
      <c r="Z1433" s="29">
        <v>0.41699016906338698</v>
      </c>
      <c r="AA1433" s="29">
        <v>8.9512383643160999E-10</v>
      </c>
      <c r="AB1433" s="29">
        <v>1.6461271054880699E-8</v>
      </c>
      <c r="AC1433" s="29">
        <v>7.9142793487712096E-3</v>
      </c>
      <c r="AD1433" s="29">
        <v>0.99999998266694301</v>
      </c>
      <c r="AE1433" s="30">
        <v>1</v>
      </c>
    </row>
    <row r="1434" spans="1:31" x14ac:dyDescent="0.35">
      <c r="A1434" s="25" t="s">
        <v>1537</v>
      </c>
      <c r="B1434" s="26" t="s">
        <v>1537</v>
      </c>
      <c r="C1434" s="31" t="s">
        <v>7823</v>
      </c>
      <c r="D1434" s="31" t="s">
        <v>7824</v>
      </c>
      <c r="E1434" s="26">
        <v>3.7238161797839398E-2</v>
      </c>
      <c r="F1434" s="26">
        <v>0.87242262899359702</v>
      </c>
      <c r="G1434" s="26">
        <v>1</v>
      </c>
      <c r="H1434" s="26">
        <v>-9.5592475606625094E-2</v>
      </c>
      <c r="I1434" s="26">
        <v>0.16203840775153999</v>
      </c>
      <c r="J1434" s="26">
        <v>0.30381552052933902</v>
      </c>
      <c r="K1434" s="26">
        <v>-3.7870045222923999E-3</v>
      </c>
      <c r="L1434" s="26">
        <v>0.99772673032383496</v>
      </c>
      <c r="M1434" s="26">
        <v>1</v>
      </c>
      <c r="N1434" s="26">
        <v>5.1898912106410601E-2</v>
      </c>
      <c r="O1434" s="26">
        <v>0.70025036121625095</v>
      </c>
      <c r="P1434" s="26">
        <v>1</v>
      </c>
      <c r="Q1434" s="26">
        <v>7.7526678313015907E-2</v>
      </c>
      <c r="R1434" s="26">
        <v>0.90790591504412899</v>
      </c>
      <c r="S1434" s="26">
        <v>1</v>
      </c>
      <c r="T1434" s="26">
        <v>0.119660481520814</v>
      </c>
      <c r="U1434" s="26">
        <v>0.10544644691513</v>
      </c>
      <c r="V1434" s="26">
        <v>0.69484268440278796</v>
      </c>
      <c r="W1434" s="26">
        <v>-9.4193470911983601E-2</v>
      </c>
      <c r="X1434" s="26">
        <v>0.95956709525870398</v>
      </c>
      <c r="Y1434" s="26">
        <v>1</v>
      </c>
      <c r="Z1434" s="26">
        <v>0.103925237181706</v>
      </c>
      <c r="AA1434" s="26">
        <v>0.14186688934855901</v>
      </c>
      <c r="AB1434" s="26">
        <v>0.32220809888006002</v>
      </c>
      <c r="AC1434" s="26">
        <v>2.0895191307832101E-2</v>
      </c>
      <c r="AD1434" s="26">
        <v>0.99999644620008299</v>
      </c>
      <c r="AE1434" s="27">
        <v>1</v>
      </c>
    </row>
    <row r="1435" spans="1:31" x14ac:dyDescent="0.35">
      <c r="A1435" s="28" t="s">
        <v>1538</v>
      </c>
      <c r="B1435" s="29" t="s">
        <v>1538</v>
      </c>
      <c r="C1435" s="29" t="s">
        <v>7825</v>
      </c>
      <c r="D1435" s="29" t="s">
        <v>7826</v>
      </c>
      <c r="E1435" s="29">
        <v>-0.19739837314356901</v>
      </c>
      <c r="F1435" s="29">
        <v>2.3931037138520898E-2</v>
      </c>
      <c r="G1435" s="29">
        <v>7.3271573395848097E-2</v>
      </c>
      <c r="H1435" s="29">
        <v>-0.15026821752434599</v>
      </c>
      <c r="I1435" s="29">
        <v>1.50071671210949E-2</v>
      </c>
      <c r="J1435" s="29">
        <v>4.3815233811364603E-2</v>
      </c>
      <c r="K1435" s="29">
        <v>-1.7904019810505101E-2</v>
      </c>
      <c r="L1435" s="29">
        <v>0.86635459361355205</v>
      </c>
      <c r="M1435" s="29">
        <v>1</v>
      </c>
      <c r="N1435" s="29">
        <v>-5.2296978291244599E-2</v>
      </c>
      <c r="O1435" s="29">
        <v>0.89305203197998395</v>
      </c>
      <c r="P1435" s="29">
        <v>1</v>
      </c>
      <c r="Q1435" s="29">
        <v>4.2068248301214903E-2</v>
      </c>
      <c r="R1435" s="29">
        <v>0.96821457118485399</v>
      </c>
      <c r="S1435" s="29">
        <v>1</v>
      </c>
      <c r="T1435" s="29">
        <v>-0.114335364284437</v>
      </c>
      <c r="U1435" s="29">
        <v>0.26684364177902298</v>
      </c>
      <c r="V1435" s="29">
        <v>0.987151150643091</v>
      </c>
      <c r="W1435" s="29">
        <v>-0.140141658533675</v>
      </c>
      <c r="X1435" s="29">
        <v>6.9742882301584899E-3</v>
      </c>
      <c r="Y1435" s="29">
        <v>2.2887563170576199E-2</v>
      </c>
      <c r="Z1435" s="29">
        <v>-0.165533324901527</v>
      </c>
      <c r="AA1435" s="29">
        <v>1.0262019107370301E-2</v>
      </c>
      <c r="AB1435" s="29">
        <v>4.0088368563728403E-2</v>
      </c>
      <c r="AC1435" s="29">
        <v>-7.4117539230508303E-2</v>
      </c>
      <c r="AD1435" s="29">
        <v>0.74116537090433898</v>
      </c>
      <c r="AE1435" s="30">
        <v>1</v>
      </c>
    </row>
    <row r="1436" spans="1:31" x14ac:dyDescent="0.35">
      <c r="A1436" s="25" t="s">
        <v>1539</v>
      </c>
      <c r="B1436" s="26" t="s">
        <v>1539</v>
      </c>
      <c r="C1436" s="31" t="s">
        <v>7827</v>
      </c>
      <c r="D1436" s="31" t="s">
        <v>7828</v>
      </c>
      <c r="E1436" s="26">
        <v>-0.101992809003113</v>
      </c>
      <c r="F1436" s="26">
        <v>0.805115229108885</v>
      </c>
      <c r="G1436" s="26">
        <v>1</v>
      </c>
      <c r="H1436" s="26">
        <v>1.9521376295603601E-2</v>
      </c>
      <c r="I1436" s="26">
        <v>0.99993455193898095</v>
      </c>
      <c r="J1436" s="26">
        <v>1</v>
      </c>
      <c r="K1436" s="26">
        <v>5.5536278627409598E-2</v>
      </c>
      <c r="L1436" s="26">
        <v>0.92821933110454002</v>
      </c>
      <c r="M1436" s="26">
        <v>1</v>
      </c>
      <c r="N1436" s="26">
        <v>0.17929116702328901</v>
      </c>
      <c r="O1436" s="26">
        <v>0.14493550979157199</v>
      </c>
      <c r="P1436" s="26">
        <v>0.91620721893545398</v>
      </c>
      <c r="Q1436" s="26">
        <v>5.6253324839378102E-2</v>
      </c>
      <c r="R1436" s="26">
        <v>0.932934246920193</v>
      </c>
      <c r="S1436" s="26">
        <v>1</v>
      </c>
      <c r="T1436" s="26">
        <v>-1.7311818891279002E-2</v>
      </c>
      <c r="U1436" s="26">
        <v>0.99998288981470396</v>
      </c>
      <c r="V1436" s="26">
        <v>1</v>
      </c>
      <c r="W1436" s="26">
        <v>-1.7359714178160901E-2</v>
      </c>
      <c r="X1436" s="26">
        <v>0.999599628770238</v>
      </c>
      <c r="Y1436" s="26">
        <v>1</v>
      </c>
      <c r="Z1436" s="26">
        <v>-0.17235897532116301</v>
      </c>
      <c r="AA1436" s="26">
        <v>1.5611050284531399E-3</v>
      </c>
      <c r="AB1436" s="26">
        <v>8.0363927873186494E-3</v>
      </c>
      <c r="AC1436" s="26">
        <v>0.115928568459607</v>
      </c>
      <c r="AD1436" s="26">
        <v>0.65931876948449697</v>
      </c>
      <c r="AE1436" s="27">
        <v>1</v>
      </c>
    </row>
    <row r="1437" spans="1:31" x14ac:dyDescent="0.35">
      <c r="A1437" s="28" t="s">
        <v>1540</v>
      </c>
      <c r="B1437" s="29" t="s">
        <v>1540</v>
      </c>
      <c r="C1437" s="29" t="s">
        <v>7829</v>
      </c>
      <c r="D1437" s="29" t="s">
        <v>7830</v>
      </c>
      <c r="E1437" s="29">
        <v>0.13491399037370799</v>
      </c>
      <c r="F1437" s="29">
        <v>2.3047748462560799E-2</v>
      </c>
      <c r="G1437" s="29">
        <v>7.1276167640960203E-2</v>
      </c>
      <c r="H1437" s="29">
        <v>3.7584761611931798E-2</v>
      </c>
      <c r="I1437" s="29">
        <v>0.86560666422926003</v>
      </c>
      <c r="J1437" s="29">
        <v>1</v>
      </c>
      <c r="K1437" s="29">
        <v>-5.2577178110645703E-2</v>
      </c>
      <c r="L1437" s="29">
        <v>0.204778306644223</v>
      </c>
      <c r="M1437" s="29">
        <v>0.66827206320056698</v>
      </c>
      <c r="N1437" s="29">
        <v>8.2723480703201402E-2</v>
      </c>
      <c r="O1437" s="29">
        <v>0.42299822685930499</v>
      </c>
      <c r="P1437" s="29">
        <v>1</v>
      </c>
      <c r="Q1437" s="29">
        <v>2.6736982830701299E-2</v>
      </c>
      <c r="R1437" s="29">
        <v>0.99554832764462198</v>
      </c>
      <c r="S1437" s="29">
        <v>1</v>
      </c>
      <c r="T1437" s="29">
        <v>0.141865541477117</v>
      </c>
      <c r="U1437" s="29">
        <v>1.3603994233614899E-2</v>
      </c>
      <c r="V1437" s="29">
        <v>0.26169788907295999</v>
      </c>
      <c r="W1437" s="29">
        <v>4.50387184478198E-2</v>
      </c>
      <c r="X1437" s="29">
        <v>0.79165367329682002</v>
      </c>
      <c r="Y1437" s="29">
        <v>0.99533792654500597</v>
      </c>
      <c r="Z1437" s="29">
        <v>0.17157249231708399</v>
      </c>
      <c r="AA1437" s="29">
        <v>0.22303440338573999</v>
      </c>
      <c r="AB1437" s="29">
        <v>0.45147289408093</v>
      </c>
      <c r="AC1437" s="29">
        <v>0.13584016527953</v>
      </c>
      <c r="AD1437" s="29">
        <v>0.18591919967584</v>
      </c>
      <c r="AE1437" s="30">
        <v>0.98931344832057599</v>
      </c>
    </row>
    <row r="1438" spans="1:31" x14ac:dyDescent="0.35">
      <c r="A1438" s="25" t="s">
        <v>1541</v>
      </c>
      <c r="B1438" s="26" t="s">
        <v>1541</v>
      </c>
      <c r="C1438" s="31" t="s">
        <v>7831</v>
      </c>
      <c r="D1438" s="31" t="s">
        <v>7832</v>
      </c>
      <c r="E1438" s="26">
        <v>-0.198653022479229</v>
      </c>
      <c r="F1438" s="26">
        <v>2.2900774030145802E-3</v>
      </c>
      <c r="G1438" s="26">
        <v>1.06036204693818E-2</v>
      </c>
      <c r="H1438" s="26">
        <v>-0.12130191419766601</v>
      </c>
      <c r="I1438" s="26">
        <v>8.4707219597645406E-2</v>
      </c>
      <c r="J1438" s="26">
        <v>0.181187937164239</v>
      </c>
      <c r="K1438" s="26">
        <v>7.7335695988950603E-3</v>
      </c>
      <c r="L1438" s="26">
        <v>0.95245308622659697</v>
      </c>
      <c r="M1438" s="26">
        <v>1</v>
      </c>
      <c r="N1438" s="26">
        <v>1.88701697314075E-2</v>
      </c>
      <c r="O1438" s="26">
        <v>0.97364732995190095</v>
      </c>
      <c r="P1438" s="26">
        <v>1</v>
      </c>
      <c r="Q1438" s="26">
        <v>-9.3457435481840608E-3</v>
      </c>
      <c r="R1438" s="26">
        <v>0.99918629473250997</v>
      </c>
      <c r="S1438" s="26">
        <v>1</v>
      </c>
      <c r="T1438" s="26">
        <v>1.67188718649432E-2</v>
      </c>
      <c r="U1438" s="26">
        <v>0.986284413023089</v>
      </c>
      <c r="V1438" s="26">
        <v>1</v>
      </c>
      <c r="W1438" s="26">
        <v>-0.135785575060858</v>
      </c>
      <c r="X1438" s="26">
        <v>5.0617831774427399E-2</v>
      </c>
      <c r="Y1438" s="26">
        <v>0.120281625443662</v>
      </c>
      <c r="Z1438" s="26">
        <v>-0.172871356132792</v>
      </c>
      <c r="AA1438" s="26">
        <v>6.5302447505894007E-2</v>
      </c>
      <c r="AB1438" s="26">
        <v>0.179966405756111</v>
      </c>
      <c r="AC1438" s="26">
        <v>6.4150241986529105E-2</v>
      </c>
      <c r="AD1438" s="26">
        <v>0.77124634304203399</v>
      </c>
      <c r="AE1438" s="27">
        <v>1</v>
      </c>
    </row>
    <row r="1439" spans="1:31" x14ac:dyDescent="0.35">
      <c r="A1439" s="28" t="s">
        <v>1542</v>
      </c>
      <c r="B1439" s="29" t="s">
        <v>1542</v>
      </c>
      <c r="C1439" s="29" t="s">
        <v>7833</v>
      </c>
      <c r="D1439" s="29" t="s">
        <v>7834</v>
      </c>
      <c r="E1439" s="29">
        <v>-1.2469695583460399E-2</v>
      </c>
      <c r="F1439" s="29">
        <v>0.99999965331671503</v>
      </c>
      <c r="G1439" s="29">
        <v>1</v>
      </c>
      <c r="H1439" s="29">
        <v>2.4571962322001199E-2</v>
      </c>
      <c r="I1439" s="29">
        <v>0.999756483642396</v>
      </c>
      <c r="J1439" s="29">
        <v>1</v>
      </c>
      <c r="K1439" s="29">
        <v>2.9824725127493702E-3</v>
      </c>
      <c r="L1439" s="29">
        <v>0.99999998282126001</v>
      </c>
      <c r="M1439" s="29">
        <v>1</v>
      </c>
      <c r="N1439" s="29">
        <v>-5.2278024810905599E-2</v>
      </c>
      <c r="O1439" s="29">
        <v>0.75453127183086</v>
      </c>
      <c r="P1439" s="29">
        <v>1</v>
      </c>
      <c r="Q1439" s="29">
        <v>1.5721243987325901E-2</v>
      </c>
      <c r="R1439" s="29">
        <v>0.99999940860598702</v>
      </c>
      <c r="S1439" s="29">
        <v>1</v>
      </c>
      <c r="T1439" s="29">
        <v>-2.96742618918408E-2</v>
      </c>
      <c r="U1439" s="29">
        <v>0.98600247749150005</v>
      </c>
      <c r="V1439" s="29">
        <v>1</v>
      </c>
      <c r="W1439" s="29">
        <v>3.0789010916939401E-2</v>
      </c>
      <c r="X1439" s="29">
        <v>0.99833800839689502</v>
      </c>
      <c r="Y1439" s="29">
        <v>1</v>
      </c>
      <c r="Z1439" s="29">
        <v>7.3092841790883397E-3</v>
      </c>
      <c r="AA1439" s="29">
        <v>0.99999999997949596</v>
      </c>
      <c r="AB1439" s="29">
        <v>1</v>
      </c>
      <c r="AC1439" s="29">
        <v>-4.4938456250231303E-2</v>
      </c>
      <c r="AD1439" s="29">
        <v>0.99341218672523901</v>
      </c>
      <c r="AE1439" s="30">
        <v>1</v>
      </c>
    </row>
    <row r="1440" spans="1:31" x14ac:dyDescent="0.35">
      <c r="A1440" s="25" t="s">
        <v>1543</v>
      </c>
      <c r="B1440" s="26" t="s">
        <v>1543</v>
      </c>
      <c r="C1440" s="31" t="s">
        <v>7835</v>
      </c>
      <c r="D1440" s="31" t="s">
        <v>7836</v>
      </c>
      <c r="E1440" s="26">
        <v>6.7202889027986101E-2</v>
      </c>
      <c r="F1440" s="26">
        <v>0.67787327277776299</v>
      </c>
      <c r="G1440" s="26">
        <v>0.91173019760909901</v>
      </c>
      <c r="H1440" s="26">
        <v>1.54841818296916E-3</v>
      </c>
      <c r="I1440" s="26">
        <v>0.999999999999998</v>
      </c>
      <c r="J1440" s="26">
        <v>1</v>
      </c>
      <c r="K1440" s="26">
        <v>-3.2273942474525801E-2</v>
      </c>
      <c r="L1440" s="26">
        <v>0.52839659600517697</v>
      </c>
      <c r="M1440" s="26">
        <v>1</v>
      </c>
      <c r="N1440" s="26">
        <v>-9.9024104288117504E-3</v>
      </c>
      <c r="O1440" s="26">
        <v>0.99999995270072195</v>
      </c>
      <c r="P1440" s="26">
        <v>1</v>
      </c>
      <c r="Q1440" s="26">
        <v>-3.51198234803433E-3</v>
      </c>
      <c r="R1440" s="26">
        <v>0.99999999998797595</v>
      </c>
      <c r="S1440" s="26">
        <v>1</v>
      </c>
      <c r="T1440" s="26">
        <v>5.2748488557545797E-2</v>
      </c>
      <c r="U1440" s="26">
        <v>0.81036877131558904</v>
      </c>
      <c r="V1440" s="26">
        <v>1</v>
      </c>
      <c r="W1440" s="26">
        <v>3.4626771334127997E-2</v>
      </c>
      <c r="X1440" s="26">
        <v>0.97575544124838198</v>
      </c>
      <c r="Y1440" s="26">
        <v>1</v>
      </c>
      <c r="Z1440" s="26">
        <v>9.7658887020780197E-2</v>
      </c>
      <c r="AA1440" s="26">
        <v>7.8556528092785904E-2</v>
      </c>
      <c r="AB1440" s="26">
        <v>0.20637851585202699</v>
      </c>
      <c r="AC1440" s="26">
        <v>1.6390724800596199E-2</v>
      </c>
      <c r="AD1440" s="26">
        <v>0.99999902184507505</v>
      </c>
      <c r="AE1440" s="27">
        <v>1</v>
      </c>
    </row>
    <row r="1441" spans="1:31" x14ac:dyDescent="0.35">
      <c r="A1441" s="28" t="s">
        <v>1544</v>
      </c>
      <c r="B1441" s="29" t="s">
        <v>1544</v>
      </c>
      <c r="C1441" s="29" t="s">
        <v>7837</v>
      </c>
      <c r="D1441" s="29" t="s">
        <v>7838</v>
      </c>
      <c r="E1441" s="29">
        <v>-2.3874526143586702E-2</v>
      </c>
      <c r="F1441" s="29">
        <v>0.943000008775009</v>
      </c>
      <c r="G1441" s="29">
        <v>1</v>
      </c>
      <c r="H1441" s="29">
        <v>-0.225935256541061</v>
      </c>
      <c r="I1441" s="29">
        <v>9.3101694391461695E-2</v>
      </c>
      <c r="J1441" s="29">
        <v>0.19493688106024601</v>
      </c>
      <c r="K1441" s="29">
        <v>1.37829545921013E-2</v>
      </c>
      <c r="L1441" s="29">
        <v>0.99260433692944094</v>
      </c>
      <c r="M1441" s="29">
        <v>1</v>
      </c>
      <c r="N1441" s="29">
        <v>-0.22998614387480201</v>
      </c>
      <c r="O1441" s="29">
        <v>0.46187403493463303</v>
      </c>
      <c r="P1441" s="29">
        <v>1</v>
      </c>
      <c r="Q1441" s="29">
        <v>-0.10392368370159299</v>
      </c>
      <c r="R1441" s="29">
        <v>0.42953642732001002</v>
      </c>
      <c r="S1441" s="29">
        <v>1</v>
      </c>
      <c r="T1441" s="29">
        <v>-4.8195944384850399E-2</v>
      </c>
      <c r="U1441" s="29">
        <v>0.97442294362355497</v>
      </c>
      <c r="V1441" s="29">
        <v>1</v>
      </c>
      <c r="W1441" s="29">
        <v>-0.19887990743438499</v>
      </c>
      <c r="X1441" s="29">
        <v>0.15919909015469799</v>
      </c>
      <c r="Y1441" s="29">
        <v>0.30335492969197603</v>
      </c>
      <c r="Z1441" s="29">
        <v>-0.20998118365421101</v>
      </c>
      <c r="AA1441" s="29">
        <v>0.10731066025524801</v>
      </c>
      <c r="AB1441" s="29">
        <v>0.26082823822638901</v>
      </c>
      <c r="AC1441" s="29">
        <v>-0.120710035102592</v>
      </c>
      <c r="AD1441" s="29">
        <v>0.72182891743521205</v>
      </c>
      <c r="AE1441" s="30">
        <v>1</v>
      </c>
    </row>
    <row r="1442" spans="1:31" x14ac:dyDescent="0.35">
      <c r="A1442" s="25" t="s">
        <v>1545</v>
      </c>
      <c r="B1442" s="26" t="s">
        <v>1545</v>
      </c>
      <c r="C1442" s="31" t="s">
        <v>7839</v>
      </c>
      <c r="D1442" s="31" t="s">
        <v>7840</v>
      </c>
      <c r="E1442" s="26">
        <v>-0.614650680954131</v>
      </c>
      <c r="F1442" s="26">
        <v>1.2788543538074499E-4</v>
      </c>
      <c r="G1442" s="26">
        <v>8.70988630801422E-4</v>
      </c>
      <c r="H1442" s="26">
        <v>-0.123303123148207</v>
      </c>
      <c r="I1442" s="26">
        <v>0.48633379038096702</v>
      </c>
      <c r="J1442" s="26">
        <v>0.70801095497831601</v>
      </c>
      <c r="K1442" s="26">
        <v>0.39163848639131099</v>
      </c>
      <c r="L1442" s="26">
        <v>0.11700831962403099</v>
      </c>
      <c r="M1442" s="26">
        <v>0.48713675572069698</v>
      </c>
      <c r="N1442" s="26">
        <v>0.21077849355758299</v>
      </c>
      <c r="O1442" s="26">
        <v>7.2140971678635604E-2</v>
      </c>
      <c r="P1442" s="26">
        <v>0.66859017809296595</v>
      </c>
      <c r="Q1442" s="26">
        <v>-6.1749558479830401E-2</v>
      </c>
      <c r="R1442" s="26">
        <v>0.68157247901206797</v>
      </c>
      <c r="S1442" s="26">
        <v>1</v>
      </c>
      <c r="T1442" s="26">
        <v>-0.437586085734674</v>
      </c>
      <c r="U1442" s="26">
        <v>4.6129040885281502E-3</v>
      </c>
      <c r="V1442" s="26">
        <v>0.129693572642849</v>
      </c>
      <c r="W1442" s="26">
        <v>-0.76584361540400103</v>
      </c>
      <c r="X1442" s="26">
        <v>2.7148256113988102E-3</v>
      </c>
      <c r="Y1442" s="26">
        <v>1.0322691921625601E-2</v>
      </c>
      <c r="Z1442" s="26">
        <v>-1.5463698921817399</v>
      </c>
      <c r="AA1442" s="26">
        <v>9.8977332390701102E-5</v>
      </c>
      <c r="AB1442" s="26">
        <v>7.1813826280498795E-4</v>
      </c>
      <c r="AC1442" s="26">
        <v>0.342940191043066</v>
      </c>
      <c r="AD1442" s="26">
        <v>3.45847935952769E-2</v>
      </c>
      <c r="AE1442" s="27">
        <v>0.45655050326225499</v>
      </c>
    </row>
    <row r="1443" spans="1:31" x14ac:dyDescent="0.35">
      <c r="A1443" s="28" t="s">
        <v>1546</v>
      </c>
      <c r="B1443" s="29" t="s">
        <v>1546</v>
      </c>
      <c r="C1443" s="29" t="s">
        <v>7841</v>
      </c>
      <c r="D1443" s="29" t="s">
        <v>7842</v>
      </c>
      <c r="E1443" s="29">
        <v>-0.14332286705750799</v>
      </c>
      <c r="F1443" s="29">
        <v>6.4448733098724897E-2</v>
      </c>
      <c r="G1443" s="29">
        <v>0.160040845503755</v>
      </c>
      <c r="H1443" s="29">
        <v>0.265136548256731</v>
      </c>
      <c r="I1443" s="29">
        <v>2.38283690682871E-2</v>
      </c>
      <c r="J1443" s="29">
        <v>6.3957640764878906E-2</v>
      </c>
      <c r="K1443" s="29">
        <v>-0.158106819728424</v>
      </c>
      <c r="L1443" s="29">
        <v>0.43368545438285</v>
      </c>
      <c r="M1443" s="29">
        <v>0.98213374647790397</v>
      </c>
      <c r="N1443" s="29">
        <v>0.43811008923740402</v>
      </c>
      <c r="O1443" s="29">
        <v>0.152188742061518</v>
      </c>
      <c r="P1443" s="29">
        <v>0.93119498931948697</v>
      </c>
      <c r="Q1443" s="29">
        <v>0.101286947111008</v>
      </c>
      <c r="R1443" s="29">
        <v>0.70026615501312095</v>
      </c>
      <c r="S1443" s="29">
        <v>1</v>
      </c>
      <c r="T1443" s="29">
        <v>-0.21403973525919301</v>
      </c>
      <c r="U1443" s="29">
        <v>0.155880092338439</v>
      </c>
      <c r="V1443" s="29">
        <v>0.808290505739656</v>
      </c>
      <c r="W1443" s="29">
        <v>0.42324336798515499</v>
      </c>
      <c r="X1443" s="29">
        <v>7.1507003114588196E-5</v>
      </c>
      <c r="Y1443" s="29">
        <v>4.0472507543835699E-4</v>
      </c>
      <c r="Z1443" s="29">
        <v>-9.7323258149499006E-2</v>
      </c>
      <c r="AA1443" s="29">
        <v>0.95333184754024103</v>
      </c>
      <c r="AB1443" s="29">
        <v>1</v>
      </c>
      <c r="AC1443" s="29">
        <v>0.48804572695008303</v>
      </c>
      <c r="AD1443" s="29">
        <v>8.9344386303036698E-3</v>
      </c>
      <c r="AE1443" s="30">
        <v>0.20330193428021701</v>
      </c>
    </row>
    <row r="1444" spans="1:31" x14ac:dyDescent="0.35">
      <c r="A1444" s="25" t="s">
        <v>1547</v>
      </c>
      <c r="B1444" s="26" t="s">
        <v>1547</v>
      </c>
      <c r="C1444" s="31" t="s">
        <v>7843</v>
      </c>
      <c r="D1444" s="31" t="s">
        <v>7844</v>
      </c>
      <c r="E1444" s="26">
        <v>-6.7041768643782196E-2</v>
      </c>
      <c r="F1444" s="26">
        <v>0.64661591315824896</v>
      </c>
      <c r="G1444" s="26">
        <v>0.88308812700637096</v>
      </c>
      <c r="H1444" s="26">
        <v>-0.17753100876015099</v>
      </c>
      <c r="I1444" s="26">
        <v>2.2406770441224098E-2</v>
      </c>
      <c r="J1444" s="26">
        <v>6.1003162728248801E-2</v>
      </c>
      <c r="K1444" s="26">
        <v>-9.8465555891133205E-3</v>
      </c>
      <c r="L1444" s="26">
        <v>0.99960327327241005</v>
      </c>
      <c r="M1444" s="26">
        <v>1</v>
      </c>
      <c r="N1444" s="26">
        <v>2.9457087527202199E-3</v>
      </c>
      <c r="O1444" s="26">
        <v>0.99999958741680905</v>
      </c>
      <c r="P1444" s="26">
        <v>1</v>
      </c>
      <c r="Q1444" s="26">
        <v>-4.2083715875429299E-2</v>
      </c>
      <c r="R1444" s="26">
        <v>0.96131494167125897</v>
      </c>
      <c r="S1444" s="26">
        <v>1</v>
      </c>
      <c r="T1444" s="26">
        <v>0.12203962629986</v>
      </c>
      <c r="U1444" s="26">
        <v>0.12121353334576</v>
      </c>
      <c r="V1444" s="26">
        <v>0.73380615218013101</v>
      </c>
      <c r="W1444" s="26">
        <v>-0.20995968174684701</v>
      </c>
      <c r="X1444" s="26">
        <v>1.50698980718433E-3</v>
      </c>
      <c r="Y1444" s="26">
        <v>6.1456599668158803E-3</v>
      </c>
      <c r="Z1444" s="26">
        <v>-0.10222625929167301</v>
      </c>
      <c r="AA1444" s="26">
        <v>0.47168418036522303</v>
      </c>
      <c r="AB1444" s="26">
        <v>0.76784106151022402</v>
      </c>
      <c r="AC1444" s="26">
        <v>8.1792960058104797E-2</v>
      </c>
      <c r="AD1444" s="26">
        <v>0.73257755030986904</v>
      </c>
      <c r="AE1444" s="27">
        <v>1</v>
      </c>
    </row>
    <row r="1445" spans="1:31" x14ac:dyDescent="0.35">
      <c r="A1445" s="28" t="s">
        <v>1548</v>
      </c>
      <c r="B1445" s="29" t="s">
        <v>1548</v>
      </c>
      <c r="C1445" s="29" t="s">
        <v>7845</v>
      </c>
      <c r="D1445" s="29" t="s">
        <v>7846</v>
      </c>
      <c r="E1445" s="29">
        <v>-9.8165090428581098E-2</v>
      </c>
      <c r="F1445" s="29">
        <v>0.24156078307923501</v>
      </c>
      <c r="G1445" s="29">
        <v>0.43911950868739902</v>
      </c>
      <c r="H1445" s="29">
        <v>-7.5851591803004895E-2</v>
      </c>
      <c r="I1445" s="29">
        <v>0.38326370035858998</v>
      </c>
      <c r="J1445" s="29">
        <v>0.59498967870906105</v>
      </c>
      <c r="K1445" s="29">
        <v>-6.3125320740151702E-2</v>
      </c>
      <c r="L1445" s="29">
        <v>5.2014368449426101E-3</v>
      </c>
      <c r="M1445" s="29">
        <v>6.1450510442877498E-2</v>
      </c>
      <c r="N1445" s="29">
        <v>0.16380456909510199</v>
      </c>
      <c r="O1445" s="29">
        <v>6.7059638776279795E-2</v>
      </c>
      <c r="P1445" s="29">
        <v>0.65433207102325697</v>
      </c>
      <c r="Q1445" s="29">
        <v>-2.5715185506396E-2</v>
      </c>
      <c r="R1445" s="29">
        <v>0.87462661400399699</v>
      </c>
      <c r="S1445" s="29">
        <v>1</v>
      </c>
      <c r="T1445" s="29">
        <v>5.9119939889208002E-2</v>
      </c>
      <c r="U1445" s="29">
        <v>0.41258812083575702</v>
      </c>
      <c r="V1445" s="29">
        <v>1</v>
      </c>
      <c r="W1445" s="29">
        <v>-1.2726271062853199E-2</v>
      </c>
      <c r="X1445" s="29">
        <v>0.95807759836774498</v>
      </c>
      <c r="Y1445" s="29">
        <v>1</v>
      </c>
      <c r="Z1445" s="29">
        <v>-9.8945711511964504E-2</v>
      </c>
      <c r="AA1445" s="29">
        <v>0.29124971440230302</v>
      </c>
      <c r="AB1445" s="29">
        <v>0.55013834942657203</v>
      </c>
      <c r="AC1445" s="29">
        <v>0.189519754601498</v>
      </c>
      <c r="AD1445" s="29">
        <v>0.116292152258251</v>
      </c>
      <c r="AE1445" s="30">
        <v>0.82633840389580804</v>
      </c>
    </row>
    <row r="1446" spans="1:31" x14ac:dyDescent="0.35">
      <c r="A1446" s="25" t="s">
        <v>1549</v>
      </c>
      <c r="B1446" s="26" t="s">
        <v>1549</v>
      </c>
      <c r="C1446" s="31" t="s">
        <v>7847</v>
      </c>
      <c r="D1446" s="31" t="s">
        <v>7848</v>
      </c>
      <c r="E1446" s="26">
        <v>-6.4904834150792096E-2</v>
      </c>
      <c r="F1446" s="26">
        <v>0.90067366784157998</v>
      </c>
      <c r="G1446" s="26">
        <v>1</v>
      </c>
      <c r="H1446" s="26">
        <v>4.25692324394372E-2</v>
      </c>
      <c r="I1446" s="26">
        <v>0.99526172899012999</v>
      </c>
      <c r="J1446" s="26">
        <v>1</v>
      </c>
      <c r="K1446" s="26">
        <v>-1.6690143337259801E-2</v>
      </c>
      <c r="L1446" s="26">
        <v>0.53924816447648904</v>
      </c>
      <c r="M1446" s="26">
        <v>1</v>
      </c>
      <c r="N1446" s="26">
        <v>-2.2248157957832802E-3</v>
      </c>
      <c r="O1446" s="26">
        <v>0.99999994513319301</v>
      </c>
      <c r="P1446" s="26">
        <v>1</v>
      </c>
      <c r="Q1446" s="26">
        <v>-1.6846052011336699E-2</v>
      </c>
      <c r="R1446" s="26">
        <v>0.99868214602185401</v>
      </c>
      <c r="S1446" s="26">
        <v>1</v>
      </c>
      <c r="T1446" s="26">
        <v>-0.14428363239691999</v>
      </c>
      <c r="U1446" s="26">
        <v>9.5443085429839302E-4</v>
      </c>
      <c r="V1446" s="26">
        <v>4.6512596966141698E-2</v>
      </c>
      <c r="W1446" s="26">
        <v>5.6010456231771E-3</v>
      </c>
      <c r="X1446" s="26">
        <v>0.99999990293212604</v>
      </c>
      <c r="Y1446" s="26">
        <v>1</v>
      </c>
      <c r="Z1446" s="26">
        <v>-4.0848514040294499E-2</v>
      </c>
      <c r="AA1446" s="26">
        <v>0.98998245157622</v>
      </c>
      <c r="AB1446" s="26">
        <v>1</v>
      </c>
      <c r="AC1446" s="26">
        <v>-5.5304651750105903E-3</v>
      </c>
      <c r="AD1446" s="26">
        <v>0.99999899244795698</v>
      </c>
      <c r="AE1446" s="27">
        <v>1</v>
      </c>
    </row>
    <row r="1447" spans="1:31" x14ac:dyDescent="0.35">
      <c r="A1447" s="28" t="s">
        <v>1550</v>
      </c>
      <c r="B1447" s="29" t="s">
        <v>1550</v>
      </c>
      <c r="C1447" s="29" t="s">
        <v>7849</v>
      </c>
      <c r="D1447" s="29" t="s">
        <v>7850</v>
      </c>
      <c r="E1447" s="29">
        <v>5.1802989025685198E-2</v>
      </c>
      <c r="F1447" s="29">
        <v>0.61554951207875497</v>
      </c>
      <c r="G1447" s="29">
        <v>0.85342189346528197</v>
      </c>
      <c r="H1447" s="29">
        <v>0.29136849674600102</v>
      </c>
      <c r="I1447" s="29">
        <v>2.82492525914262E-3</v>
      </c>
      <c r="J1447" s="29">
        <v>1.06995873804832E-2</v>
      </c>
      <c r="K1447" s="29">
        <v>4.38172577014765E-2</v>
      </c>
      <c r="L1447" s="29">
        <v>0.60792629157600897</v>
      </c>
      <c r="M1447" s="29">
        <v>1</v>
      </c>
      <c r="N1447" s="29">
        <v>4.25204310807017E-2</v>
      </c>
      <c r="O1447" s="29">
        <v>0.914760976997683</v>
      </c>
      <c r="P1447" s="29">
        <v>1</v>
      </c>
      <c r="Q1447" s="29">
        <v>-2.9333925586227501E-2</v>
      </c>
      <c r="R1447" s="29">
        <v>0.93301824359307906</v>
      </c>
      <c r="S1447" s="29">
        <v>1</v>
      </c>
      <c r="T1447" s="29">
        <v>-0.13491281882730699</v>
      </c>
      <c r="U1447" s="29">
        <v>3.9669442559882799E-2</v>
      </c>
      <c r="V1447" s="29">
        <v>0.44290775585696202</v>
      </c>
      <c r="W1447" s="29">
        <v>0.16554375196677101</v>
      </c>
      <c r="X1447" s="29">
        <v>1.08746776886007E-2</v>
      </c>
      <c r="Y1447" s="29">
        <v>3.34535061141173E-2</v>
      </c>
      <c r="Z1447" s="29">
        <v>-2.87224772656245E-3</v>
      </c>
      <c r="AA1447" s="29">
        <v>0.999988391327158</v>
      </c>
      <c r="AB1447" s="29">
        <v>1</v>
      </c>
      <c r="AC1447" s="29">
        <v>9.3954227169378193E-2</v>
      </c>
      <c r="AD1447" s="29">
        <v>0.52913043063064502</v>
      </c>
      <c r="AE1447" s="30">
        <v>1</v>
      </c>
    </row>
    <row r="1448" spans="1:31" x14ac:dyDescent="0.35">
      <c r="A1448" s="25" t="s">
        <v>1551</v>
      </c>
      <c r="B1448" s="26" t="s">
        <v>1551</v>
      </c>
      <c r="C1448" s="31" t="s">
        <v>7851</v>
      </c>
      <c r="D1448" s="31" t="s">
        <v>7852</v>
      </c>
      <c r="E1448" s="26">
        <v>2.42619914000403E-3</v>
      </c>
      <c r="F1448" s="26">
        <v>0.98371335103079705</v>
      </c>
      <c r="G1448" s="26">
        <v>1</v>
      </c>
      <c r="H1448" s="26">
        <v>2.8287432147210901E-2</v>
      </c>
      <c r="I1448" s="26">
        <v>0.99752337725267604</v>
      </c>
      <c r="J1448" s="26">
        <v>1</v>
      </c>
      <c r="K1448" s="26">
        <v>-9.2207392305676095E-2</v>
      </c>
      <c r="L1448" s="26">
        <v>0.42068342973794698</v>
      </c>
      <c r="M1448" s="26">
        <v>0.96799656667024303</v>
      </c>
      <c r="N1448" s="26">
        <v>-6.7416167401177396E-2</v>
      </c>
      <c r="O1448" s="26">
        <v>0.70354222698903301</v>
      </c>
      <c r="P1448" s="26">
        <v>1</v>
      </c>
      <c r="Q1448" s="26">
        <v>-6.2654159927095901E-2</v>
      </c>
      <c r="R1448" s="26">
        <v>0.601882851703615</v>
      </c>
      <c r="S1448" s="26">
        <v>1</v>
      </c>
      <c r="T1448" s="26">
        <v>-9.3277400408384295E-2</v>
      </c>
      <c r="U1448" s="26">
        <v>0.95543018327378204</v>
      </c>
      <c r="V1448" s="26">
        <v>1</v>
      </c>
      <c r="W1448" s="26">
        <v>0.12049482445288701</v>
      </c>
      <c r="X1448" s="26">
        <v>0.93419636508233495</v>
      </c>
      <c r="Y1448" s="26">
        <v>1</v>
      </c>
      <c r="Z1448" s="26">
        <v>3.1979431518584199E-2</v>
      </c>
      <c r="AA1448" s="26">
        <v>0.83203576994806905</v>
      </c>
      <c r="AB1448" s="26">
        <v>1</v>
      </c>
      <c r="AC1448" s="26">
        <v>-4.7620074740814498E-3</v>
      </c>
      <c r="AD1448" s="26">
        <v>0.98834496810280303</v>
      </c>
      <c r="AE1448" s="27">
        <v>1</v>
      </c>
    </row>
    <row r="1449" spans="1:31" x14ac:dyDescent="0.35">
      <c r="A1449" s="28" t="s">
        <v>1552</v>
      </c>
      <c r="B1449" s="29" t="s">
        <v>1552</v>
      </c>
      <c r="C1449" s="29" t="s">
        <v>7853</v>
      </c>
      <c r="D1449" s="29" t="s">
        <v>7854</v>
      </c>
      <c r="E1449" s="29">
        <v>8.2551718691939197E-2</v>
      </c>
      <c r="F1449" s="29">
        <v>0.60203596391555103</v>
      </c>
      <c r="G1449" s="29">
        <v>0.84287917571896998</v>
      </c>
      <c r="H1449" s="29">
        <v>8.0652527509066194E-2</v>
      </c>
      <c r="I1449" s="29">
        <v>0.65649166385883295</v>
      </c>
      <c r="J1449" s="29">
        <v>0.88074403538574297</v>
      </c>
      <c r="K1449" s="29">
        <v>5.7675452998770499E-2</v>
      </c>
      <c r="L1449" s="29">
        <v>0.385896767692609</v>
      </c>
      <c r="M1449" s="29">
        <v>0.930991871892069</v>
      </c>
      <c r="N1449" s="29">
        <v>1.4487583885941501E-2</v>
      </c>
      <c r="O1449" s="29">
        <v>0.99939463272212803</v>
      </c>
      <c r="P1449" s="29">
        <v>1</v>
      </c>
      <c r="Q1449" s="29">
        <v>-6.0664392886310897E-2</v>
      </c>
      <c r="R1449" s="29">
        <v>0.76841852090648399</v>
      </c>
      <c r="S1449" s="29">
        <v>1</v>
      </c>
      <c r="T1449" s="29">
        <v>-3.5072347433136898E-2</v>
      </c>
      <c r="U1449" s="29">
        <v>0.99448236704888204</v>
      </c>
      <c r="V1449" s="29">
        <v>1</v>
      </c>
      <c r="W1449" s="29">
        <v>-3.7202651104455399E-2</v>
      </c>
      <c r="X1449" s="29">
        <v>0.92779329183317505</v>
      </c>
      <c r="Y1449" s="29">
        <v>1</v>
      </c>
      <c r="Z1449" s="29">
        <v>-0.13376395581120701</v>
      </c>
      <c r="AA1449" s="29">
        <v>7.9968873876431201E-2</v>
      </c>
      <c r="AB1449" s="29">
        <v>0.20929634091285701</v>
      </c>
      <c r="AC1449" s="29">
        <v>5.7217542235455103E-2</v>
      </c>
      <c r="AD1449" s="29">
        <v>0.91336283861592404</v>
      </c>
      <c r="AE1449" s="30">
        <v>1</v>
      </c>
    </row>
    <row r="1450" spans="1:31" x14ac:dyDescent="0.35">
      <c r="A1450" s="25" t="s">
        <v>1553</v>
      </c>
      <c r="B1450" s="26" t="s">
        <v>1553</v>
      </c>
      <c r="C1450" s="31" t="s">
        <v>7855</v>
      </c>
      <c r="D1450" s="31" t="s">
        <v>7856</v>
      </c>
      <c r="E1450" s="26">
        <v>-1.2371674523521701E-2</v>
      </c>
      <c r="F1450" s="26">
        <v>0.996594058358652</v>
      </c>
      <c r="G1450" s="26">
        <v>1</v>
      </c>
      <c r="H1450" s="26">
        <v>-6.5726955860190395E-2</v>
      </c>
      <c r="I1450" s="26">
        <v>0.37569268321965898</v>
      </c>
      <c r="J1450" s="26">
        <v>0.58634929582827999</v>
      </c>
      <c r="K1450" s="26">
        <v>-0.12238553501691</v>
      </c>
      <c r="L1450" s="26">
        <v>0.475968214816341</v>
      </c>
      <c r="M1450" s="26">
        <v>1</v>
      </c>
      <c r="N1450" s="26">
        <v>-0.112435846607675</v>
      </c>
      <c r="O1450" s="26">
        <v>0.59672471151511297</v>
      </c>
      <c r="P1450" s="26">
        <v>1</v>
      </c>
      <c r="Q1450" s="26">
        <v>-5.4665583481554599E-2</v>
      </c>
      <c r="R1450" s="26">
        <v>0.55815315036078705</v>
      </c>
      <c r="S1450" s="26">
        <v>1</v>
      </c>
      <c r="T1450" s="26">
        <v>6.9781921218146095E-2</v>
      </c>
      <c r="U1450" s="26">
        <v>0.54874441712925304</v>
      </c>
      <c r="V1450" s="26">
        <v>1</v>
      </c>
      <c r="W1450" s="26">
        <v>-4.84277244084712E-2</v>
      </c>
      <c r="X1450" s="26">
        <v>0.80169144657790603</v>
      </c>
      <c r="Y1450" s="26">
        <v>1</v>
      </c>
      <c r="Z1450" s="26">
        <v>0.14300892106402999</v>
      </c>
      <c r="AA1450" s="26">
        <v>0.61378032040036901</v>
      </c>
      <c r="AB1450" s="26">
        <v>0.91676648933372695</v>
      </c>
      <c r="AC1450" s="26">
        <v>2.1035549928440402E-2</v>
      </c>
      <c r="AD1450" s="26">
        <v>0.99402498602107603</v>
      </c>
      <c r="AE1450" s="27">
        <v>1</v>
      </c>
    </row>
    <row r="1451" spans="1:31" x14ac:dyDescent="0.35">
      <c r="A1451" s="28" t="s">
        <v>1554</v>
      </c>
      <c r="B1451" s="29" t="s">
        <v>1554</v>
      </c>
      <c r="C1451" s="29" t="s">
        <v>7857</v>
      </c>
      <c r="D1451" s="29" t="s">
        <v>7858</v>
      </c>
      <c r="E1451" s="29">
        <v>0.110836175370554</v>
      </c>
      <c r="F1451" s="29">
        <v>0.31862776579264102</v>
      </c>
      <c r="G1451" s="29">
        <v>0.53806964318664896</v>
      </c>
      <c r="H1451" s="29">
        <v>0.101264019762712</v>
      </c>
      <c r="I1451" s="29">
        <v>0.114279541506018</v>
      </c>
      <c r="J1451" s="29">
        <v>0.229343431272201</v>
      </c>
      <c r="K1451" s="29">
        <v>-2.5675064738919702E-3</v>
      </c>
      <c r="L1451" s="29">
        <v>0.99748214428346405</v>
      </c>
      <c r="M1451" s="29">
        <v>1</v>
      </c>
      <c r="N1451" s="29">
        <v>-6.4930512874628601E-2</v>
      </c>
      <c r="O1451" s="29">
        <v>0.99787618234222097</v>
      </c>
      <c r="P1451" s="29">
        <v>1</v>
      </c>
      <c r="Q1451" s="29">
        <v>-4.8787576452279102E-2</v>
      </c>
      <c r="R1451" s="29">
        <v>0.66373577680610796</v>
      </c>
      <c r="S1451" s="29">
        <v>1</v>
      </c>
      <c r="T1451" s="29">
        <v>-9.0505697133709595E-2</v>
      </c>
      <c r="U1451" s="29">
        <v>0.96236447777051604</v>
      </c>
      <c r="V1451" s="29">
        <v>1</v>
      </c>
      <c r="W1451" s="29">
        <v>0.10383152623660399</v>
      </c>
      <c r="X1451" s="29">
        <v>0.39173661120918102</v>
      </c>
      <c r="Y1451" s="29">
        <v>0.604452691913269</v>
      </c>
      <c r="Z1451" s="29">
        <v>-9.2148644714380903E-2</v>
      </c>
      <c r="AA1451" s="29">
        <v>0.87589020137809204</v>
      </c>
      <c r="AB1451" s="29">
        <v>1</v>
      </c>
      <c r="AC1451" s="29">
        <v>-9.2655633046153305E-3</v>
      </c>
      <c r="AD1451" s="29">
        <v>0.99969751147608998</v>
      </c>
      <c r="AE1451" s="30">
        <v>1</v>
      </c>
    </row>
    <row r="1452" spans="1:31" x14ac:dyDescent="0.35">
      <c r="A1452" s="25" t="s">
        <v>1555</v>
      </c>
      <c r="B1452" s="26" t="s">
        <v>1555</v>
      </c>
      <c r="C1452" s="31" t="s">
        <v>7859</v>
      </c>
      <c r="D1452" s="31" t="s">
        <v>7860</v>
      </c>
      <c r="E1452" s="26">
        <v>-4.2548855552556802E-2</v>
      </c>
      <c r="F1452" s="26">
        <v>0.84032833771493098</v>
      </c>
      <c r="G1452" s="26">
        <v>1</v>
      </c>
      <c r="H1452" s="26">
        <v>-0.30429409499449001</v>
      </c>
      <c r="I1452" s="26">
        <v>7.3625562950628605E-5</v>
      </c>
      <c r="J1452" s="26">
        <v>4.4296532112682698E-4</v>
      </c>
      <c r="K1452" s="26">
        <v>-8.0981099126011105E-2</v>
      </c>
      <c r="L1452" s="26">
        <v>3.41449384361883E-2</v>
      </c>
      <c r="M1452" s="26">
        <v>0.22197412213991</v>
      </c>
      <c r="N1452" s="26">
        <v>-0.12710044786456201</v>
      </c>
      <c r="O1452" s="26">
        <v>0.18587068323682099</v>
      </c>
      <c r="P1452" s="26">
        <v>1</v>
      </c>
      <c r="Q1452" s="26">
        <v>-6.0150103636953701E-2</v>
      </c>
      <c r="R1452" s="26">
        <v>0.73293304574661799</v>
      </c>
      <c r="S1452" s="26">
        <v>1</v>
      </c>
      <c r="T1452" s="26">
        <v>0.16303283450614101</v>
      </c>
      <c r="U1452" s="26">
        <v>4.3314334985798501E-3</v>
      </c>
      <c r="V1452" s="26">
        <v>0.124167760292622</v>
      </c>
      <c r="W1452" s="26">
        <v>-0.241935926613117</v>
      </c>
      <c r="X1452" s="26">
        <v>9.3035238603580398E-4</v>
      </c>
      <c r="Y1452" s="26">
        <v>4.0110549990406402E-3</v>
      </c>
      <c r="Z1452" s="26">
        <v>5.5764085285379197E-3</v>
      </c>
      <c r="AA1452" s="26">
        <v>0.99987859475995899</v>
      </c>
      <c r="AB1452" s="26">
        <v>1</v>
      </c>
      <c r="AC1452" s="26">
        <v>-0.181531003548142</v>
      </c>
      <c r="AD1452" s="26">
        <v>0.154860463278572</v>
      </c>
      <c r="AE1452" s="27">
        <v>0.92316410729163101</v>
      </c>
    </row>
    <row r="1453" spans="1:31" x14ac:dyDescent="0.35">
      <c r="A1453" s="28" t="s">
        <v>1556</v>
      </c>
      <c r="B1453" s="29" t="s">
        <v>1556</v>
      </c>
      <c r="C1453" s="29" t="s">
        <v>7861</v>
      </c>
      <c r="D1453" s="29" t="s">
        <v>7862</v>
      </c>
      <c r="E1453" s="29">
        <v>-0.25038897987752801</v>
      </c>
      <c r="F1453" s="29">
        <v>1.69134415111299E-7</v>
      </c>
      <c r="G1453" s="29">
        <v>2.0435910321712399E-6</v>
      </c>
      <c r="H1453" s="29">
        <v>-7.1229982546646406E-2</v>
      </c>
      <c r="I1453" s="29">
        <v>0.99739247975781598</v>
      </c>
      <c r="J1453" s="29">
        <v>1</v>
      </c>
      <c r="K1453" s="29">
        <v>6.17505783117119E-2</v>
      </c>
      <c r="L1453" s="29">
        <v>0.91022689969415305</v>
      </c>
      <c r="M1453" s="29">
        <v>1</v>
      </c>
      <c r="N1453" s="29">
        <v>5.7439895319232999E-2</v>
      </c>
      <c r="O1453" s="29">
        <v>0.95513970077321098</v>
      </c>
      <c r="P1453" s="29">
        <v>1</v>
      </c>
      <c r="Q1453" s="29">
        <v>2.7247472656653501E-2</v>
      </c>
      <c r="R1453" s="29">
        <v>0.99999960016146605</v>
      </c>
      <c r="S1453" s="29">
        <v>1</v>
      </c>
      <c r="T1453" s="29">
        <v>-0.15050110403000799</v>
      </c>
      <c r="U1453" s="29">
        <v>0.58187269604047598</v>
      </c>
      <c r="V1453" s="29">
        <v>1</v>
      </c>
      <c r="W1453" s="29">
        <v>-0.26748188785332799</v>
      </c>
      <c r="X1453" s="29">
        <v>2.56183334733058E-4</v>
      </c>
      <c r="Y1453" s="29">
        <v>1.28047875343498E-3</v>
      </c>
      <c r="Z1453" s="29">
        <v>-0.38501084235056698</v>
      </c>
      <c r="AA1453" s="29">
        <v>2.5488447213619399E-14</v>
      </c>
      <c r="AB1453" s="29">
        <v>7.5281029952144701E-13</v>
      </c>
      <c r="AC1453" s="29">
        <v>2.4297400279646601E-2</v>
      </c>
      <c r="AD1453" s="29">
        <v>0.99999923753699305</v>
      </c>
      <c r="AE1453" s="30">
        <v>1</v>
      </c>
    </row>
    <row r="1454" spans="1:31" x14ac:dyDescent="0.35">
      <c r="A1454" s="25" t="s">
        <v>1557</v>
      </c>
      <c r="B1454" s="26" t="s">
        <v>1557</v>
      </c>
      <c r="C1454" s="31" t="s">
        <v>7863</v>
      </c>
      <c r="D1454" s="31" t="s">
        <v>7864</v>
      </c>
      <c r="E1454" s="26">
        <v>-5.1989674577185997E-3</v>
      </c>
      <c r="F1454" s="26">
        <v>1</v>
      </c>
      <c r="G1454" s="26">
        <v>1</v>
      </c>
      <c r="H1454" s="26">
        <v>-0.101722494051387</v>
      </c>
      <c r="I1454" s="26">
        <v>2.1159730555572701E-2</v>
      </c>
      <c r="J1454" s="26">
        <v>5.8094884642717802E-2</v>
      </c>
      <c r="K1454" s="26">
        <v>-7.5449279747165907E-2</v>
      </c>
      <c r="L1454" s="26">
        <v>4.2216765879101298E-13</v>
      </c>
      <c r="M1454" s="26">
        <v>1.3715758158943599E-10</v>
      </c>
      <c r="N1454" s="26">
        <v>-2.8124511755695698E-2</v>
      </c>
      <c r="O1454" s="26">
        <v>0.99999985742848696</v>
      </c>
      <c r="P1454" s="26">
        <v>1</v>
      </c>
      <c r="Q1454" s="26">
        <v>-3.4508823880039202E-2</v>
      </c>
      <c r="R1454" s="26">
        <v>0.99999841566635606</v>
      </c>
      <c r="S1454" s="26">
        <v>1</v>
      </c>
      <c r="T1454" s="26">
        <v>5.1996242654003003E-2</v>
      </c>
      <c r="U1454" s="26">
        <v>0.40668905307563402</v>
      </c>
      <c r="V1454" s="26">
        <v>1</v>
      </c>
      <c r="W1454" s="26">
        <v>-3.2116559328597902E-2</v>
      </c>
      <c r="X1454" s="26">
        <v>0.99998751419385901</v>
      </c>
      <c r="Y1454" s="26">
        <v>1</v>
      </c>
      <c r="Z1454" s="26">
        <v>3.0468548265470501E-2</v>
      </c>
      <c r="AA1454" s="26">
        <v>0.99999978548986301</v>
      </c>
      <c r="AB1454" s="26">
        <v>1</v>
      </c>
      <c r="AC1454" s="26">
        <v>-2.74300226370521E-3</v>
      </c>
      <c r="AD1454" s="26">
        <v>1</v>
      </c>
      <c r="AE1454" s="27">
        <v>1</v>
      </c>
    </row>
    <row r="1455" spans="1:31" x14ac:dyDescent="0.35">
      <c r="A1455" s="28" t="s">
        <v>1558</v>
      </c>
      <c r="B1455" s="29" t="s">
        <v>1558</v>
      </c>
      <c r="C1455" s="29" t="s">
        <v>7865</v>
      </c>
      <c r="D1455" s="29" t="s">
        <v>7866</v>
      </c>
      <c r="E1455" s="29">
        <v>-0.10533088411057299</v>
      </c>
      <c r="F1455" s="29">
        <v>0.672880514315634</v>
      </c>
      <c r="G1455" s="29">
        <v>0.90876281201000897</v>
      </c>
      <c r="H1455" s="29">
        <v>-1.42046538159396E-2</v>
      </c>
      <c r="I1455" s="29">
        <v>0.98571329954318998</v>
      </c>
      <c r="J1455" s="29">
        <v>1</v>
      </c>
      <c r="K1455" s="29">
        <v>-1.8168169143929599E-2</v>
      </c>
      <c r="L1455" s="29">
        <v>0.97053446095687701</v>
      </c>
      <c r="M1455" s="29">
        <v>1</v>
      </c>
      <c r="N1455" s="29">
        <v>4.9662590596910701E-2</v>
      </c>
      <c r="O1455" s="29">
        <v>0.93146828378884505</v>
      </c>
      <c r="P1455" s="29">
        <v>1</v>
      </c>
      <c r="Q1455" s="29">
        <v>-0.19089285030959999</v>
      </c>
      <c r="R1455" s="29">
        <v>6.2244859392086398E-2</v>
      </c>
      <c r="S1455" s="29">
        <v>1</v>
      </c>
      <c r="T1455" s="29">
        <v>-5.6605609381847097E-2</v>
      </c>
      <c r="U1455" s="29">
        <v>0.87145926384757399</v>
      </c>
      <c r="V1455" s="29">
        <v>1</v>
      </c>
      <c r="W1455" s="29">
        <v>2.2624255218008898E-2</v>
      </c>
      <c r="X1455" s="29">
        <v>0.988503082944027</v>
      </c>
      <c r="Y1455" s="29">
        <v>1</v>
      </c>
      <c r="Z1455" s="29">
        <v>-0.171697138068514</v>
      </c>
      <c r="AA1455" s="29">
        <v>0.13869833991173799</v>
      </c>
      <c r="AB1455" s="29">
        <v>0.31659168298354601</v>
      </c>
      <c r="AC1455" s="29">
        <v>0.116000808184332</v>
      </c>
      <c r="AD1455" s="29">
        <v>0.48049889878763202</v>
      </c>
      <c r="AE1455" s="30">
        <v>1</v>
      </c>
    </row>
    <row r="1456" spans="1:31" x14ac:dyDescent="0.35">
      <c r="A1456" s="25" t="s">
        <v>1559</v>
      </c>
      <c r="B1456" s="26" t="s">
        <v>1559</v>
      </c>
      <c r="C1456" s="31" t="s">
        <v>7867</v>
      </c>
      <c r="D1456" s="31" t="s">
        <v>7868</v>
      </c>
      <c r="E1456" s="26">
        <v>0.43639400165665299</v>
      </c>
      <c r="F1456" s="26">
        <v>7.3973730407157099E-7</v>
      </c>
      <c r="G1456" s="26">
        <v>7.9521760187693904E-6</v>
      </c>
      <c r="H1456" s="26">
        <v>0.38738706424930802</v>
      </c>
      <c r="I1456" s="26">
        <v>8.4058126795452004E-6</v>
      </c>
      <c r="J1456" s="26">
        <v>6.4173880613551301E-5</v>
      </c>
      <c r="K1456" s="26">
        <v>-6.9828862833816702E-2</v>
      </c>
      <c r="L1456" s="26">
        <v>5.0656422373706302E-2</v>
      </c>
      <c r="M1456" s="26">
        <v>0.28704518617613201</v>
      </c>
      <c r="N1456" s="26">
        <v>-2.71642452611679E-2</v>
      </c>
      <c r="O1456" s="26">
        <v>0.98959141205019097</v>
      </c>
      <c r="P1456" s="26">
        <v>1</v>
      </c>
      <c r="Q1456" s="26">
        <v>3.94727072198751E-2</v>
      </c>
      <c r="R1456" s="26">
        <v>0.96030027335036505</v>
      </c>
      <c r="S1456" s="26">
        <v>1</v>
      </c>
      <c r="T1456" s="26">
        <v>1.6405226003835802E-2</v>
      </c>
      <c r="U1456" s="26">
        <v>0.99524769885394604</v>
      </c>
      <c r="V1456" s="26">
        <v>1</v>
      </c>
      <c r="W1456" s="26">
        <v>0.47130919213751798</v>
      </c>
      <c r="X1456" s="26">
        <v>2.3062369619657799E-8</v>
      </c>
      <c r="Y1456" s="26">
        <v>2.43006734298665E-7</v>
      </c>
      <c r="Z1456" s="26">
        <v>0.55138306395325798</v>
      </c>
      <c r="AA1456" s="26">
        <v>6.9745913212057097E-9</v>
      </c>
      <c r="AB1456" s="26">
        <v>1.13613955561033E-7</v>
      </c>
      <c r="AC1456" s="26">
        <v>-6.6636952481042899E-2</v>
      </c>
      <c r="AD1456" s="26">
        <v>0.83520598834342696</v>
      </c>
      <c r="AE1456" s="27">
        <v>1</v>
      </c>
    </row>
    <row r="1457" spans="1:31" x14ac:dyDescent="0.35">
      <c r="A1457" s="28" t="s">
        <v>1560</v>
      </c>
      <c r="B1457" s="29" t="s">
        <v>1560</v>
      </c>
      <c r="C1457" s="29" t="s">
        <v>7869</v>
      </c>
      <c r="D1457" s="29" t="s">
        <v>7870</v>
      </c>
      <c r="E1457" s="29">
        <v>9.8440518534496299E-2</v>
      </c>
      <c r="F1457" s="29">
        <v>0.35550980532086002</v>
      </c>
      <c r="G1457" s="29">
        <v>0.58317569186995599</v>
      </c>
      <c r="H1457" s="29">
        <v>0.19966826274572</v>
      </c>
      <c r="I1457" s="29">
        <v>2.0999203668901598E-2</v>
      </c>
      <c r="J1457" s="29">
        <v>5.7681232059998498E-2</v>
      </c>
      <c r="K1457" s="29">
        <v>0.13454692355023001</v>
      </c>
      <c r="L1457" s="29">
        <v>7.64035193134209E-5</v>
      </c>
      <c r="M1457" s="29">
        <v>2.30313289146848E-3</v>
      </c>
      <c r="N1457" s="29">
        <v>5.4109423278492497E-2</v>
      </c>
      <c r="O1457" s="29">
        <v>0.58349132046188401</v>
      </c>
      <c r="P1457" s="29">
        <v>1</v>
      </c>
      <c r="Q1457" s="29">
        <v>-4.2628621054927197E-3</v>
      </c>
      <c r="R1457" s="29">
        <v>0.99999989131817002</v>
      </c>
      <c r="S1457" s="29">
        <v>1</v>
      </c>
      <c r="T1457" s="29">
        <v>-4.9162207163209702E-2</v>
      </c>
      <c r="U1457" s="29">
        <v>0.99010769207854399</v>
      </c>
      <c r="V1457" s="29">
        <v>1</v>
      </c>
      <c r="W1457" s="29">
        <v>-2.47689318184506E-2</v>
      </c>
      <c r="X1457" s="29">
        <v>0.99983170870543203</v>
      </c>
      <c r="Y1457" s="29">
        <v>1</v>
      </c>
      <c r="Z1457" s="29">
        <v>-4.9383377984846398E-2</v>
      </c>
      <c r="AA1457" s="29">
        <v>0.99639375235647099</v>
      </c>
      <c r="AB1457" s="29">
        <v>1</v>
      </c>
      <c r="AC1457" s="29">
        <v>5.2520454531805498E-3</v>
      </c>
      <c r="AD1457" s="29">
        <v>0.99999992262267301</v>
      </c>
      <c r="AE1457" s="30">
        <v>1</v>
      </c>
    </row>
    <row r="1458" spans="1:31" x14ac:dyDescent="0.35">
      <c r="A1458" s="25" t="s">
        <v>1561</v>
      </c>
      <c r="B1458" s="26" t="s">
        <v>1561</v>
      </c>
      <c r="C1458" s="31" t="s">
        <v>7871</v>
      </c>
      <c r="D1458" s="31" t="s">
        <v>7872</v>
      </c>
      <c r="E1458" s="26">
        <v>0.55752648561770202</v>
      </c>
      <c r="F1458" s="26">
        <v>3.8237893351080398E-10</v>
      </c>
      <c r="G1458" s="26">
        <v>6.7968145993045099E-9</v>
      </c>
      <c r="H1458" s="26">
        <v>0.81199288843945905</v>
      </c>
      <c r="I1458" s="26">
        <v>1.9824978462946901E-14</v>
      </c>
      <c r="J1458" s="26">
        <v>4.8918343481566897E-13</v>
      </c>
      <c r="K1458" s="26">
        <v>-5.8902568989676503E-2</v>
      </c>
      <c r="L1458" s="26">
        <v>0.36548998165546998</v>
      </c>
      <c r="M1458" s="26">
        <v>0.90925386302578504</v>
      </c>
      <c r="N1458" s="26">
        <v>0.16888152154852101</v>
      </c>
      <c r="O1458" s="26">
        <v>0.73930504197270397</v>
      </c>
      <c r="P1458" s="26">
        <v>1</v>
      </c>
      <c r="Q1458" s="26">
        <v>5.06376226171028E-2</v>
      </c>
      <c r="R1458" s="26">
        <v>0.96179505947465305</v>
      </c>
      <c r="S1458" s="26">
        <v>1</v>
      </c>
      <c r="T1458" s="26">
        <v>-7.3444842779411698E-2</v>
      </c>
      <c r="U1458" s="26">
        <v>0.82198989197050998</v>
      </c>
      <c r="V1458" s="26">
        <v>1</v>
      </c>
      <c r="W1458" s="26">
        <v>0.77729594659558998</v>
      </c>
      <c r="X1458" s="26">
        <v>2.2010946169109E-18</v>
      </c>
      <c r="Y1458" s="26">
        <v>6.5673476120892404E-17</v>
      </c>
      <c r="Z1458" s="26">
        <v>0.67064672209629805</v>
      </c>
      <c r="AA1458" s="26">
        <v>2.8213337030014199E-11</v>
      </c>
      <c r="AB1458" s="26">
        <v>6.3075743577505505E-10</v>
      </c>
      <c r="AC1458" s="26">
        <v>-3.2245784036654103E-2</v>
      </c>
      <c r="AD1458" s="26">
        <v>0.99881055226512305</v>
      </c>
      <c r="AE1458" s="27">
        <v>1</v>
      </c>
    </row>
    <row r="1459" spans="1:31" x14ac:dyDescent="0.35">
      <c r="A1459" s="28" t="s">
        <v>1562</v>
      </c>
      <c r="B1459" s="29" t="s">
        <v>1562</v>
      </c>
      <c r="C1459" s="29" t="s">
        <v>7873</v>
      </c>
      <c r="D1459" s="29" t="s">
        <v>7874</v>
      </c>
      <c r="E1459" s="29">
        <v>-0.85479393033611795</v>
      </c>
      <c r="F1459" s="29">
        <v>1.00830224646369E-19</v>
      </c>
      <c r="G1459" s="29">
        <v>4.1525010826194899E-18</v>
      </c>
      <c r="H1459" s="29">
        <v>-0.710224361104974</v>
      </c>
      <c r="I1459" s="29">
        <v>5.9899573562649598E-18</v>
      </c>
      <c r="J1459" s="29">
        <v>2.04849535786184E-16</v>
      </c>
      <c r="K1459" s="29">
        <v>0.18874006079297201</v>
      </c>
      <c r="L1459" s="29">
        <v>1.6923546718214898E-2</v>
      </c>
      <c r="M1459" s="29">
        <v>0.13803194031815999</v>
      </c>
      <c r="N1459" s="29">
        <v>5.8838480739999699E-2</v>
      </c>
      <c r="O1459" s="29">
        <v>0.98869905367069599</v>
      </c>
      <c r="P1459" s="29">
        <v>1</v>
      </c>
      <c r="Q1459" s="29">
        <v>5.7630839549709802E-2</v>
      </c>
      <c r="R1459" s="29">
        <v>0.92149530233155796</v>
      </c>
      <c r="S1459" s="29">
        <v>1</v>
      </c>
      <c r="T1459" s="29">
        <v>-7.6984707674098901E-2</v>
      </c>
      <c r="U1459" s="29">
        <v>0.99078663712625004</v>
      </c>
      <c r="V1459" s="29">
        <v>1</v>
      </c>
      <c r="W1459" s="29">
        <v>-0.86034347052547799</v>
      </c>
      <c r="X1459" s="29">
        <v>7.1854906205067494E-21</v>
      </c>
      <c r="Y1459" s="29">
        <v>2.42894503749847E-19</v>
      </c>
      <c r="Z1459" s="29">
        <v>-1.2028384768762601</v>
      </c>
      <c r="AA1459" s="29">
        <v>1.6364765312657001E-21</v>
      </c>
      <c r="AB1459" s="29">
        <v>8.9440324811605796E-20</v>
      </c>
      <c r="AC1459" s="29">
        <v>3.9224706743442597E-2</v>
      </c>
      <c r="AD1459" s="29">
        <v>0.99853678236596199</v>
      </c>
      <c r="AE1459" s="30">
        <v>1</v>
      </c>
    </row>
    <row r="1460" spans="1:31" x14ac:dyDescent="0.35">
      <c r="A1460" s="25" t="s">
        <v>1563</v>
      </c>
      <c r="B1460" s="26" t="s">
        <v>1563</v>
      </c>
      <c r="C1460" s="31" t="s">
        <v>7875</v>
      </c>
      <c r="D1460" s="31" t="s">
        <v>7876</v>
      </c>
      <c r="E1460" s="26">
        <v>-7.7198305751455407E-2</v>
      </c>
      <c r="F1460" s="26">
        <v>0.25977183014060001</v>
      </c>
      <c r="G1460" s="26">
        <v>0.46400295133238501</v>
      </c>
      <c r="H1460" s="26">
        <v>-0.22774522961013799</v>
      </c>
      <c r="I1460" s="26">
        <v>8.2416327457296008E-6</v>
      </c>
      <c r="J1460" s="26">
        <v>6.3167848357833094E-5</v>
      </c>
      <c r="K1460" s="26">
        <v>-7.3072856930379307E-2</v>
      </c>
      <c r="L1460" s="26">
        <v>0.49356575236184602</v>
      </c>
      <c r="M1460" s="26">
        <v>1</v>
      </c>
      <c r="N1460" s="26">
        <v>-8.1502148136902597E-2</v>
      </c>
      <c r="O1460" s="26">
        <v>0.91867010977790997</v>
      </c>
      <c r="P1460" s="26">
        <v>1</v>
      </c>
      <c r="Q1460" s="26">
        <v>-3.9835753436019798E-2</v>
      </c>
      <c r="R1460" s="26">
        <v>0.97255675304409295</v>
      </c>
      <c r="S1460" s="26">
        <v>1</v>
      </c>
      <c r="T1460" s="26">
        <v>-3.08219923576409E-3</v>
      </c>
      <c r="U1460" s="26">
        <v>0.99998011879844895</v>
      </c>
      <c r="V1460" s="26">
        <v>1</v>
      </c>
      <c r="W1460" s="26">
        <v>-0.14844868273654699</v>
      </c>
      <c r="X1460" s="26">
        <v>5.0252984773075902E-2</v>
      </c>
      <c r="Y1460" s="26">
        <v>0.119609057774908</v>
      </c>
      <c r="Z1460" s="26">
        <v>5.1328720449268103E-2</v>
      </c>
      <c r="AA1460" s="26">
        <v>0.87649284553272899</v>
      </c>
      <c r="AB1460" s="26">
        <v>1</v>
      </c>
      <c r="AC1460" s="26">
        <v>-0.21245921731910999</v>
      </c>
      <c r="AD1460" s="26">
        <v>8.0705353164065394E-2</v>
      </c>
      <c r="AE1460" s="27">
        <v>0.69817293683943005</v>
      </c>
    </row>
    <row r="1461" spans="1:31" x14ac:dyDescent="0.35">
      <c r="A1461" s="28" t="s">
        <v>1564</v>
      </c>
      <c r="B1461" s="29" t="s">
        <v>1564</v>
      </c>
      <c r="C1461" s="29" t="s">
        <v>7877</v>
      </c>
      <c r="D1461" s="29" t="s">
        <v>7878</v>
      </c>
      <c r="E1461" s="29">
        <v>-9.2331529743399105E-3</v>
      </c>
      <c r="F1461" s="29">
        <v>0.99996725538331799</v>
      </c>
      <c r="G1461" s="29">
        <v>1</v>
      </c>
      <c r="H1461" s="29">
        <v>-0.110118885077814</v>
      </c>
      <c r="I1461" s="29">
        <v>3.2902374194469702E-2</v>
      </c>
      <c r="J1461" s="29">
        <v>8.3621505558130693E-2</v>
      </c>
      <c r="K1461" s="29">
        <v>-4.5856778702446997E-2</v>
      </c>
      <c r="L1461" s="29">
        <v>6.7607875230090396E-3</v>
      </c>
      <c r="M1461" s="29">
        <v>7.2246756474968601E-2</v>
      </c>
      <c r="N1461" s="29">
        <v>-6.2105856542730299E-2</v>
      </c>
      <c r="O1461" s="29">
        <v>0.45905269556661998</v>
      </c>
      <c r="P1461" s="29">
        <v>1</v>
      </c>
      <c r="Q1461" s="29">
        <v>-2.725306319144E-2</v>
      </c>
      <c r="R1461" s="29">
        <v>0.97945444627451905</v>
      </c>
      <c r="S1461" s="29">
        <v>1</v>
      </c>
      <c r="T1461" s="29">
        <v>3.1211610545252299E-2</v>
      </c>
      <c r="U1461" s="29">
        <v>0.88309119874200304</v>
      </c>
      <c r="V1461" s="29">
        <v>1</v>
      </c>
      <c r="W1461" s="29">
        <v>-6.2448327374854E-2</v>
      </c>
      <c r="X1461" s="29">
        <v>0.62465463753677397</v>
      </c>
      <c r="Y1461" s="29">
        <v>0.85630105961440495</v>
      </c>
      <c r="Z1461" s="29">
        <v>-1.7560416349682299E-2</v>
      </c>
      <c r="AA1461" s="29">
        <v>0.99966470867625501</v>
      </c>
      <c r="AB1461" s="29">
        <v>1</v>
      </c>
      <c r="AC1461" s="29">
        <v>-5.3925893138396602E-2</v>
      </c>
      <c r="AD1461" s="29">
        <v>0.867316995897221</v>
      </c>
      <c r="AE1461" s="30">
        <v>1</v>
      </c>
    </row>
    <row r="1462" spans="1:31" x14ac:dyDescent="0.35">
      <c r="A1462" s="25" t="s">
        <v>1565</v>
      </c>
      <c r="B1462" s="26" t="s">
        <v>1565</v>
      </c>
      <c r="C1462" s="31" t="s">
        <v>7879</v>
      </c>
      <c r="D1462" s="31" t="s">
        <v>7880</v>
      </c>
      <c r="E1462" s="26">
        <v>-0.103572571628212</v>
      </c>
      <c r="F1462" s="26">
        <v>1.6030715019799701E-2</v>
      </c>
      <c r="G1462" s="26">
        <v>5.2578587456976099E-2</v>
      </c>
      <c r="H1462" s="26">
        <v>-6.5614690862268593E-2</v>
      </c>
      <c r="I1462" s="26">
        <v>0.41647954572342</v>
      </c>
      <c r="J1462" s="26">
        <v>0.63532028048555</v>
      </c>
      <c r="K1462" s="26">
        <v>-1.4892311015918499E-2</v>
      </c>
      <c r="L1462" s="26">
        <v>0.99969609901254997</v>
      </c>
      <c r="M1462" s="26">
        <v>1</v>
      </c>
      <c r="N1462" s="26">
        <v>2.1823751709421298E-2</v>
      </c>
      <c r="O1462" s="26">
        <v>0.99615426281418296</v>
      </c>
      <c r="P1462" s="26">
        <v>1</v>
      </c>
      <c r="Q1462" s="26">
        <v>2.6874481401219098E-2</v>
      </c>
      <c r="R1462" s="26">
        <v>0.99994999458102296</v>
      </c>
      <c r="S1462" s="26">
        <v>1</v>
      </c>
      <c r="T1462" s="26">
        <v>-8.5160410391639206E-3</v>
      </c>
      <c r="U1462" s="26">
        <v>0.99999949408808497</v>
      </c>
      <c r="V1462" s="26">
        <v>1</v>
      </c>
      <c r="W1462" s="26">
        <v>-5.03211117527812E-2</v>
      </c>
      <c r="X1462" s="26">
        <v>0.97783083898622902</v>
      </c>
      <c r="Y1462" s="26">
        <v>1</v>
      </c>
      <c r="Z1462" s="26">
        <v>6.6529882474764398E-3</v>
      </c>
      <c r="AA1462" s="26">
        <v>0.99999999920812699</v>
      </c>
      <c r="AB1462" s="26">
        <v>1</v>
      </c>
      <c r="AC1462" s="26">
        <v>5.1149025371808703E-2</v>
      </c>
      <c r="AD1462" s="26">
        <v>0.996424148118499</v>
      </c>
      <c r="AE1462" s="27">
        <v>1</v>
      </c>
    </row>
    <row r="1463" spans="1:31" x14ac:dyDescent="0.35">
      <c r="A1463" s="28" t="s">
        <v>1566</v>
      </c>
      <c r="B1463" s="29" t="s">
        <v>1566</v>
      </c>
      <c r="C1463" s="29" t="s">
        <v>7881</v>
      </c>
      <c r="D1463" s="29" t="s">
        <v>7882</v>
      </c>
      <c r="E1463" s="29">
        <v>0.161101557670357</v>
      </c>
      <c r="F1463" s="29">
        <v>5.7086376146386598E-2</v>
      </c>
      <c r="G1463" s="29">
        <v>0.145761860781185</v>
      </c>
      <c r="H1463" s="29">
        <v>5.3341312593471503E-2</v>
      </c>
      <c r="I1463" s="29">
        <v>0.67872162981260797</v>
      </c>
      <c r="J1463" s="29">
        <v>0.90003720887622096</v>
      </c>
      <c r="K1463" s="29">
        <v>9.5484233660345197E-2</v>
      </c>
      <c r="L1463" s="29">
        <v>5.5280460743436797E-3</v>
      </c>
      <c r="M1463" s="29">
        <v>6.3563031070960105E-2</v>
      </c>
      <c r="N1463" s="29">
        <v>4.5432104473554502E-2</v>
      </c>
      <c r="O1463" s="29">
        <v>0.79073513586683497</v>
      </c>
      <c r="P1463" s="29">
        <v>1</v>
      </c>
      <c r="Q1463" s="29">
        <v>2.6368550743276799E-2</v>
      </c>
      <c r="R1463" s="29">
        <v>0.964059471034865</v>
      </c>
      <c r="S1463" s="29">
        <v>1</v>
      </c>
      <c r="T1463" s="29">
        <v>6.7744446321828994E-2</v>
      </c>
      <c r="U1463" s="29">
        <v>0.55227608816200802</v>
      </c>
      <c r="V1463" s="29">
        <v>1</v>
      </c>
      <c r="W1463" s="29">
        <v>-3.1962682837091402E-2</v>
      </c>
      <c r="X1463" s="29">
        <v>0.88347559274983301</v>
      </c>
      <c r="Y1463" s="29">
        <v>1</v>
      </c>
      <c r="Z1463" s="29">
        <v>5.48528528005734E-2</v>
      </c>
      <c r="AA1463" s="29">
        <v>0.80280089614188499</v>
      </c>
      <c r="AB1463" s="29">
        <v>1</v>
      </c>
      <c r="AC1463" s="29">
        <v>1.5349643881331299E-2</v>
      </c>
      <c r="AD1463" s="29">
        <v>0.99697172206015106</v>
      </c>
      <c r="AE1463" s="30">
        <v>1</v>
      </c>
    </row>
    <row r="1464" spans="1:31" x14ac:dyDescent="0.35">
      <c r="A1464" s="25" t="s">
        <v>1567</v>
      </c>
      <c r="B1464" s="26" t="s">
        <v>1567</v>
      </c>
      <c r="C1464" s="31" t="s">
        <v>7883</v>
      </c>
      <c r="D1464" s="31" t="s">
        <v>7884</v>
      </c>
      <c r="E1464" s="26">
        <v>0.23498182929169401</v>
      </c>
      <c r="F1464" s="26">
        <v>7.1408483893362898E-4</v>
      </c>
      <c r="G1464" s="26">
        <v>3.88462152379894E-3</v>
      </c>
      <c r="H1464" s="26">
        <v>0.236846962531228</v>
      </c>
      <c r="I1464" s="26">
        <v>1.76486892181184E-4</v>
      </c>
      <c r="J1464" s="26">
        <v>9.5919641772821904E-4</v>
      </c>
      <c r="K1464" s="26">
        <v>0.101263582116655</v>
      </c>
      <c r="L1464" s="26">
        <v>1.87484165857826E-4</v>
      </c>
      <c r="M1464" s="26">
        <v>4.7669887040720296E-3</v>
      </c>
      <c r="N1464" s="26">
        <v>0.11758851766643499</v>
      </c>
      <c r="O1464" s="26">
        <v>7.01358608396324E-2</v>
      </c>
      <c r="P1464" s="26">
        <v>0.66290643383332604</v>
      </c>
      <c r="Q1464" s="26">
        <v>1.00954632580059E-2</v>
      </c>
      <c r="R1464" s="26">
        <v>0.99994877224935097</v>
      </c>
      <c r="S1464" s="26">
        <v>1</v>
      </c>
      <c r="T1464" s="26">
        <v>0.125387336685504</v>
      </c>
      <c r="U1464" s="26">
        <v>3.5107266478302701E-2</v>
      </c>
      <c r="V1464" s="26">
        <v>0.41814112905318601</v>
      </c>
      <c r="W1464" s="26">
        <v>0.118172617034545</v>
      </c>
      <c r="X1464" s="26">
        <v>0.104216653438358</v>
      </c>
      <c r="Y1464" s="26">
        <v>0.217198499396835</v>
      </c>
      <c r="Z1464" s="26">
        <v>0.124293386966942</v>
      </c>
      <c r="AA1464" s="26">
        <v>0.24469642952835999</v>
      </c>
      <c r="AB1464" s="26">
        <v>0.48318230277103902</v>
      </c>
      <c r="AC1464" s="26">
        <v>0.13399137367159999</v>
      </c>
      <c r="AD1464" s="26">
        <v>0.40097611954637302</v>
      </c>
      <c r="AE1464" s="27">
        <v>1</v>
      </c>
    </row>
    <row r="1465" spans="1:31" x14ac:dyDescent="0.35">
      <c r="A1465" s="28" t="s">
        <v>1568</v>
      </c>
      <c r="B1465" s="29" t="s">
        <v>1568</v>
      </c>
      <c r="C1465" s="29" t="s">
        <v>7885</v>
      </c>
      <c r="D1465" s="29" t="s">
        <v>7886</v>
      </c>
      <c r="E1465" s="29">
        <v>-2.7360299667533599E-2</v>
      </c>
      <c r="F1465" s="29">
        <v>0.99992124409849803</v>
      </c>
      <c r="G1465" s="29">
        <v>1</v>
      </c>
      <c r="H1465" s="29">
        <v>-6.0176917355921199E-2</v>
      </c>
      <c r="I1465" s="29">
        <v>0.62580439166021795</v>
      </c>
      <c r="J1465" s="29">
        <v>0.851652618189636</v>
      </c>
      <c r="K1465" s="29">
        <v>-4.6435239072916801E-2</v>
      </c>
      <c r="L1465" s="29">
        <v>0.68078073710365405</v>
      </c>
      <c r="M1465" s="29">
        <v>1</v>
      </c>
      <c r="N1465" s="29">
        <v>-4.3830846696493897E-2</v>
      </c>
      <c r="O1465" s="29">
        <v>0.89332977486672505</v>
      </c>
      <c r="P1465" s="29">
        <v>1</v>
      </c>
      <c r="Q1465" s="29">
        <v>9.2820748852682298E-3</v>
      </c>
      <c r="R1465" s="29">
        <v>0.99999988839473197</v>
      </c>
      <c r="S1465" s="29">
        <v>1</v>
      </c>
      <c r="T1465" s="29">
        <v>1.6145143874223201E-2</v>
      </c>
      <c r="U1465" s="29">
        <v>0.99538509596665803</v>
      </c>
      <c r="V1465" s="29">
        <v>1</v>
      </c>
      <c r="W1465" s="29">
        <v>-4.54975747465532E-2</v>
      </c>
      <c r="X1465" s="29">
        <v>0.81969013045897499</v>
      </c>
      <c r="Y1465" s="29">
        <v>1</v>
      </c>
      <c r="Z1465" s="29">
        <v>4.81330241356525E-2</v>
      </c>
      <c r="AA1465" s="29">
        <v>0.99001494478422103</v>
      </c>
      <c r="AB1465" s="29">
        <v>1</v>
      </c>
      <c r="AC1465" s="29">
        <v>-2.8478208655343399E-2</v>
      </c>
      <c r="AD1465" s="29">
        <v>0.99756149537701699</v>
      </c>
      <c r="AE1465" s="30">
        <v>1</v>
      </c>
    </row>
    <row r="1466" spans="1:31" x14ac:dyDescent="0.35">
      <c r="A1466" s="25" t="s">
        <v>1569</v>
      </c>
      <c r="B1466" s="26" t="s">
        <v>1569</v>
      </c>
      <c r="C1466" s="31" t="s">
        <v>7887</v>
      </c>
      <c r="D1466" s="31" t="s">
        <v>7888</v>
      </c>
      <c r="E1466" s="26">
        <v>-5.43053717330126E-2</v>
      </c>
      <c r="F1466" s="26">
        <v>0.85121037877563699</v>
      </c>
      <c r="G1466" s="26">
        <v>1</v>
      </c>
      <c r="H1466" s="26">
        <v>-0.202089567220406</v>
      </c>
      <c r="I1466" s="26">
        <v>3.65280664219668E-2</v>
      </c>
      <c r="J1466" s="26">
        <v>9.1287770574179306E-2</v>
      </c>
      <c r="K1466" s="26">
        <v>-2.5234197853503601E-2</v>
      </c>
      <c r="L1466" s="26">
        <v>0.95061833566013598</v>
      </c>
      <c r="M1466" s="26">
        <v>1</v>
      </c>
      <c r="N1466" s="26">
        <v>3.2621888878392402E-2</v>
      </c>
      <c r="O1466" s="26">
        <v>0.98978988122465095</v>
      </c>
      <c r="P1466" s="26">
        <v>1</v>
      </c>
      <c r="Q1466" s="26">
        <v>-9.1100810492134504E-2</v>
      </c>
      <c r="R1466" s="26">
        <v>0.45055512084483601</v>
      </c>
      <c r="S1466" s="26">
        <v>1</v>
      </c>
      <c r="T1466" s="26">
        <v>0.18040608436578601</v>
      </c>
      <c r="U1466" s="26">
        <v>0.15070185121742699</v>
      </c>
      <c r="V1466" s="26">
        <v>0.80166609735986005</v>
      </c>
      <c r="W1466" s="26">
        <v>-0.21348731420381201</v>
      </c>
      <c r="X1466" s="26">
        <v>2.3298981381514702E-2</v>
      </c>
      <c r="Y1466" s="26">
        <v>6.3094212983410794E-2</v>
      </c>
      <c r="Z1466" s="26">
        <v>-2.02304839035903E-2</v>
      </c>
      <c r="AA1466" s="26">
        <v>0.99563304429668598</v>
      </c>
      <c r="AB1466" s="26">
        <v>1</v>
      </c>
      <c r="AC1466" s="26">
        <v>-0.13480029582095901</v>
      </c>
      <c r="AD1466" s="26">
        <v>0.375098745838707</v>
      </c>
      <c r="AE1466" s="27">
        <v>1</v>
      </c>
    </row>
    <row r="1467" spans="1:31" x14ac:dyDescent="0.35">
      <c r="A1467" s="28" t="s">
        <v>1570</v>
      </c>
      <c r="B1467" s="29" t="s">
        <v>1570</v>
      </c>
      <c r="C1467" s="29" t="s">
        <v>7889</v>
      </c>
      <c r="D1467" s="29" t="s">
        <v>7890</v>
      </c>
      <c r="E1467" s="29">
        <v>0.22381135998205301</v>
      </c>
      <c r="F1467" s="29">
        <v>9.6767550962313497E-3</v>
      </c>
      <c r="G1467" s="29">
        <v>3.4675039094828997E-2</v>
      </c>
      <c r="H1467" s="29">
        <v>0.103971220138839</v>
      </c>
      <c r="I1467" s="29">
        <v>0.36977325892194302</v>
      </c>
      <c r="J1467" s="29">
        <v>0.57896493123842596</v>
      </c>
      <c r="K1467" s="29">
        <v>-3.5155367253249699E-2</v>
      </c>
      <c r="L1467" s="29">
        <v>0.932642605475135</v>
      </c>
      <c r="M1467" s="29">
        <v>1</v>
      </c>
      <c r="N1467" s="29">
        <v>7.9473367238213397E-2</v>
      </c>
      <c r="O1467" s="29">
        <v>0.691756645800229</v>
      </c>
      <c r="P1467" s="29">
        <v>1</v>
      </c>
      <c r="Q1467" s="29">
        <v>0.40436317323812099</v>
      </c>
      <c r="R1467" s="29">
        <v>3.8344534949686102E-3</v>
      </c>
      <c r="S1467" s="29">
        <v>0.30302545998076302</v>
      </c>
      <c r="T1467" s="29">
        <v>0.209398397188334</v>
      </c>
      <c r="U1467" s="29">
        <v>0.20463961752475601</v>
      </c>
      <c r="V1467" s="29">
        <v>0.90730286829778095</v>
      </c>
      <c r="W1467" s="29">
        <v>0.19057012674059801</v>
      </c>
      <c r="X1467" s="29">
        <v>9.5176663965895303E-2</v>
      </c>
      <c r="Y1467" s="29">
        <v>0.20072461890641299</v>
      </c>
      <c r="Z1467" s="29">
        <v>0.63071182729765995</v>
      </c>
      <c r="AA1467" s="29">
        <v>3.0998296986425698E-4</v>
      </c>
      <c r="AB1467" s="29">
        <v>1.9747063265426702E-3</v>
      </c>
      <c r="AC1467" s="29">
        <v>-0.294079699243191</v>
      </c>
      <c r="AD1467" s="29">
        <v>0.84044821404516401</v>
      </c>
      <c r="AE1467" s="30">
        <v>1</v>
      </c>
    </row>
    <row r="1468" spans="1:31" x14ac:dyDescent="0.35">
      <c r="A1468" s="25" t="s">
        <v>1571</v>
      </c>
      <c r="B1468" s="26" t="s">
        <v>1571</v>
      </c>
      <c r="C1468" s="31" t="s">
        <v>7891</v>
      </c>
      <c r="D1468" s="31" t="s">
        <v>7892</v>
      </c>
      <c r="E1468" s="26">
        <v>0.21060150964180499</v>
      </c>
      <c r="F1468" s="26">
        <v>1.554378001595E-2</v>
      </c>
      <c r="G1468" s="26">
        <v>5.12690499341657E-2</v>
      </c>
      <c r="H1468" s="26">
        <v>0.162137274926486</v>
      </c>
      <c r="I1468" s="26">
        <v>9.7468054103460502E-2</v>
      </c>
      <c r="J1468" s="26">
        <v>0.20219694231892099</v>
      </c>
      <c r="K1468" s="26">
        <v>-3.4147405186669803E-2</v>
      </c>
      <c r="L1468" s="26">
        <v>0.94285981407670305</v>
      </c>
      <c r="M1468" s="26">
        <v>1</v>
      </c>
      <c r="N1468" s="26">
        <v>-4.8246436189078902E-2</v>
      </c>
      <c r="O1468" s="26">
        <v>0.89179567738002696</v>
      </c>
      <c r="P1468" s="26">
        <v>1</v>
      </c>
      <c r="Q1468" s="26">
        <v>2.6085922256702299E-2</v>
      </c>
      <c r="R1468" s="26">
        <v>0.98600637353448894</v>
      </c>
      <c r="S1468" s="26">
        <v>1</v>
      </c>
      <c r="T1468" s="26">
        <v>-2.14889606955147E-3</v>
      </c>
      <c r="U1468" s="26">
        <v>0.99986784484309299</v>
      </c>
      <c r="V1468" s="26">
        <v>1</v>
      </c>
      <c r="W1468" s="26">
        <v>0.210516173825158</v>
      </c>
      <c r="X1468" s="26">
        <v>7.6907866665950203E-3</v>
      </c>
      <c r="Y1468" s="26">
        <v>2.4889718000137E-2</v>
      </c>
      <c r="Z1468" s="26">
        <v>0.224080878693659</v>
      </c>
      <c r="AA1468" s="26">
        <v>5.7685386408883998E-3</v>
      </c>
      <c r="AB1468" s="26">
        <v>2.4569857226449599E-2</v>
      </c>
      <c r="AC1468" s="26">
        <v>-9.33798939606659E-2</v>
      </c>
      <c r="AD1468" s="26">
        <v>0.71183588213274096</v>
      </c>
      <c r="AE1468" s="27">
        <v>1</v>
      </c>
    </row>
    <row r="1469" spans="1:31" x14ac:dyDescent="0.35">
      <c r="A1469" s="28" t="s">
        <v>1572</v>
      </c>
      <c r="B1469" s="29" t="s">
        <v>1572</v>
      </c>
      <c r="C1469" s="29" t="s">
        <v>7893</v>
      </c>
      <c r="D1469" s="29" t="s">
        <v>7894</v>
      </c>
      <c r="E1469" s="29">
        <v>-9.2076840738589294E-2</v>
      </c>
      <c r="F1469" s="29">
        <v>0.30418487308344999</v>
      </c>
      <c r="G1469" s="29">
        <v>0.52074740567681999</v>
      </c>
      <c r="H1469" s="29">
        <v>-8.7716708227333101E-2</v>
      </c>
      <c r="I1469" s="29">
        <v>0.50042683699200297</v>
      </c>
      <c r="J1469" s="29">
        <v>0.72152271763541198</v>
      </c>
      <c r="K1469" s="29">
        <v>4.2408453765691596E-3</v>
      </c>
      <c r="L1469" s="29">
        <v>0.98583781685737704</v>
      </c>
      <c r="M1469" s="29">
        <v>1</v>
      </c>
      <c r="N1469" s="29">
        <v>-1.4721677269929101E-2</v>
      </c>
      <c r="O1469" s="29">
        <v>0.96139618781604697</v>
      </c>
      <c r="P1469" s="29">
        <v>1</v>
      </c>
      <c r="Q1469" s="29">
        <v>-5.2889072225395801E-2</v>
      </c>
      <c r="R1469" s="29">
        <v>0.69300124827012199</v>
      </c>
      <c r="S1469" s="29">
        <v>1</v>
      </c>
      <c r="T1469" s="29">
        <v>-2.7227075720914099E-2</v>
      </c>
      <c r="U1469" s="29">
        <v>0.85719701302247298</v>
      </c>
      <c r="V1469" s="29">
        <v>1</v>
      </c>
      <c r="W1469" s="29">
        <v>-7.6739213652999197E-2</v>
      </c>
      <c r="X1469" s="29">
        <v>0.35906250502202702</v>
      </c>
      <c r="Y1469" s="29">
        <v>0.56720624780356999</v>
      </c>
      <c r="Z1469" s="29">
        <v>-0.19600770975293499</v>
      </c>
      <c r="AA1469" s="29">
        <v>5.9861984726922397E-2</v>
      </c>
      <c r="AB1469" s="29">
        <v>0.168142596869857</v>
      </c>
      <c r="AC1469" s="29">
        <v>3.10941971668873E-2</v>
      </c>
      <c r="AD1469" s="29">
        <v>0.91553856358823305</v>
      </c>
      <c r="AE1469" s="30">
        <v>1</v>
      </c>
    </row>
    <row r="1470" spans="1:31" x14ac:dyDescent="0.35">
      <c r="A1470" s="25" t="s">
        <v>1573</v>
      </c>
      <c r="B1470" s="26" t="s">
        <v>1573</v>
      </c>
      <c r="C1470" s="31" t="s">
        <v>7895</v>
      </c>
      <c r="D1470" s="31" t="s">
        <v>7896</v>
      </c>
      <c r="E1470" s="26">
        <v>0.123304163889736</v>
      </c>
      <c r="F1470" s="26">
        <v>1.53391763599449E-2</v>
      </c>
      <c r="G1470" s="26">
        <v>5.0737275652125498E-2</v>
      </c>
      <c r="H1470" s="26">
        <v>9.4737766845985005E-2</v>
      </c>
      <c r="I1470" s="26">
        <v>0.13972345559248001</v>
      </c>
      <c r="J1470" s="26">
        <v>0.26931534881503699</v>
      </c>
      <c r="K1470" s="26">
        <v>-9.3195979783553505E-3</v>
      </c>
      <c r="L1470" s="26">
        <v>0.99937903097137204</v>
      </c>
      <c r="M1470" s="26">
        <v>1</v>
      </c>
      <c r="N1470" s="26">
        <v>-4.51600183926638E-2</v>
      </c>
      <c r="O1470" s="26">
        <v>0.94505609736173601</v>
      </c>
      <c r="P1470" s="26">
        <v>1</v>
      </c>
      <c r="Q1470" s="26">
        <v>2.5004727359156001E-2</v>
      </c>
      <c r="R1470" s="26">
        <v>0.99999945712710203</v>
      </c>
      <c r="S1470" s="26">
        <v>1</v>
      </c>
      <c r="T1470" s="26">
        <v>1.72916365665363E-2</v>
      </c>
      <c r="U1470" s="26">
        <v>0.98201396065314395</v>
      </c>
      <c r="V1470" s="26">
        <v>1</v>
      </c>
      <c r="W1470" s="26">
        <v>5.4124293015735299E-2</v>
      </c>
      <c r="X1470" s="26">
        <v>0.59517220658032299</v>
      </c>
      <c r="Y1470" s="26">
        <v>0.83093258176130702</v>
      </c>
      <c r="Z1470" s="26">
        <v>0.157799590161804</v>
      </c>
      <c r="AA1470" s="26">
        <v>4.2741858233986199E-3</v>
      </c>
      <c r="AB1470" s="26">
        <v>1.92568865140486E-2</v>
      </c>
      <c r="AC1470" s="26">
        <v>-4.7923333327420402E-2</v>
      </c>
      <c r="AD1470" s="26">
        <v>0.98224884375584198</v>
      </c>
      <c r="AE1470" s="27">
        <v>1</v>
      </c>
    </row>
    <row r="1471" spans="1:31" x14ac:dyDescent="0.35">
      <c r="A1471" s="28" t="s">
        <v>1574</v>
      </c>
      <c r="B1471" s="29" t="s">
        <v>1574</v>
      </c>
      <c r="C1471" s="29" t="s">
        <v>7897</v>
      </c>
      <c r="D1471" s="29" t="s">
        <v>7898</v>
      </c>
      <c r="E1471" s="29">
        <v>0.30001986848071599</v>
      </c>
      <c r="F1471" s="29">
        <v>3.2965071777071503E-5</v>
      </c>
      <c r="G1471" s="29">
        <v>2.5703965300308501E-4</v>
      </c>
      <c r="H1471" s="29">
        <v>0.25192039452326498</v>
      </c>
      <c r="I1471" s="29">
        <v>1.9441200598024899E-3</v>
      </c>
      <c r="J1471" s="29">
        <v>7.7236508897587999E-3</v>
      </c>
      <c r="K1471" s="29">
        <v>-4.6465265353676398E-3</v>
      </c>
      <c r="L1471" s="29">
        <v>0.99994430588667604</v>
      </c>
      <c r="M1471" s="29">
        <v>1</v>
      </c>
      <c r="N1471" s="29">
        <v>9.5673883629931195E-3</v>
      </c>
      <c r="O1471" s="29">
        <v>0.99955974600329001</v>
      </c>
      <c r="P1471" s="29">
        <v>1</v>
      </c>
      <c r="Q1471" s="29">
        <v>3.07854219300683E-2</v>
      </c>
      <c r="R1471" s="29">
        <v>0.93415241158843199</v>
      </c>
      <c r="S1471" s="29">
        <v>1</v>
      </c>
      <c r="T1471" s="29">
        <v>-4.5987825773526898E-2</v>
      </c>
      <c r="U1471" s="29">
        <v>0.85673322329801205</v>
      </c>
      <c r="V1471" s="29">
        <v>1</v>
      </c>
      <c r="W1471" s="29">
        <v>0.27454883648324602</v>
      </c>
      <c r="X1471" s="29">
        <v>2.6340959477197399E-3</v>
      </c>
      <c r="Y1471" s="29">
        <v>1.0074935904185E-2</v>
      </c>
      <c r="Z1471" s="29">
        <v>0.28252088093962602</v>
      </c>
      <c r="AA1471" s="29">
        <v>4.1354550935340699E-3</v>
      </c>
      <c r="AB1471" s="29">
        <v>1.8718375686522602E-2</v>
      </c>
      <c r="AC1471" s="29">
        <v>-3.8323509587635203E-2</v>
      </c>
      <c r="AD1471" s="29">
        <v>0.98190879544903198</v>
      </c>
      <c r="AE1471" s="30">
        <v>1</v>
      </c>
    </row>
    <row r="1472" spans="1:31" x14ac:dyDescent="0.35">
      <c r="A1472" s="25" t="s">
        <v>1575</v>
      </c>
      <c r="B1472" s="26" t="s">
        <v>1575</v>
      </c>
      <c r="C1472" s="31" t="s">
        <v>7899</v>
      </c>
      <c r="D1472" s="31" t="s">
        <v>7900</v>
      </c>
      <c r="E1472" s="26">
        <v>0.131000925724262</v>
      </c>
      <c r="F1472" s="26">
        <v>8.44141710906363E-2</v>
      </c>
      <c r="G1472" s="26">
        <v>0.198175059228439</v>
      </c>
      <c r="H1472" s="26">
        <v>8.1673029587274501E-2</v>
      </c>
      <c r="I1472" s="26">
        <v>0.41599750127160301</v>
      </c>
      <c r="J1472" s="26">
        <v>0.63485213659612005</v>
      </c>
      <c r="K1472" s="26">
        <v>-0.16079052152645901</v>
      </c>
      <c r="L1472" s="26">
        <v>5.9313050763940901E-4</v>
      </c>
      <c r="M1472" s="26">
        <v>1.2043844474566899E-2</v>
      </c>
      <c r="N1472" s="26">
        <v>-5.9553124336568897E-2</v>
      </c>
      <c r="O1472" s="26">
        <v>0.98229986116574597</v>
      </c>
      <c r="P1472" s="26">
        <v>1</v>
      </c>
      <c r="Q1472" s="26">
        <v>-9.3846662328546798E-2</v>
      </c>
      <c r="R1472" s="26">
        <v>0.136613639633413</v>
      </c>
      <c r="S1472" s="26">
        <v>1</v>
      </c>
      <c r="T1472" s="26">
        <v>5.1285958896125902E-2</v>
      </c>
      <c r="U1472" s="26">
        <v>0.99878195570408002</v>
      </c>
      <c r="V1472" s="26">
        <v>1</v>
      </c>
      <c r="W1472" s="26">
        <v>0.232466345296541</v>
      </c>
      <c r="X1472" s="26">
        <v>1.63855814382699E-5</v>
      </c>
      <c r="Y1472" s="26">
        <v>1.05184281285403E-4</v>
      </c>
      <c r="Z1472" s="26">
        <v>0.183472328983104</v>
      </c>
      <c r="AA1472" s="26">
        <v>5.08271784970826E-3</v>
      </c>
      <c r="AB1472" s="26">
        <v>2.2083011875998398E-2</v>
      </c>
      <c r="AC1472" s="26">
        <v>6.6498214190271507E-2</v>
      </c>
      <c r="AD1472" s="26">
        <v>0.97307500409617997</v>
      </c>
      <c r="AE1472" s="27">
        <v>1</v>
      </c>
    </row>
    <row r="1473" spans="1:31" x14ac:dyDescent="0.35">
      <c r="A1473" s="28" t="s">
        <v>1576</v>
      </c>
      <c r="B1473" s="29" t="s">
        <v>1576</v>
      </c>
      <c r="C1473" s="29" t="s">
        <v>7901</v>
      </c>
      <c r="D1473" s="29" t="s">
        <v>7902</v>
      </c>
      <c r="E1473" s="29">
        <v>0.41486543456618202</v>
      </c>
      <c r="F1473" s="29">
        <v>1.77571042143105E-5</v>
      </c>
      <c r="G1473" s="29">
        <v>1.4750503614387501E-4</v>
      </c>
      <c r="H1473" s="29">
        <v>0.31945469356728201</v>
      </c>
      <c r="I1473" s="29">
        <v>1.7433667359491201E-3</v>
      </c>
      <c r="J1473" s="29">
        <v>7.0408899667337198E-3</v>
      </c>
      <c r="K1473" s="29">
        <v>8.0870591609787101E-2</v>
      </c>
      <c r="L1473" s="29">
        <v>0.482567614264578</v>
      </c>
      <c r="M1473" s="29">
        <v>1</v>
      </c>
      <c r="N1473" s="29">
        <v>9.9159096747169703E-2</v>
      </c>
      <c r="O1473" s="29">
        <v>0.40178030005075399</v>
      </c>
      <c r="P1473" s="29">
        <v>1</v>
      </c>
      <c r="Q1473" s="29">
        <v>-7.2964023289335794E-2</v>
      </c>
      <c r="R1473" s="29">
        <v>0.62361547511698501</v>
      </c>
      <c r="S1473" s="29">
        <v>1</v>
      </c>
      <c r="T1473" s="29">
        <v>0.30596205303707802</v>
      </c>
      <c r="U1473" s="29">
        <v>6.2686125205895704E-3</v>
      </c>
      <c r="V1473" s="29">
        <v>0.15938628704525101</v>
      </c>
      <c r="W1473" s="29">
        <v>0.29426016007908201</v>
      </c>
      <c r="X1473" s="29">
        <v>3.50866821418449E-3</v>
      </c>
      <c r="Y1473" s="29">
        <v>1.28161722152098E-2</v>
      </c>
      <c r="Z1473" s="29">
        <v>0.32844455491287</v>
      </c>
      <c r="AA1473" s="29">
        <v>4.8446753881711401E-4</v>
      </c>
      <c r="AB1473" s="29">
        <v>2.9238040939138098E-3</v>
      </c>
      <c r="AC1473" s="29">
        <v>0.17212312003650601</v>
      </c>
      <c r="AD1473" s="29">
        <v>0.26769402258852798</v>
      </c>
      <c r="AE1473" s="30">
        <v>1</v>
      </c>
    </row>
    <row r="1474" spans="1:31" x14ac:dyDescent="0.35">
      <c r="A1474" s="25" t="s">
        <v>1577</v>
      </c>
      <c r="B1474" s="26" t="s">
        <v>1577</v>
      </c>
      <c r="C1474" s="31" t="s">
        <v>7903</v>
      </c>
      <c r="D1474" s="31" t="s">
        <v>7904</v>
      </c>
      <c r="E1474" s="26">
        <v>0.16502182993260101</v>
      </c>
      <c r="F1474" s="26">
        <v>5.1502254751167001E-2</v>
      </c>
      <c r="G1474" s="26">
        <v>0.134217997230314</v>
      </c>
      <c r="H1474" s="26">
        <v>7.2170152941268703E-2</v>
      </c>
      <c r="I1474" s="26">
        <v>0.58036081780625204</v>
      </c>
      <c r="J1474" s="26">
        <v>0.81001194809808097</v>
      </c>
      <c r="K1474" s="26">
        <v>0.19397244369696001</v>
      </c>
      <c r="L1474" s="26">
        <v>1.79610421889401E-2</v>
      </c>
      <c r="M1474" s="26">
        <v>0.142325440001249</v>
      </c>
      <c r="N1474" s="26">
        <v>0.1001455679925</v>
      </c>
      <c r="O1474" s="26">
        <v>0.23978310245897899</v>
      </c>
      <c r="P1474" s="26">
        <v>1</v>
      </c>
      <c r="Q1474" s="26">
        <v>9.3873715644853695E-2</v>
      </c>
      <c r="R1474" s="26">
        <v>0.78369622862683297</v>
      </c>
      <c r="S1474" s="26">
        <v>1</v>
      </c>
      <c r="T1474" s="26">
        <v>8.0711637643432796E-2</v>
      </c>
      <c r="U1474" s="26">
        <v>0.272317577408967</v>
      </c>
      <c r="V1474" s="26">
        <v>0.99663881269419996</v>
      </c>
      <c r="W1474" s="26">
        <v>2.4276509698442798E-2</v>
      </c>
      <c r="X1474" s="26">
        <v>0.90092490019447002</v>
      </c>
      <c r="Y1474" s="26">
        <v>1</v>
      </c>
      <c r="Z1474" s="26">
        <v>0.14347404861417801</v>
      </c>
      <c r="AA1474" s="26">
        <v>0.22494036366564199</v>
      </c>
      <c r="AB1474" s="26">
        <v>0.45454431469131901</v>
      </c>
      <c r="AC1474" s="26">
        <v>-3.8485901272302503E-2</v>
      </c>
      <c r="AD1474" s="26">
        <v>0.89619869387486195</v>
      </c>
      <c r="AE1474" s="27">
        <v>1</v>
      </c>
    </row>
    <row r="1475" spans="1:31" x14ac:dyDescent="0.35">
      <c r="A1475" s="28" t="s">
        <v>1578</v>
      </c>
      <c r="B1475" s="29" t="s">
        <v>1578</v>
      </c>
      <c r="C1475" s="29" t="s">
        <v>7905</v>
      </c>
      <c r="D1475" s="29" t="s">
        <v>7906</v>
      </c>
      <c r="E1475" s="29">
        <v>-5.2403138926453603E-2</v>
      </c>
      <c r="F1475" s="29">
        <v>0.80555524057134298</v>
      </c>
      <c r="G1475" s="29">
        <v>1</v>
      </c>
      <c r="H1475" s="29">
        <v>1.1713059279426501E-2</v>
      </c>
      <c r="I1475" s="29">
        <v>0.99725388401262605</v>
      </c>
      <c r="J1475" s="29">
        <v>1</v>
      </c>
      <c r="K1475" s="29">
        <v>8.1432576031893692E-3</v>
      </c>
      <c r="L1475" s="29">
        <v>0.97681887400286505</v>
      </c>
      <c r="M1475" s="29">
        <v>1</v>
      </c>
      <c r="N1475" s="29">
        <v>-3.2443333425062601E-2</v>
      </c>
      <c r="O1475" s="29">
        <v>0.95621683594961904</v>
      </c>
      <c r="P1475" s="29">
        <v>1</v>
      </c>
      <c r="Q1475" s="29">
        <v>7.98753315984886E-2</v>
      </c>
      <c r="R1475" s="29">
        <v>0.26201385314124298</v>
      </c>
      <c r="S1475" s="29">
        <v>1</v>
      </c>
      <c r="T1475" s="29">
        <v>-2.7648574530653398E-2</v>
      </c>
      <c r="U1475" s="29">
        <v>0.99402066490821805</v>
      </c>
      <c r="V1475" s="29">
        <v>1</v>
      </c>
      <c r="W1475" s="29">
        <v>4.5553363916941002E-2</v>
      </c>
      <c r="X1475" s="29">
        <v>0.84096516978605396</v>
      </c>
      <c r="Y1475" s="29">
        <v>1</v>
      </c>
      <c r="Z1475" s="29">
        <v>4.2657415161195297E-2</v>
      </c>
      <c r="AA1475" s="29">
        <v>0.97184339873328995</v>
      </c>
      <c r="AB1475" s="29">
        <v>1</v>
      </c>
      <c r="AC1475" s="29">
        <v>-0.10743511827887001</v>
      </c>
      <c r="AD1475" s="29">
        <v>0.43622362162106398</v>
      </c>
      <c r="AE1475" s="30">
        <v>1</v>
      </c>
    </row>
    <row r="1476" spans="1:31" x14ac:dyDescent="0.35">
      <c r="A1476" s="25" t="s">
        <v>1579</v>
      </c>
      <c r="B1476" s="26" t="s">
        <v>1579</v>
      </c>
      <c r="C1476" s="31" t="s">
        <v>7907</v>
      </c>
      <c r="D1476" s="31" t="s">
        <v>7908</v>
      </c>
      <c r="E1476" s="26">
        <v>-0.28844516158073602</v>
      </c>
      <c r="F1476" s="26">
        <v>1.04798466794515E-3</v>
      </c>
      <c r="G1476" s="26">
        <v>5.3806973995989696E-3</v>
      </c>
      <c r="H1476" s="26">
        <v>6.9409132220026495E-2</v>
      </c>
      <c r="I1476" s="26">
        <v>0.79180675202593098</v>
      </c>
      <c r="J1476" s="26">
        <v>0.99197389812882697</v>
      </c>
      <c r="K1476" s="26">
        <v>7.5151990255718504E-2</v>
      </c>
      <c r="L1476" s="26">
        <v>0.47294029508146201</v>
      </c>
      <c r="M1476" s="26">
        <v>1</v>
      </c>
      <c r="N1476" s="26">
        <v>4.4579872206609299E-2</v>
      </c>
      <c r="O1476" s="26">
        <v>0.98939375661704099</v>
      </c>
      <c r="P1476" s="26">
        <v>1</v>
      </c>
      <c r="Q1476" s="26">
        <v>5.2647209887668002E-2</v>
      </c>
      <c r="R1476" s="26">
        <v>0.99999102190781097</v>
      </c>
      <c r="S1476" s="26">
        <v>1</v>
      </c>
      <c r="T1476" s="26">
        <v>-0.26085354170302899</v>
      </c>
      <c r="U1476" s="26">
        <v>0.56897386103694003</v>
      </c>
      <c r="V1476" s="26">
        <v>1</v>
      </c>
      <c r="W1476" s="26">
        <v>-4.7799940973746999E-2</v>
      </c>
      <c r="X1476" s="26">
        <v>0.97988942754496899</v>
      </c>
      <c r="Y1476" s="26">
        <v>1</v>
      </c>
      <c r="Z1476" s="26">
        <v>-0.32600089533191401</v>
      </c>
      <c r="AA1476" s="26">
        <v>3.2713578256909399E-4</v>
      </c>
      <c r="AB1476" s="26">
        <v>2.0749349853189398E-3</v>
      </c>
      <c r="AC1476" s="26">
        <v>2.96835107202717E-3</v>
      </c>
      <c r="AD1476" s="26">
        <v>0.99999999998605804</v>
      </c>
      <c r="AE1476" s="27">
        <v>1</v>
      </c>
    </row>
    <row r="1477" spans="1:31" x14ac:dyDescent="0.35">
      <c r="A1477" s="28" t="s">
        <v>1580</v>
      </c>
      <c r="B1477" s="29" t="s">
        <v>1580</v>
      </c>
      <c r="C1477" s="29" t="s">
        <v>7909</v>
      </c>
      <c r="D1477" s="29" t="s">
        <v>7910</v>
      </c>
      <c r="E1477" s="29">
        <v>-0.177426579125401</v>
      </c>
      <c r="F1477" s="29">
        <v>1.15176643501646E-4</v>
      </c>
      <c r="G1477" s="29">
        <v>7.9522197307866304E-4</v>
      </c>
      <c r="H1477" s="29">
        <v>-0.164155443846453</v>
      </c>
      <c r="I1477" s="29">
        <v>2.6708970500101203E-4</v>
      </c>
      <c r="J1477" s="29">
        <v>1.37858834496551E-3</v>
      </c>
      <c r="K1477" s="29">
        <v>-2.21597368218199E-2</v>
      </c>
      <c r="L1477" s="29">
        <v>0.99935245056889799</v>
      </c>
      <c r="M1477" s="29">
        <v>1</v>
      </c>
      <c r="N1477" s="29">
        <v>1.4313289525236E-2</v>
      </c>
      <c r="O1477" s="29">
        <v>0.99999291124548495</v>
      </c>
      <c r="P1477" s="29">
        <v>1</v>
      </c>
      <c r="Q1477" s="29">
        <v>4.3842317448376099E-2</v>
      </c>
      <c r="R1477" s="29">
        <v>0.98910479852421296</v>
      </c>
      <c r="S1477" s="29">
        <v>1</v>
      </c>
      <c r="T1477" s="29">
        <v>2.8428033535006598E-3</v>
      </c>
      <c r="U1477" s="29">
        <v>1</v>
      </c>
      <c r="V1477" s="29">
        <v>1</v>
      </c>
      <c r="W1477" s="29">
        <v>-0.13983254896577299</v>
      </c>
      <c r="X1477" s="29">
        <v>3.4273404887422399E-3</v>
      </c>
      <c r="Y1477" s="29">
        <v>1.2558325299601899E-2</v>
      </c>
      <c r="Z1477" s="29">
        <v>-9.0231118737380697E-2</v>
      </c>
      <c r="AA1477" s="29">
        <v>0.81074660435646695</v>
      </c>
      <c r="AB1477" s="29">
        <v>1</v>
      </c>
      <c r="AC1477" s="29">
        <v>-2.6362739995373401E-2</v>
      </c>
      <c r="AD1477" s="29">
        <v>0.99992856526822005</v>
      </c>
      <c r="AE1477" s="30">
        <v>1</v>
      </c>
    </row>
    <row r="1478" spans="1:31" x14ac:dyDescent="0.35">
      <c r="A1478" s="25" t="s">
        <v>1581</v>
      </c>
      <c r="B1478" s="26" t="s">
        <v>1581</v>
      </c>
      <c r="C1478" s="31" t="s">
        <v>7911</v>
      </c>
      <c r="D1478" s="31" t="s">
        <v>7912</v>
      </c>
      <c r="E1478" s="26">
        <v>-4.5370486009715903E-2</v>
      </c>
      <c r="F1478" s="26">
        <v>0.84634448400748197</v>
      </c>
      <c r="G1478" s="26">
        <v>1</v>
      </c>
      <c r="H1478" s="26">
        <v>-0.16443257288622401</v>
      </c>
      <c r="I1478" s="26">
        <v>1.3191491344823799E-2</v>
      </c>
      <c r="J1478" s="26">
        <v>3.9258952358539101E-2</v>
      </c>
      <c r="K1478" s="26">
        <v>-7.4787402033021005E-2</v>
      </c>
      <c r="L1478" s="26">
        <v>0.11870206533484901</v>
      </c>
      <c r="M1478" s="26">
        <v>0.49092622212036502</v>
      </c>
      <c r="N1478" s="26">
        <v>-4.6151663999680903E-2</v>
      </c>
      <c r="O1478" s="26">
        <v>0.77037030199225398</v>
      </c>
      <c r="P1478" s="26">
        <v>1</v>
      </c>
      <c r="Q1478" s="26">
        <v>6.5630314855241595E-2</v>
      </c>
      <c r="R1478" s="26">
        <v>0.83197408982896204</v>
      </c>
      <c r="S1478" s="26">
        <v>1</v>
      </c>
      <c r="T1478" s="26">
        <v>-3.8764824874910897E-2</v>
      </c>
      <c r="U1478" s="26">
        <v>0.82003672382367998</v>
      </c>
      <c r="V1478" s="26">
        <v>1</v>
      </c>
      <c r="W1478" s="26">
        <v>-8.0426260921393294E-2</v>
      </c>
      <c r="X1478" s="26">
        <v>0.224750554647138</v>
      </c>
      <c r="Y1478" s="26">
        <v>0.39564757482735102</v>
      </c>
      <c r="Z1478" s="26">
        <v>0.163445079801011</v>
      </c>
      <c r="AA1478" s="26">
        <v>0.15443498753979201</v>
      </c>
      <c r="AB1478" s="26">
        <v>0.34287616064263698</v>
      </c>
      <c r="AC1478" s="26">
        <v>-9.4868324729792397E-2</v>
      </c>
      <c r="AD1478" s="26">
        <v>0.54805764121231304</v>
      </c>
      <c r="AE1478" s="27">
        <v>1</v>
      </c>
    </row>
    <row r="1479" spans="1:31" x14ac:dyDescent="0.35">
      <c r="A1479" s="28" t="s">
        <v>1582</v>
      </c>
      <c r="B1479" s="29" t="s">
        <v>1582</v>
      </c>
      <c r="C1479" s="29" t="s">
        <v>7913</v>
      </c>
      <c r="D1479" s="29" t="s">
        <v>7914</v>
      </c>
      <c r="E1479" s="29">
        <v>-0.11084019471346999</v>
      </c>
      <c r="F1479" s="29">
        <v>2.7304854679243401E-2</v>
      </c>
      <c r="G1479" s="29">
        <v>8.1477215984441603E-2</v>
      </c>
      <c r="H1479" s="29">
        <v>-0.10119998836331</v>
      </c>
      <c r="I1479" s="29">
        <v>9.7741598406156302E-3</v>
      </c>
      <c r="J1479" s="29">
        <v>3.0517504937490801E-2</v>
      </c>
      <c r="K1479" s="29">
        <v>-2.9182247065757901E-2</v>
      </c>
      <c r="L1479" s="29">
        <v>0.45827823842425902</v>
      </c>
      <c r="M1479" s="29">
        <v>0.99678543835497802</v>
      </c>
      <c r="N1479" s="29">
        <v>-1.50669432898964E-2</v>
      </c>
      <c r="O1479" s="29">
        <v>0.99993263557234802</v>
      </c>
      <c r="P1479" s="29">
        <v>1</v>
      </c>
      <c r="Q1479" s="29">
        <v>-4.7005703637730198E-2</v>
      </c>
      <c r="R1479" s="29">
        <v>0.92015856349179803</v>
      </c>
      <c r="S1479" s="29">
        <v>1</v>
      </c>
      <c r="T1479" s="29">
        <v>-2.5326229852758099E-2</v>
      </c>
      <c r="U1479" s="29">
        <v>0.95714046355218096</v>
      </c>
      <c r="V1479" s="29">
        <v>1</v>
      </c>
      <c r="W1479" s="29">
        <v>-6.2766050895456393E-2</v>
      </c>
      <c r="X1479" s="29">
        <v>0.63526735726369099</v>
      </c>
      <c r="Y1479" s="29">
        <v>0.86491276483186297</v>
      </c>
      <c r="Z1479" s="29">
        <v>-4.4180265640778899E-2</v>
      </c>
      <c r="AA1479" s="29">
        <v>0.99595897505062703</v>
      </c>
      <c r="AB1479" s="29">
        <v>1</v>
      </c>
      <c r="AC1479" s="29">
        <v>-7.1764821110992701E-3</v>
      </c>
      <c r="AD1479" s="29">
        <v>0.99999999995566202</v>
      </c>
      <c r="AE1479" s="30">
        <v>1</v>
      </c>
    </row>
    <row r="1480" spans="1:31" x14ac:dyDescent="0.35">
      <c r="A1480" s="25" t="s">
        <v>1583</v>
      </c>
      <c r="B1480" s="26" t="s">
        <v>1583</v>
      </c>
      <c r="C1480" s="31" t="s">
        <v>7915</v>
      </c>
      <c r="D1480" s="31" t="s">
        <v>7916</v>
      </c>
      <c r="E1480" s="26">
        <v>-0.95024730666888602</v>
      </c>
      <c r="F1480" s="26">
        <v>5.0128544532620802E-12</v>
      </c>
      <c r="G1480" s="26">
        <v>1.08574714232136E-10</v>
      </c>
      <c r="H1480" s="26">
        <v>-1.18963058208661</v>
      </c>
      <c r="I1480" s="26">
        <v>2.04224937849798E-13</v>
      </c>
      <c r="J1480" s="26">
        <v>4.5410929146221101E-12</v>
      </c>
      <c r="K1480" s="26">
        <v>-1.3651797983368399</v>
      </c>
      <c r="L1480" s="26">
        <v>1.76055428228693E-6</v>
      </c>
      <c r="M1480" s="26">
        <v>9.6221695727233202E-5</v>
      </c>
      <c r="N1480" s="26">
        <v>-0.87348880500859305</v>
      </c>
      <c r="O1480" s="26">
        <v>6.0099421444919896E-7</v>
      </c>
      <c r="P1480" s="26">
        <v>7.0292283321978302E-5</v>
      </c>
      <c r="Q1480" s="26">
        <v>0.35768484484986601</v>
      </c>
      <c r="R1480" s="26">
        <v>0.79677146506281005</v>
      </c>
      <c r="S1480" s="26">
        <v>1</v>
      </c>
      <c r="T1480" s="26">
        <v>-0.73470460689133099</v>
      </c>
      <c r="U1480" s="26">
        <v>9.6022417966352303E-2</v>
      </c>
      <c r="V1480" s="26">
        <v>0.67994561500050799</v>
      </c>
      <c r="W1480" s="26">
        <v>-8.5762049659300094E-2</v>
      </c>
      <c r="X1480" s="26">
        <v>0.99999700056170204</v>
      </c>
      <c r="Y1480" s="26">
        <v>1</v>
      </c>
      <c r="Z1480" s="26">
        <v>0.49169315189603802</v>
      </c>
      <c r="AA1480" s="26">
        <v>0.76504420353327096</v>
      </c>
      <c r="AB1480" s="26">
        <v>1</v>
      </c>
      <c r="AC1480" s="26">
        <v>-1.43781602696918</v>
      </c>
      <c r="AD1480" s="26">
        <v>1.4101316977009801E-12</v>
      </c>
      <c r="AE1480" s="27">
        <v>4.1232250840776598E-10</v>
      </c>
    </row>
    <row r="1481" spans="1:31" x14ac:dyDescent="0.35">
      <c r="A1481" s="28" t="s">
        <v>1584</v>
      </c>
      <c r="B1481" s="29" t="s">
        <v>1584</v>
      </c>
      <c r="C1481" s="29" t="s">
        <v>7917</v>
      </c>
      <c r="D1481" s="29" t="s">
        <v>7918</v>
      </c>
      <c r="E1481" s="29">
        <v>-0.12619258864323499</v>
      </c>
      <c r="F1481" s="29">
        <v>0.60793821131659098</v>
      </c>
      <c r="G1481" s="29">
        <v>0.84769257505470297</v>
      </c>
      <c r="H1481" s="29">
        <v>3.0393957894075101E-2</v>
      </c>
      <c r="I1481" s="29">
        <v>0.99996456746312801</v>
      </c>
      <c r="J1481" s="29">
        <v>1</v>
      </c>
      <c r="K1481" s="29">
        <v>-8.6308681241757095E-3</v>
      </c>
      <c r="L1481" s="29">
        <v>0.99999999884243196</v>
      </c>
      <c r="M1481" s="29">
        <v>1</v>
      </c>
      <c r="N1481" s="29">
        <v>5.3024700618224001E-2</v>
      </c>
      <c r="O1481" s="29">
        <v>0.99998725664799104</v>
      </c>
      <c r="P1481" s="29">
        <v>1</v>
      </c>
      <c r="Q1481" s="29">
        <v>0.27854601921236199</v>
      </c>
      <c r="R1481" s="29">
        <v>0.33817431074561399</v>
      </c>
      <c r="S1481" s="29">
        <v>1</v>
      </c>
      <c r="T1481" s="29">
        <v>5.3821016161818502E-2</v>
      </c>
      <c r="U1481" s="29">
        <v>0.999999984487427</v>
      </c>
      <c r="V1481" s="29">
        <v>1</v>
      </c>
      <c r="W1481" s="29">
        <v>1.2557525542474799E-2</v>
      </c>
      <c r="X1481" s="29">
        <v>0.99999999560674502</v>
      </c>
      <c r="Y1481" s="29">
        <v>1</v>
      </c>
      <c r="Z1481" s="29">
        <v>0.463215781894943</v>
      </c>
      <c r="AA1481" s="29">
        <v>3.1597800155516499E-6</v>
      </c>
      <c r="AB1481" s="29">
        <v>3.28213028968846E-5</v>
      </c>
      <c r="AC1481" s="29">
        <v>-0.22552131859413799</v>
      </c>
      <c r="AD1481" s="29">
        <v>0.58245104885249499</v>
      </c>
      <c r="AE1481" s="30">
        <v>1</v>
      </c>
    </row>
    <row r="1482" spans="1:31" x14ac:dyDescent="0.35">
      <c r="A1482" s="25" t="s">
        <v>1585</v>
      </c>
      <c r="B1482" s="26" t="s">
        <v>1585</v>
      </c>
      <c r="C1482" s="31" t="s">
        <v>7919</v>
      </c>
      <c r="D1482" s="31" t="s">
        <v>7920</v>
      </c>
      <c r="E1482" s="26">
        <v>0.35817741930423802</v>
      </c>
      <c r="F1482" s="26">
        <v>1.30433391918382E-3</v>
      </c>
      <c r="G1482" s="26">
        <v>6.50831464111515E-3</v>
      </c>
      <c r="H1482" s="26">
        <v>0.41087532319960102</v>
      </c>
      <c r="I1482" s="26">
        <v>2.66535969618236E-3</v>
      </c>
      <c r="J1482" s="26">
        <v>1.0161032270713501E-2</v>
      </c>
      <c r="K1482" s="26">
        <v>2.7325767739800201E-2</v>
      </c>
      <c r="L1482" s="26">
        <v>0.72244930110072803</v>
      </c>
      <c r="M1482" s="26">
        <v>1</v>
      </c>
      <c r="N1482" s="26">
        <v>-4.1630571556011603E-2</v>
      </c>
      <c r="O1482" s="26">
        <v>0.75867415792376902</v>
      </c>
      <c r="P1482" s="26">
        <v>1</v>
      </c>
      <c r="Q1482" s="26">
        <v>-7.7033410601955399E-2</v>
      </c>
      <c r="R1482" s="26">
        <v>0.475294818806756</v>
      </c>
      <c r="S1482" s="26">
        <v>1</v>
      </c>
      <c r="T1482" s="26">
        <v>-7.3018971212649095E-2</v>
      </c>
      <c r="U1482" s="26">
        <v>0.784362867311305</v>
      </c>
      <c r="V1482" s="26">
        <v>1</v>
      </c>
      <c r="W1482" s="26">
        <v>0.22670238345770199</v>
      </c>
      <c r="X1482" s="26">
        <v>5.7803765069385997E-2</v>
      </c>
      <c r="Y1482" s="26">
        <v>0.13403505873345301</v>
      </c>
      <c r="Z1482" s="26">
        <v>0.17075366410166401</v>
      </c>
      <c r="AA1482" s="26">
        <v>4.3198017621330097E-2</v>
      </c>
      <c r="AB1482" s="26">
        <v>0.12968275515890099</v>
      </c>
      <c r="AC1482" s="26">
        <v>3.54028390459439E-2</v>
      </c>
      <c r="AD1482" s="26">
        <v>0.87631757110964403</v>
      </c>
      <c r="AE1482" s="27">
        <v>1</v>
      </c>
    </row>
    <row r="1483" spans="1:31" x14ac:dyDescent="0.35">
      <c r="A1483" s="28" t="s">
        <v>1586</v>
      </c>
      <c r="B1483" s="29" t="s">
        <v>1586</v>
      </c>
      <c r="C1483" s="29" t="s">
        <v>7921</v>
      </c>
      <c r="D1483" s="29" t="s">
        <v>7922</v>
      </c>
      <c r="E1483" s="29">
        <v>-0.133445376376956</v>
      </c>
      <c r="F1483" s="29">
        <v>0.12937854859608999</v>
      </c>
      <c r="G1483" s="29">
        <v>0.27672096547629199</v>
      </c>
      <c r="H1483" s="29">
        <v>-1.5658332167306999E-2</v>
      </c>
      <c r="I1483" s="29">
        <v>0.98540376221542403</v>
      </c>
      <c r="J1483" s="29">
        <v>1</v>
      </c>
      <c r="K1483" s="29">
        <v>9.5280601600794407E-2</v>
      </c>
      <c r="L1483" s="29">
        <v>9.5047844724172895E-2</v>
      </c>
      <c r="M1483" s="29">
        <v>0.426912285673551</v>
      </c>
      <c r="N1483" s="29">
        <v>-1.8182563166824199E-2</v>
      </c>
      <c r="O1483" s="29">
        <v>0.96852064095928103</v>
      </c>
      <c r="P1483" s="29">
        <v>1</v>
      </c>
      <c r="Q1483" s="29">
        <v>-5.6017724349428998E-2</v>
      </c>
      <c r="R1483" s="29">
        <v>0.81590592307149901</v>
      </c>
      <c r="S1483" s="29">
        <v>1</v>
      </c>
      <c r="T1483" s="29">
        <v>-0.124023831167501</v>
      </c>
      <c r="U1483" s="29">
        <v>0.24437707918645299</v>
      </c>
      <c r="V1483" s="29">
        <v>0.96137899428025997</v>
      </c>
      <c r="W1483" s="29">
        <v>-9.4979394382080404E-2</v>
      </c>
      <c r="X1483" s="29">
        <v>0.31962647185736298</v>
      </c>
      <c r="Y1483" s="29">
        <v>0.52095195301612496</v>
      </c>
      <c r="Z1483" s="29">
        <v>-0.26031835818614601</v>
      </c>
      <c r="AA1483" s="29">
        <v>3.0024413335129702E-2</v>
      </c>
      <c r="AB1483" s="29">
        <v>9.7114363486636199E-2</v>
      </c>
      <c r="AC1483" s="29">
        <v>4.7860634024692204E-3</v>
      </c>
      <c r="AD1483" s="29">
        <v>0.99974301540024402</v>
      </c>
      <c r="AE1483" s="30">
        <v>1</v>
      </c>
    </row>
    <row r="1484" spans="1:31" x14ac:dyDescent="0.35">
      <c r="A1484" s="25" t="s">
        <v>1587</v>
      </c>
      <c r="B1484" s="26" t="s">
        <v>1587</v>
      </c>
      <c r="C1484" s="31" t="s">
        <v>7923</v>
      </c>
      <c r="D1484" s="31" t="s">
        <v>7924</v>
      </c>
      <c r="E1484" s="26">
        <v>-0.118981786244601</v>
      </c>
      <c r="F1484" s="26">
        <v>0.147418547352059</v>
      </c>
      <c r="G1484" s="26">
        <v>0.30452266510591303</v>
      </c>
      <c r="H1484" s="26">
        <v>0.15322285548370601</v>
      </c>
      <c r="I1484" s="26">
        <v>5.8474708530839102E-2</v>
      </c>
      <c r="J1484" s="26">
        <v>0.13447113467886199</v>
      </c>
      <c r="K1484" s="26">
        <v>-7.27497826539759E-2</v>
      </c>
      <c r="L1484" s="26">
        <v>0.20396115155953301</v>
      </c>
      <c r="M1484" s="26">
        <v>0.66671104908979995</v>
      </c>
      <c r="N1484" s="26">
        <v>-6.5595668429284503E-3</v>
      </c>
      <c r="O1484" s="26">
        <v>0.99892638660132704</v>
      </c>
      <c r="P1484" s="26">
        <v>1</v>
      </c>
      <c r="Q1484" s="26">
        <v>8.5079832307982203E-2</v>
      </c>
      <c r="R1484" s="26">
        <v>0.63993768871560797</v>
      </c>
      <c r="S1484" s="26">
        <v>1</v>
      </c>
      <c r="T1484" s="26">
        <v>-0.23537486634763999</v>
      </c>
      <c r="U1484" s="26">
        <v>9.8298637307056395E-4</v>
      </c>
      <c r="V1484" s="26">
        <v>4.6735807396070403E-2</v>
      </c>
      <c r="W1484" s="26">
        <v>0.22597263813768101</v>
      </c>
      <c r="X1484" s="26">
        <v>4.4717605590453803E-3</v>
      </c>
      <c r="Y1484" s="26">
        <v>1.56779710727202E-2</v>
      </c>
      <c r="Z1484" s="26">
        <v>-3.1507294097626599E-2</v>
      </c>
      <c r="AA1484" s="26">
        <v>0.99642382662825502</v>
      </c>
      <c r="AB1484" s="26">
        <v>1</v>
      </c>
      <c r="AC1484" s="26">
        <v>-6.1731143706741903E-2</v>
      </c>
      <c r="AD1484" s="26">
        <v>0.77544133909954505</v>
      </c>
      <c r="AE1484" s="27">
        <v>1</v>
      </c>
    </row>
    <row r="1485" spans="1:31" x14ac:dyDescent="0.35">
      <c r="A1485" s="28" t="s">
        <v>1588</v>
      </c>
      <c r="B1485" s="29" t="s">
        <v>1588</v>
      </c>
      <c r="C1485" s="29" t="s">
        <v>7925</v>
      </c>
      <c r="D1485" s="29" t="s">
        <v>7926</v>
      </c>
      <c r="E1485" s="29">
        <v>4.6097198764741103E-2</v>
      </c>
      <c r="F1485" s="29">
        <v>0.92867584028162597</v>
      </c>
      <c r="G1485" s="29">
        <v>1</v>
      </c>
      <c r="H1485" s="29">
        <v>-2.8768606745472902E-3</v>
      </c>
      <c r="I1485" s="29">
        <v>0.99999999981492005</v>
      </c>
      <c r="J1485" s="29">
        <v>1</v>
      </c>
      <c r="K1485" s="29">
        <v>3.91922485679356E-2</v>
      </c>
      <c r="L1485" s="29">
        <v>0.48840634879288503</v>
      </c>
      <c r="M1485" s="29">
        <v>1</v>
      </c>
      <c r="N1485" s="29">
        <v>8.8676567089844199E-2</v>
      </c>
      <c r="O1485" s="29">
        <v>0.320552008398163</v>
      </c>
      <c r="P1485" s="29">
        <v>1</v>
      </c>
      <c r="Q1485" s="29">
        <v>3.29674135218571E-2</v>
      </c>
      <c r="R1485" s="29">
        <v>0.97532802313753797</v>
      </c>
      <c r="S1485" s="29">
        <v>1</v>
      </c>
      <c r="T1485" s="29">
        <v>0.114451628108521</v>
      </c>
      <c r="U1485" s="29">
        <v>4.2276902071797403E-4</v>
      </c>
      <c r="V1485" s="29">
        <v>2.5488177661429998E-2</v>
      </c>
      <c r="W1485" s="29">
        <v>-1.8968270375419299E-2</v>
      </c>
      <c r="X1485" s="29">
        <v>0.99955561999524301</v>
      </c>
      <c r="Y1485" s="29">
        <v>1</v>
      </c>
      <c r="Z1485" s="29">
        <v>2.4390215844975801E-2</v>
      </c>
      <c r="AA1485" s="29">
        <v>0.99983158901043501</v>
      </c>
      <c r="AB1485" s="29">
        <v>1</v>
      </c>
      <c r="AC1485" s="29">
        <v>2.24544196211852E-2</v>
      </c>
      <c r="AD1485" s="29">
        <v>0.99982598889413898</v>
      </c>
      <c r="AE1485" s="30">
        <v>1</v>
      </c>
    </row>
    <row r="1486" spans="1:31" x14ac:dyDescent="0.35">
      <c r="A1486" s="25" t="s">
        <v>1589</v>
      </c>
      <c r="B1486" s="26" t="s">
        <v>1589</v>
      </c>
      <c r="C1486" s="31" t="s">
        <v>7927</v>
      </c>
      <c r="D1486" s="31" t="s">
        <v>7928</v>
      </c>
      <c r="E1486" s="26">
        <v>0.10394832230615</v>
      </c>
      <c r="F1486" s="26">
        <v>0.410408658795132</v>
      </c>
      <c r="G1486" s="26">
        <v>0.64570079005486503</v>
      </c>
      <c r="H1486" s="26">
        <v>-5.6239059297738002E-2</v>
      </c>
      <c r="I1486" s="26">
        <v>0.74838442281580897</v>
      </c>
      <c r="J1486" s="26">
        <v>0.95903747104259196</v>
      </c>
      <c r="K1486" s="26">
        <v>3.8469718566443697E-2</v>
      </c>
      <c r="L1486" s="26">
        <v>0.91071508629342901</v>
      </c>
      <c r="M1486" s="26">
        <v>1</v>
      </c>
      <c r="N1486" s="26">
        <v>-0.11075971665255201</v>
      </c>
      <c r="O1486" s="26">
        <v>0.382963527930406</v>
      </c>
      <c r="P1486" s="26">
        <v>1</v>
      </c>
      <c r="Q1486" s="26">
        <v>-1.75887351927616E-3</v>
      </c>
      <c r="R1486" s="26">
        <v>0.99999998763869202</v>
      </c>
      <c r="S1486" s="26">
        <v>1</v>
      </c>
      <c r="T1486" s="26">
        <v>0.12906180336801501</v>
      </c>
      <c r="U1486" s="26">
        <v>9.9421162106451601E-3</v>
      </c>
      <c r="V1486" s="26">
        <v>0.21775841048634001</v>
      </c>
      <c r="W1486" s="26">
        <v>-0.120765229211235</v>
      </c>
      <c r="X1486" s="26">
        <v>0.24675884863899</v>
      </c>
      <c r="Y1486" s="26">
        <v>0.42643195828629199</v>
      </c>
      <c r="Z1486" s="26">
        <v>0.11866420951626799</v>
      </c>
      <c r="AA1486" s="26">
        <v>0.399152084247545</v>
      </c>
      <c r="AB1486" s="26">
        <v>0.68252672183615204</v>
      </c>
      <c r="AC1486" s="26">
        <v>-9.6989437410612597E-2</v>
      </c>
      <c r="AD1486" s="26">
        <v>0.59768884206650497</v>
      </c>
      <c r="AE1486" s="27">
        <v>1</v>
      </c>
    </row>
    <row r="1487" spans="1:31" x14ac:dyDescent="0.35">
      <c r="A1487" s="28" t="s">
        <v>1590</v>
      </c>
      <c r="B1487" s="29" t="s">
        <v>1590</v>
      </c>
      <c r="C1487" s="29" t="s">
        <v>7929</v>
      </c>
      <c r="D1487" s="29" t="s">
        <v>7930</v>
      </c>
      <c r="E1487" s="29">
        <v>7.3949155991979195E-4</v>
      </c>
      <c r="F1487" s="29">
        <v>0.99999919822807704</v>
      </c>
      <c r="G1487" s="29">
        <v>1</v>
      </c>
      <c r="H1487" s="29">
        <v>2.3283553721161698E-2</v>
      </c>
      <c r="I1487" s="29">
        <v>0.95777772960202201</v>
      </c>
      <c r="J1487" s="29">
        <v>1</v>
      </c>
      <c r="K1487" s="29">
        <v>-0.102821366165761</v>
      </c>
      <c r="L1487" s="29">
        <v>2.7447137455714998E-4</v>
      </c>
      <c r="M1487" s="29">
        <v>6.4204343936408604E-3</v>
      </c>
      <c r="N1487" s="29">
        <v>-3.5108690072728502E-2</v>
      </c>
      <c r="O1487" s="29">
        <v>0.84229043250591196</v>
      </c>
      <c r="P1487" s="29">
        <v>1</v>
      </c>
      <c r="Q1487" s="29">
        <v>-5.9788465335011101E-2</v>
      </c>
      <c r="R1487" s="29">
        <v>0.66579975495202703</v>
      </c>
      <c r="S1487" s="29">
        <v>1</v>
      </c>
      <c r="T1487" s="29">
        <v>-5.1629025507625798E-2</v>
      </c>
      <c r="U1487" s="29">
        <v>5.7207096416798102E-2</v>
      </c>
      <c r="V1487" s="29">
        <v>0.52905124460355402</v>
      </c>
      <c r="W1487" s="29">
        <v>0.148260020632065</v>
      </c>
      <c r="X1487" s="29">
        <v>1.8626222479673198E-2</v>
      </c>
      <c r="Y1487" s="29">
        <v>5.2418743532785902E-2</v>
      </c>
      <c r="Z1487" s="29">
        <v>5.7778934176865297E-2</v>
      </c>
      <c r="AA1487" s="29">
        <v>0.73770140650286498</v>
      </c>
      <c r="AB1487" s="29">
        <v>1</v>
      </c>
      <c r="AC1487" s="29">
        <v>2.4627219031537698E-2</v>
      </c>
      <c r="AD1487" s="29">
        <v>0.98031335403437803</v>
      </c>
      <c r="AE1487" s="30">
        <v>1</v>
      </c>
    </row>
    <row r="1488" spans="1:31" x14ac:dyDescent="0.35">
      <c r="A1488" s="25" t="s">
        <v>1591</v>
      </c>
      <c r="B1488" s="26" t="s">
        <v>1591</v>
      </c>
      <c r="C1488" s="31" t="s">
        <v>7931</v>
      </c>
      <c r="D1488" s="31" t="s">
        <v>7932</v>
      </c>
      <c r="E1488" s="26">
        <v>-8.0923852272650892E-3</v>
      </c>
      <c r="F1488" s="26">
        <v>0.99929786287394595</v>
      </c>
      <c r="G1488" s="26">
        <v>1</v>
      </c>
      <c r="H1488" s="26">
        <v>4.75584944292166E-2</v>
      </c>
      <c r="I1488" s="26">
        <v>0.83001628324450105</v>
      </c>
      <c r="J1488" s="26">
        <v>1</v>
      </c>
      <c r="K1488" s="26">
        <v>0.10513069122659099</v>
      </c>
      <c r="L1488" s="26">
        <v>0.36952335152295501</v>
      </c>
      <c r="M1488" s="26">
        <v>0.91218765711534</v>
      </c>
      <c r="N1488" s="26">
        <v>-2.09827231244477E-2</v>
      </c>
      <c r="O1488" s="26">
        <v>0.99801562612577399</v>
      </c>
      <c r="P1488" s="26">
        <v>1</v>
      </c>
      <c r="Q1488" s="26">
        <v>9.8196215692082603E-2</v>
      </c>
      <c r="R1488" s="26">
        <v>0.41498677632673903</v>
      </c>
      <c r="S1488" s="26">
        <v>1</v>
      </c>
      <c r="T1488" s="26">
        <v>-0.13535670061173</v>
      </c>
      <c r="U1488" s="26">
        <v>0.13569232083385699</v>
      </c>
      <c r="V1488" s="26">
        <v>0.77156147637065797</v>
      </c>
      <c r="W1488" s="26">
        <v>-7.4297509802825595E-2</v>
      </c>
      <c r="X1488" s="26">
        <v>0.78878374678159002</v>
      </c>
      <c r="Y1488" s="26">
        <v>0.99276153171671699</v>
      </c>
      <c r="Z1488" s="26">
        <v>-0.14912451384346101</v>
      </c>
      <c r="AA1488" s="26">
        <v>4.3553463408921897E-2</v>
      </c>
      <c r="AB1488" s="26">
        <v>0.13041508142108299</v>
      </c>
      <c r="AC1488" s="26">
        <v>-9.0307496868194601E-2</v>
      </c>
      <c r="AD1488" s="26">
        <v>0.72742980003771096</v>
      </c>
      <c r="AE1488" s="27">
        <v>1</v>
      </c>
    </row>
    <row r="1489" spans="1:31" x14ac:dyDescent="0.35">
      <c r="A1489" s="28" t="s">
        <v>1592</v>
      </c>
      <c r="B1489" s="29" t="s">
        <v>1592</v>
      </c>
      <c r="C1489" s="29" t="s">
        <v>7933</v>
      </c>
      <c r="D1489" s="29" t="s">
        <v>7934</v>
      </c>
      <c r="E1489" s="29">
        <v>2.8526486401695901</v>
      </c>
      <c r="F1489" s="29">
        <v>0</v>
      </c>
      <c r="G1489" s="29">
        <v>0</v>
      </c>
      <c r="H1489" s="29">
        <v>3.9399955373403799</v>
      </c>
      <c r="I1489" s="29">
        <v>1.31394931943239E-22</v>
      </c>
      <c r="J1489" s="29">
        <v>6.51184374579712E-21</v>
      </c>
      <c r="K1489" s="29">
        <v>-0.16750138290730901</v>
      </c>
      <c r="L1489" s="29">
        <v>1.0193947295488E-2</v>
      </c>
      <c r="M1489" s="29">
        <v>9.7091537107514794E-2</v>
      </c>
      <c r="N1489" s="29">
        <v>0.47380276528774701</v>
      </c>
      <c r="O1489" s="29">
        <v>7.5267807444113896E-3</v>
      </c>
      <c r="P1489" s="29">
        <v>0.181138328367563</v>
      </c>
      <c r="Q1489" s="29">
        <v>-0.35320922043855502</v>
      </c>
      <c r="R1489" s="29">
        <v>1.0051684816078301E-4</v>
      </c>
      <c r="S1489" s="29">
        <v>2.55575012193156E-2</v>
      </c>
      <c r="T1489" s="29">
        <v>-0.66059122604288301</v>
      </c>
      <c r="U1489" s="29">
        <v>0.43602376825369199</v>
      </c>
      <c r="V1489" s="29">
        <v>1</v>
      </c>
      <c r="W1489" s="29">
        <v>4.1906224868513604</v>
      </c>
      <c r="X1489" s="29">
        <v>0</v>
      </c>
      <c r="Y1489" s="29">
        <v>0</v>
      </c>
      <c r="Z1489" s="29">
        <v>2.6845746591820401</v>
      </c>
      <c r="AA1489" s="29">
        <v>5.3819335596801798E-19</v>
      </c>
      <c r="AB1489" s="29">
        <v>2.3843596558340699E-17</v>
      </c>
      <c r="AC1489" s="29">
        <v>0.80517653632154995</v>
      </c>
      <c r="AD1489" s="29">
        <v>7.8905095479702705E-4</v>
      </c>
      <c r="AE1489" s="30">
        <v>3.2268321564007101E-2</v>
      </c>
    </row>
    <row r="1490" spans="1:31" x14ac:dyDescent="0.35">
      <c r="A1490" s="25" t="s">
        <v>1593</v>
      </c>
      <c r="B1490" s="26" t="s">
        <v>1593</v>
      </c>
      <c r="C1490" s="31" t="s">
        <v>7935</v>
      </c>
      <c r="D1490" s="31" t="s">
        <v>7936</v>
      </c>
      <c r="E1490" s="26">
        <v>-0.15602002782937199</v>
      </c>
      <c r="F1490" s="26">
        <v>1.2403548638170401E-2</v>
      </c>
      <c r="G1490" s="26">
        <v>4.2497810068569397E-2</v>
      </c>
      <c r="H1490" s="26">
        <v>-0.37316224758517702</v>
      </c>
      <c r="I1490" s="26">
        <v>1.0710285155189799E-7</v>
      </c>
      <c r="J1490" s="26">
        <v>1.1471382342042201E-6</v>
      </c>
      <c r="K1490" s="26">
        <v>-5.1412767999548803E-2</v>
      </c>
      <c r="L1490" s="26">
        <v>0.18547638813685099</v>
      </c>
      <c r="M1490" s="26">
        <v>0.63281231361175805</v>
      </c>
      <c r="N1490" s="26">
        <v>-4.0815091915387701E-2</v>
      </c>
      <c r="O1490" s="26">
        <v>0.95759306426413104</v>
      </c>
      <c r="P1490" s="26">
        <v>1</v>
      </c>
      <c r="Q1490" s="26">
        <v>1.63959777203555E-2</v>
      </c>
      <c r="R1490" s="26">
        <v>0.99825949501887501</v>
      </c>
      <c r="S1490" s="26">
        <v>1</v>
      </c>
      <c r="T1490" s="26">
        <v>4.0583588758775803E-2</v>
      </c>
      <c r="U1490" s="26">
        <v>0.95759757651390298</v>
      </c>
      <c r="V1490" s="26">
        <v>1</v>
      </c>
      <c r="W1490" s="26">
        <v>-0.25694175490544702</v>
      </c>
      <c r="X1490" s="26">
        <v>6.5804226844807499E-6</v>
      </c>
      <c r="Y1490" s="26">
        <v>4.58427414783493E-5</v>
      </c>
      <c r="Z1490" s="26">
        <v>-0.181024890847377</v>
      </c>
      <c r="AA1490" s="26">
        <v>9.3922637906979295E-4</v>
      </c>
      <c r="AB1490" s="26">
        <v>5.1670704278458596E-3</v>
      </c>
      <c r="AC1490" s="26">
        <v>-6.6809493007451204E-2</v>
      </c>
      <c r="AD1490" s="26">
        <v>0.73879261755390802</v>
      </c>
      <c r="AE1490" s="27">
        <v>1</v>
      </c>
    </row>
    <row r="1491" spans="1:31" x14ac:dyDescent="0.35">
      <c r="A1491" s="28" t="s">
        <v>1594</v>
      </c>
      <c r="B1491" s="29" t="s">
        <v>1594</v>
      </c>
      <c r="C1491" s="29" t="s">
        <v>7937</v>
      </c>
      <c r="D1491" s="29" t="s">
        <v>7938</v>
      </c>
      <c r="E1491" s="29">
        <v>-0.25842122631703601</v>
      </c>
      <c r="F1491" s="29">
        <v>4.3318797702943598E-2</v>
      </c>
      <c r="G1491" s="29">
        <v>0.11674116542249501</v>
      </c>
      <c r="H1491" s="29">
        <v>-0.357062783153973</v>
      </c>
      <c r="I1491" s="29">
        <v>7.9684987822452303E-4</v>
      </c>
      <c r="J1491" s="29">
        <v>3.5729365829774498E-3</v>
      </c>
      <c r="K1491" s="29">
        <v>-1.80204265520045E-2</v>
      </c>
      <c r="L1491" s="29">
        <v>0.99480561589336503</v>
      </c>
      <c r="M1491" s="29">
        <v>1</v>
      </c>
      <c r="N1491" s="29">
        <v>-0.110422357161891</v>
      </c>
      <c r="O1491" s="29">
        <v>0.57282322614351</v>
      </c>
      <c r="P1491" s="29">
        <v>1</v>
      </c>
      <c r="Q1491" s="29">
        <v>8.0034491381430095E-2</v>
      </c>
      <c r="R1491" s="29">
        <v>0.69050387614737596</v>
      </c>
      <c r="S1491" s="29">
        <v>1</v>
      </c>
      <c r="T1491" s="29">
        <v>5.5503922364459703E-2</v>
      </c>
      <c r="U1491" s="29">
        <v>0.831501512883422</v>
      </c>
      <c r="V1491" s="29">
        <v>1</v>
      </c>
      <c r="W1491" s="29">
        <v>-0.42854732618839297</v>
      </c>
      <c r="X1491" s="29">
        <v>9.5980675321456402E-5</v>
      </c>
      <c r="Y1491" s="29">
        <v>5.2604966193053101E-4</v>
      </c>
      <c r="Z1491" s="29">
        <v>-0.25552766492307299</v>
      </c>
      <c r="AA1491" s="29">
        <v>6.7880465001168705E-2</v>
      </c>
      <c r="AB1491" s="29">
        <v>0.184549028045948</v>
      </c>
      <c r="AC1491" s="29">
        <v>-0.112852931703357</v>
      </c>
      <c r="AD1491" s="29">
        <v>0.55186751302460801</v>
      </c>
      <c r="AE1491" s="30">
        <v>1</v>
      </c>
    </row>
    <row r="1492" spans="1:31" x14ac:dyDescent="0.35">
      <c r="A1492" s="25" t="s">
        <v>1595</v>
      </c>
      <c r="B1492" s="26" t="s">
        <v>1595</v>
      </c>
      <c r="C1492" s="31" t="s">
        <v>7939</v>
      </c>
      <c r="D1492" s="31" t="s">
        <v>7940</v>
      </c>
      <c r="E1492" s="26">
        <v>5.3573935104786197E-2</v>
      </c>
      <c r="F1492" s="26">
        <v>0.82288313958223303</v>
      </c>
      <c r="G1492" s="26">
        <v>1</v>
      </c>
      <c r="H1492" s="26">
        <v>-0.22770032481745001</v>
      </c>
      <c r="I1492" s="26">
        <v>8.2484833959694005E-5</v>
      </c>
      <c r="J1492" s="26">
        <v>4.90214744914929E-4</v>
      </c>
      <c r="K1492" s="26">
        <v>1.9983335927226901E-2</v>
      </c>
      <c r="L1492" s="26">
        <v>0.99995397175474399</v>
      </c>
      <c r="M1492" s="26">
        <v>1</v>
      </c>
      <c r="N1492" s="26">
        <v>-5.8280093617630299E-2</v>
      </c>
      <c r="O1492" s="26">
        <v>0.79833519252693597</v>
      </c>
      <c r="P1492" s="26">
        <v>1</v>
      </c>
      <c r="Q1492" s="26">
        <v>-7.9906805712617705E-3</v>
      </c>
      <c r="R1492" s="26">
        <v>0.99999604157456301</v>
      </c>
      <c r="S1492" s="26">
        <v>1</v>
      </c>
      <c r="T1492" s="26">
        <v>0.21565071205613601</v>
      </c>
      <c r="U1492" s="26">
        <v>2.0847157067898699E-2</v>
      </c>
      <c r="V1492" s="26">
        <v>0.32684765290367601</v>
      </c>
      <c r="W1492" s="26">
        <v>-0.205211737001014</v>
      </c>
      <c r="X1492" s="26">
        <v>4.0361015903821401E-4</v>
      </c>
      <c r="Y1492" s="26">
        <v>1.91739415926521E-3</v>
      </c>
      <c r="Z1492" s="26">
        <v>2.2033693684976399E-2</v>
      </c>
      <c r="AA1492" s="26">
        <v>0.99995449076445897</v>
      </c>
      <c r="AB1492" s="26">
        <v>1</v>
      </c>
      <c r="AC1492" s="26">
        <v>-1.9167261529150499E-2</v>
      </c>
      <c r="AD1492" s="26">
        <v>0.99934545157971499</v>
      </c>
      <c r="AE1492" s="27">
        <v>1</v>
      </c>
    </row>
    <row r="1493" spans="1:31" x14ac:dyDescent="0.35">
      <c r="A1493" s="28" t="s">
        <v>1596</v>
      </c>
      <c r="B1493" s="29" t="s">
        <v>1596</v>
      </c>
      <c r="C1493" s="29" t="s">
        <v>7941</v>
      </c>
      <c r="D1493" s="29" t="s">
        <v>7942</v>
      </c>
      <c r="E1493" s="29">
        <v>-3.4823671300667103E-2</v>
      </c>
      <c r="F1493" s="29">
        <v>0.92600514007279</v>
      </c>
      <c r="G1493" s="29">
        <v>1</v>
      </c>
      <c r="H1493" s="29">
        <v>6.9283831517927399E-2</v>
      </c>
      <c r="I1493" s="29">
        <v>0.66565779203873598</v>
      </c>
      <c r="J1493" s="29">
        <v>0.88815121328827995</v>
      </c>
      <c r="K1493" s="29">
        <v>2.2997975661616599E-2</v>
      </c>
      <c r="L1493" s="29">
        <v>0.99774215061661997</v>
      </c>
      <c r="M1493" s="29">
        <v>1</v>
      </c>
      <c r="N1493" s="29">
        <v>9.9300851704336099E-2</v>
      </c>
      <c r="O1493" s="29">
        <v>0.83940394547623498</v>
      </c>
      <c r="P1493" s="29">
        <v>1</v>
      </c>
      <c r="Q1493" s="29">
        <v>1.87460089103671E-3</v>
      </c>
      <c r="R1493" s="29">
        <v>0.99800716045080695</v>
      </c>
      <c r="S1493" s="29">
        <v>1</v>
      </c>
      <c r="T1493" s="29">
        <v>-4.80665111425838E-3</v>
      </c>
      <c r="U1493" s="29">
        <v>0.97841560658972704</v>
      </c>
      <c r="V1493" s="29">
        <v>1</v>
      </c>
      <c r="W1493" s="29">
        <v>4.6285855856310801E-2</v>
      </c>
      <c r="X1493" s="29">
        <v>0.949356181907415</v>
      </c>
      <c r="Y1493" s="29">
        <v>1</v>
      </c>
      <c r="Z1493" s="29">
        <v>-5.5947046071246898E-2</v>
      </c>
      <c r="AA1493" s="29">
        <v>0.96801073741143995</v>
      </c>
      <c r="AB1493" s="29">
        <v>1</v>
      </c>
      <c r="AC1493" s="29">
        <v>9.7426250813299406E-2</v>
      </c>
      <c r="AD1493" s="29">
        <v>0.84389212961968496</v>
      </c>
      <c r="AE1493" s="30">
        <v>1</v>
      </c>
    </row>
    <row r="1494" spans="1:31" x14ac:dyDescent="0.35">
      <c r="A1494" s="25" t="s">
        <v>1597</v>
      </c>
      <c r="B1494" s="26" t="s">
        <v>1597</v>
      </c>
      <c r="C1494" s="31" t="s">
        <v>7943</v>
      </c>
      <c r="D1494" s="31" t="s">
        <v>7944</v>
      </c>
      <c r="E1494" s="26">
        <v>-1.2757152882627701E-2</v>
      </c>
      <c r="F1494" s="26">
        <v>0.98991988704507095</v>
      </c>
      <c r="G1494" s="26">
        <v>1</v>
      </c>
      <c r="H1494" s="26">
        <v>8.9736016535773497E-2</v>
      </c>
      <c r="I1494" s="26">
        <v>0.34479309427356303</v>
      </c>
      <c r="J1494" s="26">
        <v>0.54866667083314202</v>
      </c>
      <c r="K1494" s="26">
        <v>0.107818970173762</v>
      </c>
      <c r="L1494" s="26">
        <v>0.122367324335191</v>
      </c>
      <c r="M1494" s="26">
        <v>0.50022498140050597</v>
      </c>
      <c r="N1494" s="26">
        <v>-5.45468123532242E-2</v>
      </c>
      <c r="O1494" s="26">
        <v>0.72100433468856895</v>
      </c>
      <c r="P1494" s="26">
        <v>1</v>
      </c>
      <c r="Q1494" s="26">
        <v>-2.86647330085626E-2</v>
      </c>
      <c r="R1494" s="26">
        <v>0.98787443881453296</v>
      </c>
      <c r="S1494" s="26">
        <v>1</v>
      </c>
      <c r="T1494" s="26">
        <v>-0.17217920327873701</v>
      </c>
      <c r="U1494" s="26">
        <v>0.496286607911468</v>
      </c>
      <c r="V1494" s="26">
        <v>1</v>
      </c>
      <c r="W1494" s="26">
        <v>-2.8307604798385101E-2</v>
      </c>
      <c r="X1494" s="26">
        <v>0.88439452871122504</v>
      </c>
      <c r="Y1494" s="26">
        <v>1</v>
      </c>
      <c r="Z1494" s="26">
        <v>-0.15176600818564201</v>
      </c>
      <c r="AA1494" s="26">
        <v>0.20028006630776801</v>
      </c>
      <c r="AB1494" s="26">
        <v>0.41518533419632198</v>
      </c>
      <c r="AC1494" s="26">
        <v>-2.34808139274277E-2</v>
      </c>
      <c r="AD1494" s="26">
        <v>0.98453907436332699</v>
      </c>
      <c r="AE1494" s="27">
        <v>1</v>
      </c>
    </row>
    <row r="1495" spans="1:31" x14ac:dyDescent="0.35">
      <c r="A1495" s="28" t="s">
        <v>1598</v>
      </c>
      <c r="B1495" s="29" t="s">
        <v>1598</v>
      </c>
      <c r="C1495" s="29" t="s">
        <v>7945</v>
      </c>
      <c r="D1495" s="29" t="s">
        <v>7946</v>
      </c>
      <c r="E1495" s="29">
        <v>-9.8759762519911698E-2</v>
      </c>
      <c r="F1495" s="29">
        <v>0.334435504561652</v>
      </c>
      <c r="G1495" s="29">
        <v>0.55656768089827602</v>
      </c>
      <c r="H1495" s="29">
        <v>-0.17454739569258099</v>
      </c>
      <c r="I1495" s="29">
        <v>4.4799472098729903E-3</v>
      </c>
      <c r="J1495" s="29">
        <v>1.5887647837075299E-2</v>
      </c>
      <c r="K1495" s="29">
        <v>2.3916462145865101E-2</v>
      </c>
      <c r="L1495" s="29">
        <v>0.99527980938662197</v>
      </c>
      <c r="M1495" s="29">
        <v>1</v>
      </c>
      <c r="N1495" s="29">
        <v>-5.4739066760752603E-2</v>
      </c>
      <c r="O1495" s="29">
        <v>0.92587353957301399</v>
      </c>
      <c r="P1495" s="29">
        <v>1</v>
      </c>
      <c r="Q1495" s="29">
        <v>1.3857370858724899E-2</v>
      </c>
      <c r="R1495" s="29">
        <v>0.99880951409858598</v>
      </c>
      <c r="S1495" s="29">
        <v>1</v>
      </c>
      <c r="T1495" s="29">
        <v>5.3283808821323699E-2</v>
      </c>
      <c r="U1495" s="29">
        <v>0.83674576588795102</v>
      </c>
      <c r="V1495" s="29">
        <v>1</v>
      </c>
      <c r="W1495" s="29">
        <v>-0.19771413599976301</v>
      </c>
      <c r="X1495" s="29">
        <v>1.69093760185382E-3</v>
      </c>
      <c r="Y1495" s="29">
        <v>6.7823066499596201E-3</v>
      </c>
      <c r="Z1495" s="29">
        <v>-0.105364150705739</v>
      </c>
      <c r="AA1495" s="29">
        <v>0.500665770140438</v>
      </c>
      <c r="AB1495" s="29">
        <v>0.79896171033169505</v>
      </c>
      <c r="AC1495" s="29">
        <v>-7.2279904208789603E-2</v>
      </c>
      <c r="AD1495" s="29">
        <v>0.88100168345281504</v>
      </c>
      <c r="AE1495" s="30">
        <v>1</v>
      </c>
    </row>
    <row r="1496" spans="1:31" x14ac:dyDescent="0.35">
      <c r="A1496" s="25" t="s">
        <v>1599</v>
      </c>
      <c r="B1496" s="26" t="s">
        <v>1599</v>
      </c>
      <c r="C1496" s="31" t="s">
        <v>7947</v>
      </c>
      <c r="D1496" s="31" t="s">
        <v>7948</v>
      </c>
      <c r="E1496" s="26">
        <v>-0.212351689296746</v>
      </c>
      <c r="F1496" s="26">
        <v>4.8943678865192896E-12</v>
      </c>
      <c r="G1496" s="26">
        <v>1.06799490299869E-10</v>
      </c>
      <c r="H1496" s="26">
        <v>-0.123768578517631</v>
      </c>
      <c r="I1496" s="26">
        <v>1.4452060202277399E-3</v>
      </c>
      <c r="J1496" s="26">
        <v>5.9893239046394002E-3</v>
      </c>
      <c r="K1496" s="26">
        <v>-4.0965006465875198E-2</v>
      </c>
      <c r="L1496" s="26">
        <v>0.99999113336081902</v>
      </c>
      <c r="M1496" s="26">
        <v>1</v>
      </c>
      <c r="N1496" s="26">
        <v>-6.0338393069576099E-2</v>
      </c>
      <c r="O1496" s="26">
        <v>0.99999999956746399</v>
      </c>
      <c r="P1496" s="26">
        <v>1</v>
      </c>
      <c r="Q1496" s="26">
        <v>2.6976979878327201E-2</v>
      </c>
      <c r="R1496" s="26">
        <v>0.99999999999984501</v>
      </c>
      <c r="S1496" s="26">
        <v>1</v>
      </c>
      <c r="T1496" s="26">
        <v>-0.108855434896152</v>
      </c>
      <c r="U1496" s="26">
        <v>0.58629814464698005</v>
      </c>
      <c r="V1496" s="26">
        <v>1</v>
      </c>
      <c r="W1496" s="26">
        <v>-9.7250283055683798E-2</v>
      </c>
      <c r="X1496" s="26">
        <v>0.29850007895235797</v>
      </c>
      <c r="Y1496" s="26">
        <v>0.49441362585459803</v>
      </c>
      <c r="Z1496" s="26">
        <v>-0.13405473040919999</v>
      </c>
      <c r="AA1496" s="26">
        <v>2.52691723896072E-2</v>
      </c>
      <c r="AB1496" s="26">
        <v>8.4117398571809707E-2</v>
      </c>
      <c r="AC1496" s="26">
        <v>-0.15469729491519801</v>
      </c>
      <c r="AD1496" s="26">
        <v>0.55196513982307205</v>
      </c>
      <c r="AE1496" s="27">
        <v>1</v>
      </c>
    </row>
    <row r="1497" spans="1:31" x14ac:dyDescent="0.35">
      <c r="A1497" s="28" t="s">
        <v>1600</v>
      </c>
      <c r="B1497" s="29" t="s">
        <v>1600</v>
      </c>
      <c r="C1497" s="29" t="s">
        <v>7949</v>
      </c>
      <c r="D1497" s="29" t="s">
        <v>7950</v>
      </c>
      <c r="E1497" s="29">
        <v>-2.4811647215126201E-2</v>
      </c>
      <c r="F1497" s="29">
        <v>0.997335110517098</v>
      </c>
      <c r="G1497" s="29">
        <v>1</v>
      </c>
      <c r="H1497" s="29">
        <v>-5.0538214601393398E-2</v>
      </c>
      <c r="I1497" s="29">
        <v>0.95002994183964495</v>
      </c>
      <c r="J1497" s="29">
        <v>1</v>
      </c>
      <c r="K1497" s="29">
        <v>-7.1096181528852401E-2</v>
      </c>
      <c r="L1497" s="29">
        <v>0.43108135213991799</v>
      </c>
      <c r="M1497" s="29">
        <v>0.981528480751789</v>
      </c>
      <c r="N1497" s="29">
        <v>-5.8394938814201299E-3</v>
      </c>
      <c r="O1497" s="29">
        <v>0.99999986868040003</v>
      </c>
      <c r="P1497" s="29">
        <v>1</v>
      </c>
      <c r="Q1497" s="29">
        <v>2.0902822635856501E-2</v>
      </c>
      <c r="R1497" s="29">
        <v>0.99998331417395503</v>
      </c>
      <c r="S1497" s="29">
        <v>1</v>
      </c>
      <c r="T1497" s="29">
        <v>3.42429524729079E-2</v>
      </c>
      <c r="U1497" s="29">
        <v>0.60120935194973502</v>
      </c>
      <c r="V1497" s="29">
        <v>1</v>
      </c>
      <c r="W1497" s="29">
        <v>9.4310877576628399E-2</v>
      </c>
      <c r="X1497" s="29">
        <v>0.91455995794189604</v>
      </c>
      <c r="Y1497" s="29">
        <v>1</v>
      </c>
      <c r="Z1497" s="29">
        <v>8.1432261076550799E-2</v>
      </c>
      <c r="AA1497" s="29">
        <v>0.69412370212848895</v>
      </c>
      <c r="AB1497" s="29">
        <v>0.98628330226260696</v>
      </c>
      <c r="AC1497" s="29">
        <v>-9.0774069530926302E-2</v>
      </c>
      <c r="AD1497" s="29">
        <v>0.43019931381487198</v>
      </c>
      <c r="AE1497" s="30">
        <v>1</v>
      </c>
    </row>
    <row r="1498" spans="1:31" x14ac:dyDescent="0.35">
      <c r="A1498" s="25" t="s">
        <v>1601</v>
      </c>
      <c r="B1498" s="26" t="s">
        <v>1601</v>
      </c>
      <c r="C1498" s="31" t="s">
        <v>7951</v>
      </c>
      <c r="D1498" s="31" t="s">
        <v>7952</v>
      </c>
      <c r="E1498" s="26">
        <v>0.338556036891423</v>
      </c>
      <c r="F1498" s="26">
        <v>5.40234017672242E-2</v>
      </c>
      <c r="G1498" s="26">
        <v>0.13979152811271101</v>
      </c>
      <c r="H1498" s="26">
        <v>4.7503206685071499E-2</v>
      </c>
      <c r="I1498" s="26">
        <v>0.77931217236978401</v>
      </c>
      <c r="J1498" s="26">
        <v>0.98623041073820294</v>
      </c>
      <c r="K1498" s="26">
        <v>1.4540789117807901E-2</v>
      </c>
      <c r="L1498" s="26">
        <v>0.93562984750493905</v>
      </c>
      <c r="M1498" s="26">
        <v>1</v>
      </c>
      <c r="N1498" s="26">
        <v>-0.187688952693424</v>
      </c>
      <c r="O1498" s="26">
        <v>0.24252700206065</v>
      </c>
      <c r="P1498" s="26">
        <v>1</v>
      </c>
      <c r="Q1498" s="26">
        <v>0.28460924490022899</v>
      </c>
      <c r="R1498" s="26">
        <v>0.95424170785463003</v>
      </c>
      <c r="S1498" s="26">
        <v>1</v>
      </c>
      <c r="T1498" s="26">
        <v>0.103363877512927</v>
      </c>
      <c r="U1498" s="26">
        <v>0.58864683369654203</v>
      </c>
      <c r="V1498" s="26">
        <v>1</v>
      </c>
      <c r="W1498" s="26">
        <v>3.2962417567263702E-2</v>
      </c>
      <c r="X1498" s="26">
        <v>0.99840251913395595</v>
      </c>
      <c r="Y1498" s="26">
        <v>1</v>
      </c>
      <c r="Z1498" s="26">
        <v>0.608624492673845</v>
      </c>
      <c r="AA1498" s="26">
        <v>0.88965499949913696</v>
      </c>
      <c r="AB1498" s="26">
        <v>1</v>
      </c>
      <c r="AC1498" s="26">
        <v>-0.47229819759365399</v>
      </c>
      <c r="AD1498" s="26">
        <v>0.97491033320759701</v>
      </c>
      <c r="AE1498" s="27">
        <v>1</v>
      </c>
    </row>
    <row r="1499" spans="1:31" x14ac:dyDescent="0.35">
      <c r="A1499" s="28" t="s">
        <v>1602</v>
      </c>
      <c r="B1499" s="29" t="s">
        <v>1602</v>
      </c>
      <c r="C1499" s="29" t="s">
        <v>7953</v>
      </c>
      <c r="D1499" s="29" t="s">
        <v>7954</v>
      </c>
      <c r="E1499" s="29">
        <v>1.8346631746472102E-2</v>
      </c>
      <c r="F1499" s="29">
        <v>0.99999049227898495</v>
      </c>
      <c r="G1499" s="29">
        <v>1</v>
      </c>
      <c r="H1499" s="29">
        <v>-2.98562947731776E-2</v>
      </c>
      <c r="I1499" s="29">
        <v>0.99794697088562401</v>
      </c>
      <c r="J1499" s="29">
        <v>1</v>
      </c>
      <c r="K1499" s="29">
        <v>-5.1643358843804603E-2</v>
      </c>
      <c r="L1499" s="29">
        <v>6.6086274369071704E-2</v>
      </c>
      <c r="M1499" s="29">
        <v>0.34110550089173097</v>
      </c>
      <c r="N1499" s="29">
        <v>-2.0156335032811501E-2</v>
      </c>
      <c r="O1499" s="29">
        <v>0.99999602527956</v>
      </c>
      <c r="P1499" s="29">
        <v>1</v>
      </c>
      <c r="Q1499" s="29">
        <v>-1.6305852208583702E-2</v>
      </c>
      <c r="R1499" s="29">
        <v>0.999996593522128</v>
      </c>
      <c r="S1499" s="29">
        <v>1</v>
      </c>
      <c r="T1499" s="29">
        <v>-2.7416987445063198E-2</v>
      </c>
      <c r="U1499" s="29">
        <v>0.99989090310213902</v>
      </c>
      <c r="V1499" s="29">
        <v>1</v>
      </c>
      <c r="W1499" s="29">
        <v>-1.3519412907555799E-2</v>
      </c>
      <c r="X1499" s="29">
        <v>0.99999832549964796</v>
      </c>
      <c r="Y1499" s="29">
        <v>1</v>
      </c>
      <c r="Z1499" s="29">
        <v>1.21285044056682E-2</v>
      </c>
      <c r="AA1499" s="29">
        <v>0.99999999796080097</v>
      </c>
      <c r="AB1499" s="29">
        <v>1</v>
      </c>
      <c r="AC1499" s="29">
        <v>-3.2612884154067399E-2</v>
      </c>
      <c r="AD1499" s="29">
        <v>0.99990257545194206</v>
      </c>
      <c r="AE1499" s="30">
        <v>1</v>
      </c>
    </row>
    <row r="1500" spans="1:31" x14ac:dyDescent="0.35">
      <c r="A1500" s="25" t="s">
        <v>1603</v>
      </c>
      <c r="B1500" s="26" t="s">
        <v>1603</v>
      </c>
      <c r="C1500" s="31" t="s">
        <v>7955</v>
      </c>
      <c r="D1500" s="31" t="s">
        <v>7956</v>
      </c>
      <c r="E1500" s="26">
        <v>-0.18539678384289399</v>
      </c>
      <c r="F1500" s="26">
        <v>6.87700161566447E-2</v>
      </c>
      <c r="G1500" s="26">
        <v>0.16827073409374799</v>
      </c>
      <c r="H1500" s="26">
        <v>-5.41251904736438E-3</v>
      </c>
      <c r="I1500" s="26">
        <v>0.99815771754124905</v>
      </c>
      <c r="J1500" s="26">
        <v>1</v>
      </c>
      <c r="K1500" s="26">
        <v>4.1673150695605898E-2</v>
      </c>
      <c r="L1500" s="26">
        <v>0.72193934562456996</v>
      </c>
      <c r="M1500" s="26">
        <v>1</v>
      </c>
      <c r="N1500" s="26">
        <v>0.10651938849441001</v>
      </c>
      <c r="O1500" s="26">
        <v>0.80651024732339704</v>
      </c>
      <c r="P1500" s="26">
        <v>1</v>
      </c>
      <c r="Q1500" s="26">
        <v>3.6282656576791902E-2</v>
      </c>
      <c r="R1500" s="26">
        <v>0.96659324529872004</v>
      </c>
      <c r="S1500" s="26">
        <v>1</v>
      </c>
      <c r="T1500" s="26">
        <v>-6.2675365962274895E-2</v>
      </c>
      <c r="U1500" s="26">
        <v>0.51325491313983496</v>
      </c>
      <c r="V1500" s="26">
        <v>1</v>
      </c>
      <c r="W1500" s="26">
        <v>-9.0347604151854596E-2</v>
      </c>
      <c r="X1500" s="26">
        <v>0.574547173327842</v>
      </c>
      <c r="Y1500" s="26">
        <v>0.80982209438930297</v>
      </c>
      <c r="Z1500" s="26">
        <v>-0.17221052799851799</v>
      </c>
      <c r="AA1500" s="26">
        <v>0.21273843362713599</v>
      </c>
      <c r="AB1500" s="26">
        <v>0.435607268855564</v>
      </c>
      <c r="AC1500" s="26">
        <v>7.0015642681392196E-2</v>
      </c>
      <c r="AD1500" s="26">
        <v>0.89302291168229198</v>
      </c>
      <c r="AE1500" s="27">
        <v>1</v>
      </c>
    </row>
    <row r="1501" spans="1:31" x14ac:dyDescent="0.35">
      <c r="A1501" s="28" t="s">
        <v>1604</v>
      </c>
      <c r="B1501" s="29" t="s">
        <v>1604</v>
      </c>
      <c r="C1501" s="29" t="s">
        <v>7957</v>
      </c>
      <c r="D1501" s="29" t="s">
        <v>7958</v>
      </c>
      <c r="E1501" s="29">
        <v>-0.225230490762066</v>
      </c>
      <c r="F1501" s="29">
        <v>3.5198723536587703E-5</v>
      </c>
      <c r="G1501" s="29">
        <v>2.7372624367282602E-4</v>
      </c>
      <c r="H1501" s="29">
        <v>-0.23736032639665</v>
      </c>
      <c r="I1501" s="29">
        <v>5.96854168477296E-7</v>
      </c>
      <c r="J1501" s="29">
        <v>5.5579668427631002E-6</v>
      </c>
      <c r="K1501" s="29">
        <v>-7.0892398735233494E-2</v>
      </c>
      <c r="L1501" s="29">
        <v>7.0966228760303895E-2</v>
      </c>
      <c r="M1501" s="29">
        <v>0.35684480291509701</v>
      </c>
      <c r="N1501" s="29">
        <v>1.4144246149170101E-2</v>
      </c>
      <c r="O1501" s="29">
        <v>0.999802394332721</v>
      </c>
      <c r="P1501" s="29">
        <v>1</v>
      </c>
      <c r="Q1501" s="29">
        <v>2.96439705244982E-2</v>
      </c>
      <c r="R1501" s="29">
        <v>0.99719330217728297</v>
      </c>
      <c r="S1501" s="29">
        <v>1</v>
      </c>
      <c r="T1501" s="29">
        <v>6.3410081546365502E-2</v>
      </c>
      <c r="U1501" s="29">
        <v>0.71876155657817498</v>
      </c>
      <c r="V1501" s="29">
        <v>1</v>
      </c>
      <c r="W1501" s="29">
        <v>-0.178604524118016</v>
      </c>
      <c r="X1501" s="29">
        <v>3.07634105577944E-4</v>
      </c>
      <c r="Y1501" s="29">
        <v>1.5118018902687499E-3</v>
      </c>
      <c r="Z1501" s="29">
        <v>-0.22399417204178201</v>
      </c>
      <c r="AA1501" s="29">
        <v>1.8655705490872301E-3</v>
      </c>
      <c r="AB1501" s="29">
        <v>9.3326403516356994E-3</v>
      </c>
      <c r="AC1501" s="29">
        <v>8.3087249637266894E-2</v>
      </c>
      <c r="AD1501" s="29">
        <v>0.758506412168517</v>
      </c>
      <c r="AE1501" s="30">
        <v>1</v>
      </c>
    </row>
    <row r="1502" spans="1:31" x14ac:dyDescent="0.35">
      <c r="A1502" s="25" t="s">
        <v>1605</v>
      </c>
      <c r="B1502" s="26" t="s">
        <v>1605</v>
      </c>
      <c r="C1502" s="31" t="s">
        <v>7959</v>
      </c>
      <c r="D1502" s="31" t="s">
        <v>7960</v>
      </c>
      <c r="E1502" s="26">
        <v>-3.3134443734264697E-2</v>
      </c>
      <c r="F1502" s="26">
        <v>0.96654190145104701</v>
      </c>
      <c r="G1502" s="26">
        <v>1</v>
      </c>
      <c r="H1502" s="26">
        <v>-9.1551974332731295E-2</v>
      </c>
      <c r="I1502" s="26">
        <v>9.9922475663923496E-2</v>
      </c>
      <c r="J1502" s="26">
        <v>0.20604606406298501</v>
      </c>
      <c r="K1502" s="26">
        <v>-2.53670568200722E-2</v>
      </c>
      <c r="L1502" s="26">
        <v>0.20667572624956199</v>
      </c>
      <c r="M1502" s="26">
        <v>0.67034922191205704</v>
      </c>
      <c r="N1502" s="26">
        <v>4.9042108257476298E-2</v>
      </c>
      <c r="O1502" s="26">
        <v>0.87276801531743597</v>
      </c>
      <c r="P1502" s="26">
        <v>1</v>
      </c>
      <c r="Q1502" s="26">
        <v>-3.85204913118145E-3</v>
      </c>
      <c r="R1502" s="26">
        <v>0.99999999945120199</v>
      </c>
      <c r="S1502" s="26">
        <v>1</v>
      </c>
      <c r="T1502" s="26">
        <v>0.10015939902762901</v>
      </c>
      <c r="U1502" s="26">
        <v>0.158291557001939</v>
      </c>
      <c r="V1502" s="26">
        <v>0.81382308028160999</v>
      </c>
      <c r="W1502" s="26">
        <v>-7.4892426366643505E-2</v>
      </c>
      <c r="X1502" s="26">
        <v>0.30446064694799901</v>
      </c>
      <c r="Y1502" s="26">
        <v>0.50225271180589504</v>
      </c>
      <c r="Z1502" s="26">
        <v>8.86481283338015E-4</v>
      </c>
      <c r="AA1502" s="26">
        <v>0.999999999999999</v>
      </c>
      <c r="AB1502" s="26">
        <v>1</v>
      </c>
      <c r="AC1502" s="26">
        <v>2.9950217421880101E-2</v>
      </c>
      <c r="AD1502" s="26">
        <v>0.99846267525560195</v>
      </c>
      <c r="AE1502" s="27">
        <v>1</v>
      </c>
    </row>
    <row r="1503" spans="1:31" x14ac:dyDescent="0.35">
      <c r="A1503" s="28" t="s">
        <v>1606</v>
      </c>
      <c r="B1503" s="29" t="s">
        <v>1606</v>
      </c>
      <c r="C1503" s="29" t="s">
        <v>7961</v>
      </c>
      <c r="D1503" s="29" t="s">
        <v>7962</v>
      </c>
      <c r="E1503" s="29">
        <v>-7.8902223688408699E-2</v>
      </c>
      <c r="F1503" s="29">
        <v>0.66407334221055503</v>
      </c>
      <c r="G1503" s="29">
        <v>0.90041755280485203</v>
      </c>
      <c r="H1503" s="29">
        <v>3.6975325132404202E-2</v>
      </c>
      <c r="I1503" s="29">
        <v>0.90752779867450994</v>
      </c>
      <c r="J1503" s="29">
        <v>1</v>
      </c>
      <c r="K1503" s="29">
        <v>4.4340995928605902E-2</v>
      </c>
      <c r="L1503" s="29">
        <v>0.87482264889885897</v>
      </c>
      <c r="M1503" s="29">
        <v>1</v>
      </c>
      <c r="N1503" s="29">
        <v>2.3582599916758502E-2</v>
      </c>
      <c r="O1503" s="29">
        <v>0.98938446208372699</v>
      </c>
      <c r="P1503" s="29">
        <v>1</v>
      </c>
      <c r="Q1503" s="29">
        <v>-1.3199121063611E-2</v>
      </c>
      <c r="R1503" s="29">
        <v>0.982195775634087</v>
      </c>
      <c r="S1503" s="29">
        <v>1</v>
      </c>
      <c r="T1503" s="29">
        <v>-0.13889492861767699</v>
      </c>
      <c r="U1503" s="29">
        <v>0.792440968754206</v>
      </c>
      <c r="V1503" s="29">
        <v>1</v>
      </c>
      <c r="W1503" s="29">
        <v>-5.8702270814648801E-2</v>
      </c>
      <c r="X1503" s="29">
        <v>0.86877314020615104</v>
      </c>
      <c r="Y1503" s="29">
        <v>1</v>
      </c>
      <c r="Z1503" s="29">
        <v>-0.18024444043134499</v>
      </c>
      <c r="AA1503" s="29">
        <v>9.2363638814487503E-2</v>
      </c>
      <c r="AB1503" s="29">
        <v>0.23302094900220999</v>
      </c>
      <c r="AC1503" s="29">
        <v>3.6781720980369401E-2</v>
      </c>
      <c r="AD1503" s="29">
        <v>0.98652185248473601</v>
      </c>
      <c r="AE1503" s="30">
        <v>1</v>
      </c>
    </row>
    <row r="1504" spans="1:31" x14ac:dyDescent="0.35">
      <c r="A1504" s="25" t="s">
        <v>1607</v>
      </c>
      <c r="B1504" s="26" t="s">
        <v>1607</v>
      </c>
      <c r="C1504" s="31" t="s">
        <v>7963</v>
      </c>
      <c r="D1504" s="31" t="s">
        <v>7964</v>
      </c>
      <c r="E1504" s="26">
        <v>-0.27353406883022302</v>
      </c>
      <c r="F1504" s="26">
        <v>9.8072210766848803E-3</v>
      </c>
      <c r="G1504" s="26">
        <v>3.5035203944076498E-2</v>
      </c>
      <c r="H1504" s="26">
        <v>-0.199109045257369</v>
      </c>
      <c r="I1504" s="26">
        <v>7.7271264838082096E-2</v>
      </c>
      <c r="J1504" s="26">
        <v>0.168222514488615</v>
      </c>
      <c r="K1504" s="26">
        <v>-3.3159337635013997E-2</v>
      </c>
      <c r="L1504" s="26">
        <v>0.96552810998479699</v>
      </c>
      <c r="M1504" s="26">
        <v>1</v>
      </c>
      <c r="N1504" s="26">
        <v>-2.4738714308705698E-2</v>
      </c>
      <c r="O1504" s="26">
        <v>0.92776281472780497</v>
      </c>
      <c r="P1504" s="26">
        <v>1</v>
      </c>
      <c r="Q1504" s="26">
        <v>4.0390839010688703E-3</v>
      </c>
      <c r="R1504" s="26">
        <v>0.99862295118497602</v>
      </c>
      <c r="S1504" s="26">
        <v>1</v>
      </c>
      <c r="T1504" s="26">
        <v>-9.9163737881560202E-2</v>
      </c>
      <c r="U1504" s="26">
        <v>0.48728926858737398</v>
      </c>
      <c r="V1504" s="26">
        <v>1</v>
      </c>
      <c r="W1504" s="26">
        <v>-0.116703974950566</v>
      </c>
      <c r="X1504" s="26">
        <v>0.19135684298232</v>
      </c>
      <c r="Y1504" s="26">
        <v>0.34981394740875499</v>
      </c>
      <c r="Z1504" s="26">
        <v>-0.27656495908376</v>
      </c>
      <c r="AA1504" s="26">
        <v>0.120504185689947</v>
      </c>
      <c r="AB1504" s="26">
        <v>0.28570438813990401</v>
      </c>
      <c r="AC1504" s="26">
        <v>3.2847534444512799E-2</v>
      </c>
      <c r="AD1504" s="26">
        <v>0.940484176360734</v>
      </c>
      <c r="AE1504" s="27">
        <v>1</v>
      </c>
    </row>
    <row r="1505" spans="1:31" x14ac:dyDescent="0.35">
      <c r="A1505" s="28" t="s">
        <v>1608</v>
      </c>
      <c r="B1505" s="29" t="s">
        <v>1608</v>
      </c>
      <c r="C1505" s="29" t="s">
        <v>7965</v>
      </c>
      <c r="D1505" s="29" t="s">
        <v>7966</v>
      </c>
      <c r="E1505" s="29">
        <v>-0.276841138380023</v>
      </c>
      <c r="F1505" s="29">
        <v>1.39779695037593E-2</v>
      </c>
      <c r="G1505" s="29">
        <v>4.70599687150169E-2</v>
      </c>
      <c r="H1505" s="29">
        <v>-0.18738895491454199</v>
      </c>
      <c r="I1505" s="29">
        <v>2.0945762583073499E-2</v>
      </c>
      <c r="J1505" s="29">
        <v>5.7642738628618399E-2</v>
      </c>
      <c r="K1505" s="29">
        <v>7.5511816643349106E-2</v>
      </c>
      <c r="L1505" s="29">
        <v>0.80717306921345999</v>
      </c>
      <c r="M1505" s="29">
        <v>1</v>
      </c>
      <c r="N1505" s="29">
        <v>-4.0808213379769304E-3</v>
      </c>
      <c r="O1505" s="29">
        <v>0.99585464747262498</v>
      </c>
      <c r="P1505" s="29">
        <v>1</v>
      </c>
      <c r="Q1505" s="29">
        <v>-4.2612001260746997E-2</v>
      </c>
      <c r="R1505" s="29">
        <v>0.76840945900996305</v>
      </c>
      <c r="S1505" s="29">
        <v>1</v>
      </c>
      <c r="T1505" s="29">
        <v>-0.41104860380369701</v>
      </c>
      <c r="U1505" s="29">
        <v>3.7904162732163203E-2</v>
      </c>
      <c r="V1505" s="29">
        <v>0.43586662352976402</v>
      </c>
      <c r="W1505" s="29">
        <v>-0.26290077155789099</v>
      </c>
      <c r="X1505" s="29">
        <v>4.8574736795997204E-3</v>
      </c>
      <c r="Y1505" s="29">
        <v>1.6888230125029598E-2</v>
      </c>
      <c r="Z1505" s="29">
        <v>-0.387524903303054</v>
      </c>
      <c r="AA1505" s="29">
        <v>2.93257177352091E-2</v>
      </c>
      <c r="AB1505" s="29">
        <v>9.5381978484706906E-2</v>
      </c>
      <c r="AC1505" s="29">
        <v>3.8531179922770102E-2</v>
      </c>
      <c r="AD1505" s="29">
        <v>0.85833048080116703</v>
      </c>
      <c r="AE1505" s="30">
        <v>1</v>
      </c>
    </row>
    <row r="1506" spans="1:31" x14ac:dyDescent="0.35">
      <c r="A1506" s="25" t="s">
        <v>1609</v>
      </c>
      <c r="B1506" s="26" t="s">
        <v>1609</v>
      </c>
      <c r="C1506" s="31" t="s">
        <v>7967</v>
      </c>
      <c r="D1506" s="31" t="s">
        <v>7968</v>
      </c>
      <c r="E1506" s="26">
        <v>0.26344979375782801</v>
      </c>
      <c r="F1506" s="26">
        <v>0.902521832738437</v>
      </c>
      <c r="G1506" s="26">
        <v>1</v>
      </c>
      <c r="H1506" s="26">
        <v>0.18954011891594499</v>
      </c>
      <c r="I1506" s="26">
        <v>0.90090453037624996</v>
      </c>
      <c r="J1506" s="26">
        <v>1</v>
      </c>
      <c r="K1506" s="26">
        <v>-5.31205972618011E-2</v>
      </c>
      <c r="L1506" s="26">
        <v>0.81616985131787101</v>
      </c>
      <c r="M1506" s="26">
        <v>1</v>
      </c>
      <c r="N1506" s="26">
        <v>2.0921506736153499E-2</v>
      </c>
      <c r="O1506" s="26">
        <v>0.91534189711415703</v>
      </c>
      <c r="P1506" s="26">
        <v>1</v>
      </c>
      <c r="Q1506" s="26">
        <v>-8.3539920809142507E-2</v>
      </c>
      <c r="R1506" s="26">
        <v>0.51112405561898999</v>
      </c>
      <c r="S1506" s="26">
        <v>1</v>
      </c>
      <c r="T1506" s="26">
        <v>9.4831181578036397E-2</v>
      </c>
      <c r="U1506" s="26">
        <v>0.49518615811679301</v>
      </c>
      <c r="V1506" s="26">
        <v>1</v>
      </c>
      <c r="W1506" s="26">
        <v>0.24266071617774601</v>
      </c>
      <c r="X1506" s="26">
        <v>0.43315070345282802</v>
      </c>
      <c r="Y1506" s="26">
        <v>0.65453884077316304</v>
      </c>
      <c r="Z1506" s="26">
        <v>0.23303047021048601</v>
      </c>
      <c r="AA1506" s="26">
        <v>0.698340234639655</v>
      </c>
      <c r="AB1506" s="26">
        <v>0.98955505019934697</v>
      </c>
      <c r="AC1506" s="26">
        <v>0.104461427545296</v>
      </c>
      <c r="AD1506" s="26">
        <v>0.51983535582404405</v>
      </c>
      <c r="AE1506" s="27">
        <v>1</v>
      </c>
    </row>
    <row r="1507" spans="1:31" x14ac:dyDescent="0.35">
      <c r="A1507" s="28" t="s">
        <v>1610</v>
      </c>
      <c r="B1507" s="29" t="s">
        <v>1610</v>
      </c>
      <c r="C1507" s="29" t="s">
        <v>7969</v>
      </c>
      <c r="D1507" s="29" t="s">
        <v>7970</v>
      </c>
      <c r="E1507" s="29">
        <v>-2.4432321776059699E-2</v>
      </c>
      <c r="F1507" s="29">
        <v>0.97377666692556197</v>
      </c>
      <c r="G1507" s="29">
        <v>1</v>
      </c>
      <c r="H1507" s="29">
        <v>9.6991886597388902E-2</v>
      </c>
      <c r="I1507" s="29">
        <v>0.33695136638350598</v>
      </c>
      <c r="J1507" s="29">
        <v>0.53943873413236998</v>
      </c>
      <c r="K1507" s="29">
        <v>3.0601296473022201E-2</v>
      </c>
      <c r="L1507" s="29">
        <v>0.108071835771302</v>
      </c>
      <c r="M1507" s="29">
        <v>0.46471419305379902</v>
      </c>
      <c r="N1507" s="29">
        <v>3.8723576435773698E-2</v>
      </c>
      <c r="O1507" s="29">
        <v>0.87359350951618397</v>
      </c>
      <c r="P1507" s="29">
        <v>1</v>
      </c>
      <c r="Q1507" s="29">
        <v>5.0688612822163701E-3</v>
      </c>
      <c r="R1507" s="29">
        <v>0.99998720384236905</v>
      </c>
      <c r="S1507" s="29">
        <v>1</v>
      </c>
      <c r="T1507" s="29">
        <v>-1.33456507153305E-2</v>
      </c>
      <c r="U1507" s="29">
        <v>0.98894290455820699</v>
      </c>
      <c r="V1507" s="29">
        <v>1</v>
      </c>
      <c r="W1507" s="29">
        <v>3.2821692924632703E-2</v>
      </c>
      <c r="X1507" s="29">
        <v>0.90908939934817101</v>
      </c>
      <c r="Y1507" s="29">
        <v>1</v>
      </c>
      <c r="Z1507" s="29">
        <v>-1.8405774116968501E-2</v>
      </c>
      <c r="AA1507" s="29">
        <v>0.99586947427634598</v>
      </c>
      <c r="AB1507" s="29">
        <v>1</v>
      </c>
      <c r="AC1507" s="29">
        <v>-1.25005153753023E-2</v>
      </c>
      <c r="AD1507" s="29">
        <v>0.99974299927499299</v>
      </c>
      <c r="AE1507" s="30">
        <v>1</v>
      </c>
    </row>
    <row r="1508" spans="1:31" x14ac:dyDescent="0.35">
      <c r="A1508" s="25" t="s">
        <v>1611</v>
      </c>
      <c r="B1508" s="26" t="s">
        <v>1611</v>
      </c>
      <c r="C1508" s="31" t="s">
        <v>7971</v>
      </c>
      <c r="D1508" s="31" t="s">
        <v>7972</v>
      </c>
      <c r="E1508" s="26">
        <v>-0.13840281133458901</v>
      </c>
      <c r="F1508" s="26">
        <v>1.09492507559739E-2</v>
      </c>
      <c r="G1508" s="26">
        <v>3.8466992095682703E-2</v>
      </c>
      <c r="H1508" s="26">
        <v>-0.201462891406824</v>
      </c>
      <c r="I1508" s="26">
        <v>4.8767342527810904E-7</v>
      </c>
      <c r="J1508" s="26">
        <v>4.60729271571305E-6</v>
      </c>
      <c r="K1508" s="26">
        <v>3.57590323005159E-2</v>
      </c>
      <c r="L1508" s="26">
        <v>0.92612100766024896</v>
      </c>
      <c r="M1508" s="26">
        <v>1</v>
      </c>
      <c r="N1508" s="26">
        <v>-0.13581399558086399</v>
      </c>
      <c r="O1508" s="26">
        <v>9.9041893836471495E-2</v>
      </c>
      <c r="P1508" s="26">
        <v>0.77782811848965805</v>
      </c>
      <c r="Q1508" s="26">
        <v>8.9461885326160798E-2</v>
      </c>
      <c r="R1508" s="26">
        <v>0.60602154516779005</v>
      </c>
      <c r="S1508" s="26">
        <v>1</v>
      </c>
      <c r="T1508" s="26">
        <v>-3.6076655208268603E-2</v>
      </c>
      <c r="U1508" s="26">
        <v>0.998836420637922</v>
      </c>
      <c r="V1508" s="26">
        <v>1</v>
      </c>
      <c r="W1508" s="26">
        <v>-0.23920443416859399</v>
      </c>
      <c r="X1508" s="26">
        <v>2.4842110816343802E-9</v>
      </c>
      <c r="Y1508" s="26">
        <v>3.0077984276185999E-8</v>
      </c>
      <c r="Z1508" s="26">
        <v>-0.103530780046084</v>
      </c>
      <c r="AA1508" s="26">
        <v>0.452964358207189</v>
      </c>
      <c r="AB1508" s="26">
        <v>0.74575888704832305</v>
      </c>
      <c r="AC1508" s="26">
        <v>-0.18589634786841699</v>
      </c>
      <c r="AD1508" s="26">
        <v>6.0485347152405399E-3</v>
      </c>
      <c r="AE1508" s="27">
        <v>0.14924823212964899</v>
      </c>
    </row>
    <row r="1509" spans="1:31" x14ac:dyDescent="0.35">
      <c r="A1509" s="28" t="s">
        <v>1612</v>
      </c>
      <c r="B1509" s="29" t="s">
        <v>1612</v>
      </c>
      <c r="C1509" s="29" t="s">
        <v>7973</v>
      </c>
      <c r="D1509" s="29" t="s">
        <v>7974</v>
      </c>
      <c r="E1509" s="29">
        <v>-3.78076149653023E-2</v>
      </c>
      <c r="F1509" s="29">
        <v>0.95495979066590198</v>
      </c>
      <c r="G1509" s="29">
        <v>1</v>
      </c>
      <c r="H1509" s="29">
        <v>-0.1130961021425</v>
      </c>
      <c r="I1509" s="29">
        <v>1.9818871978845801E-2</v>
      </c>
      <c r="J1509" s="29">
        <v>5.5033600822550099E-2</v>
      </c>
      <c r="K1509" s="29">
        <v>2.66255751243295E-2</v>
      </c>
      <c r="L1509" s="29">
        <v>0.88160810153460401</v>
      </c>
      <c r="M1509" s="29">
        <v>1</v>
      </c>
      <c r="N1509" s="29">
        <v>-1.21968194605845E-2</v>
      </c>
      <c r="O1509" s="29">
        <v>0.99999637529540397</v>
      </c>
      <c r="P1509" s="29">
        <v>1</v>
      </c>
      <c r="Q1509" s="29">
        <v>2.97389177311853E-2</v>
      </c>
      <c r="R1509" s="29">
        <v>0.99330190109459904</v>
      </c>
      <c r="S1509" s="29">
        <v>1</v>
      </c>
      <c r="T1509" s="29">
        <v>2.3767017577435299E-2</v>
      </c>
      <c r="U1509" s="29">
        <v>0.99896037413345096</v>
      </c>
      <c r="V1509" s="29">
        <v>1</v>
      </c>
      <c r="W1509" s="29">
        <v>-0.13702475091062299</v>
      </c>
      <c r="X1509" s="29">
        <v>2.48166588957575E-3</v>
      </c>
      <c r="Y1509" s="29">
        <v>9.5416056030499605E-3</v>
      </c>
      <c r="Z1509" s="29">
        <v>-3.6014444055538102E-2</v>
      </c>
      <c r="AA1509" s="29">
        <v>0.98529371925402298</v>
      </c>
      <c r="AB1509" s="29">
        <v>1</v>
      </c>
      <c r="AC1509" s="29">
        <v>-6.2591015151104407E-2</v>
      </c>
      <c r="AD1509" s="29">
        <v>0.93490183692942097</v>
      </c>
      <c r="AE1509" s="30">
        <v>1</v>
      </c>
    </row>
    <row r="1510" spans="1:31" x14ac:dyDescent="0.35">
      <c r="A1510" s="25" t="s">
        <v>1613</v>
      </c>
      <c r="B1510" s="26" t="s">
        <v>1613</v>
      </c>
      <c r="C1510" s="31" t="s">
        <v>7975</v>
      </c>
      <c r="D1510" s="31" t="s">
        <v>7976</v>
      </c>
      <c r="E1510" s="26">
        <v>0.13102520924728001</v>
      </c>
      <c r="F1510" s="26">
        <v>6.9040717929942402E-2</v>
      </c>
      <c r="G1510" s="26">
        <v>0.168862450210917</v>
      </c>
      <c r="H1510" s="26">
        <v>2.78529938753742E-2</v>
      </c>
      <c r="I1510" s="26">
        <v>0.93637731671373603</v>
      </c>
      <c r="J1510" s="26">
        <v>1</v>
      </c>
      <c r="K1510" s="26">
        <v>2.9395516443990999E-3</v>
      </c>
      <c r="L1510" s="26">
        <v>0.99975990147295302</v>
      </c>
      <c r="M1510" s="26">
        <v>1</v>
      </c>
      <c r="N1510" s="26">
        <v>-6.7364955237628102E-2</v>
      </c>
      <c r="O1510" s="26">
        <v>0.66317590329421405</v>
      </c>
      <c r="P1510" s="26">
        <v>1</v>
      </c>
      <c r="Q1510" s="26">
        <v>1.12284679556414E-2</v>
      </c>
      <c r="R1510" s="26">
        <v>0.99707053963110903</v>
      </c>
      <c r="S1510" s="26">
        <v>1</v>
      </c>
      <c r="T1510" s="26">
        <v>2.29361756969855E-2</v>
      </c>
      <c r="U1510" s="26">
        <v>0.95177830445256895</v>
      </c>
      <c r="V1510" s="26">
        <v>1</v>
      </c>
      <c r="W1510" s="26">
        <v>3.3207247004905301E-2</v>
      </c>
      <c r="X1510" s="26">
        <v>0.91582036232782604</v>
      </c>
      <c r="Y1510" s="26">
        <v>1</v>
      </c>
      <c r="Z1510" s="26">
        <v>0.130698849441262</v>
      </c>
      <c r="AA1510" s="26">
        <v>0.14911319304111501</v>
      </c>
      <c r="AB1510" s="26">
        <v>0.33459369037748399</v>
      </c>
      <c r="AC1510" s="26">
        <v>-7.8593423193269396E-2</v>
      </c>
      <c r="AD1510" s="26">
        <v>0.67714919717849498</v>
      </c>
      <c r="AE1510" s="27">
        <v>1</v>
      </c>
    </row>
    <row r="1511" spans="1:31" x14ac:dyDescent="0.35">
      <c r="A1511" s="28" t="s">
        <v>1614</v>
      </c>
      <c r="B1511" s="29" t="s">
        <v>1614</v>
      </c>
      <c r="C1511" s="29" t="s">
        <v>7977</v>
      </c>
      <c r="D1511" s="29" t="s">
        <v>7978</v>
      </c>
      <c r="E1511" s="29">
        <v>-0.113614202850861</v>
      </c>
      <c r="F1511" s="29">
        <v>3.6835416070965299E-2</v>
      </c>
      <c r="G1511" s="29">
        <v>0.103216824716342</v>
      </c>
      <c r="H1511" s="29">
        <v>-3.2192209029055403E-2</v>
      </c>
      <c r="I1511" s="29">
        <v>0.96794769575721096</v>
      </c>
      <c r="J1511" s="29">
        <v>1</v>
      </c>
      <c r="K1511" s="29">
        <v>-2.5390343012146901E-2</v>
      </c>
      <c r="L1511" s="29">
        <v>0.74348920946107799</v>
      </c>
      <c r="M1511" s="29">
        <v>1</v>
      </c>
      <c r="N1511" s="29">
        <v>-1.77895821224523E-2</v>
      </c>
      <c r="O1511" s="29">
        <v>0.99795689941837196</v>
      </c>
      <c r="P1511" s="29">
        <v>1</v>
      </c>
      <c r="Q1511" s="29">
        <v>-1.8857199255250901E-3</v>
      </c>
      <c r="R1511" s="29">
        <v>0.99999999983194499</v>
      </c>
      <c r="S1511" s="29">
        <v>1</v>
      </c>
      <c r="T1511" s="29">
        <v>-4.4271696954494101E-2</v>
      </c>
      <c r="U1511" s="29">
        <v>0.39787452825164499</v>
      </c>
      <c r="V1511" s="29">
        <v>1</v>
      </c>
      <c r="W1511" s="29">
        <v>-6.5151220016498503E-3</v>
      </c>
      <c r="X1511" s="29">
        <v>0.99999852877031303</v>
      </c>
      <c r="Y1511" s="29">
        <v>1</v>
      </c>
      <c r="Z1511" s="29">
        <v>-8.8013067110583099E-2</v>
      </c>
      <c r="AA1511" s="29">
        <v>0.55624010038387495</v>
      </c>
      <c r="AB1511" s="29">
        <v>0.85915587389157899</v>
      </c>
      <c r="AC1511" s="29">
        <v>-3.8846828046523001E-2</v>
      </c>
      <c r="AD1511" s="29">
        <v>0.99960442984284303</v>
      </c>
      <c r="AE1511" s="30">
        <v>1</v>
      </c>
    </row>
    <row r="1512" spans="1:31" x14ac:dyDescent="0.35">
      <c r="A1512" s="25" t="s">
        <v>1615</v>
      </c>
      <c r="B1512" s="26" t="s">
        <v>1615</v>
      </c>
      <c r="C1512" s="31" t="s">
        <v>7979</v>
      </c>
      <c r="D1512" s="31" t="s">
        <v>7980</v>
      </c>
      <c r="E1512" s="26">
        <v>-0.11278457000582399</v>
      </c>
      <c r="F1512" s="26">
        <v>6.4924281467620595E-2</v>
      </c>
      <c r="G1512" s="26">
        <v>0.160880168653663</v>
      </c>
      <c r="H1512" s="26">
        <v>-0.164689047413588</v>
      </c>
      <c r="I1512" s="26">
        <v>2.4145071028076602E-3</v>
      </c>
      <c r="J1512" s="26">
        <v>9.3386491648275102E-3</v>
      </c>
      <c r="K1512" s="26">
        <v>2.3985362671762801E-2</v>
      </c>
      <c r="L1512" s="26">
        <v>0.99842824014082099</v>
      </c>
      <c r="M1512" s="26">
        <v>1</v>
      </c>
      <c r="N1512" s="26">
        <v>-1.8862605856249801E-2</v>
      </c>
      <c r="O1512" s="26">
        <v>0.99985920843291598</v>
      </c>
      <c r="P1512" s="26">
        <v>1</v>
      </c>
      <c r="Q1512" s="26">
        <v>5.5145321113246298E-2</v>
      </c>
      <c r="R1512" s="26">
        <v>0.931531674821927</v>
      </c>
      <c r="S1512" s="26">
        <v>1</v>
      </c>
      <c r="T1512" s="26">
        <v>4.6591006631079603E-2</v>
      </c>
      <c r="U1512" s="26">
        <v>0.96969401576579195</v>
      </c>
      <c r="V1512" s="26">
        <v>1</v>
      </c>
      <c r="W1512" s="26">
        <v>-0.189424865600135</v>
      </c>
      <c r="X1512" s="26">
        <v>4.7773086930016603E-5</v>
      </c>
      <c r="Y1512" s="26">
        <v>2.7937701236673701E-4</v>
      </c>
      <c r="Z1512" s="26">
        <v>-9.4762644281696506E-2</v>
      </c>
      <c r="AA1512" s="26">
        <v>0.60160631692690203</v>
      </c>
      <c r="AB1512" s="26">
        <v>0.90628380767349903</v>
      </c>
      <c r="AC1512" s="26">
        <v>-6.6636754951498997E-2</v>
      </c>
      <c r="AD1512" s="26">
        <v>0.86601621626876601</v>
      </c>
      <c r="AE1512" s="27">
        <v>1</v>
      </c>
    </row>
    <row r="1513" spans="1:31" x14ac:dyDescent="0.35">
      <c r="A1513" s="28" t="s">
        <v>1616</v>
      </c>
      <c r="B1513" s="29" t="s">
        <v>1616</v>
      </c>
      <c r="C1513" s="29" t="s">
        <v>7981</v>
      </c>
      <c r="D1513" s="29" t="s">
        <v>7982</v>
      </c>
      <c r="E1513" s="29">
        <v>0.20468037921955001</v>
      </c>
      <c r="F1513" s="29">
        <v>1.7076806159602199E-2</v>
      </c>
      <c r="G1513" s="29">
        <v>5.5265723531463001E-2</v>
      </c>
      <c r="H1513" s="29">
        <v>0.15658373568511799</v>
      </c>
      <c r="I1513" s="29">
        <v>9.3668059710155904E-2</v>
      </c>
      <c r="J1513" s="29">
        <v>0.19590874542546699</v>
      </c>
      <c r="K1513" s="29">
        <v>2.6038009819243299E-2</v>
      </c>
      <c r="L1513" s="29">
        <v>0.75199983886847999</v>
      </c>
      <c r="M1513" s="29">
        <v>1</v>
      </c>
      <c r="N1513" s="29">
        <v>2.9091212717755801E-2</v>
      </c>
      <c r="O1513" s="29">
        <v>0.97931867207422296</v>
      </c>
      <c r="P1513" s="29">
        <v>1</v>
      </c>
      <c r="Q1513" s="29">
        <v>-1.34178419168828E-2</v>
      </c>
      <c r="R1513" s="29">
        <v>0.989031778626141</v>
      </c>
      <c r="S1513" s="29">
        <v>1</v>
      </c>
      <c r="T1513" s="29">
        <v>8.94357606266514E-2</v>
      </c>
      <c r="U1513" s="29">
        <v>0.44430333210656903</v>
      </c>
      <c r="V1513" s="29">
        <v>1</v>
      </c>
      <c r="W1513" s="29">
        <v>0.10841393081144</v>
      </c>
      <c r="X1513" s="29">
        <v>0.34269449230885302</v>
      </c>
      <c r="Y1513" s="29">
        <v>0.54850743714736405</v>
      </c>
      <c r="Z1513" s="29">
        <v>0.20364159266102</v>
      </c>
      <c r="AA1513" s="29">
        <v>5.3293767487507103E-2</v>
      </c>
      <c r="AB1513" s="29">
        <v>0.15322613189131801</v>
      </c>
      <c r="AC1513" s="29">
        <v>0.111161048567399</v>
      </c>
      <c r="AD1513" s="29">
        <v>0.58943430107471895</v>
      </c>
      <c r="AE1513" s="30">
        <v>1</v>
      </c>
    </row>
    <row r="1514" spans="1:31" x14ac:dyDescent="0.35">
      <c r="A1514" s="25" t="s">
        <v>1617</v>
      </c>
      <c r="B1514" s="26" t="s">
        <v>1617</v>
      </c>
      <c r="C1514" s="31" t="s">
        <v>7983</v>
      </c>
      <c r="D1514" s="31" t="s">
        <v>7984</v>
      </c>
      <c r="E1514" s="26">
        <v>-0.188646341930294</v>
      </c>
      <c r="F1514" s="26">
        <v>0.15957485489218701</v>
      </c>
      <c r="G1514" s="26">
        <v>0.32279271926997899</v>
      </c>
      <c r="H1514" s="26">
        <v>-3.8837489608955799E-3</v>
      </c>
      <c r="I1514" s="26">
        <v>0.992956365184685</v>
      </c>
      <c r="J1514" s="26">
        <v>1</v>
      </c>
      <c r="K1514" s="26">
        <v>9.1547041396308093E-2</v>
      </c>
      <c r="L1514" s="26">
        <v>0.44660172830735501</v>
      </c>
      <c r="M1514" s="26">
        <v>0.99068491938839698</v>
      </c>
      <c r="N1514" s="26">
        <v>-5.1352333820437697E-2</v>
      </c>
      <c r="O1514" s="26">
        <v>0.80862756685366399</v>
      </c>
      <c r="P1514" s="26">
        <v>1</v>
      </c>
      <c r="Q1514" s="26">
        <v>3.8188251578890199E-2</v>
      </c>
      <c r="R1514" s="26">
        <v>0.86318928361011305</v>
      </c>
      <c r="S1514" s="26">
        <v>1</v>
      </c>
      <c r="T1514" s="26">
        <v>-0.236114926789836</v>
      </c>
      <c r="U1514" s="26">
        <v>0.41710752746334401</v>
      </c>
      <c r="V1514" s="26">
        <v>1</v>
      </c>
      <c r="W1514" s="26">
        <v>-9.5430790357203796E-2</v>
      </c>
      <c r="X1514" s="26">
        <v>0.65993823823392195</v>
      </c>
      <c r="Y1514" s="26">
        <v>0.88577434408812905</v>
      </c>
      <c r="Z1514" s="26">
        <v>-0.24200513174771199</v>
      </c>
      <c r="AA1514" s="26">
        <v>0.12153049118131</v>
      </c>
      <c r="AB1514" s="26">
        <v>0.28679050111091903</v>
      </c>
      <c r="AC1514" s="26">
        <v>-8.9540585399327896E-2</v>
      </c>
      <c r="AD1514" s="26">
        <v>0.68662025850289299</v>
      </c>
      <c r="AE1514" s="27">
        <v>1</v>
      </c>
    </row>
    <row r="1515" spans="1:31" x14ac:dyDescent="0.35">
      <c r="A1515" s="28" t="s">
        <v>1618</v>
      </c>
      <c r="B1515" s="29" t="s">
        <v>1618</v>
      </c>
      <c r="C1515" s="29" t="s">
        <v>7985</v>
      </c>
      <c r="D1515" s="29" t="s">
        <v>7986</v>
      </c>
      <c r="E1515" s="29">
        <v>3.2876769862170301E-2</v>
      </c>
      <c r="F1515" s="29">
        <v>0.88900961261323996</v>
      </c>
      <c r="G1515" s="29">
        <v>1</v>
      </c>
      <c r="H1515" s="29">
        <v>-6.1769094783757902E-2</v>
      </c>
      <c r="I1515" s="29">
        <v>0.70924003612217101</v>
      </c>
      <c r="J1515" s="29">
        <v>0.92580709054392496</v>
      </c>
      <c r="K1515" s="29">
        <v>-2.5683807105908601E-2</v>
      </c>
      <c r="L1515" s="29">
        <v>0.95289125250576101</v>
      </c>
      <c r="M1515" s="29">
        <v>1</v>
      </c>
      <c r="N1515" s="29">
        <v>-0.16413495082634699</v>
      </c>
      <c r="O1515" s="29">
        <v>7.4479177246891098E-2</v>
      </c>
      <c r="P1515" s="29">
        <v>0.67949177619316603</v>
      </c>
      <c r="Q1515" s="29">
        <v>3.3445293019839201E-2</v>
      </c>
      <c r="R1515" s="29">
        <v>0.91497690709869595</v>
      </c>
      <c r="S1515" s="29">
        <v>1</v>
      </c>
      <c r="T1515" s="29">
        <v>6.3226193426777003E-2</v>
      </c>
      <c r="U1515" s="29">
        <v>0.43054436001221202</v>
      </c>
      <c r="V1515" s="29">
        <v>1</v>
      </c>
      <c r="W1515" s="29">
        <v>-3.6085287677849298E-2</v>
      </c>
      <c r="X1515" s="29">
        <v>0.92362648924026203</v>
      </c>
      <c r="Y1515" s="29">
        <v>1</v>
      </c>
      <c r="Z1515" s="29">
        <v>0.15420122363622499</v>
      </c>
      <c r="AA1515" s="29">
        <v>9.9526278856867406E-2</v>
      </c>
      <c r="AB1515" s="29">
        <v>0.24630963976088099</v>
      </c>
      <c r="AC1515" s="29">
        <v>-0.27847905382854599</v>
      </c>
      <c r="AD1515" s="29">
        <v>1.7486879467675099E-3</v>
      </c>
      <c r="AE1515" s="30">
        <v>6.1977740076947903E-2</v>
      </c>
    </row>
    <row r="1516" spans="1:31" x14ac:dyDescent="0.35">
      <c r="A1516" s="25" t="s">
        <v>1619</v>
      </c>
      <c r="B1516" s="26" t="s">
        <v>1619</v>
      </c>
      <c r="C1516" s="31" t="s">
        <v>7987</v>
      </c>
      <c r="D1516" s="31" t="s">
        <v>7988</v>
      </c>
      <c r="E1516" s="26">
        <v>8.5300940769188205E-2</v>
      </c>
      <c r="F1516" s="26">
        <v>0.30284844313763898</v>
      </c>
      <c r="G1516" s="26">
        <v>0.51937175820202797</v>
      </c>
      <c r="H1516" s="26">
        <v>0.140881788743384</v>
      </c>
      <c r="I1516" s="26">
        <v>0.121122788465437</v>
      </c>
      <c r="J1516" s="26">
        <v>0.23994785465646101</v>
      </c>
      <c r="K1516" s="26">
        <v>2.0194660593653099E-2</v>
      </c>
      <c r="L1516" s="26">
        <v>0.71080538787544401</v>
      </c>
      <c r="M1516" s="26">
        <v>1</v>
      </c>
      <c r="N1516" s="26">
        <v>2.9686652127837498E-2</v>
      </c>
      <c r="O1516" s="26">
        <v>0.84979161360947497</v>
      </c>
      <c r="P1516" s="26">
        <v>1</v>
      </c>
      <c r="Q1516" s="26">
        <v>6.4538504533755902E-3</v>
      </c>
      <c r="R1516" s="26">
        <v>0.99957460582501201</v>
      </c>
      <c r="S1516" s="26">
        <v>1</v>
      </c>
      <c r="T1516" s="26">
        <v>9.5289723799267798E-2</v>
      </c>
      <c r="U1516" s="26">
        <v>0.94982551740327303</v>
      </c>
      <c r="V1516" s="26">
        <v>1</v>
      </c>
      <c r="W1516" s="26">
        <v>0.11315515710893299</v>
      </c>
      <c r="X1516" s="26">
        <v>0.267188459149168</v>
      </c>
      <c r="Y1516" s="26">
        <v>0.45369283075038702</v>
      </c>
      <c r="Z1516" s="26">
        <v>8.4867461753025494E-2</v>
      </c>
      <c r="AA1516" s="26">
        <v>0.59267833554219196</v>
      </c>
      <c r="AB1516" s="26">
        <v>0.89769047040941197</v>
      </c>
      <c r="AC1516" s="26">
        <v>1.3590092502072401E-2</v>
      </c>
      <c r="AD1516" s="26">
        <v>0.99332483195236898</v>
      </c>
      <c r="AE1516" s="27">
        <v>1</v>
      </c>
    </row>
    <row r="1517" spans="1:31" x14ac:dyDescent="0.35">
      <c r="A1517" s="28" t="s">
        <v>1620</v>
      </c>
      <c r="B1517" s="29" t="s">
        <v>1620</v>
      </c>
      <c r="C1517" s="29" t="s">
        <v>7989</v>
      </c>
      <c r="D1517" s="29" t="s">
        <v>7990</v>
      </c>
      <c r="E1517" s="29">
        <v>0.232016564767903</v>
      </c>
      <c r="F1517" s="29">
        <v>0.69981635924930397</v>
      </c>
      <c r="G1517" s="29">
        <v>0.92969697157881104</v>
      </c>
      <c r="H1517" s="29">
        <v>0.28864485237872201</v>
      </c>
      <c r="I1517" s="29">
        <v>0.109914949903962</v>
      </c>
      <c r="J1517" s="29">
        <v>0.22242869783925601</v>
      </c>
      <c r="K1517" s="29">
        <v>0.21733014141596099</v>
      </c>
      <c r="L1517" s="29">
        <v>0.47022566356922602</v>
      </c>
      <c r="M1517" s="29">
        <v>1</v>
      </c>
      <c r="N1517" s="29">
        <v>5.8268066827399302E-2</v>
      </c>
      <c r="O1517" s="29">
        <v>0.92420143013662703</v>
      </c>
      <c r="P1517" s="29">
        <v>1</v>
      </c>
      <c r="Q1517" s="29">
        <v>-0.29229874695406599</v>
      </c>
      <c r="R1517" s="29">
        <v>0.26317169664393802</v>
      </c>
      <c r="S1517" s="29">
        <v>1</v>
      </c>
      <c r="T1517" s="29">
        <v>1.6397792165805899E-3</v>
      </c>
      <c r="U1517" s="29">
        <v>0.89237912676767295</v>
      </c>
      <c r="V1517" s="29">
        <v>1</v>
      </c>
      <c r="W1517" s="29">
        <v>7.131471096276E-2</v>
      </c>
      <c r="X1517" s="29">
        <v>0.71990704706313702</v>
      </c>
      <c r="Y1517" s="29">
        <v>0.94204887250508496</v>
      </c>
      <c r="Z1517" s="29">
        <v>-0.27761232360212501</v>
      </c>
      <c r="AA1517" s="29">
        <v>0.318748794717363</v>
      </c>
      <c r="AB1517" s="29">
        <v>0.58673054816088799</v>
      </c>
      <c r="AC1517" s="29">
        <v>0.35056681378146598</v>
      </c>
      <c r="AD1517" s="29">
        <v>0.550343592940994</v>
      </c>
      <c r="AE1517" s="30">
        <v>1</v>
      </c>
    </row>
    <row r="1518" spans="1:31" x14ac:dyDescent="0.35">
      <c r="A1518" s="25" t="s">
        <v>1621</v>
      </c>
      <c r="B1518" s="26" t="s">
        <v>1621</v>
      </c>
      <c r="C1518" s="31" t="s">
        <v>7991</v>
      </c>
      <c r="D1518" s="31" t="s">
        <v>7992</v>
      </c>
      <c r="E1518" s="26">
        <v>3.7361165170729703E-2</v>
      </c>
      <c r="F1518" s="26">
        <v>0.94676873490150004</v>
      </c>
      <c r="G1518" s="26">
        <v>1</v>
      </c>
      <c r="H1518" s="26">
        <v>0.100426066056532</v>
      </c>
      <c r="I1518" s="26">
        <v>8.5960019234918403E-2</v>
      </c>
      <c r="J1518" s="26">
        <v>0.18333121534857899</v>
      </c>
      <c r="K1518" s="26">
        <v>2.8486505743196801E-2</v>
      </c>
      <c r="L1518" s="26">
        <v>0.23794658418610101</v>
      </c>
      <c r="M1518" s="26">
        <v>0.72032257578639303</v>
      </c>
      <c r="N1518" s="26">
        <v>3.8907363502667998E-2</v>
      </c>
      <c r="O1518" s="26">
        <v>0.93525344356050299</v>
      </c>
      <c r="P1518" s="26">
        <v>1</v>
      </c>
      <c r="Q1518" s="26">
        <v>1.6086335627466301E-2</v>
      </c>
      <c r="R1518" s="26">
        <v>0.999938941264919</v>
      </c>
      <c r="S1518" s="26">
        <v>1</v>
      </c>
      <c r="T1518" s="26">
        <v>-4.6179866852414297E-3</v>
      </c>
      <c r="U1518" s="26">
        <v>0.99999998508406096</v>
      </c>
      <c r="V1518" s="26">
        <v>1</v>
      </c>
      <c r="W1518" s="26">
        <v>8.3866947458443905E-2</v>
      </c>
      <c r="X1518" s="26">
        <v>0.26449136797477601</v>
      </c>
      <c r="Y1518" s="26">
        <v>0.45002779165449303</v>
      </c>
      <c r="Z1518" s="26">
        <v>4.7787197151742997E-2</v>
      </c>
      <c r="AA1518" s="26">
        <v>0.92411791082551498</v>
      </c>
      <c r="AB1518" s="26">
        <v>1</v>
      </c>
      <c r="AC1518" s="26">
        <v>4.7096938686085998E-2</v>
      </c>
      <c r="AD1518" s="26">
        <v>0.97950553151490405</v>
      </c>
      <c r="AE1518" s="27">
        <v>1</v>
      </c>
    </row>
    <row r="1519" spans="1:31" x14ac:dyDescent="0.35">
      <c r="A1519" s="28" t="s">
        <v>1622</v>
      </c>
      <c r="B1519" s="29" t="s">
        <v>1622</v>
      </c>
      <c r="C1519" s="29" t="s">
        <v>7993</v>
      </c>
      <c r="D1519" s="29" t="s">
        <v>7994</v>
      </c>
      <c r="E1519" s="29">
        <v>-0.16972813309836199</v>
      </c>
      <c r="F1519" s="29">
        <v>8.1416077457125899E-5</v>
      </c>
      <c r="G1519" s="29">
        <v>5.8360650648143499E-4</v>
      </c>
      <c r="H1519" s="29">
        <v>-6.2067665492836502E-2</v>
      </c>
      <c r="I1519" s="29">
        <v>0.84736288295976303</v>
      </c>
      <c r="J1519" s="29">
        <v>1</v>
      </c>
      <c r="K1519" s="29">
        <v>5.3338638821308501E-2</v>
      </c>
      <c r="L1519" s="29">
        <v>0.90197709383003699</v>
      </c>
      <c r="M1519" s="29">
        <v>1</v>
      </c>
      <c r="N1519" s="29">
        <v>5.5828935236437498E-2</v>
      </c>
      <c r="O1519" s="29">
        <v>0.91676300353237095</v>
      </c>
      <c r="P1519" s="29">
        <v>1</v>
      </c>
      <c r="Q1519" s="29">
        <v>7.6189263055182505E-2</v>
      </c>
      <c r="R1519" s="29">
        <v>0.40488139457493499</v>
      </c>
      <c r="S1519" s="29">
        <v>1</v>
      </c>
      <c r="T1519" s="29">
        <v>-5.7268067845796702E-2</v>
      </c>
      <c r="U1519" s="29">
        <v>0.78476506275369695</v>
      </c>
      <c r="V1519" s="29">
        <v>1</v>
      </c>
      <c r="W1519" s="29">
        <v>-0.14083359226676301</v>
      </c>
      <c r="X1519" s="29">
        <v>6.0334823179243298E-3</v>
      </c>
      <c r="Y1519" s="29">
        <v>2.0219945326774499E-2</v>
      </c>
      <c r="Z1519" s="29">
        <v>-0.179505164000027</v>
      </c>
      <c r="AA1519" s="29">
        <v>1.99624652936519E-2</v>
      </c>
      <c r="AB1519" s="29">
        <v>6.95297778661563E-2</v>
      </c>
      <c r="AC1519" s="29">
        <v>-3.7241007012093597E-2</v>
      </c>
      <c r="AD1519" s="29">
        <v>0.99580522923252701</v>
      </c>
      <c r="AE1519" s="30">
        <v>1</v>
      </c>
    </row>
    <row r="1520" spans="1:31" x14ac:dyDescent="0.35">
      <c r="A1520" s="25" t="s">
        <v>1623</v>
      </c>
      <c r="B1520" s="26" t="s">
        <v>1623</v>
      </c>
      <c r="C1520" s="31" t="s">
        <v>7995</v>
      </c>
      <c r="D1520" s="31" t="s">
        <v>7996</v>
      </c>
      <c r="E1520" s="26">
        <v>-2.3748986331797901E-2</v>
      </c>
      <c r="F1520" s="26">
        <v>0.98413664845698501</v>
      </c>
      <c r="G1520" s="26">
        <v>1</v>
      </c>
      <c r="H1520" s="26">
        <v>-9.1907265587257994E-2</v>
      </c>
      <c r="I1520" s="26">
        <v>0.34248972386842202</v>
      </c>
      <c r="J1520" s="26">
        <v>0.54678676090159295</v>
      </c>
      <c r="K1520" s="26">
        <v>-8.1007526630580196E-2</v>
      </c>
      <c r="L1520" s="26">
        <v>7.7406027302481195E-2</v>
      </c>
      <c r="M1520" s="26">
        <v>0.37503765340920497</v>
      </c>
      <c r="N1520" s="26">
        <v>-6.12083350110708E-2</v>
      </c>
      <c r="O1520" s="26">
        <v>0.62515598420400298</v>
      </c>
      <c r="P1520" s="26">
        <v>1</v>
      </c>
      <c r="Q1520" s="26">
        <v>-9.5769626218317694E-2</v>
      </c>
      <c r="R1520" s="26">
        <v>0.32327204733189202</v>
      </c>
      <c r="S1520" s="26">
        <v>1</v>
      </c>
      <c r="T1520" s="26">
        <v>7.4228871901072496E-2</v>
      </c>
      <c r="U1520" s="26">
        <v>0.77852663821249601</v>
      </c>
      <c r="V1520" s="26">
        <v>1</v>
      </c>
      <c r="W1520" s="26">
        <v>-3.3171118304465702E-2</v>
      </c>
      <c r="X1520" s="26">
        <v>0.92669249556297195</v>
      </c>
      <c r="Y1520" s="26">
        <v>1</v>
      </c>
      <c r="Z1520" s="26">
        <v>-2.5316322491237601E-2</v>
      </c>
      <c r="AA1520" s="26">
        <v>0.98186144482332105</v>
      </c>
      <c r="AB1520" s="26">
        <v>1</v>
      </c>
      <c r="AC1520" s="26">
        <v>-2.0897640881582701E-2</v>
      </c>
      <c r="AD1520" s="26">
        <v>0.99800807854178597</v>
      </c>
      <c r="AE1520" s="27">
        <v>1</v>
      </c>
    </row>
    <row r="1521" spans="1:31" x14ac:dyDescent="0.35">
      <c r="A1521" s="28" t="s">
        <v>1624</v>
      </c>
      <c r="B1521" s="29" t="s">
        <v>1624</v>
      </c>
      <c r="C1521" s="29" t="s">
        <v>7997</v>
      </c>
      <c r="D1521" s="29" t="s">
        <v>7998</v>
      </c>
      <c r="E1521" s="29">
        <v>0.16577938933515901</v>
      </c>
      <c r="F1521" s="29">
        <v>2.7400436526202301E-2</v>
      </c>
      <c r="G1521" s="29">
        <v>8.1629013145813098E-2</v>
      </c>
      <c r="H1521" s="29">
        <v>0.23770747048729199</v>
      </c>
      <c r="I1521" s="29">
        <v>6.1433133529900999E-4</v>
      </c>
      <c r="J1521" s="29">
        <v>2.8512774990703299E-3</v>
      </c>
      <c r="K1521" s="29">
        <v>0.11925042605656</v>
      </c>
      <c r="L1521" s="29">
        <v>3.6122365279191597E-2</v>
      </c>
      <c r="M1521" s="29">
        <v>0.23036378642607699</v>
      </c>
      <c r="N1521" s="29">
        <v>4.4658125445244501E-2</v>
      </c>
      <c r="O1521" s="29">
        <v>0.79714568734125701</v>
      </c>
      <c r="P1521" s="29">
        <v>1</v>
      </c>
      <c r="Q1521" s="29">
        <v>9.3735726267751895E-2</v>
      </c>
      <c r="R1521" s="29">
        <v>0.17281175232572199</v>
      </c>
      <c r="S1521" s="29">
        <v>1</v>
      </c>
      <c r="T1521" s="29">
        <v>2.3035773610210201E-2</v>
      </c>
      <c r="U1521" s="29">
        <v>0.87048347940731796</v>
      </c>
      <c r="V1521" s="29">
        <v>1</v>
      </c>
      <c r="W1521" s="29">
        <v>8.3273163957680807E-2</v>
      </c>
      <c r="X1521" s="29">
        <v>0.253446082941433</v>
      </c>
      <c r="Y1521" s="29">
        <v>0.43579908645736498</v>
      </c>
      <c r="Z1521" s="29">
        <v>7.2203362044288594E-2</v>
      </c>
      <c r="AA1521" s="29">
        <v>0.59093626345188</v>
      </c>
      <c r="AB1521" s="29">
        <v>0.89574786642472704</v>
      </c>
      <c r="AC1521" s="29">
        <v>5.2706900541127102E-2</v>
      </c>
      <c r="AD1521" s="29">
        <v>0.93627114419499002</v>
      </c>
      <c r="AE1521" s="30">
        <v>1</v>
      </c>
    </row>
    <row r="1522" spans="1:31" x14ac:dyDescent="0.35">
      <c r="A1522" s="25" t="s">
        <v>1625</v>
      </c>
      <c r="B1522" s="26" t="s">
        <v>1625</v>
      </c>
      <c r="C1522" s="31" t="s">
        <v>7999</v>
      </c>
      <c r="D1522" s="31" t="s">
        <v>8000</v>
      </c>
      <c r="E1522" s="26">
        <v>-8.3227200988326394E-2</v>
      </c>
      <c r="F1522" s="26">
        <v>0.43520283617689398</v>
      </c>
      <c r="G1522" s="26">
        <v>0.67329321221520499</v>
      </c>
      <c r="H1522" s="26">
        <v>-4.3395316719038499E-2</v>
      </c>
      <c r="I1522" s="26">
        <v>0.92420703557307105</v>
      </c>
      <c r="J1522" s="26">
        <v>1</v>
      </c>
      <c r="K1522" s="26">
        <v>-1.8443923475088699E-2</v>
      </c>
      <c r="L1522" s="26">
        <v>0.98423538744906003</v>
      </c>
      <c r="M1522" s="26">
        <v>1</v>
      </c>
      <c r="N1522" s="26">
        <v>2.4854358992818099E-2</v>
      </c>
      <c r="O1522" s="26">
        <v>0.99969658235278402</v>
      </c>
      <c r="P1522" s="26">
        <v>1</v>
      </c>
      <c r="Q1522" s="26">
        <v>2.0476312071539798E-2</v>
      </c>
      <c r="R1522" s="26">
        <v>0.99971304793636395</v>
      </c>
      <c r="S1522" s="26">
        <v>1</v>
      </c>
      <c r="T1522" s="26">
        <v>-2.8916908722009499E-2</v>
      </c>
      <c r="U1522" s="26">
        <v>0.68708753408212297</v>
      </c>
      <c r="V1522" s="26">
        <v>1</v>
      </c>
      <c r="W1522" s="26">
        <v>-7.9195345538559895E-3</v>
      </c>
      <c r="X1522" s="26">
        <v>0.99999969652092902</v>
      </c>
      <c r="Y1522" s="26">
        <v>1</v>
      </c>
      <c r="Z1522" s="26">
        <v>-6.3059145642477596E-2</v>
      </c>
      <c r="AA1522" s="26">
        <v>0.93288528849860397</v>
      </c>
      <c r="AB1522" s="26">
        <v>1</v>
      </c>
      <c r="AC1522" s="26">
        <v>9.9093057281031405E-3</v>
      </c>
      <c r="AD1522" s="26">
        <v>0.99999995447031398</v>
      </c>
      <c r="AE1522" s="27">
        <v>1</v>
      </c>
    </row>
    <row r="1523" spans="1:31" x14ac:dyDescent="0.35">
      <c r="A1523" s="28" t="s">
        <v>1626</v>
      </c>
      <c r="B1523" s="29" t="s">
        <v>1626</v>
      </c>
      <c r="C1523" s="29" t="s">
        <v>8001</v>
      </c>
      <c r="D1523" s="29" t="s">
        <v>8002</v>
      </c>
      <c r="E1523" s="29">
        <v>2.8551728888228899E-2</v>
      </c>
      <c r="F1523" s="29">
        <v>0.98059857042852405</v>
      </c>
      <c r="G1523" s="29">
        <v>1</v>
      </c>
      <c r="H1523" s="29">
        <v>1.1077034837160099E-2</v>
      </c>
      <c r="I1523" s="29">
        <v>0.99828167654589095</v>
      </c>
      <c r="J1523" s="29">
        <v>1</v>
      </c>
      <c r="K1523" s="29">
        <v>-5.0555040424080898E-2</v>
      </c>
      <c r="L1523" s="29">
        <v>0.93199378333674798</v>
      </c>
      <c r="M1523" s="29">
        <v>1</v>
      </c>
      <c r="N1523" s="29">
        <v>2.2178309739490101E-2</v>
      </c>
      <c r="O1523" s="29">
        <v>0.97195541366512495</v>
      </c>
      <c r="P1523" s="29">
        <v>1</v>
      </c>
      <c r="Q1523" s="29">
        <v>-8.60558228127382E-2</v>
      </c>
      <c r="R1523" s="29">
        <v>0.49038185240912602</v>
      </c>
      <c r="S1523" s="29">
        <v>1</v>
      </c>
      <c r="T1523" s="29">
        <v>-1.8317394113206899E-2</v>
      </c>
      <c r="U1523" s="29">
        <v>0.96299807677904203</v>
      </c>
      <c r="V1523" s="29">
        <v>1</v>
      </c>
      <c r="W1523" s="29">
        <v>2.6082199739057899E-2</v>
      </c>
      <c r="X1523" s="29">
        <v>0.97423613227584605</v>
      </c>
      <c r="Y1523" s="29">
        <v>1</v>
      </c>
      <c r="Z1523" s="29">
        <v>4.4482514340365001E-2</v>
      </c>
      <c r="AA1523" s="29">
        <v>0.86175130737232297</v>
      </c>
      <c r="AB1523" s="29">
        <v>1</v>
      </c>
      <c r="AC1523" s="29">
        <v>-0.15992389735173701</v>
      </c>
      <c r="AD1523" s="29">
        <v>0.43369038877176802</v>
      </c>
      <c r="AE1523" s="30">
        <v>1</v>
      </c>
    </row>
    <row r="1524" spans="1:31" x14ac:dyDescent="0.35">
      <c r="A1524" s="25" t="s">
        <v>1627</v>
      </c>
      <c r="B1524" s="26" t="s">
        <v>1627</v>
      </c>
      <c r="C1524" s="31" t="s">
        <v>8003</v>
      </c>
      <c r="D1524" s="31" t="s">
        <v>8004</v>
      </c>
      <c r="E1524" s="26">
        <v>-4.2707961874681101E-2</v>
      </c>
      <c r="F1524" s="26">
        <v>0.89934314075444799</v>
      </c>
      <c r="G1524" s="26">
        <v>1</v>
      </c>
      <c r="H1524" s="26">
        <v>-2.2763009242456601E-2</v>
      </c>
      <c r="I1524" s="26">
        <v>0.96566296922314998</v>
      </c>
      <c r="J1524" s="26">
        <v>1</v>
      </c>
      <c r="K1524" s="26">
        <v>7.6045449634453602E-2</v>
      </c>
      <c r="L1524" s="26">
        <v>0.283318137738371</v>
      </c>
      <c r="M1524" s="26">
        <v>0.79694298676959696</v>
      </c>
      <c r="N1524" s="26">
        <v>-1.40160594083929E-2</v>
      </c>
      <c r="O1524" s="26">
        <v>0.99181807693503599</v>
      </c>
      <c r="P1524" s="26">
        <v>1</v>
      </c>
      <c r="Q1524" s="26">
        <v>-1.47717453832106E-2</v>
      </c>
      <c r="R1524" s="26">
        <v>0.98756659321606399</v>
      </c>
      <c r="S1524" s="26">
        <v>1</v>
      </c>
      <c r="T1524" s="26">
        <v>-4.70628971984801E-2</v>
      </c>
      <c r="U1524" s="26">
        <v>0.64210435850633796</v>
      </c>
      <c r="V1524" s="26">
        <v>1</v>
      </c>
      <c r="W1524" s="26">
        <v>-0.105657068609534</v>
      </c>
      <c r="X1524" s="26">
        <v>0.143035369766529</v>
      </c>
      <c r="Y1524" s="26">
        <v>0.27910271684840299</v>
      </c>
      <c r="Z1524" s="26">
        <v>-0.24830625123706401</v>
      </c>
      <c r="AA1524" s="26">
        <v>2.9358830188087998E-3</v>
      </c>
      <c r="AB1524" s="26">
        <v>1.3890812211969099E-2</v>
      </c>
      <c r="AC1524" s="26">
        <v>-3.2642194431914801E-3</v>
      </c>
      <c r="AD1524" s="26">
        <v>0.99994096568497504</v>
      </c>
      <c r="AE1524" s="27">
        <v>1</v>
      </c>
    </row>
    <row r="1525" spans="1:31" x14ac:dyDescent="0.35">
      <c r="A1525" s="28" t="s">
        <v>1628</v>
      </c>
      <c r="B1525" s="29" t="s">
        <v>1628</v>
      </c>
      <c r="C1525" s="29" t="s">
        <v>8005</v>
      </c>
      <c r="D1525" s="29" t="s">
        <v>8006</v>
      </c>
      <c r="E1525" s="29">
        <v>-0.100787406112183</v>
      </c>
      <c r="F1525" s="29">
        <v>0.64940922203635598</v>
      </c>
      <c r="G1525" s="29">
        <v>0.88566817408316401</v>
      </c>
      <c r="H1525" s="29">
        <v>-0.102662905989375</v>
      </c>
      <c r="I1525" s="29">
        <v>0.36100354729461098</v>
      </c>
      <c r="J1525" s="29">
        <v>0.56772675957142704</v>
      </c>
      <c r="K1525" s="29">
        <v>-8.1321190937245394E-2</v>
      </c>
      <c r="L1525" s="29">
        <v>0.79823423631181001</v>
      </c>
      <c r="M1525" s="29">
        <v>1</v>
      </c>
      <c r="N1525" s="29">
        <v>-7.3529234885214498E-2</v>
      </c>
      <c r="O1525" s="29">
        <v>0.61848465112764095</v>
      </c>
      <c r="P1525" s="29">
        <v>1</v>
      </c>
      <c r="Q1525" s="29">
        <v>-5.01191167745237E-2</v>
      </c>
      <c r="R1525" s="29">
        <v>0.84414862867493601</v>
      </c>
      <c r="S1525" s="29">
        <v>1</v>
      </c>
      <c r="T1525" s="29">
        <v>-0.10983712223247501</v>
      </c>
      <c r="U1525" s="29">
        <v>0.42781915358679601</v>
      </c>
      <c r="V1525" s="29">
        <v>1</v>
      </c>
      <c r="W1525" s="29">
        <v>2.7011931473239201E-2</v>
      </c>
      <c r="X1525" s="29">
        <v>0.91774004828933398</v>
      </c>
      <c r="Y1525" s="29">
        <v>1</v>
      </c>
      <c r="Z1525" s="29">
        <v>-8.6235258079713203E-2</v>
      </c>
      <c r="AA1525" s="29">
        <v>0.31529501511855101</v>
      </c>
      <c r="AB1525" s="29">
        <v>0.58257353820324997</v>
      </c>
      <c r="AC1525" s="29">
        <v>-2.1658185528074601E-2</v>
      </c>
      <c r="AD1525" s="29">
        <v>0.97878010397159099</v>
      </c>
      <c r="AE1525" s="30">
        <v>1</v>
      </c>
    </row>
    <row r="1526" spans="1:31" x14ac:dyDescent="0.35">
      <c r="A1526" s="25" t="s">
        <v>1629</v>
      </c>
      <c r="B1526" s="26" t="s">
        <v>1629</v>
      </c>
      <c r="C1526" s="31" t="s">
        <v>8007</v>
      </c>
      <c r="D1526" s="31" t="s">
        <v>8008</v>
      </c>
      <c r="E1526" s="26">
        <v>0.22075359396079999</v>
      </c>
      <c r="F1526" s="26">
        <v>0.107394499259857</v>
      </c>
      <c r="G1526" s="26">
        <v>0.23961962291936101</v>
      </c>
      <c r="H1526" s="26">
        <v>-2.45229140876011E-2</v>
      </c>
      <c r="I1526" s="26">
        <v>0.90972773104321702</v>
      </c>
      <c r="J1526" s="26">
        <v>1</v>
      </c>
      <c r="K1526" s="26">
        <v>-2.67172750154554E-2</v>
      </c>
      <c r="L1526" s="26">
        <v>0.83731058095491595</v>
      </c>
      <c r="M1526" s="26">
        <v>1</v>
      </c>
      <c r="N1526" s="26">
        <v>-0.206368780083379</v>
      </c>
      <c r="O1526" s="26">
        <v>0.30325620498009398</v>
      </c>
      <c r="P1526" s="26">
        <v>1</v>
      </c>
      <c r="Q1526" s="26">
        <v>0.176525727263458</v>
      </c>
      <c r="R1526" s="26">
        <v>0.812881761506696</v>
      </c>
      <c r="S1526" s="26">
        <v>1</v>
      </c>
      <c r="T1526" s="26">
        <v>0.206223880121783</v>
      </c>
      <c r="U1526" s="26">
        <v>3.4025941134909102E-2</v>
      </c>
      <c r="V1526" s="26">
        <v>0.408590767468067</v>
      </c>
      <c r="W1526" s="26">
        <v>-2.2108580258121398E-2</v>
      </c>
      <c r="X1526" s="26">
        <v>0.923729718138114</v>
      </c>
      <c r="Y1526" s="26">
        <v>1</v>
      </c>
      <c r="Z1526" s="26">
        <v>0.377385291691332</v>
      </c>
      <c r="AA1526" s="26">
        <v>3.4741942038547698E-2</v>
      </c>
      <c r="AB1526" s="26">
        <v>0.10864752782964</v>
      </c>
      <c r="AC1526" s="26">
        <v>-0.48646155413289799</v>
      </c>
      <c r="AD1526" s="26">
        <v>3.5509403852748998E-2</v>
      </c>
      <c r="AE1526" s="27">
        <v>0.46316203568666903</v>
      </c>
    </row>
    <row r="1527" spans="1:31" x14ac:dyDescent="0.35">
      <c r="A1527" s="28" t="s">
        <v>1630</v>
      </c>
      <c r="B1527" s="29" t="s">
        <v>1630</v>
      </c>
      <c r="C1527" s="29" t="s">
        <v>8009</v>
      </c>
      <c r="D1527" s="29" t="s">
        <v>8010</v>
      </c>
      <c r="E1527" s="29">
        <v>0.26823094504148898</v>
      </c>
      <c r="F1527" s="29">
        <v>2.7818173018062199E-5</v>
      </c>
      <c r="G1527" s="29">
        <v>2.2073361710939999E-4</v>
      </c>
      <c r="H1527" s="29">
        <v>0.33714461597793</v>
      </c>
      <c r="I1527" s="29">
        <v>2.7254787222525001E-8</v>
      </c>
      <c r="J1527" s="29">
        <v>3.2461506247928003E-7</v>
      </c>
      <c r="K1527" s="29">
        <v>-8.51446810051469E-4</v>
      </c>
      <c r="L1527" s="29">
        <v>0.99999999999996703</v>
      </c>
      <c r="M1527" s="29">
        <v>1</v>
      </c>
      <c r="N1527" s="29">
        <v>5.6383496686724197E-2</v>
      </c>
      <c r="O1527" s="29">
        <v>0.84674858563378397</v>
      </c>
      <c r="P1527" s="29">
        <v>1</v>
      </c>
      <c r="Q1527" s="29">
        <v>5.56216160500696E-2</v>
      </c>
      <c r="R1527" s="29">
        <v>0.74989244611725303</v>
      </c>
      <c r="S1527" s="29">
        <v>1</v>
      </c>
      <c r="T1527" s="29">
        <v>-2.4355651333241302E-2</v>
      </c>
      <c r="U1527" s="29">
        <v>0.99509472655378095</v>
      </c>
      <c r="V1527" s="29">
        <v>1</v>
      </c>
      <c r="W1527" s="29">
        <v>0.276824849570732</v>
      </c>
      <c r="X1527" s="29">
        <v>1.0709078418157401E-9</v>
      </c>
      <c r="Y1527" s="29">
        <v>1.36441591698005E-8</v>
      </c>
      <c r="Z1527" s="29">
        <v>0.212672364407334</v>
      </c>
      <c r="AA1527" s="29">
        <v>1.7856674553900699E-5</v>
      </c>
      <c r="AB1527" s="29">
        <v>1.5609242569687801E-4</v>
      </c>
      <c r="AC1527" s="29">
        <v>-7.4474390766208806E-2</v>
      </c>
      <c r="AD1527" s="29">
        <v>0.95560930650267695</v>
      </c>
      <c r="AE1527" s="30">
        <v>1</v>
      </c>
    </row>
    <row r="1528" spans="1:31" x14ac:dyDescent="0.35">
      <c r="A1528" s="25" t="s">
        <v>1631</v>
      </c>
      <c r="B1528" s="26" t="s">
        <v>1631</v>
      </c>
      <c r="C1528" s="31" t="s">
        <v>8011</v>
      </c>
      <c r="D1528" s="31" t="s">
        <v>8012</v>
      </c>
      <c r="E1528" s="26">
        <v>-0.163288801457699</v>
      </c>
      <c r="F1528" s="26">
        <v>3.63282152191736E-7</v>
      </c>
      <c r="G1528" s="26">
        <v>4.1902840749847596E-6</v>
      </c>
      <c r="H1528" s="26">
        <v>-8.7895742225799101E-2</v>
      </c>
      <c r="I1528" s="26">
        <v>0.37427946785356297</v>
      </c>
      <c r="J1528" s="26">
        <v>0.58523698609829899</v>
      </c>
      <c r="K1528" s="26">
        <v>1.9626246994969902E-2</v>
      </c>
      <c r="L1528" s="26">
        <v>0.99999995157481802</v>
      </c>
      <c r="M1528" s="26">
        <v>1</v>
      </c>
      <c r="N1528" s="26">
        <v>-4.3584346380097998E-4</v>
      </c>
      <c r="O1528" s="26">
        <v>1</v>
      </c>
      <c r="P1528" s="26">
        <v>1</v>
      </c>
      <c r="Q1528" s="26">
        <v>7.4911970572853299E-3</v>
      </c>
      <c r="R1528" s="26">
        <v>1</v>
      </c>
      <c r="S1528" s="26">
        <v>1</v>
      </c>
      <c r="T1528" s="26">
        <v>-9.3499424794231401E-2</v>
      </c>
      <c r="U1528" s="26">
        <v>9.3119882650899294E-3</v>
      </c>
      <c r="V1528" s="26">
        <v>0.20627464914487101</v>
      </c>
      <c r="W1528" s="26">
        <v>-6.8671676648864505E-2</v>
      </c>
      <c r="X1528" s="26">
        <v>0.23688656522339499</v>
      </c>
      <c r="Y1528" s="26">
        <v>0.41254171865137601</v>
      </c>
      <c r="Z1528" s="26">
        <v>-0.16390312853635999</v>
      </c>
      <c r="AA1528" s="26">
        <v>4.99703869884251E-6</v>
      </c>
      <c r="AB1528" s="26">
        <v>4.9446162962488997E-5</v>
      </c>
      <c r="AC1528" s="26">
        <v>-2.84596164324247E-2</v>
      </c>
      <c r="AD1528" s="26">
        <v>0.99999999994701605</v>
      </c>
      <c r="AE1528" s="27">
        <v>1</v>
      </c>
    </row>
    <row r="1529" spans="1:31" x14ac:dyDescent="0.35">
      <c r="A1529" s="28" t="s">
        <v>1632</v>
      </c>
      <c r="B1529" s="29" t="s">
        <v>1632</v>
      </c>
      <c r="C1529" s="29" t="s">
        <v>8013</v>
      </c>
      <c r="D1529" s="29" t="s">
        <v>8014</v>
      </c>
      <c r="E1529" s="29">
        <v>-0.107389763439542</v>
      </c>
      <c r="F1529" s="29">
        <v>0.29520428425392897</v>
      </c>
      <c r="G1529" s="29">
        <v>0.50985075437595195</v>
      </c>
      <c r="H1529" s="29">
        <v>-0.22545059222487601</v>
      </c>
      <c r="I1529" s="29">
        <v>5.9289274009816E-3</v>
      </c>
      <c r="J1529" s="29">
        <v>2.0079915169409001E-2</v>
      </c>
      <c r="K1529" s="29">
        <v>0.16596463739262099</v>
      </c>
      <c r="L1529" s="29">
        <v>7.5440103978578798E-3</v>
      </c>
      <c r="M1529" s="29">
        <v>7.8521373989903498E-2</v>
      </c>
      <c r="N1529" s="29">
        <v>-8.0330118241078399E-2</v>
      </c>
      <c r="O1529" s="29">
        <v>0.61017648275763403</v>
      </c>
      <c r="P1529" s="29">
        <v>1</v>
      </c>
      <c r="Q1529" s="29">
        <v>8.2559195381067901E-2</v>
      </c>
      <c r="R1529" s="29">
        <v>0.69826632074903305</v>
      </c>
      <c r="S1529" s="29">
        <v>1</v>
      </c>
      <c r="T1529" s="29">
        <v>0.22613790349797799</v>
      </c>
      <c r="U1529" s="29">
        <v>2.93125254024817E-2</v>
      </c>
      <c r="V1529" s="29">
        <v>0.37346328660939698</v>
      </c>
      <c r="W1529" s="29">
        <v>-0.39141522961749697</v>
      </c>
      <c r="X1529" s="29">
        <v>5.6649960681751696E-4</v>
      </c>
      <c r="Y1529" s="29">
        <v>2.6065221877803598E-3</v>
      </c>
      <c r="Z1529" s="29">
        <v>-0.22110883624157099</v>
      </c>
      <c r="AA1529" s="29">
        <v>6.5522216655383395E-2</v>
      </c>
      <c r="AB1529" s="29">
        <v>0.180339278227199</v>
      </c>
      <c r="AC1529" s="29">
        <v>-0.21866832276890799</v>
      </c>
      <c r="AD1529" s="29">
        <v>0.247050754458218</v>
      </c>
      <c r="AE1529" s="30">
        <v>1</v>
      </c>
    </row>
    <row r="1530" spans="1:31" x14ac:dyDescent="0.35">
      <c r="A1530" s="25" t="s">
        <v>1633</v>
      </c>
      <c r="B1530" s="26" t="s">
        <v>1633</v>
      </c>
      <c r="C1530" s="31" t="s">
        <v>8015</v>
      </c>
      <c r="D1530" s="31" t="s">
        <v>8016</v>
      </c>
      <c r="E1530" s="26">
        <v>-0.127845164365989</v>
      </c>
      <c r="F1530" s="26">
        <v>7.6415177528298697E-2</v>
      </c>
      <c r="G1530" s="26">
        <v>0.18277135304110101</v>
      </c>
      <c r="H1530" s="26">
        <v>-0.201182278655897</v>
      </c>
      <c r="I1530" s="26">
        <v>6.5370171494340303E-3</v>
      </c>
      <c r="J1530" s="26">
        <v>2.1844843594223E-2</v>
      </c>
      <c r="K1530" s="26">
        <v>2.6460900539633399E-2</v>
      </c>
      <c r="L1530" s="26">
        <v>0.96884353655626898</v>
      </c>
      <c r="M1530" s="26">
        <v>1</v>
      </c>
      <c r="N1530" s="26">
        <v>-6.3625461063267802E-2</v>
      </c>
      <c r="O1530" s="26">
        <v>0.81703058243014803</v>
      </c>
      <c r="P1530" s="26">
        <v>1</v>
      </c>
      <c r="Q1530" s="26">
        <v>-3.8357118679966898E-2</v>
      </c>
      <c r="R1530" s="26">
        <v>0.92558364584528596</v>
      </c>
      <c r="S1530" s="26">
        <v>1</v>
      </c>
      <c r="T1530" s="26">
        <v>-1.44518621829608E-2</v>
      </c>
      <c r="U1530" s="26">
        <v>0.99800490374126605</v>
      </c>
      <c r="V1530" s="26">
        <v>1</v>
      </c>
      <c r="W1530" s="26">
        <v>-0.26936620878366402</v>
      </c>
      <c r="X1530" s="26">
        <v>4.4993213180772001E-4</v>
      </c>
      <c r="Y1530" s="26">
        <v>2.1202281279706198E-3</v>
      </c>
      <c r="Z1530" s="26">
        <v>-0.20199896459590899</v>
      </c>
      <c r="AA1530" s="26">
        <v>2.0306566217815299E-2</v>
      </c>
      <c r="AB1530" s="26">
        <v>7.0434637747202697E-2</v>
      </c>
      <c r="AC1530" s="26">
        <v>5.2058025533108596E-3</v>
      </c>
      <c r="AD1530" s="26">
        <v>0.99998789959603895</v>
      </c>
      <c r="AE1530" s="27">
        <v>1</v>
      </c>
    </row>
    <row r="1531" spans="1:31" x14ac:dyDescent="0.35">
      <c r="A1531" s="28" t="s">
        <v>1634</v>
      </c>
      <c r="B1531" s="29" t="s">
        <v>1634</v>
      </c>
      <c r="C1531" s="29" t="s">
        <v>8017</v>
      </c>
      <c r="D1531" s="29" t="s">
        <v>8018</v>
      </c>
      <c r="E1531" s="29">
        <v>3.0481784482478201E-2</v>
      </c>
      <c r="F1531" s="29">
        <v>0.95921704588105405</v>
      </c>
      <c r="G1531" s="29">
        <v>1</v>
      </c>
      <c r="H1531" s="29">
        <v>1.6797912236974102E-2</v>
      </c>
      <c r="I1531" s="29">
        <v>0.99499577976374998</v>
      </c>
      <c r="J1531" s="29">
        <v>1</v>
      </c>
      <c r="K1531" s="29">
        <v>7.2041838784919002E-2</v>
      </c>
      <c r="L1531" s="29">
        <v>0.42716295125097398</v>
      </c>
      <c r="M1531" s="29">
        <v>0.97694522444884602</v>
      </c>
      <c r="N1531" s="29">
        <v>8.7867494210257698E-3</v>
      </c>
      <c r="O1531" s="29">
        <v>0.99990555215098897</v>
      </c>
      <c r="P1531" s="29">
        <v>1</v>
      </c>
      <c r="Q1531" s="29">
        <v>-7.0032628467316796E-2</v>
      </c>
      <c r="R1531" s="29">
        <v>0.71713272300119102</v>
      </c>
      <c r="S1531" s="29">
        <v>1</v>
      </c>
      <c r="T1531" s="29">
        <v>4.43078162922977E-2</v>
      </c>
      <c r="U1531" s="29">
        <v>0.80018766799538499</v>
      </c>
      <c r="V1531" s="29">
        <v>1</v>
      </c>
      <c r="W1531" s="29">
        <v>-7.3744360579302906E-2</v>
      </c>
      <c r="X1531" s="29">
        <v>0.394790487557374</v>
      </c>
      <c r="Y1531" s="29">
        <v>0.60772170866952502</v>
      </c>
      <c r="Z1531" s="29">
        <v>-6.2646518596095602E-2</v>
      </c>
      <c r="AA1531" s="29">
        <v>0.87458609686976296</v>
      </c>
      <c r="AB1531" s="29">
        <v>1</v>
      </c>
      <c r="AC1531" s="29">
        <v>6.0127792530612102E-2</v>
      </c>
      <c r="AD1531" s="29">
        <v>0.83317005716577897</v>
      </c>
      <c r="AE1531" s="30">
        <v>1</v>
      </c>
    </row>
    <row r="1532" spans="1:31" x14ac:dyDescent="0.35">
      <c r="A1532" s="25" t="s">
        <v>1635</v>
      </c>
      <c r="B1532" s="26" t="s">
        <v>1635</v>
      </c>
      <c r="C1532" s="31" t="s">
        <v>8019</v>
      </c>
      <c r="D1532" s="31" t="s">
        <v>8020</v>
      </c>
      <c r="E1532" s="26">
        <v>-3.66469497669192E-2</v>
      </c>
      <c r="F1532" s="26">
        <v>0.81799031793854005</v>
      </c>
      <c r="G1532" s="26">
        <v>1</v>
      </c>
      <c r="H1532" s="26">
        <v>-1.9236603999585E-2</v>
      </c>
      <c r="I1532" s="26">
        <v>0.94644807030441802</v>
      </c>
      <c r="J1532" s="26">
        <v>1</v>
      </c>
      <c r="K1532" s="26">
        <v>2.2536609758123102E-2</v>
      </c>
      <c r="L1532" s="26">
        <v>0.91327610268029302</v>
      </c>
      <c r="M1532" s="26">
        <v>1</v>
      </c>
      <c r="N1532" s="26">
        <v>3.0376127622864499E-2</v>
      </c>
      <c r="O1532" s="26">
        <v>0.85509564367745206</v>
      </c>
      <c r="P1532" s="26">
        <v>1</v>
      </c>
      <c r="Q1532" s="26">
        <v>2.0621248811119701E-2</v>
      </c>
      <c r="R1532" s="26">
        <v>0.93088948948785799</v>
      </c>
      <c r="S1532" s="26">
        <v>1</v>
      </c>
      <c r="T1532" s="26">
        <v>1.29657818555303E-2</v>
      </c>
      <c r="U1532" s="26">
        <v>0.94004013896677596</v>
      </c>
      <c r="V1532" s="26">
        <v>1</v>
      </c>
      <c r="W1532" s="26">
        <v>-6.5773967617272097E-2</v>
      </c>
      <c r="X1532" s="26">
        <v>0.59316955843806396</v>
      </c>
      <c r="Y1532" s="26">
        <v>0.82940733288994795</v>
      </c>
      <c r="Z1532" s="26">
        <v>-1.50145216600308E-2</v>
      </c>
      <c r="AA1532" s="26">
        <v>0.97256422671320597</v>
      </c>
      <c r="AB1532" s="26">
        <v>1</v>
      </c>
      <c r="AC1532" s="26">
        <v>3.0125566196515999E-4</v>
      </c>
      <c r="AD1532" s="26">
        <v>0.99999102601604095</v>
      </c>
      <c r="AE1532" s="27">
        <v>1</v>
      </c>
    </row>
    <row r="1533" spans="1:31" x14ac:dyDescent="0.35">
      <c r="A1533" s="28" t="s">
        <v>1636</v>
      </c>
      <c r="B1533" s="29" t="s">
        <v>1636</v>
      </c>
      <c r="C1533" s="29" t="s">
        <v>8021</v>
      </c>
      <c r="D1533" s="29" t="s">
        <v>8022</v>
      </c>
      <c r="E1533" s="29">
        <v>-1.4436214652050101E-2</v>
      </c>
      <c r="F1533" s="29">
        <v>0.99576272091658802</v>
      </c>
      <c r="G1533" s="29">
        <v>1</v>
      </c>
      <c r="H1533" s="29">
        <v>4.4539891986483601E-2</v>
      </c>
      <c r="I1533" s="29">
        <v>0.86912476021412</v>
      </c>
      <c r="J1533" s="29">
        <v>1</v>
      </c>
      <c r="K1533" s="29">
        <v>-2.5507653534803301E-3</v>
      </c>
      <c r="L1533" s="29">
        <v>0.99993778688820201</v>
      </c>
      <c r="M1533" s="29">
        <v>1</v>
      </c>
      <c r="N1533" s="29">
        <v>6.7057753193302504E-3</v>
      </c>
      <c r="O1533" s="29">
        <v>0.99983822888982199</v>
      </c>
      <c r="P1533" s="29">
        <v>1</v>
      </c>
      <c r="Q1533" s="29">
        <v>-2.3241136543855801E-3</v>
      </c>
      <c r="R1533" s="29">
        <v>0.99999999942401296</v>
      </c>
      <c r="S1533" s="29">
        <v>1</v>
      </c>
      <c r="T1533" s="29">
        <v>-3.8810019707486598E-2</v>
      </c>
      <c r="U1533" s="29">
        <v>0.60218827695697996</v>
      </c>
      <c r="V1533" s="29">
        <v>1</v>
      </c>
      <c r="W1533" s="29">
        <v>-1.2927888614318799E-2</v>
      </c>
      <c r="X1533" s="29">
        <v>0.99782833092671197</v>
      </c>
      <c r="Y1533" s="29">
        <v>1</v>
      </c>
      <c r="Z1533" s="29">
        <v>-1.2371872964113E-2</v>
      </c>
      <c r="AA1533" s="29">
        <v>0.99922972969025003</v>
      </c>
      <c r="AB1533" s="29">
        <v>1</v>
      </c>
      <c r="AC1533" s="29">
        <v>-3.2934668918191801E-2</v>
      </c>
      <c r="AD1533" s="29">
        <v>0.97997226069551402</v>
      </c>
      <c r="AE1533" s="30">
        <v>1</v>
      </c>
    </row>
    <row r="1534" spans="1:31" x14ac:dyDescent="0.35">
      <c r="A1534" s="25" t="s">
        <v>1637</v>
      </c>
      <c r="B1534" s="26" t="s">
        <v>1637</v>
      </c>
      <c r="C1534" s="31" t="s">
        <v>8023</v>
      </c>
      <c r="D1534" s="31" t="s">
        <v>8024</v>
      </c>
      <c r="E1534" s="26">
        <v>-0.27647838486182302</v>
      </c>
      <c r="F1534" s="26">
        <v>0.236645072573236</v>
      </c>
      <c r="G1534" s="26">
        <v>0.432874690149604</v>
      </c>
      <c r="H1534" s="26">
        <v>-0.31396845136117901</v>
      </c>
      <c r="I1534" s="26">
        <v>8.2615629450624006E-2</v>
      </c>
      <c r="J1534" s="26">
        <v>0.17749309369112701</v>
      </c>
      <c r="K1534" s="26">
        <v>-0.157127257782291</v>
      </c>
      <c r="L1534" s="26">
        <v>0.43293601074043098</v>
      </c>
      <c r="M1534" s="26">
        <v>0.98213374647790397</v>
      </c>
      <c r="N1534" s="26">
        <v>-0.17171916501187101</v>
      </c>
      <c r="O1534" s="26">
        <v>0.30746900477584399</v>
      </c>
      <c r="P1534" s="26">
        <v>1</v>
      </c>
      <c r="Q1534" s="26">
        <v>3.03778041383908E-2</v>
      </c>
      <c r="R1534" s="26">
        <v>0.97054280840571705</v>
      </c>
      <c r="S1534" s="26">
        <v>1</v>
      </c>
      <c r="T1534" s="26">
        <v>-0.13422909851251499</v>
      </c>
      <c r="U1534" s="26">
        <v>0.48505131047455002</v>
      </c>
      <c r="V1534" s="26">
        <v>1</v>
      </c>
      <c r="W1534" s="26">
        <v>-0.15684119357888801</v>
      </c>
      <c r="X1534" s="26">
        <v>0.37759016856923999</v>
      </c>
      <c r="Y1534" s="26">
        <v>0.58852540133073405</v>
      </c>
      <c r="Z1534" s="26">
        <v>-8.8973322941141297E-2</v>
      </c>
      <c r="AA1534" s="26">
        <v>0.96469116015696499</v>
      </c>
      <c r="AB1534" s="26">
        <v>1</v>
      </c>
      <c r="AC1534" s="26">
        <v>-0.20209696915026101</v>
      </c>
      <c r="AD1534" s="26">
        <v>0.42960630072289002</v>
      </c>
      <c r="AE1534" s="27">
        <v>1</v>
      </c>
    </row>
    <row r="1535" spans="1:31" x14ac:dyDescent="0.35">
      <c r="A1535" s="28" t="s">
        <v>1638</v>
      </c>
      <c r="B1535" s="29" t="s">
        <v>1638</v>
      </c>
      <c r="C1535" s="29" t="s">
        <v>8025</v>
      </c>
      <c r="D1535" s="29" t="s">
        <v>8026</v>
      </c>
      <c r="E1535" s="29">
        <v>4.0253168039205797E-2</v>
      </c>
      <c r="F1535" s="29">
        <v>0.93181650308828801</v>
      </c>
      <c r="G1535" s="29">
        <v>1</v>
      </c>
      <c r="H1535" s="29">
        <v>-5.9725876282789699E-2</v>
      </c>
      <c r="I1535" s="29">
        <v>0.70654845674955502</v>
      </c>
      <c r="J1535" s="29">
        <v>0.92332857543494895</v>
      </c>
      <c r="K1535" s="29">
        <v>-9.3558986622086907E-2</v>
      </c>
      <c r="L1535" s="29">
        <v>0.137649189680845</v>
      </c>
      <c r="M1535" s="29">
        <v>0.53736479389424796</v>
      </c>
      <c r="N1535" s="29">
        <v>1.12823390481732E-3</v>
      </c>
      <c r="O1535" s="29">
        <v>0.99999999740763001</v>
      </c>
      <c r="P1535" s="29">
        <v>1</v>
      </c>
      <c r="Q1535" s="29">
        <v>1.41078161041401E-2</v>
      </c>
      <c r="R1535" s="29">
        <v>0.99983850503781402</v>
      </c>
      <c r="S1535" s="29">
        <v>1</v>
      </c>
      <c r="T1535" s="29">
        <v>8.5955651894928903E-2</v>
      </c>
      <c r="U1535" s="29">
        <v>3.9223366516108797E-2</v>
      </c>
      <c r="V1535" s="29">
        <v>0.44196194101388098</v>
      </c>
      <c r="W1535" s="29">
        <v>-1.1563053514080099E-3</v>
      </c>
      <c r="X1535" s="29">
        <v>0.99999998164801995</v>
      </c>
      <c r="Y1535" s="29">
        <v>1</v>
      </c>
      <c r="Z1535" s="29">
        <v>0.183782890546726</v>
      </c>
      <c r="AA1535" s="29">
        <v>2.0166753423694998E-2</v>
      </c>
      <c r="AB1535" s="29">
        <v>7.0116036873821702E-2</v>
      </c>
      <c r="AC1535" s="29">
        <v>9.9501828292129909E-4</v>
      </c>
      <c r="AD1535" s="29">
        <v>0.99999999970783104</v>
      </c>
      <c r="AE1535" s="30">
        <v>1</v>
      </c>
    </row>
    <row r="1536" spans="1:31" x14ac:dyDescent="0.35">
      <c r="A1536" s="25" t="s">
        <v>1639</v>
      </c>
      <c r="B1536" s="26" t="s">
        <v>1639</v>
      </c>
      <c r="C1536" s="31" t="s">
        <v>8027</v>
      </c>
      <c r="D1536" s="31" t="s">
        <v>8028</v>
      </c>
      <c r="E1536" s="26">
        <v>-0.13235154556423301</v>
      </c>
      <c r="F1536" s="26">
        <v>0.30191095412644398</v>
      </c>
      <c r="G1536" s="26">
        <v>0.51806785790242005</v>
      </c>
      <c r="H1536" s="26">
        <v>-0.14554151401999199</v>
      </c>
      <c r="I1536" s="26">
        <v>1.256920677129E-2</v>
      </c>
      <c r="J1536" s="26">
        <v>3.7675408097644199E-2</v>
      </c>
      <c r="K1536" s="26">
        <v>5.4784755401569997E-2</v>
      </c>
      <c r="L1536" s="26">
        <v>0.59428967125724197</v>
      </c>
      <c r="M1536" s="26">
        <v>1</v>
      </c>
      <c r="N1536" s="26">
        <v>2.41613165590184E-2</v>
      </c>
      <c r="O1536" s="26">
        <v>0.96902288721827001</v>
      </c>
      <c r="P1536" s="26">
        <v>1</v>
      </c>
      <c r="Q1536" s="26">
        <v>0.18343471413909501</v>
      </c>
      <c r="R1536" s="26">
        <v>0.14234524649320701</v>
      </c>
      <c r="S1536" s="26">
        <v>1</v>
      </c>
      <c r="T1536" s="26">
        <v>4.1086762808714802E-2</v>
      </c>
      <c r="U1536" s="26">
        <v>0.97576263801332597</v>
      </c>
      <c r="V1536" s="26">
        <v>1</v>
      </c>
      <c r="W1536" s="26">
        <v>-0.15108051154612401</v>
      </c>
      <c r="X1536" s="26">
        <v>3.4418773502072703E-2</v>
      </c>
      <c r="Y1536" s="26">
        <v>8.7210133206291701E-2</v>
      </c>
      <c r="Z1536" s="26">
        <v>9.4447966978815107E-2</v>
      </c>
      <c r="AA1536" s="26">
        <v>0.79614901067566701</v>
      </c>
      <c r="AB1536" s="26">
        <v>1</v>
      </c>
      <c r="AC1536" s="26">
        <v>-0.198375476975926</v>
      </c>
      <c r="AD1536" s="26">
        <v>0.35231535086194499</v>
      </c>
      <c r="AE1536" s="27">
        <v>1</v>
      </c>
    </row>
    <row r="1537" spans="1:31" x14ac:dyDescent="0.35">
      <c r="A1537" s="28" t="s">
        <v>1640</v>
      </c>
      <c r="B1537" s="29" t="s">
        <v>1640</v>
      </c>
      <c r="C1537" s="29" t="s">
        <v>8029</v>
      </c>
      <c r="D1537" s="29" t="s">
        <v>8030</v>
      </c>
      <c r="E1537" s="29">
        <v>-0.23241933917212601</v>
      </c>
      <c r="F1537" s="29">
        <v>8.9704369182725E-7</v>
      </c>
      <c r="G1537" s="29">
        <v>9.4350926435355402E-6</v>
      </c>
      <c r="H1537" s="29">
        <v>-0.14706646436384299</v>
      </c>
      <c r="I1537" s="29">
        <v>5.0378431440217799E-3</v>
      </c>
      <c r="J1537" s="29">
        <v>1.7588839824620499E-2</v>
      </c>
      <c r="K1537" s="29">
        <v>-2.0978412391341201E-2</v>
      </c>
      <c r="L1537" s="29">
        <v>0.97466563566091702</v>
      </c>
      <c r="M1537" s="29">
        <v>1</v>
      </c>
      <c r="N1537" s="29">
        <v>-1.80193245100796E-2</v>
      </c>
      <c r="O1537" s="29">
        <v>0.99864699160005199</v>
      </c>
      <c r="P1537" s="29">
        <v>1</v>
      </c>
      <c r="Q1537" s="29">
        <v>4.6928222114014401E-2</v>
      </c>
      <c r="R1537" s="29">
        <v>0.99812951228154601</v>
      </c>
      <c r="S1537" s="29">
        <v>1</v>
      </c>
      <c r="T1537" s="29">
        <v>-9.6731524409405106E-2</v>
      </c>
      <c r="U1537" s="29">
        <v>4.3647587511431801E-2</v>
      </c>
      <c r="V1537" s="29">
        <v>0.47094297373958099</v>
      </c>
      <c r="W1537" s="29">
        <v>-0.13161906571608001</v>
      </c>
      <c r="X1537" s="29">
        <v>2.1475470638517902E-2</v>
      </c>
      <c r="Y1537" s="29">
        <v>5.8932855520438102E-2</v>
      </c>
      <c r="Z1537" s="29">
        <v>-0.30172436903608402</v>
      </c>
      <c r="AA1537" s="29">
        <v>7.7413129444033806E-5</v>
      </c>
      <c r="AB1537" s="29">
        <v>5.8114503336163001E-4</v>
      </c>
      <c r="AC1537" s="29">
        <v>7.2407389505830403E-3</v>
      </c>
      <c r="AD1537" s="29">
        <v>0.99999989294886904</v>
      </c>
      <c r="AE1537" s="30">
        <v>1</v>
      </c>
    </row>
    <row r="1538" spans="1:31" x14ac:dyDescent="0.35">
      <c r="A1538" s="25" t="s">
        <v>1641</v>
      </c>
      <c r="B1538" s="26" t="s">
        <v>1641</v>
      </c>
      <c r="C1538" s="31" t="s">
        <v>8031</v>
      </c>
      <c r="D1538" s="31" t="s">
        <v>8032</v>
      </c>
      <c r="E1538" s="26">
        <v>-0.27806177446974201</v>
      </c>
      <c r="F1538" s="26">
        <v>2.8662151703179699E-2</v>
      </c>
      <c r="G1538" s="26">
        <v>8.4398924048436505E-2</v>
      </c>
      <c r="H1538" s="26">
        <v>5.4465963131213303E-2</v>
      </c>
      <c r="I1538" s="26">
        <v>0.79071379807557796</v>
      </c>
      <c r="J1538" s="26">
        <v>0.99123135930245998</v>
      </c>
      <c r="K1538" s="26">
        <v>0.11165606462733101</v>
      </c>
      <c r="L1538" s="26">
        <v>0.526845429752965</v>
      </c>
      <c r="M1538" s="26">
        <v>1</v>
      </c>
      <c r="N1538" s="26">
        <v>0.178848207427312</v>
      </c>
      <c r="O1538" s="26">
        <v>0.115996810945587</v>
      </c>
      <c r="P1538" s="26">
        <v>0.82736201689003996</v>
      </c>
      <c r="Q1538" s="26">
        <v>5.4093488434628099E-2</v>
      </c>
      <c r="R1538" s="26">
        <v>0.70610631986154704</v>
      </c>
      <c r="S1538" s="26">
        <v>1</v>
      </c>
      <c r="T1538" s="26">
        <v>-0.153679530173644</v>
      </c>
      <c r="U1538" s="26">
        <v>0.26557950292966898</v>
      </c>
      <c r="V1538" s="26">
        <v>0.98672740351506005</v>
      </c>
      <c r="W1538" s="26">
        <v>-5.71901014961173E-2</v>
      </c>
      <c r="X1538" s="26">
        <v>0.69586829146834195</v>
      </c>
      <c r="Y1538" s="26">
        <v>0.92027086578626505</v>
      </c>
      <c r="Z1538" s="26">
        <v>-0.335624350662445</v>
      </c>
      <c r="AA1538" s="26">
        <v>7.6086889184964701E-2</v>
      </c>
      <c r="AB1538" s="26">
        <v>0.20161129494955801</v>
      </c>
      <c r="AC1538" s="26">
        <v>0.124754718992684</v>
      </c>
      <c r="AD1538" s="26">
        <v>0.49385660488731398</v>
      </c>
      <c r="AE1538" s="27">
        <v>1</v>
      </c>
    </row>
    <row r="1539" spans="1:31" x14ac:dyDescent="0.35">
      <c r="A1539" s="28" t="s">
        <v>1642</v>
      </c>
      <c r="B1539" s="29" t="s">
        <v>1642</v>
      </c>
      <c r="C1539" s="29" t="s">
        <v>8033</v>
      </c>
      <c r="D1539" s="29" t="s">
        <v>8034</v>
      </c>
      <c r="E1539" s="29">
        <v>-0.161807180514145</v>
      </c>
      <c r="F1539" s="29">
        <v>5.6040099075040399E-4</v>
      </c>
      <c r="G1539" s="29">
        <v>3.1817718387459801E-3</v>
      </c>
      <c r="H1539" s="29">
        <v>-0.14051123383443501</v>
      </c>
      <c r="I1539" s="29">
        <v>6.1745237431270004E-3</v>
      </c>
      <c r="J1539" s="29">
        <v>2.0787918739094201E-2</v>
      </c>
      <c r="K1539" s="29">
        <v>1.54117643786319E-2</v>
      </c>
      <c r="L1539" s="29">
        <v>0.982474074708936</v>
      </c>
      <c r="M1539" s="29">
        <v>1</v>
      </c>
      <c r="N1539" s="29">
        <v>7.2259768121835294E-2</v>
      </c>
      <c r="O1539" s="29">
        <v>0.84527750057494699</v>
      </c>
      <c r="P1539" s="29">
        <v>1</v>
      </c>
      <c r="Q1539" s="29">
        <v>-6.7574544111347805E-4</v>
      </c>
      <c r="R1539" s="29">
        <v>0.99999999999915201</v>
      </c>
      <c r="S1539" s="29">
        <v>1</v>
      </c>
      <c r="T1539" s="29">
        <v>-3.2254897714406101E-2</v>
      </c>
      <c r="U1539" s="29">
        <v>0.99966496802410099</v>
      </c>
      <c r="V1539" s="29">
        <v>1</v>
      </c>
      <c r="W1539" s="29">
        <v>-0.127316411437534</v>
      </c>
      <c r="X1539" s="29">
        <v>5.8680785304288899E-2</v>
      </c>
      <c r="Y1539" s="29">
        <v>0.13590702275623001</v>
      </c>
      <c r="Z1539" s="29">
        <v>-0.129655489867088</v>
      </c>
      <c r="AA1539" s="29">
        <v>0.13448754705756999</v>
      </c>
      <c r="AB1539" s="29">
        <v>0.30970928060044101</v>
      </c>
      <c r="AC1539" s="29">
        <v>0.100610969438768</v>
      </c>
      <c r="AD1539" s="29">
        <v>0.76778570259330603</v>
      </c>
      <c r="AE1539" s="30">
        <v>1</v>
      </c>
    </row>
    <row r="1540" spans="1:31" x14ac:dyDescent="0.35">
      <c r="A1540" s="25" t="s">
        <v>1643</v>
      </c>
      <c r="B1540" s="26" t="s">
        <v>1643</v>
      </c>
      <c r="C1540" s="31" t="s">
        <v>8035</v>
      </c>
      <c r="D1540" s="31" t="s">
        <v>8036</v>
      </c>
      <c r="E1540" s="26">
        <v>0.44329252793697499</v>
      </c>
      <c r="F1540" s="26">
        <v>3.8007450574655301E-3</v>
      </c>
      <c r="G1540" s="26">
        <v>1.6153166494228498E-2</v>
      </c>
      <c r="H1540" s="26">
        <v>0.168447359715582</v>
      </c>
      <c r="I1540" s="26">
        <v>0.12686526665450701</v>
      </c>
      <c r="J1540" s="26">
        <v>0.24921332865151299</v>
      </c>
      <c r="K1540" s="26">
        <v>0.16204343388815301</v>
      </c>
      <c r="L1540" s="26">
        <v>1.13444038031338E-2</v>
      </c>
      <c r="M1540" s="26">
        <v>0.104686576364536</v>
      </c>
      <c r="N1540" s="26">
        <v>-4.7929342044876401E-2</v>
      </c>
      <c r="O1540" s="26">
        <v>0.89600654661386903</v>
      </c>
      <c r="P1540" s="26">
        <v>1</v>
      </c>
      <c r="Q1540" s="26">
        <v>8.78216436599954E-3</v>
      </c>
      <c r="R1540" s="26">
        <v>0.99446539317976301</v>
      </c>
      <c r="S1540" s="26">
        <v>1</v>
      </c>
      <c r="T1540" s="26">
        <v>0.15280886040009301</v>
      </c>
      <c r="U1540" s="26">
        <v>0.240956692286003</v>
      </c>
      <c r="V1540" s="26">
        <v>0.95961411668667196</v>
      </c>
      <c r="W1540" s="26">
        <v>2.4400876742377401E-2</v>
      </c>
      <c r="X1540" s="26">
        <v>0.94187801336895205</v>
      </c>
      <c r="Y1540" s="26">
        <v>1</v>
      </c>
      <c r="Z1540" s="26">
        <v>0.28872176397599297</v>
      </c>
      <c r="AA1540" s="26">
        <v>4.6040159496936697E-2</v>
      </c>
      <c r="AB1540" s="26">
        <v>0.13639455559173599</v>
      </c>
      <c r="AC1540" s="26">
        <v>-0.13594419878533601</v>
      </c>
      <c r="AD1540" s="26">
        <v>0.50582425228684302</v>
      </c>
      <c r="AE1540" s="27">
        <v>1</v>
      </c>
    </row>
    <row r="1541" spans="1:31" x14ac:dyDescent="0.35">
      <c r="A1541" s="28" t="s">
        <v>1644</v>
      </c>
      <c r="B1541" s="29" t="s">
        <v>1644</v>
      </c>
      <c r="C1541" s="29" t="s">
        <v>8037</v>
      </c>
      <c r="D1541" s="29" t="s">
        <v>8038</v>
      </c>
      <c r="E1541" s="29">
        <v>-4.3175349007012899E-2</v>
      </c>
      <c r="F1541" s="29">
        <v>0.88792426871808805</v>
      </c>
      <c r="G1541" s="29">
        <v>1</v>
      </c>
      <c r="H1541" s="29">
        <v>-0.63997768172204805</v>
      </c>
      <c r="I1541" s="29">
        <v>3.1472800915418599E-4</v>
      </c>
      <c r="J1541" s="29">
        <v>1.5921534580741201E-3</v>
      </c>
      <c r="K1541" s="29">
        <v>-4.88485505146549E-2</v>
      </c>
      <c r="L1541" s="29">
        <v>0.51483450107312201</v>
      </c>
      <c r="M1541" s="29">
        <v>1</v>
      </c>
      <c r="N1541" s="29">
        <v>-0.76539614118120403</v>
      </c>
      <c r="O1541" s="29">
        <v>1.9970068284728501E-6</v>
      </c>
      <c r="P1541" s="29">
        <v>2.08544570230522E-4</v>
      </c>
      <c r="Q1541" s="29">
        <v>-7.9730812505371798E-2</v>
      </c>
      <c r="R1541" s="29">
        <v>0.480736983119539</v>
      </c>
      <c r="S1541" s="29">
        <v>1</v>
      </c>
      <c r="T1541" s="29">
        <v>3.7973207923007402E-2</v>
      </c>
      <c r="U1541" s="29">
        <v>0.82458743798748702</v>
      </c>
      <c r="V1541" s="29">
        <v>1</v>
      </c>
      <c r="W1541" s="29">
        <v>-0.47960815547045099</v>
      </c>
      <c r="X1541" s="29">
        <v>5.79418338875065E-4</v>
      </c>
      <c r="Y1541" s="29">
        <v>2.6534365275970098E-3</v>
      </c>
      <c r="Z1541" s="29">
        <v>-0.24599056669308</v>
      </c>
      <c r="AA1541" s="29">
        <v>1.7396481143895502E-2</v>
      </c>
      <c r="AB1541" s="29">
        <v>6.2261090409731198E-2</v>
      </c>
      <c r="AC1541" s="29">
        <v>-0.61685559257693601</v>
      </c>
      <c r="AD1541" s="29">
        <v>1.7912587677212299E-3</v>
      </c>
      <c r="AE1541" s="30">
        <v>6.2277182033867798E-2</v>
      </c>
    </row>
    <row r="1542" spans="1:31" x14ac:dyDescent="0.35">
      <c r="A1542" s="25" t="s">
        <v>1645</v>
      </c>
      <c r="B1542" s="26" t="s">
        <v>1645</v>
      </c>
      <c r="C1542" s="31" t="s">
        <v>8039</v>
      </c>
      <c r="D1542" s="31" t="s">
        <v>6300</v>
      </c>
      <c r="E1542" s="26">
        <v>-0.219345048536641</v>
      </c>
      <c r="F1542" s="26">
        <v>2.8180540775656101E-3</v>
      </c>
      <c r="G1542" s="26">
        <v>1.26477208331571E-2</v>
      </c>
      <c r="H1542" s="26">
        <v>-0.31279906297497601</v>
      </c>
      <c r="I1542" s="26">
        <v>2.62310124823535E-4</v>
      </c>
      <c r="J1542" s="26">
        <v>1.3599198669929399E-3</v>
      </c>
      <c r="K1542" s="26">
        <v>-4.95511410359201E-2</v>
      </c>
      <c r="L1542" s="26">
        <v>0.92187265153536402</v>
      </c>
      <c r="M1542" s="26">
        <v>1</v>
      </c>
      <c r="N1542" s="26">
        <v>3.3687050221807402E-2</v>
      </c>
      <c r="O1542" s="26">
        <v>0.980133141042143</v>
      </c>
      <c r="P1542" s="26">
        <v>1</v>
      </c>
      <c r="Q1542" s="26">
        <v>1.8352881613687502E-2</v>
      </c>
      <c r="R1542" s="26">
        <v>0.99114379140076903</v>
      </c>
      <c r="S1542" s="26">
        <v>1</v>
      </c>
      <c r="T1542" s="26">
        <v>8.1133553981167894E-2</v>
      </c>
      <c r="U1542" s="26">
        <v>6.2608305124535205E-2</v>
      </c>
      <c r="V1542" s="26">
        <v>0.55200522074070502</v>
      </c>
      <c r="W1542" s="26">
        <v>-0.22416447297650799</v>
      </c>
      <c r="X1542" s="26">
        <v>7.8132350731452004E-4</v>
      </c>
      <c r="Y1542" s="26">
        <v>3.4522688394954702E-3</v>
      </c>
      <c r="Z1542" s="26">
        <v>-0.198953569787607</v>
      </c>
      <c r="AA1542" s="26">
        <v>8.1603045728704093E-3</v>
      </c>
      <c r="AB1542" s="26">
        <v>3.3002393597611403E-2</v>
      </c>
      <c r="AC1542" s="26">
        <v>4.4535526376851799E-2</v>
      </c>
      <c r="AD1542" s="26">
        <v>0.939568954680294</v>
      </c>
      <c r="AE1542" s="27">
        <v>1</v>
      </c>
    </row>
    <row r="1543" spans="1:31" x14ac:dyDescent="0.35">
      <c r="A1543" s="28" t="s">
        <v>1646</v>
      </c>
      <c r="B1543" s="29" t="s">
        <v>1646</v>
      </c>
      <c r="C1543" s="29" t="s">
        <v>8040</v>
      </c>
      <c r="D1543" s="29" t="s">
        <v>8041</v>
      </c>
      <c r="E1543" s="29">
        <v>0.13174612269116601</v>
      </c>
      <c r="F1543" s="29">
        <v>0.10343720655373</v>
      </c>
      <c r="G1543" s="29">
        <v>0.23293244999551599</v>
      </c>
      <c r="H1543" s="29">
        <v>8.4396177237143002E-2</v>
      </c>
      <c r="I1543" s="29">
        <v>0.28861962767554999</v>
      </c>
      <c r="J1543" s="29">
        <v>0.47922986446525101</v>
      </c>
      <c r="K1543" s="29">
        <v>9.3274496650745706E-2</v>
      </c>
      <c r="L1543" s="29">
        <v>1.6542564567713399E-3</v>
      </c>
      <c r="M1543" s="29">
        <v>2.5728967444677599E-2</v>
      </c>
      <c r="N1543" s="29">
        <v>5.88193571264587E-2</v>
      </c>
      <c r="O1543" s="29">
        <v>0.744065270490047</v>
      </c>
      <c r="P1543" s="29">
        <v>1</v>
      </c>
      <c r="Q1543" s="29">
        <v>-4.66272773397906E-2</v>
      </c>
      <c r="R1543" s="29">
        <v>0.84186695863310101</v>
      </c>
      <c r="S1543" s="29">
        <v>1</v>
      </c>
      <c r="T1543" s="29">
        <v>3.4828977422666801E-2</v>
      </c>
      <c r="U1543" s="29">
        <v>0.93615373416211101</v>
      </c>
      <c r="V1543" s="29">
        <v>1</v>
      </c>
      <c r="W1543" s="29">
        <v>-2.6751508152537601E-2</v>
      </c>
      <c r="X1543" s="29">
        <v>0.97551667468310099</v>
      </c>
      <c r="Y1543" s="29">
        <v>1</v>
      </c>
      <c r="Z1543" s="29">
        <v>-4.7731814176604499E-2</v>
      </c>
      <c r="AA1543" s="29">
        <v>0.86508513371207496</v>
      </c>
      <c r="AB1543" s="29">
        <v>1</v>
      </c>
      <c r="AC1543" s="29">
        <v>0.127700521874416</v>
      </c>
      <c r="AD1543" s="29">
        <v>0.24663110951721501</v>
      </c>
      <c r="AE1543" s="30">
        <v>1</v>
      </c>
    </row>
    <row r="1544" spans="1:31" x14ac:dyDescent="0.35">
      <c r="A1544" s="25" t="s">
        <v>1647</v>
      </c>
      <c r="B1544" s="26" t="s">
        <v>1647</v>
      </c>
      <c r="C1544" s="31" t="s">
        <v>8042</v>
      </c>
      <c r="D1544" s="31" t="s">
        <v>8043</v>
      </c>
      <c r="E1544" s="26">
        <v>-0.25459703177265502</v>
      </c>
      <c r="F1544" s="26">
        <v>4.0244825371048401E-4</v>
      </c>
      <c r="G1544" s="26">
        <v>2.38210261912845E-3</v>
      </c>
      <c r="H1544" s="26">
        <v>-0.20873136156842201</v>
      </c>
      <c r="I1544" s="26">
        <v>1.8860101498539401E-3</v>
      </c>
      <c r="J1544" s="26">
        <v>7.5429473375516701E-3</v>
      </c>
      <c r="K1544" s="26">
        <v>-7.7533676588435796E-2</v>
      </c>
      <c r="L1544" s="26">
        <v>0.93520144924705595</v>
      </c>
      <c r="M1544" s="26">
        <v>1</v>
      </c>
      <c r="N1544" s="26">
        <v>0.107051410179169</v>
      </c>
      <c r="O1544" s="26">
        <v>0.90640811961816703</v>
      </c>
      <c r="P1544" s="26">
        <v>1</v>
      </c>
      <c r="Q1544" s="26">
        <v>4.9284108374956302E-2</v>
      </c>
      <c r="R1544" s="26">
        <v>0.99061810271179196</v>
      </c>
      <c r="S1544" s="26">
        <v>1</v>
      </c>
      <c r="T1544" s="26">
        <v>8.7320778768582893E-2</v>
      </c>
      <c r="U1544" s="26">
        <v>0.99102722144001398</v>
      </c>
      <c r="V1544" s="26">
        <v>1</v>
      </c>
      <c r="W1544" s="26">
        <v>-0.17786873876930001</v>
      </c>
      <c r="X1544" s="26">
        <v>4.8170088203575198E-2</v>
      </c>
      <c r="Y1544" s="26">
        <v>0.115261323983023</v>
      </c>
      <c r="Z1544" s="26">
        <v>-0.30428535730783302</v>
      </c>
      <c r="AA1544" s="26">
        <v>2.4893908508512998E-2</v>
      </c>
      <c r="AB1544" s="26">
        <v>8.3140820649790906E-2</v>
      </c>
      <c r="AC1544" s="26">
        <v>0.19804528622238701</v>
      </c>
      <c r="AD1544" s="26">
        <v>0.50532693304666199</v>
      </c>
      <c r="AE1544" s="27">
        <v>1</v>
      </c>
    </row>
    <row r="1545" spans="1:31" x14ac:dyDescent="0.35">
      <c r="A1545" s="28" t="s">
        <v>1648</v>
      </c>
      <c r="B1545" s="29" t="s">
        <v>1648</v>
      </c>
      <c r="C1545" s="29" t="s">
        <v>8044</v>
      </c>
      <c r="D1545" s="29" t="s">
        <v>8045</v>
      </c>
      <c r="E1545" s="29">
        <v>0.79560526886302596</v>
      </c>
      <c r="F1545" s="29">
        <v>8.3151769771213201E-3</v>
      </c>
      <c r="G1545" s="29">
        <v>3.06023630976749E-2</v>
      </c>
      <c r="H1545" s="29">
        <v>0.43120809160838702</v>
      </c>
      <c r="I1545" s="29">
        <v>0.23984290161712901</v>
      </c>
      <c r="J1545" s="29">
        <v>0.415462467019245</v>
      </c>
      <c r="K1545" s="29">
        <v>0.40327804476549201</v>
      </c>
      <c r="L1545" s="29">
        <v>0.83334460710207303</v>
      </c>
      <c r="M1545" s="29">
        <v>1</v>
      </c>
      <c r="N1545" s="29">
        <v>0.47947378945330998</v>
      </c>
      <c r="O1545" s="29">
        <v>0.32984395495931002</v>
      </c>
      <c r="P1545" s="29">
        <v>1</v>
      </c>
      <c r="Q1545" s="29">
        <v>-5.5129024616850403E-2</v>
      </c>
      <c r="R1545" s="29">
        <v>0.99779735124432301</v>
      </c>
      <c r="S1545" s="29">
        <v>1</v>
      </c>
      <c r="T1545" s="29">
        <v>0.84387096670794803</v>
      </c>
      <c r="U1545" s="29">
        <v>0.34041638291333398</v>
      </c>
      <c r="V1545" s="29">
        <v>1</v>
      </c>
      <c r="W1545" s="29">
        <v>2.7930046842895601E-2</v>
      </c>
      <c r="X1545" s="29">
        <v>0.82733912917186803</v>
      </c>
      <c r="Y1545" s="29">
        <v>1</v>
      </c>
      <c r="Z1545" s="29">
        <v>0.33719819948068402</v>
      </c>
      <c r="AA1545" s="29">
        <v>0.45523423690445902</v>
      </c>
      <c r="AB1545" s="29">
        <v>0.74857925335967701</v>
      </c>
      <c r="AC1545" s="29">
        <v>0.53460281407015997</v>
      </c>
      <c r="AD1545" s="29">
        <v>0.329993423658347</v>
      </c>
      <c r="AE1545" s="30">
        <v>1</v>
      </c>
    </row>
    <row r="1546" spans="1:31" x14ac:dyDescent="0.35">
      <c r="A1546" s="25" t="s">
        <v>1649</v>
      </c>
      <c r="B1546" s="26" t="s">
        <v>1649</v>
      </c>
      <c r="C1546" s="31" t="s">
        <v>8046</v>
      </c>
      <c r="D1546" s="31" t="s">
        <v>8047</v>
      </c>
      <c r="E1546" s="26">
        <v>-0.147181793530164</v>
      </c>
      <c r="F1546" s="26">
        <v>0.36954690725804601</v>
      </c>
      <c r="G1546" s="26">
        <v>0.59930957117167305</v>
      </c>
      <c r="H1546" s="26">
        <v>-5.7188565242482899E-2</v>
      </c>
      <c r="I1546" s="26">
        <v>0.85715299946816104</v>
      </c>
      <c r="J1546" s="26">
        <v>1</v>
      </c>
      <c r="K1546" s="26">
        <v>-0.24443032618945301</v>
      </c>
      <c r="L1546" s="26">
        <v>0.34743920021084601</v>
      </c>
      <c r="M1546" s="26">
        <v>0.88537078932711599</v>
      </c>
      <c r="N1546" s="26">
        <v>0.117083092288744</v>
      </c>
      <c r="O1546" s="26">
        <v>0.65597387211088598</v>
      </c>
      <c r="P1546" s="26">
        <v>1</v>
      </c>
      <c r="Q1546" s="26">
        <v>-0.18581909099734301</v>
      </c>
      <c r="R1546" s="26">
        <v>1.4519852405529001E-2</v>
      </c>
      <c r="S1546" s="26">
        <v>0.628978495315064</v>
      </c>
      <c r="T1546" s="26">
        <v>7.2524791939780305E-4</v>
      </c>
      <c r="U1546" s="26">
        <v>0.99999999602602996</v>
      </c>
      <c r="V1546" s="26">
        <v>1</v>
      </c>
      <c r="W1546" s="26">
        <v>0.22924338139702199</v>
      </c>
      <c r="X1546" s="26">
        <v>4.3611383532259497E-2</v>
      </c>
      <c r="Y1546" s="26">
        <v>0.106266404540272</v>
      </c>
      <c r="Z1546" s="26">
        <v>-5.5436952645836798E-2</v>
      </c>
      <c r="AA1546" s="26">
        <v>0.95501248842460895</v>
      </c>
      <c r="AB1546" s="26">
        <v>1</v>
      </c>
      <c r="AC1546" s="26">
        <v>0.28540558196225602</v>
      </c>
      <c r="AD1546" s="26">
        <v>4.18606255097232E-2</v>
      </c>
      <c r="AE1546" s="27">
        <v>0.51537039574918098</v>
      </c>
    </row>
    <row r="1547" spans="1:31" x14ac:dyDescent="0.35">
      <c r="A1547" s="28" t="s">
        <v>1650</v>
      </c>
      <c r="B1547" s="29" t="s">
        <v>1650</v>
      </c>
      <c r="C1547" s="29" t="s">
        <v>8048</v>
      </c>
      <c r="D1547" s="29" t="s">
        <v>8049</v>
      </c>
      <c r="E1547" s="29">
        <v>-0.13176783949770901</v>
      </c>
      <c r="F1547" s="29">
        <v>0.45087419828539599</v>
      </c>
      <c r="G1547" s="29">
        <v>0.69223216371042195</v>
      </c>
      <c r="H1547" s="29">
        <v>-0.26712279621442098</v>
      </c>
      <c r="I1547" s="29">
        <v>5.1229399491891203E-2</v>
      </c>
      <c r="J1547" s="29">
        <v>0.120470704712515</v>
      </c>
      <c r="K1547" s="29">
        <v>5.1195433988790298E-2</v>
      </c>
      <c r="L1547" s="29">
        <v>0.77985121562534399</v>
      </c>
      <c r="M1547" s="29">
        <v>1</v>
      </c>
      <c r="N1547" s="29">
        <v>7.3496399491659106E-2</v>
      </c>
      <c r="O1547" s="29">
        <v>0.68661902510957895</v>
      </c>
      <c r="P1547" s="29">
        <v>1</v>
      </c>
      <c r="Q1547" s="29">
        <v>4.3566329205151397E-2</v>
      </c>
      <c r="R1547" s="29">
        <v>0.93437704056654403</v>
      </c>
      <c r="S1547" s="29">
        <v>1</v>
      </c>
      <c r="T1547" s="29">
        <v>0.208851356208371</v>
      </c>
      <c r="U1547" s="29">
        <v>0.25676535322129002</v>
      </c>
      <c r="V1547" s="29">
        <v>0.97525939635692704</v>
      </c>
      <c r="W1547" s="29">
        <v>-0.31831823020321098</v>
      </c>
      <c r="X1547" s="29">
        <v>5.1999219325679198E-2</v>
      </c>
      <c r="Y1547" s="29">
        <v>0.12299372426510401</v>
      </c>
      <c r="Z1547" s="29">
        <v>-0.139396944281348</v>
      </c>
      <c r="AA1547" s="29">
        <v>0.63283223485267703</v>
      </c>
      <c r="AB1547" s="29">
        <v>0.93478224536965304</v>
      </c>
      <c r="AC1547" s="29">
        <v>2.9930070286507598E-2</v>
      </c>
      <c r="AD1547" s="29">
        <v>0.94329621881796399</v>
      </c>
      <c r="AE1547" s="30">
        <v>1</v>
      </c>
    </row>
    <row r="1548" spans="1:31" x14ac:dyDescent="0.35">
      <c r="A1548" s="25" t="s">
        <v>1651</v>
      </c>
      <c r="B1548" s="26" t="s">
        <v>1651</v>
      </c>
      <c r="C1548" s="31" t="s">
        <v>8050</v>
      </c>
      <c r="D1548" s="31" t="s">
        <v>8051</v>
      </c>
      <c r="E1548" s="26">
        <v>9.8455536272524596E-2</v>
      </c>
      <c r="F1548" s="26">
        <v>0.20116487139432701</v>
      </c>
      <c r="G1548" s="26">
        <v>0.385077632705081</v>
      </c>
      <c r="H1548" s="26">
        <v>-3.11996419983981E-2</v>
      </c>
      <c r="I1548" s="26">
        <v>0.99755154902142096</v>
      </c>
      <c r="J1548" s="26">
        <v>1</v>
      </c>
      <c r="K1548" s="26">
        <v>-1.5035762328392301E-2</v>
      </c>
      <c r="L1548" s="26">
        <v>0.99996535081027804</v>
      </c>
      <c r="M1548" s="26">
        <v>1</v>
      </c>
      <c r="N1548" s="26">
        <v>2.1763585281657899E-3</v>
      </c>
      <c r="O1548" s="26">
        <v>1</v>
      </c>
      <c r="P1548" s="26">
        <v>1</v>
      </c>
      <c r="Q1548" s="26">
        <v>3.25760296608728E-4</v>
      </c>
      <c r="R1548" s="26">
        <v>1</v>
      </c>
      <c r="S1548" s="26">
        <v>1</v>
      </c>
      <c r="T1548" s="26">
        <v>3.9670003781455E-2</v>
      </c>
      <c r="U1548" s="26">
        <v>0.99959145719490505</v>
      </c>
      <c r="V1548" s="26">
        <v>1</v>
      </c>
      <c r="W1548" s="26">
        <v>-3.0696419933872201E-2</v>
      </c>
      <c r="X1548" s="26">
        <v>0.99611386574368099</v>
      </c>
      <c r="Y1548" s="26">
        <v>1</v>
      </c>
      <c r="Z1548" s="26">
        <v>6.5479549096406603E-2</v>
      </c>
      <c r="AA1548" s="26">
        <v>0.74186048384804104</v>
      </c>
      <c r="AB1548" s="26">
        <v>1</v>
      </c>
      <c r="AC1548" s="26">
        <v>-5.5619130937941503E-3</v>
      </c>
      <c r="AD1548" s="26">
        <v>1</v>
      </c>
      <c r="AE1548" s="27">
        <v>1</v>
      </c>
    </row>
    <row r="1549" spans="1:31" x14ac:dyDescent="0.35">
      <c r="A1549" s="28" t="s">
        <v>1652</v>
      </c>
      <c r="B1549" s="29" t="s">
        <v>1652</v>
      </c>
      <c r="C1549" s="29" t="s">
        <v>8052</v>
      </c>
      <c r="D1549" s="29" t="s">
        <v>8053</v>
      </c>
      <c r="E1549" s="29">
        <v>9.8288099234417795E-2</v>
      </c>
      <c r="F1549" s="29">
        <v>0.113605339239851</v>
      </c>
      <c r="G1549" s="29">
        <v>0.25000163912298701</v>
      </c>
      <c r="H1549" s="29">
        <v>0.13925130267549099</v>
      </c>
      <c r="I1549" s="29">
        <v>5.6784423784117704E-3</v>
      </c>
      <c r="J1549" s="29">
        <v>1.9396922329995299E-2</v>
      </c>
      <c r="K1549" s="29">
        <v>5.6964360409897101E-2</v>
      </c>
      <c r="L1549" s="29">
        <v>0.26468446715390498</v>
      </c>
      <c r="M1549" s="29">
        <v>0.76264505969310703</v>
      </c>
      <c r="N1549" s="29">
        <v>6.0654002788116501E-2</v>
      </c>
      <c r="O1549" s="29">
        <v>0.56379801896401305</v>
      </c>
      <c r="P1549" s="29">
        <v>1</v>
      </c>
      <c r="Q1549" s="29">
        <v>7.3201153102616198E-2</v>
      </c>
      <c r="R1549" s="29">
        <v>0.56498220011234201</v>
      </c>
      <c r="S1549" s="29">
        <v>1</v>
      </c>
      <c r="T1549" s="29">
        <v>-2.0444388553066201E-2</v>
      </c>
      <c r="U1549" s="29">
        <v>0.97840330503570205</v>
      </c>
      <c r="V1549" s="29">
        <v>1</v>
      </c>
      <c r="W1549" s="29">
        <v>8.6278762218227806E-2</v>
      </c>
      <c r="X1549" s="29">
        <v>9.2092815623750796E-2</v>
      </c>
      <c r="Y1549" s="29">
        <v>0.196035404173831</v>
      </c>
      <c r="Z1549" s="29">
        <v>0.149399700661732</v>
      </c>
      <c r="AA1549" s="29">
        <v>1.30682433837877E-2</v>
      </c>
      <c r="AB1549" s="29">
        <v>4.9091097629851997E-2</v>
      </c>
      <c r="AC1549" s="29">
        <v>-1.3187100358931E-2</v>
      </c>
      <c r="AD1549" s="29">
        <v>0.99997026505973696</v>
      </c>
      <c r="AE1549" s="30">
        <v>1</v>
      </c>
    </row>
    <row r="1550" spans="1:31" x14ac:dyDescent="0.35">
      <c r="A1550" s="25" t="s">
        <v>1653</v>
      </c>
      <c r="B1550" s="26" t="s">
        <v>1653</v>
      </c>
      <c r="C1550" s="31" t="s">
        <v>8054</v>
      </c>
      <c r="D1550" s="31" t="s">
        <v>8055</v>
      </c>
      <c r="E1550" s="26">
        <v>0.21326094091214501</v>
      </c>
      <c r="F1550" s="26">
        <v>1.99729253690733E-5</v>
      </c>
      <c r="G1550" s="26">
        <v>1.6292794714061799E-4</v>
      </c>
      <c r="H1550" s="26">
        <v>0.210092847697013</v>
      </c>
      <c r="I1550" s="26">
        <v>1.1980611701731599E-5</v>
      </c>
      <c r="J1550" s="26">
        <v>8.7468935370444806E-5</v>
      </c>
      <c r="K1550" s="26">
        <v>0.147568455725786</v>
      </c>
      <c r="L1550" s="26">
        <v>1.8957619225595799E-5</v>
      </c>
      <c r="M1550" s="26">
        <v>6.8434664957582798E-4</v>
      </c>
      <c r="N1550" s="26">
        <v>3.2520311860939802E-2</v>
      </c>
      <c r="O1550" s="26">
        <v>0.99444797097886195</v>
      </c>
      <c r="P1550" s="26">
        <v>1</v>
      </c>
      <c r="Q1550" s="26">
        <v>5.9343056940867597E-2</v>
      </c>
      <c r="R1550" s="26">
        <v>0.69233599115119004</v>
      </c>
      <c r="S1550" s="26">
        <v>1</v>
      </c>
      <c r="T1550" s="26">
        <v>4.1351236889941502E-2</v>
      </c>
      <c r="U1550" s="26">
        <v>0.99813557315055601</v>
      </c>
      <c r="V1550" s="26">
        <v>1</v>
      </c>
      <c r="W1550" s="26">
        <v>8.1089680162728994E-2</v>
      </c>
      <c r="X1550" s="26">
        <v>0.17682335900343199</v>
      </c>
      <c r="Y1550" s="26">
        <v>0.32827396934986303</v>
      </c>
      <c r="Z1550" s="26">
        <v>0.20610684842298599</v>
      </c>
      <c r="AA1550" s="26">
        <v>3.3435450042208603E-2</v>
      </c>
      <c r="AB1550" s="26">
        <v>0.10523708926094499</v>
      </c>
      <c r="AC1550" s="26">
        <v>-9.76555971454591E-2</v>
      </c>
      <c r="AD1550" s="26">
        <v>0.60424400979818704</v>
      </c>
      <c r="AE1550" s="27">
        <v>1</v>
      </c>
    </row>
    <row r="1551" spans="1:31" x14ac:dyDescent="0.35">
      <c r="A1551" s="28" t="s">
        <v>1654</v>
      </c>
      <c r="B1551" s="29" t="s">
        <v>1654</v>
      </c>
      <c r="C1551" s="29" t="s">
        <v>8056</v>
      </c>
      <c r="D1551" s="29" t="s">
        <v>8057</v>
      </c>
      <c r="E1551" s="29">
        <v>-0.13441480310180801</v>
      </c>
      <c r="F1551" s="29">
        <v>0.22791785070516599</v>
      </c>
      <c r="G1551" s="29">
        <v>0.420064163543589</v>
      </c>
      <c r="H1551" s="29">
        <v>-0.343884833941559</v>
      </c>
      <c r="I1551" s="29">
        <v>1.2494050700831299E-3</v>
      </c>
      <c r="J1551" s="29">
        <v>5.2754663175784604E-3</v>
      </c>
      <c r="K1551" s="29">
        <v>0.13074831415089</v>
      </c>
      <c r="L1551" s="29">
        <v>3.3411913027949602E-2</v>
      </c>
      <c r="M1551" s="29">
        <v>0.219050299761714</v>
      </c>
      <c r="N1551" s="29">
        <v>1.6091987716284201E-2</v>
      </c>
      <c r="O1551" s="29">
        <v>0.99989666120258902</v>
      </c>
      <c r="P1551" s="29">
        <v>1</v>
      </c>
      <c r="Q1551" s="29">
        <v>5.1557908040016802E-2</v>
      </c>
      <c r="R1551" s="29">
        <v>0.86556579530437106</v>
      </c>
      <c r="S1551" s="29">
        <v>1</v>
      </c>
      <c r="T1551" s="29">
        <v>0.246827531279601</v>
      </c>
      <c r="U1551" s="29">
        <v>0.54389246298112204</v>
      </c>
      <c r="V1551" s="29">
        <v>1</v>
      </c>
      <c r="W1551" s="29">
        <v>-0.46476465489586699</v>
      </c>
      <c r="X1551" s="29">
        <v>1.87684707267547E-7</v>
      </c>
      <c r="Y1551" s="29">
        <v>1.7339339148508899E-6</v>
      </c>
      <c r="Z1551" s="29">
        <v>-0.118666821749217</v>
      </c>
      <c r="AA1551" s="29">
        <v>0.41666047900467401</v>
      </c>
      <c r="AB1551" s="29">
        <v>0.70341526594091697</v>
      </c>
      <c r="AC1551" s="29">
        <v>-6.6396321108703193E-2</v>
      </c>
      <c r="AD1551" s="29">
        <v>0.97701553197970203</v>
      </c>
      <c r="AE1551" s="30">
        <v>1</v>
      </c>
    </row>
    <row r="1552" spans="1:31" x14ac:dyDescent="0.35">
      <c r="A1552" s="25" t="s">
        <v>1655</v>
      </c>
      <c r="B1552" s="26" t="s">
        <v>1655</v>
      </c>
      <c r="C1552" s="31" t="s">
        <v>8058</v>
      </c>
      <c r="D1552" s="31" t="s">
        <v>8059</v>
      </c>
      <c r="E1552" s="26">
        <v>-0.31603611727800701</v>
      </c>
      <c r="F1552" s="26">
        <v>3.27299317493597E-6</v>
      </c>
      <c r="G1552" s="26">
        <v>3.1021821859036603E-5</v>
      </c>
      <c r="H1552" s="26">
        <v>-0.21641997818787301</v>
      </c>
      <c r="I1552" s="26">
        <v>7.0845581011698205E-4</v>
      </c>
      <c r="J1552" s="26">
        <v>3.2291890705877699E-3</v>
      </c>
      <c r="K1552" s="26">
        <v>-6.35551210458669E-2</v>
      </c>
      <c r="L1552" s="26">
        <v>1.7389212673319899E-3</v>
      </c>
      <c r="M1552" s="26">
        <v>2.6551466243753201E-2</v>
      </c>
      <c r="N1552" s="26">
        <v>-4.2448131022719E-2</v>
      </c>
      <c r="O1552" s="26">
        <v>0.95642755723590001</v>
      </c>
      <c r="P1552" s="26">
        <v>1</v>
      </c>
      <c r="Q1552" s="26">
        <v>-0.11490282942462</v>
      </c>
      <c r="R1552" s="26">
        <v>0.21045849796878399</v>
      </c>
      <c r="S1552" s="26">
        <v>1</v>
      </c>
      <c r="T1552" s="26">
        <v>-0.201851129469652</v>
      </c>
      <c r="U1552" s="26">
        <v>4.58698846495115E-2</v>
      </c>
      <c r="V1552" s="26">
        <v>0.47751569464574101</v>
      </c>
      <c r="W1552" s="26">
        <v>-0.10719593686374899</v>
      </c>
      <c r="X1552" s="26">
        <v>0.57277232860759797</v>
      </c>
      <c r="Y1552" s="26">
        <v>0.80790462559026399</v>
      </c>
      <c r="Z1552" s="26">
        <v>-0.349896237128756</v>
      </c>
      <c r="AA1552" s="26">
        <v>1.5256998981108901E-6</v>
      </c>
      <c r="AB1552" s="26">
        <v>1.6553419302694801E-5</v>
      </c>
      <c r="AC1552" s="26">
        <v>5.02944426899955E-2</v>
      </c>
      <c r="AD1552" s="26">
        <v>0.91608964367755896</v>
      </c>
      <c r="AE1552" s="27">
        <v>1</v>
      </c>
    </row>
    <row r="1553" spans="1:31" x14ac:dyDescent="0.35">
      <c r="A1553" s="28" t="s">
        <v>1656</v>
      </c>
      <c r="B1553" s="29" t="s">
        <v>1656</v>
      </c>
      <c r="C1553" s="29" t="s">
        <v>8060</v>
      </c>
      <c r="D1553" s="29" t="s">
        <v>8061</v>
      </c>
      <c r="E1553" s="29">
        <v>1.32669112512606</v>
      </c>
      <c r="F1553" s="29">
        <v>2.8232362907764499E-37</v>
      </c>
      <c r="G1553" s="29">
        <v>2.8965413734141502E-35</v>
      </c>
      <c r="H1553" s="29">
        <v>1.46026238189638</v>
      </c>
      <c r="I1553" s="29">
        <v>4.68950617298624E-40</v>
      </c>
      <c r="J1553" s="29">
        <v>6.5295790713389398E-38</v>
      </c>
      <c r="K1553" s="29">
        <v>-0.13964530450385401</v>
      </c>
      <c r="L1553" s="29">
        <v>2.3708008370230301E-4</v>
      </c>
      <c r="M1553" s="29">
        <v>5.7528810352326402E-3</v>
      </c>
      <c r="N1553" s="29">
        <v>0.111845980191201</v>
      </c>
      <c r="O1553" s="29">
        <v>0.947246154514373</v>
      </c>
      <c r="P1553" s="29">
        <v>1</v>
      </c>
      <c r="Q1553" s="29">
        <v>-0.111924177567302</v>
      </c>
      <c r="R1553" s="29">
        <v>0.49189151635573097</v>
      </c>
      <c r="S1553" s="29">
        <v>1</v>
      </c>
      <c r="T1553" s="29">
        <v>-0.129915327598601</v>
      </c>
      <c r="U1553" s="29">
        <v>0.96274347575111696</v>
      </c>
      <c r="V1553" s="29">
        <v>1</v>
      </c>
      <c r="W1553" s="29">
        <v>1.5949270197896701</v>
      </c>
      <c r="X1553" s="29">
        <v>2.0537813210240299E-42</v>
      </c>
      <c r="Y1553" s="29">
        <v>2.3550025814408798E-40</v>
      </c>
      <c r="Z1553" s="29">
        <v>1.28393808379341</v>
      </c>
      <c r="AA1553" s="29">
        <v>4.53821703474107E-33</v>
      </c>
      <c r="AB1553" s="29">
        <v>5.0074515507859901E-31</v>
      </c>
      <c r="AC1553" s="29">
        <v>0.22866198408254099</v>
      </c>
      <c r="AD1553" s="29">
        <v>9.9294394271970302E-2</v>
      </c>
      <c r="AE1553" s="30">
        <v>0.77734085368471495</v>
      </c>
    </row>
    <row r="1554" spans="1:31" x14ac:dyDescent="0.35">
      <c r="A1554" s="25" t="s">
        <v>1657</v>
      </c>
      <c r="B1554" s="26" t="s">
        <v>1657</v>
      </c>
      <c r="C1554" s="31" t="s">
        <v>8062</v>
      </c>
      <c r="D1554" s="31" t="s">
        <v>8063</v>
      </c>
      <c r="E1554" s="26">
        <v>9.7910647205293994E-2</v>
      </c>
      <c r="F1554" s="26">
        <v>0.39472921609183398</v>
      </c>
      <c r="G1554" s="26">
        <v>0.62812964781089697</v>
      </c>
      <c r="H1554" s="26">
        <v>-3.1278185020791299E-2</v>
      </c>
      <c r="I1554" s="26">
        <v>0.98653335912064599</v>
      </c>
      <c r="J1554" s="26">
        <v>1</v>
      </c>
      <c r="K1554" s="26">
        <v>0.19262543547354899</v>
      </c>
      <c r="L1554" s="26">
        <v>6.5367032599559503E-8</v>
      </c>
      <c r="M1554" s="26">
        <v>5.3888251234213199E-6</v>
      </c>
      <c r="N1554" s="26">
        <v>8.6640716023168293E-2</v>
      </c>
      <c r="O1554" s="26">
        <v>0.31869513522265702</v>
      </c>
      <c r="P1554" s="26">
        <v>1</v>
      </c>
      <c r="Q1554" s="26">
        <v>0.125036261312816</v>
      </c>
      <c r="R1554" s="26">
        <v>4.9372879281453098E-2</v>
      </c>
      <c r="S1554" s="26">
        <v>1</v>
      </c>
      <c r="T1554" s="26">
        <v>0.17219998579394299</v>
      </c>
      <c r="U1554" s="26">
        <v>1.1407226195071E-4</v>
      </c>
      <c r="V1554" s="26">
        <v>1.05888029823452E-2</v>
      </c>
      <c r="W1554" s="26">
        <v>-0.19714986682997801</v>
      </c>
      <c r="X1554" s="26">
        <v>9.2822434040518303E-5</v>
      </c>
      <c r="Y1554" s="26">
        <v>5.1161695972568499E-4</v>
      </c>
      <c r="Z1554" s="26">
        <v>2.6827344273401301E-2</v>
      </c>
      <c r="AA1554" s="26">
        <v>0.99955046113061896</v>
      </c>
      <c r="AB1554" s="26">
        <v>1</v>
      </c>
      <c r="AC1554" s="26">
        <v>-5.3798296859968203E-2</v>
      </c>
      <c r="AD1554" s="26">
        <v>0.94642527226236794</v>
      </c>
      <c r="AE1554" s="27">
        <v>1</v>
      </c>
    </row>
    <row r="1555" spans="1:31" x14ac:dyDescent="0.35">
      <c r="A1555" s="28" t="s">
        <v>1658</v>
      </c>
      <c r="B1555" s="29" t="s">
        <v>1658</v>
      </c>
      <c r="C1555" s="29" t="s">
        <v>8064</v>
      </c>
      <c r="D1555" s="29" t="s">
        <v>8065</v>
      </c>
      <c r="E1555" s="29">
        <v>-0.57516950014968204</v>
      </c>
      <c r="F1555" s="29">
        <v>1.26769640115218E-9</v>
      </c>
      <c r="G1555" s="29">
        <v>2.1001384005489899E-8</v>
      </c>
      <c r="H1555" s="29">
        <v>-0.40387880115055402</v>
      </c>
      <c r="I1555" s="29">
        <v>2.7868772126246298E-3</v>
      </c>
      <c r="J1555" s="29">
        <v>1.05623188201094E-2</v>
      </c>
      <c r="K1555" s="29">
        <v>-5.1876166432365999E-2</v>
      </c>
      <c r="L1555" s="29">
        <v>0.98668025881268595</v>
      </c>
      <c r="M1555" s="29">
        <v>1</v>
      </c>
      <c r="N1555" s="29">
        <v>-1.9137052923924799E-2</v>
      </c>
      <c r="O1555" s="29">
        <v>0.99935012235853005</v>
      </c>
      <c r="P1555" s="29">
        <v>1</v>
      </c>
      <c r="Q1555" s="29">
        <v>0.140972146122644</v>
      </c>
      <c r="R1555" s="29">
        <v>0.40625141892174799</v>
      </c>
      <c r="S1555" s="29">
        <v>1</v>
      </c>
      <c r="T1555" s="29">
        <v>-9.3691179780675996E-2</v>
      </c>
      <c r="U1555" s="29">
        <v>0.97668827202726305</v>
      </c>
      <c r="V1555" s="29">
        <v>1</v>
      </c>
      <c r="W1555" s="29">
        <v>-0.36843735310756298</v>
      </c>
      <c r="X1555" s="29">
        <v>1.0914933290861999E-3</v>
      </c>
      <c r="Y1555" s="29">
        <v>4.5987413461787497E-3</v>
      </c>
      <c r="Z1555" s="29">
        <v>-0.38614683813270501</v>
      </c>
      <c r="AA1555" s="29">
        <v>1.19148104629656E-5</v>
      </c>
      <c r="AB1555" s="29">
        <v>1.08195359607799E-4</v>
      </c>
      <c r="AC1555" s="29">
        <v>-6.1167245772723401E-2</v>
      </c>
      <c r="AD1555" s="29">
        <v>0.97046460318821803</v>
      </c>
      <c r="AE1555" s="30">
        <v>1</v>
      </c>
    </row>
    <row r="1556" spans="1:31" x14ac:dyDescent="0.35">
      <c r="A1556" s="25" t="s">
        <v>1659</v>
      </c>
      <c r="B1556" s="26" t="s">
        <v>1659</v>
      </c>
      <c r="C1556" s="31" t="s">
        <v>8066</v>
      </c>
      <c r="D1556" s="31" t="s">
        <v>8067</v>
      </c>
      <c r="E1556" s="26">
        <v>-0.15395627913231599</v>
      </c>
      <c r="F1556" s="26">
        <v>8.9824663376047199E-3</v>
      </c>
      <c r="G1556" s="26">
        <v>3.2626995740566697E-2</v>
      </c>
      <c r="H1556" s="26">
        <v>-0.149227983568645</v>
      </c>
      <c r="I1556" s="26">
        <v>1.07781283746012E-2</v>
      </c>
      <c r="J1556" s="26">
        <v>3.3104251436275003E-2</v>
      </c>
      <c r="K1556" s="26">
        <v>-5.68212957360043E-2</v>
      </c>
      <c r="L1556" s="26">
        <v>4.0218988924343802E-3</v>
      </c>
      <c r="M1556" s="26">
        <v>5.0580784350443601E-2</v>
      </c>
      <c r="N1556" s="26">
        <v>-6.0650692027271802E-2</v>
      </c>
      <c r="O1556" s="26">
        <v>0.632554770216464</v>
      </c>
      <c r="P1556" s="26">
        <v>1</v>
      </c>
      <c r="Q1556" s="26">
        <v>-1.0332603979608401E-2</v>
      </c>
      <c r="R1556" s="26">
        <v>0.99831070454617299</v>
      </c>
      <c r="S1556" s="26">
        <v>1</v>
      </c>
      <c r="T1556" s="26">
        <v>-5.3897016768829797E-2</v>
      </c>
      <c r="U1556" s="26">
        <v>0.54090131096940897</v>
      </c>
      <c r="V1556" s="26">
        <v>1</v>
      </c>
      <c r="W1556" s="26">
        <v>-9.2390022321680101E-2</v>
      </c>
      <c r="X1556" s="26">
        <v>0.13718834197041499</v>
      </c>
      <c r="Y1556" s="26">
        <v>0.27021806124721598</v>
      </c>
      <c r="Z1556" s="26">
        <v>-0.10719818072381</v>
      </c>
      <c r="AA1556" s="26">
        <v>0.10122480330417701</v>
      </c>
      <c r="AB1556" s="26">
        <v>0.24966792480929101</v>
      </c>
      <c r="AC1556" s="26">
        <v>-5.6604845570341997E-2</v>
      </c>
      <c r="AD1556" s="26">
        <v>0.847938579272976</v>
      </c>
      <c r="AE1556" s="27">
        <v>1</v>
      </c>
    </row>
    <row r="1557" spans="1:31" x14ac:dyDescent="0.35">
      <c r="A1557" s="28" t="s">
        <v>1660</v>
      </c>
      <c r="B1557" s="29" t="s">
        <v>1660</v>
      </c>
      <c r="C1557" s="29" t="s">
        <v>8068</v>
      </c>
      <c r="D1557" s="29" t="s">
        <v>8069</v>
      </c>
      <c r="E1557" s="29">
        <v>-1.0218083852074501E-2</v>
      </c>
      <c r="F1557" s="29">
        <v>0.99999952281123405</v>
      </c>
      <c r="G1557" s="29">
        <v>1</v>
      </c>
      <c r="H1557" s="29">
        <v>8.5014223962950497E-2</v>
      </c>
      <c r="I1557" s="29">
        <v>0.72798093950318599</v>
      </c>
      <c r="J1557" s="29">
        <v>0.94103283249660297</v>
      </c>
      <c r="K1557" s="29">
        <v>-1.2062804693884E-2</v>
      </c>
      <c r="L1557" s="29">
        <v>0.98915587000471805</v>
      </c>
      <c r="M1557" s="29">
        <v>1</v>
      </c>
      <c r="N1557" s="29">
        <v>4.3382749756573503E-2</v>
      </c>
      <c r="O1557" s="29">
        <v>0.95311948695522997</v>
      </c>
      <c r="P1557" s="29">
        <v>1</v>
      </c>
      <c r="Q1557" s="29">
        <v>0.12908118139956401</v>
      </c>
      <c r="R1557" s="29">
        <v>0.269603051881529</v>
      </c>
      <c r="S1557" s="29">
        <v>1</v>
      </c>
      <c r="T1557" s="29">
        <v>-7.8535345827791692E-3</v>
      </c>
      <c r="U1557" s="29">
        <v>0.99952645717104405</v>
      </c>
      <c r="V1557" s="29">
        <v>1</v>
      </c>
      <c r="W1557" s="29">
        <v>-1.93444180968502E-2</v>
      </c>
      <c r="X1557" s="29">
        <v>0.99862888193566701</v>
      </c>
      <c r="Y1557" s="29">
        <v>1</v>
      </c>
      <c r="Z1557" s="29">
        <v>6.2125426900794499E-2</v>
      </c>
      <c r="AA1557" s="29">
        <v>0.961402643417265</v>
      </c>
      <c r="AB1557" s="29">
        <v>1</v>
      </c>
      <c r="AC1557" s="29">
        <v>-5.9368441387775299E-2</v>
      </c>
      <c r="AD1557" s="29">
        <v>0.92545555079897801</v>
      </c>
      <c r="AE1557" s="30">
        <v>1</v>
      </c>
    </row>
    <row r="1558" spans="1:31" x14ac:dyDescent="0.35">
      <c r="A1558" s="25" t="s">
        <v>1661</v>
      </c>
      <c r="B1558" s="26" t="s">
        <v>1661</v>
      </c>
      <c r="C1558" s="31" t="s">
        <v>8070</v>
      </c>
      <c r="D1558" s="31" t="s">
        <v>8071</v>
      </c>
      <c r="E1558" s="26">
        <v>-6.1731552735006197E-2</v>
      </c>
      <c r="F1558" s="26">
        <v>0.60061020660933895</v>
      </c>
      <c r="G1558" s="26">
        <v>0.84168906979425295</v>
      </c>
      <c r="H1558" s="26">
        <v>-0.16248401941927501</v>
      </c>
      <c r="I1558" s="26">
        <v>6.7655991590528605E-4</v>
      </c>
      <c r="J1558" s="26">
        <v>3.1007228747759498E-3</v>
      </c>
      <c r="K1558" s="26">
        <v>-2.5005885615019701E-3</v>
      </c>
      <c r="L1558" s="26">
        <v>0.99999999999998301</v>
      </c>
      <c r="M1558" s="26">
        <v>1</v>
      </c>
      <c r="N1558" s="26">
        <v>1.70314185033499E-2</v>
      </c>
      <c r="O1558" s="26">
        <v>0.99999956397065104</v>
      </c>
      <c r="P1558" s="26">
        <v>1</v>
      </c>
      <c r="Q1558" s="26">
        <v>8.6392357594622003E-4</v>
      </c>
      <c r="R1558" s="26">
        <v>1</v>
      </c>
      <c r="S1558" s="26">
        <v>1</v>
      </c>
      <c r="T1558" s="26">
        <v>5.18846931519917E-2</v>
      </c>
      <c r="U1558" s="26">
        <v>4.0301378053470298E-4</v>
      </c>
      <c r="V1558" s="26">
        <v>2.4808679879652001E-2</v>
      </c>
      <c r="W1558" s="26">
        <v>-0.11967898748764901</v>
      </c>
      <c r="X1558" s="26">
        <v>2.5328519752573699E-2</v>
      </c>
      <c r="Y1558" s="26">
        <v>6.7578468615871107E-2</v>
      </c>
      <c r="Z1558" s="26">
        <v>-5.81998446026342E-2</v>
      </c>
      <c r="AA1558" s="26">
        <v>0.99372027481332603</v>
      </c>
      <c r="AB1558" s="26">
        <v>1</v>
      </c>
      <c r="AC1558" s="26">
        <v>-2.47403640872783E-2</v>
      </c>
      <c r="AD1558" s="26">
        <v>0.999989777149635</v>
      </c>
      <c r="AE1558" s="27">
        <v>1</v>
      </c>
    </row>
    <row r="1559" spans="1:31" x14ac:dyDescent="0.35">
      <c r="A1559" s="28" t="s">
        <v>1662</v>
      </c>
      <c r="B1559" s="29" t="s">
        <v>1662</v>
      </c>
      <c r="C1559" s="29" t="s">
        <v>8072</v>
      </c>
      <c r="D1559" s="29" t="s">
        <v>8073</v>
      </c>
      <c r="E1559" s="29">
        <v>-2.4441559465085302E-2</v>
      </c>
      <c r="F1559" s="29">
        <v>0.967400837250875</v>
      </c>
      <c r="G1559" s="29">
        <v>1</v>
      </c>
      <c r="H1559" s="29">
        <v>-0.25382117899081402</v>
      </c>
      <c r="I1559" s="29">
        <v>1.8966544268652599E-3</v>
      </c>
      <c r="J1559" s="29">
        <v>7.5710819715413399E-3</v>
      </c>
      <c r="K1559" s="29">
        <v>-6.1705624614836203E-2</v>
      </c>
      <c r="L1559" s="29">
        <v>0.50620782557195898</v>
      </c>
      <c r="M1559" s="29">
        <v>1</v>
      </c>
      <c r="N1559" s="29">
        <v>-5.5934770667398402E-2</v>
      </c>
      <c r="O1559" s="29">
        <v>0.89855596933279702</v>
      </c>
      <c r="P1559" s="29">
        <v>1</v>
      </c>
      <c r="Q1559" s="29">
        <v>-4.2459146001975999E-3</v>
      </c>
      <c r="R1559" s="29">
        <v>0.99997190682562798</v>
      </c>
      <c r="S1559" s="29">
        <v>1</v>
      </c>
      <c r="T1559" s="29">
        <v>0.139071813254763</v>
      </c>
      <c r="U1559" s="29">
        <v>6.2017199461730899E-2</v>
      </c>
      <c r="V1559" s="29">
        <v>0.55200522074070502</v>
      </c>
      <c r="W1559" s="29">
        <v>-0.21968780667337601</v>
      </c>
      <c r="X1559" s="29">
        <v>1.8512622117122499E-2</v>
      </c>
      <c r="Y1559" s="29">
        <v>5.2174368260690399E-2</v>
      </c>
      <c r="Z1559" s="29">
        <v>3.10289400708679E-2</v>
      </c>
      <c r="AA1559" s="29">
        <v>0.96070260967591103</v>
      </c>
      <c r="AB1559" s="29">
        <v>1</v>
      </c>
      <c r="AC1559" s="29">
        <v>-4.0930081020133E-2</v>
      </c>
      <c r="AD1559" s="29">
        <v>0.98676252216291305</v>
      </c>
      <c r="AE1559" s="30">
        <v>1</v>
      </c>
    </row>
    <row r="1560" spans="1:31" x14ac:dyDescent="0.35">
      <c r="A1560" s="25" t="s">
        <v>1663</v>
      </c>
      <c r="B1560" s="26" t="s">
        <v>1663</v>
      </c>
      <c r="C1560" s="31" t="s">
        <v>8074</v>
      </c>
      <c r="D1560" s="31" t="s">
        <v>8075</v>
      </c>
      <c r="E1560" s="26">
        <v>-0.60001477790931301</v>
      </c>
      <c r="F1560" s="26">
        <v>0.11164197405703601</v>
      </c>
      <c r="G1560" s="26">
        <v>0.24655674633140101</v>
      </c>
      <c r="H1560" s="26">
        <v>-2.5537549952878099E-2</v>
      </c>
      <c r="I1560" s="26">
        <v>0.70766001369615505</v>
      </c>
      <c r="J1560" s="26">
        <v>0.92457456659855097</v>
      </c>
      <c r="K1560" s="26">
        <v>-0.222282789498529</v>
      </c>
      <c r="L1560" s="26">
        <v>0.99698942353848397</v>
      </c>
      <c r="M1560" s="26">
        <v>1</v>
      </c>
      <c r="N1560" s="26">
        <v>0.27549820867542801</v>
      </c>
      <c r="O1560" s="26">
        <v>0.61788700903680405</v>
      </c>
      <c r="P1560" s="26">
        <v>1</v>
      </c>
      <c r="Q1560" s="26">
        <v>0.72852434984583203</v>
      </c>
      <c r="R1560" s="26">
        <v>0.14203896946882499</v>
      </c>
      <c r="S1560" s="26">
        <v>1</v>
      </c>
      <c r="T1560" s="26">
        <v>-0.29897901928100701</v>
      </c>
      <c r="U1560" s="26">
        <v>0.56165891853350003</v>
      </c>
      <c r="V1560" s="26">
        <v>1</v>
      </c>
      <c r="W1560" s="26">
        <v>0.19674523954565101</v>
      </c>
      <c r="X1560" s="26">
        <v>0.99592243011332504</v>
      </c>
      <c r="Y1560" s="26">
        <v>1</v>
      </c>
      <c r="Z1560" s="26">
        <v>0.35079236143504899</v>
      </c>
      <c r="AA1560" s="26">
        <v>0.83698862276567698</v>
      </c>
      <c r="AB1560" s="26">
        <v>1</v>
      </c>
      <c r="AC1560" s="26">
        <v>-0.45302614117040502</v>
      </c>
      <c r="AD1560" s="26">
        <v>0.36320778227650902</v>
      </c>
      <c r="AE1560" s="27">
        <v>1</v>
      </c>
    </row>
    <row r="1561" spans="1:31" x14ac:dyDescent="0.35">
      <c r="A1561" s="28" t="s">
        <v>1664</v>
      </c>
      <c r="B1561" s="29" t="s">
        <v>1664</v>
      </c>
      <c r="C1561" s="29" t="s">
        <v>8076</v>
      </c>
      <c r="D1561" s="29" t="s">
        <v>8077</v>
      </c>
      <c r="E1561" s="29">
        <v>0.71887120132754001</v>
      </c>
      <c r="F1561" s="29">
        <v>2.1163054741534199E-17</v>
      </c>
      <c r="G1561" s="29">
        <v>7.3667585790769005E-16</v>
      </c>
      <c r="H1561" s="29">
        <v>0.59040095772529</v>
      </c>
      <c r="I1561" s="29">
        <v>3.33408045964666E-12</v>
      </c>
      <c r="J1561" s="29">
        <v>6.7700356000047403E-11</v>
      </c>
      <c r="K1561" s="29">
        <v>2.79336800410207E-2</v>
      </c>
      <c r="L1561" s="29">
        <v>0.94724905407753801</v>
      </c>
      <c r="M1561" s="29">
        <v>1</v>
      </c>
      <c r="N1561" s="29">
        <v>-4.6852518075537697E-2</v>
      </c>
      <c r="O1561" s="29">
        <v>0.76803765013223801</v>
      </c>
      <c r="P1561" s="29">
        <v>1</v>
      </c>
      <c r="Q1561" s="29">
        <v>5.8521488108685699E-3</v>
      </c>
      <c r="R1561" s="29">
        <v>0.99997810730387604</v>
      </c>
      <c r="S1561" s="29">
        <v>1</v>
      </c>
      <c r="T1561" s="29">
        <v>0.104481286797283</v>
      </c>
      <c r="U1561" s="29">
        <v>0.211842293095829</v>
      </c>
      <c r="V1561" s="29">
        <v>0.91834968867635702</v>
      </c>
      <c r="W1561" s="29">
        <v>0.57589638278951605</v>
      </c>
      <c r="X1561" s="29">
        <v>2.64284055410863E-11</v>
      </c>
      <c r="Y1561" s="29">
        <v>4.1658575634574801E-10</v>
      </c>
      <c r="Z1561" s="29">
        <v>0.771559590549453</v>
      </c>
      <c r="AA1561" s="29">
        <v>9.9872853925989599E-14</v>
      </c>
      <c r="AB1561" s="29">
        <v>2.79452846774731E-12</v>
      </c>
      <c r="AC1561" s="29">
        <v>-3.6414943697299001E-2</v>
      </c>
      <c r="AD1561" s="29">
        <v>0.97669234604270605</v>
      </c>
      <c r="AE1561" s="30">
        <v>1</v>
      </c>
    </row>
    <row r="1562" spans="1:31" x14ac:dyDescent="0.35">
      <c r="A1562" s="25" t="s">
        <v>1665</v>
      </c>
      <c r="B1562" s="26" t="s">
        <v>1665</v>
      </c>
      <c r="C1562" s="31" t="s">
        <v>8078</v>
      </c>
      <c r="D1562" s="31" t="s">
        <v>8079</v>
      </c>
      <c r="E1562" s="26">
        <v>5.8530450411337601E-2</v>
      </c>
      <c r="F1562" s="26">
        <v>0.95340344368303198</v>
      </c>
      <c r="G1562" s="26">
        <v>1</v>
      </c>
      <c r="H1562" s="26">
        <v>0.22127172954619301</v>
      </c>
      <c r="I1562" s="26">
        <v>1.97771480402168E-2</v>
      </c>
      <c r="J1562" s="26">
        <v>5.4981816467293103E-2</v>
      </c>
      <c r="K1562" s="26">
        <v>-0.16663243980440401</v>
      </c>
      <c r="L1562" s="26">
        <v>8.5614437059462496E-3</v>
      </c>
      <c r="M1562" s="26">
        <v>8.5439117393129205E-2</v>
      </c>
      <c r="N1562" s="26">
        <v>7.2985192553330899E-2</v>
      </c>
      <c r="O1562" s="26">
        <v>0.99531791815548198</v>
      </c>
      <c r="P1562" s="26">
        <v>1</v>
      </c>
      <c r="Q1562" s="26">
        <v>-2.7044151105275701E-3</v>
      </c>
      <c r="R1562" s="26">
        <v>0.99765557929418003</v>
      </c>
      <c r="S1562" s="26">
        <v>1</v>
      </c>
      <c r="T1562" s="26">
        <v>-9.4514403802589395E-2</v>
      </c>
      <c r="U1562" s="26">
        <v>0.29978820230977199</v>
      </c>
      <c r="V1562" s="26">
        <v>1</v>
      </c>
      <c r="W1562" s="26">
        <v>0.35412188383173399</v>
      </c>
      <c r="X1562" s="26">
        <v>2.0498597140293099E-3</v>
      </c>
      <c r="Y1562" s="26">
        <v>8.0291892884416603E-3</v>
      </c>
      <c r="Z1562" s="26">
        <v>0.21210469987901401</v>
      </c>
      <c r="AA1562" s="26">
        <v>0.284708251208039</v>
      </c>
      <c r="AB1562" s="26">
        <v>0.54127888591177298</v>
      </c>
      <c r="AC1562" s="26">
        <v>4.7698502727853403E-3</v>
      </c>
      <c r="AD1562" s="26">
        <v>0.99577177996500299</v>
      </c>
      <c r="AE1562" s="27">
        <v>1</v>
      </c>
    </row>
    <row r="1563" spans="1:31" x14ac:dyDescent="0.35">
      <c r="A1563" s="28" t="s">
        <v>1666</v>
      </c>
      <c r="B1563" s="29" t="s">
        <v>1666</v>
      </c>
      <c r="C1563" s="29" t="s">
        <v>8080</v>
      </c>
      <c r="D1563" s="29" t="s">
        <v>8081</v>
      </c>
      <c r="E1563" s="29">
        <v>-0.84454296631596104</v>
      </c>
      <c r="F1563" s="29">
        <v>2.4262432741852899E-2</v>
      </c>
      <c r="G1563" s="29">
        <v>7.4092275025773105E-2</v>
      </c>
      <c r="H1563" s="29">
        <v>-0.79956656925376601</v>
      </c>
      <c r="I1563" s="29">
        <v>0.27042912955577703</v>
      </c>
      <c r="J1563" s="29">
        <v>0.45509915097616799</v>
      </c>
      <c r="K1563" s="29">
        <v>-0.51376530719218505</v>
      </c>
      <c r="L1563" s="29">
        <v>0.90959184480767197</v>
      </c>
      <c r="M1563" s="29">
        <v>1</v>
      </c>
      <c r="N1563" s="29">
        <v>2.2083087640401702E-2</v>
      </c>
      <c r="O1563" s="29">
        <v>0.92116081563958896</v>
      </c>
      <c r="P1563" s="29">
        <v>1</v>
      </c>
      <c r="Q1563" s="29">
        <v>-2.55312213304657E-3</v>
      </c>
      <c r="R1563" s="29">
        <v>0.99808762400148099</v>
      </c>
      <c r="S1563" s="29">
        <v>1</v>
      </c>
      <c r="T1563" s="29">
        <v>-2.2893309421792601E-2</v>
      </c>
      <c r="U1563" s="29">
        <v>0.98659444135966101</v>
      </c>
      <c r="V1563" s="29">
        <v>1</v>
      </c>
      <c r="W1563" s="29">
        <v>-0.28580126206158202</v>
      </c>
      <c r="X1563" s="29">
        <v>0.19971534679229999</v>
      </c>
      <c r="Y1563" s="29">
        <v>0.361254360668533</v>
      </c>
      <c r="Z1563" s="29">
        <v>-0.33333078125682303</v>
      </c>
      <c r="AA1563" s="29">
        <v>4.5757988790963697E-2</v>
      </c>
      <c r="AB1563" s="29">
        <v>0.13581681276921001</v>
      </c>
      <c r="AC1563" s="29">
        <v>2.4636209773448301E-2</v>
      </c>
      <c r="AD1563" s="29">
        <v>0.92862290147153204</v>
      </c>
      <c r="AE1563" s="30">
        <v>1</v>
      </c>
    </row>
    <row r="1564" spans="1:31" x14ac:dyDescent="0.35">
      <c r="A1564" s="25" t="s">
        <v>1667</v>
      </c>
      <c r="B1564" s="26" t="s">
        <v>1667</v>
      </c>
      <c r="C1564" s="31" t="s">
        <v>8082</v>
      </c>
      <c r="D1564" s="31" t="s">
        <v>8083</v>
      </c>
      <c r="E1564" s="26">
        <v>-1.06851026033676</v>
      </c>
      <c r="F1564" s="26">
        <v>1.27853602442161E-10</v>
      </c>
      <c r="G1564" s="26">
        <v>2.4275580100057E-9</v>
      </c>
      <c r="H1564" s="26">
        <v>-0.90248912221190702</v>
      </c>
      <c r="I1564" s="26">
        <v>8.0629482759097007E-12</v>
      </c>
      <c r="J1564" s="26">
        <v>1.57173738391733E-10</v>
      </c>
      <c r="K1564" s="26">
        <v>-5.8023310471204001E-2</v>
      </c>
      <c r="L1564" s="26">
        <v>0.22174930094927001</v>
      </c>
      <c r="M1564" s="26">
        <v>0.696824240704639</v>
      </c>
      <c r="N1564" s="26">
        <v>4.2643911094885301E-2</v>
      </c>
      <c r="O1564" s="26">
        <v>0.89899834660470801</v>
      </c>
      <c r="P1564" s="26">
        <v>1</v>
      </c>
      <c r="Q1564" s="26">
        <v>0.24656385158634</v>
      </c>
      <c r="R1564" s="26">
        <v>0.63776142116028001</v>
      </c>
      <c r="S1564" s="26">
        <v>1</v>
      </c>
      <c r="T1564" s="26">
        <v>-6.3655045322516896E-2</v>
      </c>
      <c r="U1564" s="26">
        <v>0.91044896656310303</v>
      </c>
      <c r="V1564" s="26">
        <v>1</v>
      </c>
      <c r="W1564" s="26">
        <v>-0.81739017907403599</v>
      </c>
      <c r="X1564" s="26">
        <v>1.13979020757204E-9</v>
      </c>
      <c r="Y1564" s="26">
        <v>1.4458770355490799E-8</v>
      </c>
      <c r="Z1564" s="26">
        <v>-0.68018438696612105</v>
      </c>
      <c r="AA1564" s="26">
        <v>3.2046294678188302E-5</v>
      </c>
      <c r="AB1564" s="26">
        <v>2.6393454126776798E-4</v>
      </c>
      <c r="AC1564" s="26">
        <v>-0.141385706990869</v>
      </c>
      <c r="AD1564" s="26">
        <v>0.50773783964171004</v>
      </c>
      <c r="AE1564" s="27">
        <v>1</v>
      </c>
    </row>
    <row r="1565" spans="1:31" x14ac:dyDescent="0.35">
      <c r="A1565" s="28" t="s">
        <v>1668</v>
      </c>
      <c r="B1565" s="29" t="s">
        <v>1668</v>
      </c>
      <c r="C1565" s="29" t="s">
        <v>8084</v>
      </c>
      <c r="D1565" s="29" t="s">
        <v>8085</v>
      </c>
      <c r="E1565" s="29">
        <v>0.140462838536455</v>
      </c>
      <c r="F1565" s="29">
        <v>0.199894362643077</v>
      </c>
      <c r="G1565" s="29">
        <v>0.38307581662639001</v>
      </c>
      <c r="H1565" s="29">
        <v>0.111546158511316</v>
      </c>
      <c r="I1565" s="29">
        <v>0.86706147839177306</v>
      </c>
      <c r="J1565" s="29">
        <v>1</v>
      </c>
      <c r="K1565" s="29">
        <v>1.7046403735072799E-2</v>
      </c>
      <c r="L1565" s="29">
        <v>0.82013286994749901</v>
      </c>
      <c r="M1565" s="29">
        <v>1</v>
      </c>
      <c r="N1565" s="29">
        <v>-0.14902057024826401</v>
      </c>
      <c r="O1565" s="29">
        <v>0.72625323884201698</v>
      </c>
      <c r="P1565" s="29">
        <v>1</v>
      </c>
      <c r="Q1565" s="29">
        <v>1.9997795228993101E-2</v>
      </c>
      <c r="R1565" s="29">
        <v>0.97371152747509904</v>
      </c>
      <c r="S1565" s="29">
        <v>1</v>
      </c>
      <c r="T1565" s="29">
        <v>-5.4898494931602898E-2</v>
      </c>
      <c r="U1565" s="29">
        <v>0.87909744825579195</v>
      </c>
      <c r="V1565" s="29">
        <v>1</v>
      </c>
      <c r="W1565" s="29">
        <v>9.4499754776242798E-2</v>
      </c>
      <c r="X1565" s="29">
        <v>0.912612070200855</v>
      </c>
      <c r="Y1565" s="29">
        <v>1</v>
      </c>
      <c r="Z1565" s="29">
        <v>0.100031541937529</v>
      </c>
      <c r="AA1565" s="29">
        <v>0.61971007058633998</v>
      </c>
      <c r="AB1565" s="29">
        <v>0.92191922991323205</v>
      </c>
      <c r="AC1565" s="29">
        <v>-0.28634959047064801</v>
      </c>
      <c r="AD1565" s="29">
        <v>0.72434854285578598</v>
      </c>
      <c r="AE1565" s="30">
        <v>1</v>
      </c>
    </row>
    <row r="1566" spans="1:31" x14ac:dyDescent="0.35">
      <c r="A1566" s="25" t="s">
        <v>1669</v>
      </c>
      <c r="B1566" s="26" t="s">
        <v>1669</v>
      </c>
      <c r="C1566" s="31" t="s">
        <v>8086</v>
      </c>
      <c r="D1566" s="31" t="s">
        <v>8087</v>
      </c>
      <c r="E1566" s="26">
        <v>-5.9010594250839396E-3</v>
      </c>
      <c r="F1566" s="26">
        <v>0.99999999891320501</v>
      </c>
      <c r="G1566" s="26">
        <v>1</v>
      </c>
      <c r="H1566" s="26">
        <v>-4.8892797187848197E-2</v>
      </c>
      <c r="I1566" s="26">
        <v>0.82949124498965299</v>
      </c>
      <c r="J1566" s="26">
        <v>1</v>
      </c>
      <c r="K1566" s="26">
        <v>-3.01673382296993E-2</v>
      </c>
      <c r="L1566" s="26">
        <v>0.64293919273003197</v>
      </c>
      <c r="M1566" s="26">
        <v>1</v>
      </c>
      <c r="N1566" s="26">
        <v>4.1072210655185301E-3</v>
      </c>
      <c r="O1566" s="26">
        <v>0.99999999999814404</v>
      </c>
      <c r="P1566" s="26">
        <v>1</v>
      </c>
      <c r="Q1566" s="26">
        <v>3.3458526344060498E-2</v>
      </c>
      <c r="R1566" s="26">
        <v>0.99741243434325599</v>
      </c>
      <c r="S1566" s="26">
        <v>1</v>
      </c>
      <c r="T1566" s="26">
        <v>-1.28140020603491E-2</v>
      </c>
      <c r="U1566" s="26">
        <v>0.99617003818494398</v>
      </c>
      <c r="V1566" s="26">
        <v>1</v>
      </c>
      <c r="W1566" s="26">
        <v>-1.8725458958148901E-2</v>
      </c>
      <c r="X1566" s="26">
        <v>0.99983821706656995</v>
      </c>
      <c r="Y1566" s="26">
        <v>1</v>
      </c>
      <c r="Z1566" s="26">
        <v>-1.26619659350607E-2</v>
      </c>
      <c r="AA1566" s="26">
        <v>0.99999995618245197</v>
      </c>
      <c r="AB1566" s="26">
        <v>1</v>
      </c>
      <c r="AC1566" s="26">
        <v>-2.1117700744275301E-2</v>
      </c>
      <c r="AD1566" s="26">
        <v>0.99998708510213596</v>
      </c>
      <c r="AE1566" s="27">
        <v>1</v>
      </c>
    </row>
    <row r="1567" spans="1:31" x14ac:dyDescent="0.35">
      <c r="A1567" s="28" t="s">
        <v>1670</v>
      </c>
      <c r="B1567" s="29" t="s">
        <v>1670</v>
      </c>
      <c r="C1567" s="29" t="s">
        <v>8088</v>
      </c>
      <c r="D1567" s="29" t="s">
        <v>8089</v>
      </c>
      <c r="E1567" s="29">
        <v>-3.4171050253098301E-2</v>
      </c>
      <c r="F1567" s="29">
        <v>0.97599975988184395</v>
      </c>
      <c r="G1567" s="29">
        <v>1</v>
      </c>
      <c r="H1567" s="29">
        <v>-0.15875344576179901</v>
      </c>
      <c r="I1567" s="29">
        <v>4.6486238138190801E-4</v>
      </c>
      <c r="J1567" s="29">
        <v>2.23746107516164E-3</v>
      </c>
      <c r="K1567" s="29">
        <v>-5.44529360515408E-2</v>
      </c>
      <c r="L1567" s="29">
        <v>1.9523778758161501E-2</v>
      </c>
      <c r="M1567" s="29">
        <v>0.15082570432989201</v>
      </c>
      <c r="N1567" s="29">
        <v>-8.1773112685830193E-2</v>
      </c>
      <c r="O1567" s="29">
        <v>4.8002391681275999E-2</v>
      </c>
      <c r="P1567" s="29">
        <v>0.54578462355484003</v>
      </c>
      <c r="Q1567" s="29">
        <v>-7.7861119404452703E-3</v>
      </c>
      <c r="R1567" s="29">
        <v>0.999999963399683</v>
      </c>
      <c r="S1567" s="29">
        <v>1</v>
      </c>
      <c r="T1567" s="29">
        <v>-3.9168871640841403E-3</v>
      </c>
      <c r="U1567" s="29">
        <v>0.99999999989511901</v>
      </c>
      <c r="V1567" s="29">
        <v>1</v>
      </c>
      <c r="W1567" s="29">
        <v>-5.3250707507521901E-2</v>
      </c>
      <c r="X1567" s="29">
        <v>0.91745428014032704</v>
      </c>
      <c r="Y1567" s="29">
        <v>1</v>
      </c>
      <c r="Z1567" s="29">
        <v>-5.8616714127826004E-3</v>
      </c>
      <c r="AA1567" s="29">
        <v>0.999999995924166</v>
      </c>
      <c r="AB1567" s="29">
        <v>1</v>
      </c>
      <c r="AC1567" s="29">
        <v>-3.5143227332679002E-2</v>
      </c>
      <c r="AD1567" s="29">
        <v>0.99680669124668198</v>
      </c>
      <c r="AE1567" s="30">
        <v>1</v>
      </c>
    </row>
    <row r="1568" spans="1:31" x14ac:dyDescent="0.35">
      <c r="A1568" s="25" t="s">
        <v>1671</v>
      </c>
      <c r="B1568" s="26" t="s">
        <v>1671</v>
      </c>
      <c r="C1568" s="31" t="s">
        <v>8090</v>
      </c>
      <c r="D1568" s="31" t="s">
        <v>8091</v>
      </c>
      <c r="E1568" s="26">
        <v>-5.0632229384312702E-3</v>
      </c>
      <c r="F1568" s="26">
        <v>0.99999999995236499</v>
      </c>
      <c r="G1568" s="26">
        <v>1</v>
      </c>
      <c r="H1568" s="26">
        <v>-0.120141957470371</v>
      </c>
      <c r="I1568" s="26">
        <v>3.5570225736970698E-3</v>
      </c>
      <c r="J1568" s="26">
        <v>1.30991612159827E-2</v>
      </c>
      <c r="K1568" s="26">
        <v>2.5147882352677401E-2</v>
      </c>
      <c r="L1568" s="26">
        <v>0.82214524078163298</v>
      </c>
      <c r="M1568" s="26">
        <v>1</v>
      </c>
      <c r="N1568" s="26">
        <v>-5.3789712274146598E-2</v>
      </c>
      <c r="O1568" s="26">
        <v>0.769403854895095</v>
      </c>
      <c r="P1568" s="26">
        <v>1</v>
      </c>
      <c r="Q1568" s="26">
        <v>-6.0334542339784698E-2</v>
      </c>
      <c r="R1568" s="26">
        <v>0.83661888880365998</v>
      </c>
      <c r="S1568" s="26">
        <v>1</v>
      </c>
      <c r="T1568" s="26">
        <v>8.3526468829478397E-4</v>
      </c>
      <c r="U1568" s="26">
        <v>1</v>
      </c>
      <c r="V1568" s="26">
        <v>1</v>
      </c>
      <c r="W1568" s="26">
        <v>-0.15806980461317899</v>
      </c>
      <c r="X1568" s="26">
        <v>3.5781508533633601E-5</v>
      </c>
      <c r="Y1568" s="26">
        <v>2.1352067541294801E-4</v>
      </c>
      <c r="Z1568" s="26">
        <v>-0.123380230711296</v>
      </c>
      <c r="AA1568" s="26">
        <v>0.89548895921062999</v>
      </c>
      <c r="AB1568" s="26">
        <v>1</v>
      </c>
      <c r="AC1568" s="26">
        <v>1.5271525067025501E-2</v>
      </c>
      <c r="AD1568" s="26">
        <v>0.99999951936648002</v>
      </c>
      <c r="AE1568" s="27">
        <v>1</v>
      </c>
    </row>
    <row r="1569" spans="1:31" x14ac:dyDescent="0.35">
      <c r="A1569" s="28" t="s">
        <v>1672</v>
      </c>
      <c r="B1569" s="29" t="s">
        <v>1672</v>
      </c>
      <c r="C1569" s="29" t="s">
        <v>8092</v>
      </c>
      <c r="D1569" s="29" t="s">
        <v>6038</v>
      </c>
      <c r="E1569" s="29">
        <v>-0.293623090524464</v>
      </c>
      <c r="F1569" s="29">
        <v>8.0337640681266506E-6</v>
      </c>
      <c r="G1569" s="29">
        <v>6.9956056156910494E-5</v>
      </c>
      <c r="H1569" s="29">
        <v>-0.16103259612353699</v>
      </c>
      <c r="I1569" s="29">
        <v>5.4035070244027497E-2</v>
      </c>
      <c r="J1569" s="29">
        <v>0.125895255293655</v>
      </c>
      <c r="K1569" s="29">
        <v>2.93676132624505E-2</v>
      </c>
      <c r="L1569" s="29">
        <v>0.97369605181441399</v>
      </c>
      <c r="M1569" s="29">
        <v>1</v>
      </c>
      <c r="N1569" s="29">
        <v>5.8585281361408503E-2</v>
      </c>
      <c r="O1569" s="29">
        <v>0.83287367047639704</v>
      </c>
      <c r="P1569" s="29">
        <v>1</v>
      </c>
      <c r="Q1569" s="29">
        <v>-9.7908786356631597E-2</v>
      </c>
      <c r="R1569" s="29">
        <v>0.58914979044067595</v>
      </c>
      <c r="S1569" s="29">
        <v>1</v>
      </c>
      <c r="T1569" s="29">
        <v>-8.1994343329469796E-2</v>
      </c>
      <c r="U1569" s="29">
        <v>0.86713884575738698</v>
      </c>
      <c r="V1569" s="29">
        <v>1</v>
      </c>
      <c r="W1569" s="29">
        <v>-0.218734222003758</v>
      </c>
      <c r="X1569" s="29">
        <v>1.60475497703975E-2</v>
      </c>
      <c r="Y1569" s="29">
        <v>4.6320864292835398E-2</v>
      </c>
      <c r="Z1569" s="29">
        <v>-0.39201054040372701</v>
      </c>
      <c r="AA1569" s="29">
        <v>2.4040451315884401E-5</v>
      </c>
      <c r="AB1569" s="29">
        <v>2.0464127990581099E-4</v>
      </c>
      <c r="AC1569" s="29">
        <v>8.8208879090361902E-2</v>
      </c>
      <c r="AD1569" s="29">
        <v>0.75005641141702695</v>
      </c>
      <c r="AE1569" s="30">
        <v>1</v>
      </c>
    </row>
    <row r="1570" spans="1:31" x14ac:dyDescent="0.35">
      <c r="A1570" s="25" t="s">
        <v>1673</v>
      </c>
      <c r="B1570" s="26" t="s">
        <v>1673</v>
      </c>
      <c r="C1570" s="31" t="s">
        <v>8093</v>
      </c>
      <c r="D1570" s="31" t="s">
        <v>8094</v>
      </c>
      <c r="E1570" s="26">
        <v>0.121509449534668</v>
      </c>
      <c r="F1570" s="26">
        <v>8.2371126120016805E-2</v>
      </c>
      <c r="G1570" s="26">
        <v>0.194236429657201</v>
      </c>
      <c r="H1570" s="26">
        <v>4.9524748380021501E-2</v>
      </c>
      <c r="I1570" s="26">
        <v>0.74239698867721904</v>
      </c>
      <c r="J1570" s="26">
        <v>0.95397442095899299</v>
      </c>
      <c r="K1570" s="26">
        <v>-2.0762378437077102E-2</v>
      </c>
      <c r="L1570" s="26">
        <v>0.86425607872247701</v>
      </c>
      <c r="M1570" s="26">
        <v>1</v>
      </c>
      <c r="N1570" s="26">
        <v>7.8746945625120003E-3</v>
      </c>
      <c r="O1570" s="26">
        <v>0.99999494383954801</v>
      </c>
      <c r="P1570" s="26">
        <v>1</v>
      </c>
      <c r="Q1570" s="26">
        <v>0.12928806122863801</v>
      </c>
      <c r="R1570" s="26">
        <v>0.46255338899677401</v>
      </c>
      <c r="S1570" s="26">
        <v>1</v>
      </c>
      <c r="T1570" s="26">
        <v>-8.7973658372751794E-3</v>
      </c>
      <c r="U1570" s="26">
        <v>0.99999591126229403</v>
      </c>
      <c r="V1570" s="26">
        <v>1</v>
      </c>
      <c r="W1570" s="26">
        <v>0.108790025308782</v>
      </c>
      <c r="X1570" s="26">
        <v>0.27660291320772001</v>
      </c>
      <c r="Y1570" s="26">
        <v>0.465622865986974</v>
      </c>
      <c r="Z1570" s="26">
        <v>0.21743521252547099</v>
      </c>
      <c r="AA1570" s="26">
        <v>1.92486136437965E-4</v>
      </c>
      <c r="AB1570" s="26">
        <v>1.29063515210642E-3</v>
      </c>
      <c r="AC1570" s="26">
        <v>-5.6339612703282103E-2</v>
      </c>
      <c r="AD1570" s="26">
        <v>0.91478293087186602</v>
      </c>
      <c r="AE1570" s="27">
        <v>1</v>
      </c>
    </row>
    <row r="1571" spans="1:31" x14ac:dyDescent="0.35">
      <c r="A1571" s="28" t="s">
        <v>1674</v>
      </c>
      <c r="B1571" s="29" t="s">
        <v>1674</v>
      </c>
      <c r="C1571" s="29" t="s">
        <v>8095</v>
      </c>
      <c r="D1571" s="29" t="s">
        <v>8096</v>
      </c>
      <c r="E1571" s="29">
        <v>0.29407094563292902</v>
      </c>
      <c r="F1571" s="29">
        <v>3.0211460283274398E-5</v>
      </c>
      <c r="G1571" s="29">
        <v>2.37149825149783E-4</v>
      </c>
      <c r="H1571" s="29">
        <v>0.29328082560466101</v>
      </c>
      <c r="I1571" s="29">
        <v>2.2343909159802699E-6</v>
      </c>
      <c r="J1571" s="29">
        <v>1.8882540573197499E-5</v>
      </c>
      <c r="K1571" s="29">
        <v>2.9935218154170098E-6</v>
      </c>
      <c r="L1571" s="29">
        <v>0.999991635998702</v>
      </c>
      <c r="M1571" s="29">
        <v>1</v>
      </c>
      <c r="N1571" s="29">
        <v>4.8644657690485198E-2</v>
      </c>
      <c r="O1571" s="29">
        <v>0.84207070489071401</v>
      </c>
      <c r="P1571" s="29">
        <v>1</v>
      </c>
      <c r="Q1571" s="29">
        <v>7.6035323822819606E-2</v>
      </c>
      <c r="R1571" s="29">
        <v>0.94431711534223695</v>
      </c>
      <c r="S1571" s="29">
        <v>1</v>
      </c>
      <c r="T1571" s="29">
        <v>5.0613847775155797E-2</v>
      </c>
      <c r="U1571" s="29">
        <v>0.99862727265628604</v>
      </c>
      <c r="V1571" s="29">
        <v>1</v>
      </c>
      <c r="W1571" s="29">
        <v>0.27256603758714498</v>
      </c>
      <c r="X1571" s="29">
        <v>1.3914473270632699E-6</v>
      </c>
      <c r="Y1571" s="29">
        <v>1.10559564791658E-5</v>
      </c>
      <c r="Z1571" s="29">
        <v>0.28601373321307999</v>
      </c>
      <c r="AA1571" s="29">
        <v>2.4474518351313301E-4</v>
      </c>
      <c r="AB1571" s="29">
        <v>1.5885347760097701E-3</v>
      </c>
      <c r="AC1571" s="29">
        <v>1.3941965857961199E-2</v>
      </c>
      <c r="AD1571" s="29">
        <v>0.99972984468725301</v>
      </c>
      <c r="AE1571" s="30">
        <v>1</v>
      </c>
    </row>
    <row r="1572" spans="1:31" x14ac:dyDescent="0.35">
      <c r="A1572" s="25" t="s">
        <v>1675</v>
      </c>
      <c r="B1572" s="26" t="s">
        <v>1675</v>
      </c>
      <c r="C1572" s="31" t="s">
        <v>8097</v>
      </c>
      <c r="D1572" s="31" t="s">
        <v>8098</v>
      </c>
      <c r="E1572" s="26">
        <v>3.9731290464033397E-2</v>
      </c>
      <c r="F1572" s="26">
        <v>0.77529294327717901</v>
      </c>
      <c r="G1572" s="26">
        <v>0.99297265271242696</v>
      </c>
      <c r="H1572" s="26">
        <v>-9.7460798710553395E-2</v>
      </c>
      <c r="I1572" s="26">
        <v>0.70412645626412596</v>
      </c>
      <c r="J1572" s="26">
        <v>0.92124117163067298</v>
      </c>
      <c r="K1572" s="26">
        <v>-4.8615979767344997E-2</v>
      </c>
      <c r="L1572" s="26">
        <v>0.97070010494275105</v>
      </c>
      <c r="M1572" s="26">
        <v>1</v>
      </c>
      <c r="N1572" s="26">
        <v>-4.1412750374169097E-2</v>
      </c>
      <c r="O1572" s="26">
        <v>0.73163960213299295</v>
      </c>
      <c r="P1572" s="26">
        <v>1</v>
      </c>
      <c r="Q1572" s="26">
        <v>0.114246804349592</v>
      </c>
      <c r="R1572" s="26">
        <v>0.381492751007457</v>
      </c>
      <c r="S1572" s="26">
        <v>1</v>
      </c>
      <c r="T1572" s="26">
        <v>4.0953510008258198E-2</v>
      </c>
      <c r="U1572" s="26">
        <v>0.97754354749328098</v>
      </c>
      <c r="V1572" s="26">
        <v>1</v>
      </c>
      <c r="W1572" s="26">
        <v>-4.1251596439127798E-2</v>
      </c>
      <c r="X1572" s="26">
        <v>0.87683140764495504</v>
      </c>
      <c r="Y1572" s="26">
        <v>1</v>
      </c>
      <c r="Z1572" s="26">
        <v>0.127137019216538</v>
      </c>
      <c r="AA1572" s="26">
        <v>0.50943520261659103</v>
      </c>
      <c r="AB1572" s="26">
        <v>0.808899556041766</v>
      </c>
      <c r="AC1572" s="26">
        <v>-8.1028382352680103E-2</v>
      </c>
      <c r="AD1572" s="26">
        <v>0.74370906743030296</v>
      </c>
      <c r="AE1572" s="27">
        <v>1</v>
      </c>
    </row>
    <row r="1573" spans="1:31" x14ac:dyDescent="0.35">
      <c r="A1573" s="28" t="s">
        <v>1676</v>
      </c>
      <c r="B1573" s="29" t="s">
        <v>1676</v>
      </c>
      <c r="C1573" s="29" t="s">
        <v>8099</v>
      </c>
      <c r="D1573" s="29" t="s">
        <v>8100</v>
      </c>
      <c r="E1573" s="29">
        <v>7.7859419244461501E-3</v>
      </c>
      <c r="F1573" s="29">
        <v>0.99999678453214902</v>
      </c>
      <c r="G1573" s="29">
        <v>1</v>
      </c>
      <c r="H1573" s="29">
        <v>1.29059439950307E-2</v>
      </c>
      <c r="I1573" s="29">
        <v>0.99990589181145395</v>
      </c>
      <c r="J1573" s="29">
        <v>1</v>
      </c>
      <c r="K1573" s="29">
        <v>-2.0157267424693599E-2</v>
      </c>
      <c r="L1573" s="29">
        <v>0.96296681477474799</v>
      </c>
      <c r="M1573" s="29">
        <v>1</v>
      </c>
      <c r="N1573" s="29">
        <v>6.2867557993179501E-2</v>
      </c>
      <c r="O1573" s="29">
        <v>0.64557745918381104</v>
      </c>
      <c r="P1573" s="29">
        <v>1</v>
      </c>
      <c r="Q1573" s="29">
        <v>4.44874134535269E-2</v>
      </c>
      <c r="R1573" s="29">
        <v>0.96485949709474905</v>
      </c>
      <c r="S1573" s="29">
        <v>1</v>
      </c>
      <c r="T1573" s="29">
        <v>3.6145723574600497E-2</v>
      </c>
      <c r="U1573" s="29">
        <v>0.815389220347708</v>
      </c>
      <c r="V1573" s="29">
        <v>1</v>
      </c>
      <c r="W1573" s="29">
        <v>2.25352875016363E-2</v>
      </c>
      <c r="X1573" s="29">
        <v>0.99748057667394696</v>
      </c>
      <c r="Y1573" s="29">
        <v>1</v>
      </c>
      <c r="Z1573" s="29">
        <v>3.1358812470529802E-2</v>
      </c>
      <c r="AA1573" s="29">
        <v>0.99618560379234</v>
      </c>
      <c r="AB1573" s="29">
        <v>1</v>
      </c>
      <c r="AC1573" s="29">
        <v>1.5255746041077999E-2</v>
      </c>
      <c r="AD1573" s="29">
        <v>0.99999968861265698</v>
      </c>
      <c r="AE1573" s="30">
        <v>1</v>
      </c>
    </row>
    <row r="1574" spans="1:31" x14ac:dyDescent="0.35">
      <c r="A1574" s="25" t="s">
        <v>1677</v>
      </c>
      <c r="B1574" s="26" t="s">
        <v>1677</v>
      </c>
      <c r="C1574" s="31" t="s">
        <v>8101</v>
      </c>
      <c r="D1574" s="31" t="s">
        <v>8102</v>
      </c>
      <c r="E1574" s="26">
        <v>0.799780585912229</v>
      </c>
      <c r="F1574" s="26">
        <v>4.3973978094165199E-10</v>
      </c>
      <c r="G1574" s="26">
        <v>7.7691789696277303E-9</v>
      </c>
      <c r="H1574" s="26">
        <v>0.76671882773858102</v>
      </c>
      <c r="I1574" s="26">
        <v>2.90013084400626E-12</v>
      </c>
      <c r="J1574" s="26">
        <v>5.9718187238551504E-11</v>
      </c>
      <c r="K1574" s="26">
        <v>-8.1373841123811699E-2</v>
      </c>
      <c r="L1574" s="26">
        <v>0.29792725813713</v>
      </c>
      <c r="M1574" s="26">
        <v>0.81471911528769103</v>
      </c>
      <c r="N1574" s="26">
        <v>6.1741141039562797E-2</v>
      </c>
      <c r="O1574" s="26">
        <v>0.74474865641367705</v>
      </c>
      <c r="P1574" s="26">
        <v>1</v>
      </c>
      <c r="Q1574" s="26">
        <v>4.46183936774859E-2</v>
      </c>
      <c r="R1574" s="26">
        <v>0.96480785773713096</v>
      </c>
      <c r="S1574" s="26">
        <v>1</v>
      </c>
      <c r="T1574" s="26">
        <v>1.1255145022771799E-2</v>
      </c>
      <c r="U1574" s="26">
        <v>0.99785654515932298</v>
      </c>
      <c r="V1574" s="26">
        <v>1</v>
      </c>
      <c r="W1574" s="26">
        <v>0.84652137496794799</v>
      </c>
      <c r="X1574" s="26">
        <v>3.6974820876052101E-10</v>
      </c>
      <c r="Y1574" s="26">
        <v>5.0169084102819602E-9</v>
      </c>
      <c r="Z1574" s="26">
        <v>0.90855019016097605</v>
      </c>
      <c r="AA1574" s="26">
        <v>7.9912559854405995E-12</v>
      </c>
      <c r="AB1574" s="26">
        <v>1.8997099594657199E-10</v>
      </c>
      <c r="AC1574" s="26">
        <v>-0.114566256249461</v>
      </c>
      <c r="AD1574" s="26">
        <v>0.96605460293535095</v>
      </c>
      <c r="AE1574" s="27">
        <v>1</v>
      </c>
    </row>
    <row r="1575" spans="1:31" x14ac:dyDescent="0.35">
      <c r="A1575" s="28" t="s">
        <v>1678</v>
      </c>
      <c r="B1575" s="29" t="s">
        <v>1678</v>
      </c>
      <c r="C1575" s="29" t="s">
        <v>8103</v>
      </c>
      <c r="D1575" s="29" t="s">
        <v>8104</v>
      </c>
      <c r="E1575" s="29">
        <v>-0.138348054136987</v>
      </c>
      <c r="F1575" s="29">
        <v>0.204215306874833</v>
      </c>
      <c r="G1575" s="29">
        <v>0.389260467602354</v>
      </c>
      <c r="H1575" s="29">
        <v>-4.0574761899121403E-2</v>
      </c>
      <c r="I1575" s="29">
        <v>0.78762959555078205</v>
      </c>
      <c r="J1575" s="29">
        <v>0.99076314794170295</v>
      </c>
      <c r="K1575" s="29">
        <v>-8.46653858340701E-2</v>
      </c>
      <c r="L1575" s="29">
        <v>0.26136112175510501</v>
      </c>
      <c r="M1575" s="29">
        <v>0.75717657612702605</v>
      </c>
      <c r="N1575" s="29">
        <v>2.8468972846389499E-2</v>
      </c>
      <c r="O1575" s="29">
        <v>0.95634519289393605</v>
      </c>
      <c r="P1575" s="29">
        <v>1</v>
      </c>
      <c r="Q1575" s="29">
        <v>6.5676953610414701E-2</v>
      </c>
      <c r="R1575" s="29">
        <v>0.64712725020430795</v>
      </c>
      <c r="S1575" s="29">
        <v>1</v>
      </c>
      <c r="T1575" s="29">
        <v>4.4068593000863999E-2</v>
      </c>
      <c r="U1575" s="29">
        <v>0.91272533106329801</v>
      </c>
      <c r="V1575" s="29">
        <v>1</v>
      </c>
      <c r="W1575" s="29">
        <v>-2.68607633375368E-2</v>
      </c>
      <c r="X1575" s="29">
        <v>0.90764407257457203</v>
      </c>
      <c r="Y1575" s="29">
        <v>1</v>
      </c>
      <c r="Z1575" s="29">
        <v>5.4620179002875302E-2</v>
      </c>
      <c r="AA1575" s="29">
        <v>0.79616477008366304</v>
      </c>
      <c r="AB1575" s="29">
        <v>1</v>
      </c>
      <c r="AC1575" s="29">
        <v>-3.7207980764024998E-2</v>
      </c>
      <c r="AD1575" s="29">
        <v>0.95265305743078299</v>
      </c>
      <c r="AE1575" s="30">
        <v>1</v>
      </c>
    </row>
    <row r="1576" spans="1:31" x14ac:dyDescent="0.35">
      <c r="A1576" s="25" t="s">
        <v>1679</v>
      </c>
      <c r="B1576" s="26" t="s">
        <v>1679</v>
      </c>
      <c r="C1576" s="31" t="s">
        <v>8105</v>
      </c>
      <c r="D1576" s="31" t="s">
        <v>8106</v>
      </c>
      <c r="E1576" s="26">
        <v>-3.5771010591035102E-2</v>
      </c>
      <c r="F1576" s="26">
        <v>0.874556493337314</v>
      </c>
      <c r="G1576" s="26">
        <v>1</v>
      </c>
      <c r="H1576" s="26">
        <v>0.26982503878939701</v>
      </c>
      <c r="I1576" s="26">
        <v>1.56653431258911E-3</v>
      </c>
      <c r="J1576" s="26">
        <v>6.4198266713532603E-3</v>
      </c>
      <c r="K1576" s="26">
        <v>8.9977493882827497E-2</v>
      </c>
      <c r="L1576" s="26">
        <v>1.9894252367646002E-2</v>
      </c>
      <c r="M1576" s="26">
        <v>0.15267924914172501</v>
      </c>
      <c r="N1576" s="26">
        <v>3.29751736028027E-2</v>
      </c>
      <c r="O1576" s="26">
        <v>0.95671856964345203</v>
      </c>
      <c r="P1576" s="26">
        <v>1</v>
      </c>
      <c r="Q1576" s="26">
        <v>4.9411854662081499E-2</v>
      </c>
      <c r="R1576" s="26">
        <v>0.67876151591231504</v>
      </c>
      <c r="S1576" s="26">
        <v>1</v>
      </c>
      <c r="T1576" s="26">
        <v>-0.22901324718589</v>
      </c>
      <c r="U1576" s="26">
        <v>3.0812241964335602E-2</v>
      </c>
      <c r="V1576" s="26">
        <v>0.38497673339552302</v>
      </c>
      <c r="W1576" s="26">
        <v>0.19331668169573901</v>
      </c>
      <c r="X1576" s="26">
        <v>9.9376325078122506E-3</v>
      </c>
      <c r="Y1576" s="26">
        <v>3.1011352671123801E-2</v>
      </c>
      <c r="Z1576" s="26">
        <v>-5.8569640755175102E-2</v>
      </c>
      <c r="AA1576" s="26">
        <v>0.72705075858850698</v>
      </c>
      <c r="AB1576" s="26">
        <v>1</v>
      </c>
      <c r="AC1576" s="26">
        <v>-1.63044473149467E-2</v>
      </c>
      <c r="AD1576" s="26">
        <v>0.99472160518102704</v>
      </c>
      <c r="AE1576" s="27">
        <v>1</v>
      </c>
    </row>
    <row r="1577" spans="1:31" x14ac:dyDescent="0.35">
      <c r="A1577" s="28" t="s">
        <v>1680</v>
      </c>
      <c r="B1577" s="29" t="s">
        <v>1680</v>
      </c>
      <c r="C1577" s="29" t="s">
        <v>8107</v>
      </c>
      <c r="D1577" s="29" t="s">
        <v>8108</v>
      </c>
      <c r="E1577" s="29">
        <v>4.4980841958827102E-2</v>
      </c>
      <c r="F1577" s="29">
        <v>0.77755717577758299</v>
      </c>
      <c r="G1577" s="29">
        <v>0.99389080014884201</v>
      </c>
      <c r="H1577" s="29">
        <v>0.160987067687305</v>
      </c>
      <c r="I1577" s="29">
        <v>0.11559767077017601</v>
      </c>
      <c r="J1577" s="29">
        <v>0.23175014695371601</v>
      </c>
      <c r="K1577" s="29">
        <v>9.3081365255214293E-2</v>
      </c>
      <c r="L1577" s="29">
        <v>6.76893910453681E-2</v>
      </c>
      <c r="M1577" s="29">
        <v>0.34571839199415899</v>
      </c>
      <c r="N1577" s="29">
        <v>7.5875302793167898E-2</v>
      </c>
      <c r="O1577" s="29">
        <v>0.81983920634483498</v>
      </c>
      <c r="P1577" s="29">
        <v>1</v>
      </c>
      <c r="Q1577" s="29">
        <v>5.0791044285670897E-2</v>
      </c>
      <c r="R1577" s="29">
        <v>0.73755740893843103</v>
      </c>
      <c r="S1577" s="29">
        <v>1</v>
      </c>
      <c r="T1577" s="29">
        <v>-4.1575197141492902E-2</v>
      </c>
      <c r="U1577" s="29">
        <v>0.81630877676338698</v>
      </c>
      <c r="V1577" s="29">
        <v>1</v>
      </c>
      <c r="W1577" s="29">
        <v>-8.3052536335844904E-2</v>
      </c>
      <c r="X1577" s="29">
        <v>0.59839074721436702</v>
      </c>
      <c r="Y1577" s="29">
        <v>0.83418095106307899</v>
      </c>
      <c r="Z1577" s="29">
        <v>8.2439967236186004E-2</v>
      </c>
      <c r="AA1577" s="29">
        <v>0.65146500431766097</v>
      </c>
      <c r="AB1577" s="29">
        <v>0.94888352310079305</v>
      </c>
      <c r="AC1577" s="29">
        <v>-9.7134523996818295E-2</v>
      </c>
      <c r="AD1577" s="29">
        <v>0.53919444575339204</v>
      </c>
      <c r="AE1577" s="30">
        <v>1</v>
      </c>
    </row>
    <row r="1578" spans="1:31" x14ac:dyDescent="0.35">
      <c r="A1578" s="25" t="s">
        <v>1681</v>
      </c>
      <c r="B1578" s="26" t="s">
        <v>1681</v>
      </c>
      <c r="C1578" s="31" t="s">
        <v>8109</v>
      </c>
      <c r="D1578" s="31" t="s">
        <v>8110</v>
      </c>
      <c r="E1578" s="26">
        <v>9.85251291437408E-2</v>
      </c>
      <c r="F1578" s="26">
        <v>0.70008155216712897</v>
      </c>
      <c r="G1578" s="26">
        <v>0.92976313319575699</v>
      </c>
      <c r="H1578" s="26">
        <v>-8.1874302296829599E-2</v>
      </c>
      <c r="I1578" s="26">
        <v>0.56976505998358695</v>
      </c>
      <c r="J1578" s="26">
        <v>0.79903742704652703</v>
      </c>
      <c r="K1578" s="26">
        <v>-8.4493185347184196E-2</v>
      </c>
      <c r="L1578" s="26">
        <v>0.116606529111227</v>
      </c>
      <c r="M1578" s="26">
        <v>0.48673446269982401</v>
      </c>
      <c r="N1578" s="26">
        <v>-2.8731414374479299E-3</v>
      </c>
      <c r="O1578" s="26">
        <v>0.99993112919206795</v>
      </c>
      <c r="P1578" s="26">
        <v>1</v>
      </c>
      <c r="Q1578" s="26">
        <v>5.2947504634804597E-2</v>
      </c>
      <c r="R1578" s="26">
        <v>0.86197365153633998</v>
      </c>
      <c r="S1578" s="26">
        <v>1</v>
      </c>
      <c r="T1578" s="26">
        <v>0.153351516622458</v>
      </c>
      <c r="U1578" s="26">
        <v>1.87150835312879E-2</v>
      </c>
      <c r="V1578" s="26">
        <v>0.30902331025445101</v>
      </c>
      <c r="W1578" s="26">
        <v>1.8302327142063199E-4</v>
      </c>
      <c r="X1578" s="26">
        <v>0.999999694353777</v>
      </c>
      <c r="Y1578" s="26">
        <v>1</v>
      </c>
      <c r="Z1578" s="26">
        <v>0.24801782961239699</v>
      </c>
      <c r="AA1578" s="26">
        <v>6.55420321348303E-2</v>
      </c>
      <c r="AB1578" s="26">
        <v>0.180339278227199</v>
      </c>
      <c r="AC1578" s="26">
        <v>-1.04843084012065E-2</v>
      </c>
      <c r="AD1578" s="26">
        <v>0.99971117786649799</v>
      </c>
      <c r="AE1578" s="27">
        <v>1</v>
      </c>
    </row>
    <row r="1579" spans="1:31" x14ac:dyDescent="0.35">
      <c r="A1579" s="28" t="s">
        <v>1682</v>
      </c>
      <c r="B1579" s="29" t="s">
        <v>1682</v>
      </c>
      <c r="C1579" s="29" t="s">
        <v>8111</v>
      </c>
      <c r="D1579" s="29" t="s">
        <v>8112</v>
      </c>
      <c r="E1579" s="29">
        <v>-0.123754875846316</v>
      </c>
      <c r="F1579" s="29">
        <v>1.8351189066234602E-2</v>
      </c>
      <c r="G1579" s="29">
        <v>5.8579559857718302E-2</v>
      </c>
      <c r="H1579" s="29">
        <v>-0.123065800346329</v>
      </c>
      <c r="I1579" s="29">
        <v>0.106913289295742</v>
      </c>
      <c r="J1579" s="29">
        <v>0.21762231667299101</v>
      </c>
      <c r="K1579" s="29">
        <v>3.8835668092816397E-2</v>
      </c>
      <c r="L1579" s="29">
        <v>9.8437006381948494E-2</v>
      </c>
      <c r="M1579" s="29">
        <v>0.43610576766790499</v>
      </c>
      <c r="N1579" s="29">
        <v>4.7055671743180304E-3</v>
      </c>
      <c r="O1579" s="29">
        <v>0.99999999999989397</v>
      </c>
      <c r="P1579" s="29">
        <v>1</v>
      </c>
      <c r="Q1579" s="29">
        <v>1.5659859250018299E-2</v>
      </c>
      <c r="R1579" s="29">
        <v>0.99999925181634997</v>
      </c>
      <c r="S1579" s="29">
        <v>1</v>
      </c>
      <c r="T1579" s="29">
        <v>-7.0971116426327197E-2</v>
      </c>
      <c r="U1579" s="29">
        <v>0.90650925823959705</v>
      </c>
      <c r="V1579" s="29">
        <v>1</v>
      </c>
      <c r="W1579" s="29">
        <v>-0.13076913053167399</v>
      </c>
      <c r="X1579" s="29">
        <v>9.7255063892674794E-3</v>
      </c>
      <c r="Y1579" s="29">
        <v>3.05622448090772E-2</v>
      </c>
      <c r="Z1579" s="29">
        <v>-0.18868613455967201</v>
      </c>
      <c r="AA1579" s="29">
        <v>1.00386465083755E-2</v>
      </c>
      <c r="AB1579" s="29">
        <v>3.9347188191005203E-2</v>
      </c>
      <c r="AC1579" s="29">
        <v>1.6100323198027101E-2</v>
      </c>
      <c r="AD1579" s="29">
        <v>0.99999988593390898</v>
      </c>
      <c r="AE1579" s="30">
        <v>1</v>
      </c>
    </row>
    <row r="1580" spans="1:31" x14ac:dyDescent="0.35">
      <c r="A1580" s="25" t="s">
        <v>1683</v>
      </c>
      <c r="B1580" s="26" t="s">
        <v>1683</v>
      </c>
      <c r="C1580" s="31" t="s">
        <v>8113</v>
      </c>
      <c r="D1580" s="31" t="s">
        <v>8114</v>
      </c>
      <c r="E1580" s="26">
        <v>7.6396553199231207E-2</v>
      </c>
      <c r="F1580" s="26">
        <v>0.381623612965584</v>
      </c>
      <c r="G1580" s="26">
        <v>0.61378847321857499</v>
      </c>
      <c r="H1580" s="26">
        <v>0.20834349880368999</v>
      </c>
      <c r="I1580" s="26">
        <v>1.2323194591801701E-2</v>
      </c>
      <c r="J1580" s="26">
        <v>3.7109187421656302E-2</v>
      </c>
      <c r="K1580" s="26">
        <v>-1.5290057270776701E-2</v>
      </c>
      <c r="L1580" s="26">
        <v>0.99987384987429295</v>
      </c>
      <c r="M1580" s="26">
        <v>1</v>
      </c>
      <c r="N1580" s="26">
        <v>-4.4181230260989702E-4</v>
      </c>
      <c r="O1580" s="26">
        <v>0.99999999998436795</v>
      </c>
      <c r="P1580" s="26">
        <v>1</v>
      </c>
      <c r="Q1580" s="26">
        <v>6.2733235562774303E-3</v>
      </c>
      <c r="R1580" s="26">
        <v>0.99996235066370998</v>
      </c>
      <c r="S1580" s="26">
        <v>1</v>
      </c>
      <c r="T1580" s="26">
        <v>-0.16954725182713401</v>
      </c>
      <c r="U1580" s="26">
        <v>6.66638820551754E-2</v>
      </c>
      <c r="V1580" s="26">
        <v>0.57249502968008603</v>
      </c>
      <c r="W1580" s="26">
        <v>0.16730890037788201</v>
      </c>
      <c r="X1580" s="26">
        <v>2.9998570740244E-2</v>
      </c>
      <c r="Y1580" s="26">
        <v>7.7796736890885704E-2</v>
      </c>
      <c r="Z1580" s="26">
        <v>2.7691947488545102E-2</v>
      </c>
      <c r="AA1580" s="26">
        <v>0.99409930457703599</v>
      </c>
      <c r="AB1580" s="26">
        <v>1</v>
      </c>
      <c r="AC1580" s="26">
        <v>1.5649241854953502E-2</v>
      </c>
      <c r="AD1580" s="26">
        <v>0.99968445212012502</v>
      </c>
      <c r="AE1580" s="27">
        <v>1</v>
      </c>
    </row>
    <row r="1581" spans="1:31" x14ac:dyDescent="0.35">
      <c r="A1581" s="28" t="s">
        <v>1684</v>
      </c>
      <c r="B1581" s="29" t="s">
        <v>1684</v>
      </c>
      <c r="C1581" s="29" t="s">
        <v>8115</v>
      </c>
      <c r="D1581" s="29" t="s">
        <v>8116</v>
      </c>
      <c r="E1581" s="29">
        <v>-4.20554310205732E-2</v>
      </c>
      <c r="F1581" s="29">
        <v>0.71814585948034004</v>
      </c>
      <c r="G1581" s="29">
        <v>0.94418097712253302</v>
      </c>
      <c r="H1581" s="29">
        <v>-5.5473386861574804E-3</v>
      </c>
      <c r="I1581" s="29">
        <v>0.99344431574446401</v>
      </c>
      <c r="J1581" s="29">
        <v>1</v>
      </c>
      <c r="K1581" s="29">
        <v>-2.8116976319881099E-2</v>
      </c>
      <c r="L1581" s="29">
        <v>0.66855584377120703</v>
      </c>
      <c r="M1581" s="29">
        <v>1</v>
      </c>
      <c r="N1581" s="29">
        <v>3.0372837857777099E-2</v>
      </c>
      <c r="O1581" s="29">
        <v>0.84459891941480403</v>
      </c>
      <c r="P1581" s="29">
        <v>1</v>
      </c>
      <c r="Q1581" s="29">
        <v>-1.8608415181449602E-2</v>
      </c>
      <c r="R1581" s="29">
        <v>0.93695916957734304</v>
      </c>
      <c r="S1581" s="29">
        <v>1</v>
      </c>
      <c r="T1581" s="29">
        <v>4.3399975269067102E-2</v>
      </c>
      <c r="U1581" s="29">
        <v>0.60370602230356496</v>
      </c>
      <c r="V1581" s="29">
        <v>1</v>
      </c>
      <c r="W1581" s="29">
        <v>3.9806570759756903E-2</v>
      </c>
      <c r="X1581" s="29">
        <v>0.71040130541246604</v>
      </c>
      <c r="Y1581" s="29">
        <v>0.93295010870247097</v>
      </c>
      <c r="Z1581" s="29">
        <v>7.5933723705214395E-2</v>
      </c>
      <c r="AA1581" s="29">
        <v>0.59539904657047005</v>
      </c>
      <c r="AB1581" s="29">
        <v>0.89994665917397598</v>
      </c>
      <c r="AC1581" s="29">
        <v>4.8981253039226798E-2</v>
      </c>
      <c r="AD1581" s="29">
        <v>0.79811391368068896</v>
      </c>
      <c r="AE1581" s="30">
        <v>1</v>
      </c>
    </row>
    <row r="1582" spans="1:31" x14ac:dyDescent="0.35">
      <c r="A1582" s="25" t="s">
        <v>1685</v>
      </c>
      <c r="B1582" s="26" t="s">
        <v>1685</v>
      </c>
      <c r="C1582" s="31" t="s">
        <v>8117</v>
      </c>
      <c r="D1582" s="31" t="s">
        <v>8118</v>
      </c>
      <c r="E1582" s="26">
        <v>-0.14547861631044001</v>
      </c>
      <c r="F1582" s="26">
        <v>0.118646599785197</v>
      </c>
      <c r="G1582" s="26">
        <v>0.25810704758734798</v>
      </c>
      <c r="H1582" s="26">
        <v>-0.146764252917092</v>
      </c>
      <c r="I1582" s="26">
        <v>2.8812211614660799E-2</v>
      </c>
      <c r="J1582" s="26">
        <v>7.4587788190587007E-2</v>
      </c>
      <c r="K1582" s="26">
        <v>1.28025876967065E-2</v>
      </c>
      <c r="L1582" s="26">
        <v>0.99280396643311497</v>
      </c>
      <c r="M1582" s="26">
        <v>1</v>
      </c>
      <c r="N1582" s="26">
        <v>-7.9945708403414903E-2</v>
      </c>
      <c r="O1582" s="26">
        <v>0.62532657296074801</v>
      </c>
      <c r="P1582" s="26">
        <v>1</v>
      </c>
      <c r="Q1582" s="26">
        <v>-4.6908617277405702E-2</v>
      </c>
      <c r="R1582" s="26">
        <v>0.75420606992094397</v>
      </c>
      <c r="S1582" s="26">
        <v>1</v>
      </c>
      <c r="T1582" s="26">
        <v>-4.2143220429644003E-2</v>
      </c>
      <c r="U1582" s="26">
        <v>0.91107212758053002</v>
      </c>
      <c r="V1582" s="26">
        <v>1</v>
      </c>
      <c r="W1582" s="26">
        <v>-0.159566840613799</v>
      </c>
      <c r="X1582" s="26">
        <v>6.5887843284668304E-3</v>
      </c>
      <c r="Y1582" s="26">
        <v>2.1818352634696499E-2</v>
      </c>
      <c r="Z1582" s="26">
        <v>-0.13767764922012299</v>
      </c>
      <c r="AA1582" s="26">
        <v>9.7928335376929299E-2</v>
      </c>
      <c r="AB1582" s="26">
        <v>0.24359204818557301</v>
      </c>
      <c r="AC1582" s="26">
        <v>-3.3769054658972099E-2</v>
      </c>
      <c r="AD1582" s="26">
        <v>0.97876787914403096</v>
      </c>
      <c r="AE1582" s="27">
        <v>1</v>
      </c>
    </row>
    <row r="1583" spans="1:31" x14ac:dyDescent="0.35">
      <c r="A1583" s="28" t="s">
        <v>1686</v>
      </c>
      <c r="B1583" s="29" t="s">
        <v>1686</v>
      </c>
      <c r="C1583" s="29" t="s">
        <v>8119</v>
      </c>
      <c r="D1583" s="29" t="s">
        <v>8120</v>
      </c>
      <c r="E1583" s="29">
        <v>0.121234437141859</v>
      </c>
      <c r="F1583" s="29">
        <v>0.142564292505102</v>
      </c>
      <c r="G1583" s="29">
        <v>0.29690740120008402</v>
      </c>
      <c r="H1583" s="29">
        <v>0.19819979552181199</v>
      </c>
      <c r="I1583" s="29">
        <v>2.8193947999743701E-2</v>
      </c>
      <c r="J1583" s="29">
        <v>7.3409709662734302E-2</v>
      </c>
      <c r="K1583" s="29">
        <v>0.17990860538912101</v>
      </c>
      <c r="L1583" s="29">
        <v>1.27155179527332E-3</v>
      </c>
      <c r="M1583" s="29">
        <v>2.1245813996452499E-2</v>
      </c>
      <c r="N1583" s="29">
        <v>5.9591371058475701E-2</v>
      </c>
      <c r="O1583" s="29">
        <v>0.57868765598037397</v>
      </c>
      <c r="P1583" s="29">
        <v>1</v>
      </c>
      <c r="Q1583" s="29">
        <v>4.3486314125999001E-2</v>
      </c>
      <c r="R1583" s="29">
        <v>0.88774573049099303</v>
      </c>
      <c r="S1583" s="29">
        <v>1</v>
      </c>
      <c r="T1583" s="29">
        <v>2.3504838625615299E-2</v>
      </c>
      <c r="U1583" s="29">
        <v>0.95945754806537198</v>
      </c>
      <c r="V1583" s="29">
        <v>1</v>
      </c>
      <c r="W1583" s="29">
        <v>7.3208646666028604E-3</v>
      </c>
      <c r="X1583" s="29">
        <v>0.99605280287051901</v>
      </c>
      <c r="Y1583" s="29">
        <v>1</v>
      </c>
      <c r="Z1583" s="29">
        <v>-1.4306210291632601E-3</v>
      </c>
      <c r="AA1583" s="29">
        <v>0.98743566397982696</v>
      </c>
      <c r="AB1583" s="29">
        <v>1</v>
      </c>
      <c r="AC1583" s="29">
        <v>8.6688773014327602E-7</v>
      </c>
      <c r="AD1583" s="29">
        <v>0.99999769550997497</v>
      </c>
      <c r="AE1583" s="30">
        <v>1</v>
      </c>
    </row>
    <row r="1584" spans="1:31" x14ac:dyDescent="0.35">
      <c r="A1584" s="25" t="s">
        <v>1687</v>
      </c>
      <c r="B1584" s="26" t="s">
        <v>1687</v>
      </c>
      <c r="C1584" s="31" t="s">
        <v>8121</v>
      </c>
      <c r="D1584" s="31" t="s">
        <v>8122</v>
      </c>
      <c r="E1584" s="26">
        <v>8.7157597609495194E-2</v>
      </c>
      <c r="F1584" s="26">
        <v>0.188169610661168</v>
      </c>
      <c r="G1584" s="26">
        <v>0.365708169872552</v>
      </c>
      <c r="H1584" s="26">
        <v>-1.6152073711118899E-2</v>
      </c>
      <c r="I1584" s="26">
        <v>0.98822562293102301</v>
      </c>
      <c r="J1584" s="26">
        <v>1</v>
      </c>
      <c r="K1584" s="26">
        <v>3.12028775068104E-2</v>
      </c>
      <c r="L1584" s="26">
        <v>0.455386406103513</v>
      </c>
      <c r="M1584" s="26">
        <v>0.99678543835497802</v>
      </c>
      <c r="N1584" s="26">
        <v>-2.5180707227884399E-2</v>
      </c>
      <c r="O1584" s="26">
        <v>0.97405070810894401</v>
      </c>
      <c r="P1584" s="26">
        <v>1</v>
      </c>
      <c r="Q1584" s="26">
        <v>-4.8142811924571302E-2</v>
      </c>
      <c r="R1584" s="26">
        <v>0.78252886782570596</v>
      </c>
      <c r="S1584" s="26">
        <v>1</v>
      </c>
      <c r="T1584" s="26">
        <v>5.0749543455077303E-2</v>
      </c>
      <c r="U1584" s="26">
        <v>0.96079816404528395</v>
      </c>
      <c r="V1584" s="26">
        <v>1</v>
      </c>
      <c r="W1584" s="26">
        <v>1.31770221317328E-2</v>
      </c>
      <c r="X1584" s="26">
        <v>0.99443114400328203</v>
      </c>
      <c r="Y1584" s="26">
        <v>1</v>
      </c>
      <c r="Z1584" s="26">
        <v>4.5386334740381402E-2</v>
      </c>
      <c r="AA1584" s="26">
        <v>0.788391972664366</v>
      </c>
      <c r="AB1584" s="26">
        <v>1</v>
      </c>
      <c r="AC1584" s="26">
        <v>-5.2068541772974097E-2</v>
      </c>
      <c r="AD1584" s="26">
        <v>0.90536455457583398</v>
      </c>
      <c r="AE1584" s="27">
        <v>1</v>
      </c>
    </row>
    <row r="1585" spans="1:31" x14ac:dyDescent="0.35">
      <c r="A1585" s="28" t="s">
        <v>1688</v>
      </c>
      <c r="B1585" s="29" t="s">
        <v>1688</v>
      </c>
      <c r="C1585" s="29" t="s">
        <v>8123</v>
      </c>
      <c r="D1585" s="29" t="s">
        <v>8124</v>
      </c>
      <c r="E1585" s="29">
        <v>-5.3676137802170801E-2</v>
      </c>
      <c r="F1585" s="29">
        <v>0.66317911876161195</v>
      </c>
      <c r="G1585" s="29">
        <v>0.90003979728890804</v>
      </c>
      <c r="H1585" s="29">
        <v>-0.21801016325068501</v>
      </c>
      <c r="I1585" s="29">
        <v>6.5636786696922898E-4</v>
      </c>
      <c r="J1585" s="29">
        <v>3.0200151739071999E-3</v>
      </c>
      <c r="K1585" s="29">
        <v>-3.7734221346008498E-3</v>
      </c>
      <c r="L1585" s="29">
        <v>0.99970756504076297</v>
      </c>
      <c r="M1585" s="29">
        <v>1</v>
      </c>
      <c r="N1585" s="29">
        <v>-4.9407420165119502E-2</v>
      </c>
      <c r="O1585" s="29">
        <v>0.917482070497038</v>
      </c>
      <c r="P1585" s="29">
        <v>1</v>
      </c>
      <c r="Q1585" s="29">
        <v>-2.7091601296965001E-2</v>
      </c>
      <c r="R1585" s="29">
        <v>0.95513498664351704</v>
      </c>
      <c r="S1585" s="29">
        <v>1</v>
      </c>
      <c r="T1585" s="29">
        <v>0.14676523553937401</v>
      </c>
      <c r="U1585" s="29">
        <v>0.26856281043239599</v>
      </c>
      <c r="V1585" s="29">
        <v>0.98884772124384501</v>
      </c>
      <c r="W1585" s="29">
        <v>-0.220290738458434</v>
      </c>
      <c r="X1585" s="29">
        <v>3.5112817166611999E-4</v>
      </c>
      <c r="Y1585" s="29">
        <v>1.70124071905838E-3</v>
      </c>
      <c r="Z1585" s="29">
        <v>-0.112807935043608</v>
      </c>
      <c r="AA1585" s="29">
        <v>0.31683444734353799</v>
      </c>
      <c r="AB1585" s="29">
        <v>0.58412605550599295</v>
      </c>
      <c r="AC1585" s="29">
        <v>-4.9648005342876597E-2</v>
      </c>
      <c r="AD1585" s="29">
        <v>0.94431086292088795</v>
      </c>
      <c r="AE1585" s="30">
        <v>1</v>
      </c>
    </row>
    <row r="1586" spans="1:31" x14ac:dyDescent="0.35">
      <c r="A1586" s="25" t="s">
        <v>1689</v>
      </c>
      <c r="B1586" s="26" t="s">
        <v>1689</v>
      </c>
      <c r="C1586" s="31" t="s">
        <v>8125</v>
      </c>
      <c r="D1586" s="31" t="s">
        <v>8126</v>
      </c>
      <c r="E1586" s="26">
        <v>2.53259966177239E-2</v>
      </c>
      <c r="F1586" s="26">
        <v>0.938879806904384</v>
      </c>
      <c r="G1586" s="26">
        <v>1</v>
      </c>
      <c r="H1586" s="26">
        <v>-9.4493032080327305E-2</v>
      </c>
      <c r="I1586" s="26">
        <v>0.29820715296056299</v>
      </c>
      <c r="J1586" s="26">
        <v>0.49138220076454597</v>
      </c>
      <c r="K1586" s="26">
        <v>-0.18411623019425999</v>
      </c>
      <c r="L1586" s="26">
        <v>4.18836845733493E-5</v>
      </c>
      <c r="M1586" s="26">
        <v>1.33117275752689E-3</v>
      </c>
      <c r="N1586" s="26">
        <v>-0.109772181932432</v>
      </c>
      <c r="O1586" s="26">
        <v>0.679241963826132</v>
      </c>
      <c r="P1586" s="26">
        <v>1</v>
      </c>
      <c r="Q1586" s="26">
        <v>-6.6856611063955296E-2</v>
      </c>
      <c r="R1586" s="26">
        <v>0.49577690478806102</v>
      </c>
      <c r="S1586" s="26">
        <v>1</v>
      </c>
      <c r="T1586" s="26">
        <v>-0.108950092468713</v>
      </c>
      <c r="U1586" s="26">
        <v>0.89344894055501201</v>
      </c>
      <c r="V1586" s="26">
        <v>1</v>
      </c>
      <c r="W1586" s="26">
        <v>0.114175748262107</v>
      </c>
      <c r="X1586" s="26">
        <v>0.64044290366201695</v>
      </c>
      <c r="Y1586" s="26">
        <v>0.87008802847014299</v>
      </c>
      <c r="Z1586" s="26">
        <v>-0.14567188615343499</v>
      </c>
      <c r="AA1586" s="26">
        <v>0.269802857218291</v>
      </c>
      <c r="AB1586" s="26">
        <v>0.51969931126896096</v>
      </c>
      <c r="AC1586" s="26">
        <v>-9.1622886345038498E-2</v>
      </c>
      <c r="AD1586" s="26">
        <v>0.82549727939433803</v>
      </c>
      <c r="AE1586" s="27">
        <v>1</v>
      </c>
    </row>
    <row r="1587" spans="1:31" x14ac:dyDescent="0.35">
      <c r="A1587" s="28" t="s">
        <v>1690</v>
      </c>
      <c r="B1587" s="29" t="s">
        <v>1690</v>
      </c>
      <c r="C1587" s="29" t="s">
        <v>8127</v>
      </c>
      <c r="D1587" s="29" t="s">
        <v>8128</v>
      </c>
      <c r="E1587" s="29">
        <v>0.13431765004594001</v>
      </c>
      <c r="F1587" s="29">
        <v>2.6801513011418501E-2</v>
      </c>
      <c r="G1587" s="29">
        <v>8.0212511817182794E-2</v>
      </c>
      <c r="H1587" s="29">
        <v>0.122337818497746</v>
      </c>
      <c r="I1587" s="29">
        <v>0.12883964423846</v>
      </c>
      <c r="J1587" s="29">
        <v>0.25216005338236802</v>
      </c>
      <c r="K1587" s="29">
        <v>-2.5743934095480502E-2</v>
      </c>
      <c r="L1587" s="29">
        <v>0.97259495077435099</v>
      </c>
      <c r="M1587" s="29">
        <v>1</v>
      </c>
      <c r="N1587" s="29">
        <v>7.2997334046328299E-2</v>
      </c>
      <c r="O1587" s="29">
        <v>0.49637120803681101</v>
      </c>
      <c r="P1587" s="29">
        <v>1</v>
      </c>
      <c r="Q1587" s="29">
        <v>4.1159664733242202E-2</v>
      </c>
      <c r="R1587" s="29">
        <v>0.99102299665767102</v>
      </c>
      <c r="S1587" s="29">
        <v>1</v>
      </c>
      <c r="T1587" s="29">
        <v>-2.75675421435287E-2</v>
      </c>
      <c r="U1587" s="29">
        <v>0.98499807391563399</v>
      </c>
      <c r="V1587" s="29">
        <v>1</v>
      </c>
      <c r="W1587" s="29">
        <v>0.124190874699456</v>
      </c>
      <c r="X1587" s="29">
        <v>0.134441833649595</v>
      </c>
      <c r="Y1587" s="29">
        <v>0.26624308946252401</v>
      </c>
      <c r="Z1587" s="29">
        <v>0.185137611600147</v>
      </c>
      <c r="AA1587" s="29">
        <v>0.30602045493979801</v>
      </c>
      <c r="AB1587" s="29">
        <v>0.57053051463923199</v>
      </c>
      <c r="AC1587" s="29">
        <v>3.8923222270691497E-2</v>
      </c>
      <c r="AD1587" s="29">
        <v>0.99510273231455404</v>
      </c>
      <c r="AE1587" s="30">
        <v>1</v>
      </c>
    </row>
    <row r="1588" spans="1:31" x14ac:dyDescent="0.35">
      <c r="A1588" s="25" t="s">
        <v>1691</v>
      </c>
      <c r="B1588" s="26" t="s">
        <v>1691</v>
      </c>
      <c r="C1588" s="31" t="s">
        <v>8129</v>
      </c>
      <c r="D1588" s="31" t="s">
        <v>8130</v>
      </c>
      <c r="E1588" s="26">
        <v>-2.0292904524720001E-2</v>
      </c>
      <c r="F1588" s="26">
        <v>0.99988240641029003</v>
      </c>
      <c r="G1588" s="26">
        <v>1</v>
      </c>
      <c r="H1588" s="26">
        <v>0.13582210239051301</v>
      </c>
      <c r="I1588" s="26">
        <v>4.1759324634996001E-3</v>
      </c>
      <c r="J1588" s="26">
        <v>1.5000523984364701E-2</v>
      </c>
      <c r="K1588" s="26">
        <v>3.9611721657334897E-2</v>
      </c>
      <c r="L1588" s="26">
        <v>0.99867006262229796</v>
      </c>
      <c r="M1588" s="26">
        <v>1</v>
      </c>
      <c r="N1588" s="26">
        <v>6.99850692526192E-2</v>
      </c>
      <c r="O1588" s="26">
        <v>0.76120631151379303</v>
      </c>
      <c r="P1588" s="26">
        <v>1</v>
      </c>
      <c r="Q1588" s="26">
        <v>1.3893680245411599E-2</v>
      </c>
      <c r="R1588" s="26">
        <v>0.99999922035446898</v>
      </c>
      <c r="S1588" s="26">
        <v>1</v>
      </c>
      <c r="T1588" s="26">
        <v>-3.5616565314185299E-2</v>
      </c>
      <c r="U1588" s="26">
        <v>0.99903045964730997</v>
      </c>
      <c r="V1588" s="26">
        <v>1</v>
      </c>
      <c r="W1588" s="26">
        <v>9.8250677405388703E-2</v>
      </c>
      <c r="X1588" s="26">
        <v>6.8105619893571598E-2</v>
      </c>
      <c r="Y1588" s="26">
        <v>0.15342128857380799</v>
      </c>
      <c r="Z1588" s="26">
        <v>7.81586110419321E-3</v>
      </c>
      <c r="AA1588" s="26">
        <v>0.999999999699835</v>
      </c>
      <c r="AB1588" s="26">
        <v>1</v>
      </c>
      <c r="AC1588" s="26">
        <v>0.122518983723389</v>
      </c>
      <c r="AD1588" s="26">
        <v>0.32810497443949699</v>
      </c>
      <c r="AE1588" s="27">
        <v>1</v>
      </c>
    </row>
    <row r="1589" spans="1:31" x14ac:dyDescent="0.35">
      <c r="A1589" s="28" t="s">
        <v>1692</v>
      </c>
      <c r="B1589" s="29" t="s">
        <v>1692</v>
      </c>
      <c r="C1589" s="29" t="s">
        <v>8131</v>
      </c>
      <c r="D1589" s="29" t="s">
        <v>8132</v>
      </c>
      <c r="E1589" s="29">
        <v>7.7325534423936498E-2</v>
      </c>
      <c r="F1589" s="29">
        <v>0.47668006205256203</v>
      </c>
      <c r="G1589" s="29">
        <v>0.71801891253247696</v>
      </c>
      <c r="H1589" s="29">
        <v>4.5927457769735502E-2</v>
      </c>
      <c r="I1589" s="29">
        <v>0.88091413970388399</v>
      </c>
      <c r="J1589" s="29">
        <v>1</v>
      </c>
      <c r="K1589" s="29">
        <v>5.6312164539564703E-2</v>
      </c>
      <c r="L1589" s="29">
        <v>4.51289811873729E-2</v>
      </c>
      <c r="M1589" s="29">
        <v>0.26604262296749698</v>
      </c>
      <c r="N1589" s="29">
        <v>-2.1290262135080899E-2</v>
      </c>
      <c r="O1589" s="29">
        <v>0.99962113519778495</v>
      </c>
      <c r="P1589" s="29">
        <v>1</v>
      </c>
      <c r="Q1589" s="29">
        <v>-1.2905962580863699E-2</v>
      </c>
      <c r="R1589" s="29">
        <v>0.99981021928712599</v>
      </c>
      <c r="S1589" s="29">
        <v>1</v>
      </c>
      <c r="T1589" s="29">
        <v>0.12544390414178799</v>
      </c>
      <c r="U1589" s="29">
        <v>0.97211138837376398</v>
      </c>
      <c r="V1589" s="29">
        <v>1</v>
      </c>
      <c r="W1589" s="29">
        <v>-2.9158939765727001E-2</v>
      </c>
      <c r="X1589" s="29">
        <v>0.99999486238265201</v>
      </c>
      <c r="Y1589" s="29">
        <v>1</v>
      </c>
      <c r="Z1589" s="29">
        <v>-3.18003832968597E-3</v>
      </c>
      <c r="AA1589" s="29">
        <v>0.99999992492421697</v>
      </c>
      <c r="AB1589" s="29">
        <v>1</v>
      </c>
      <c r="AC1589" s="29">
        <v>1.8901070536781701E-2</v>
      </c>
      <c r="AD1589" s="29">
        <v>0.99968156077029602</v>
      </c>
      <c r="AE1589" s="30">
        <v>1</v>
      </c>
    </row>
    <row r="1590" spans="1:31" x14ac:dyDescent="0.35">
      <c r="A1590" s="25" t="s">
        <v>1693</v>
      </c>
      <c r="B1590" s="26" t="s">
        <v>1693</v>
      </c>
      <c r="C1590" s="31" t="s">
        <v>8133</v>
      </c>
      <c r="D1590" s="31" t="s">
        <v>8134</v>
      </c>
      <c r="E1590" s="26">
        <v>-3.6731567119905197E-2</v>
      </c>
      <c r="F1590" s="26">
        <v>0.85617660496667702</v>
      </c>
      <c r="G1590" s="26">
        <v>1</v>
      </c>
      <c r="H1590" s="26">
        <v>2.5736654991275199E-3</v>
      </c>
      <c r="I1590" s="26">
        <v>0.99929717786998296</v>
      </c>
      <c r="J1590" s="26">
        <v>1</v>
      </c>
      <c r="K1590" s="26">
        <v>-5.9134119727961801E-2</v>
      </c>
      <c r="L1590" s="26">
        <v>0.72391695774245701</v>
      </c>
      <c r="M1590" s="26">
        <v>1</v>
      </c>
      <c r="N1590" s="26">
        <v>6.53618775174067E-2</v>
      </c>
      <c r="O1590" s="26">
        <v>0.86068441620876901</v>
      </c>
      <c r="P1590" s="26">
        <v>1</v>
      </c>
      <c r="Q1590" s="26">
        <v>6.9294104202885606E-2</v>
      </c>
      <c r="R1590" s="26">
        <v>0.69508960977807599</v>
      </c>
      <c r="S1590" s="26">
        <v>1</v>
      </c>
      <c r="T1590" s="26">
        <v>8.7596200270396399E-2</v>
      </c>
      <c r="U1590" s="26">
        <v>0.882899416948836</v>
      </c>
      <c r="V1590" s="26">
        <v>1</v>
      </c>
      <c r="W1590" s="26">
        <v>2.3704767712181701E-2</v>
      </c>
      <c r="X1590" s="26">
        <v>0.94476542952446396</v>
      </c>
      <c r="Y1590" s="26">
        <v>1</v>
      </c>
      <c r="Z1590" s="26">
        <v>4.9825913667068802E-2</v>
      </c>
      <c r="AA1590" s="26">
        <v>0.84570678680686195</v>
      </c>
      <c r="AB1590" s="26">
        <v>1</v>
      </c>
      <c r="AC1590" s="26">
        <v>-3.9322266854788799E-3</v>
      </c>
      <c r="AD1590" s="26">
        <v>0.99953687611867903</v>
      </c>
      <c r="AE1590" s="27">
        <v>1</v>
      </c>
    </row>
    <row r="1591" spans="1:31" x14ac:dyDescent="0.35">
      <c r="A1591" s="28" t="s">
        <v>1694</v>
      </c>
      <c r="B1591" s="29" t="s">
        <v>1694</v>
      </c>
      <c r="C1591" s="29" t="s">
        <v>8135</v>
      </c>
      <c r="D1591" s="29" t="s">
        <v>8136</v>
      </c>
      <c r="E1591" s="29">
        <v>2.9025195459007402E-2</v>
      </c>
      <c r="F1591" s="29">
        <v>0.998801596845446</v>
      </c>
      <c r="G1591" s="29">
        <v>1</v>
      </c>
      <c r="H1591" s="29">
        <v>5.6210628954122502E-2</v>
      </c>
      <c r="I1591" s="29">
        <v>0.90078425513973004</v>
      </c>
      <c r="J1591" s="29">
        <v>1</v>
      </c>
      <c r="K1591" s="29">
        <v>6.2110006790871003E-2</v>
      </c>
      <c r="L1591" s="29">
        <v>0.19938447693697101</v>
      </c>
      <c r="M1591" s="29">
        <v>0.65764265151010004</v>
      </c>
      <c r="N1591" s="29">
        <v>2.1846456461554101E-2</v>
      </c>
      <c r="O1591" s="29">
        <v>0.99999631215641605</v>
      </c>
      <c r="P1591" s="29">
        <v>1</v>
      </c>
      <c r="Q1591" s="29">
        <v>-9.1949108207162403E-3</v>
      </c>
      <c r="R1591" s="29">
        <v>0.99999999999953504</v>
      </c>
      <c r="S1591" s="29">
        <v>1</v>
      </c>
      <c r="T1591" s="29">
        <v>4.3223515948312703E-2</v>
      </c>
      <c r="U1591" s="29">
        <v>0.99992935025881402</v>
      </c>
      <c r="V1591" s="29">
        <v>1</v>
      </c>
      <c r="W1591" s="29">
        <v>-9.0181930418833291E-3</v>
      </c>
      <c r="X1591" s="29">
        <v>0.99999999999994804</v>
      </c>
      <c r="Y1591" s="29">
        <v>1</v>
      </c>
      <c r="Z1591" s="29">
        <v>-2.8433532216394101E-2</v>
      </c>
      <c r="AA1591" s="29">
        <v>0.99945353118513602</v>
      </c>
      <c r="AB1591" s="29">
        <v>1</v>
      </c>
      <c r="AC1591" s="29">
        <v>4.0773132108927398E-2</v>
      </c>
      <c r="AD1591" s="29">
        <v>0.99976040530481003</v>
      </c>
      <c r="AE1591" s="30">
        <v>1</v>
      </c>
    </row>
    <row r="1592" spans="1:31" x14ac:dyDescent="0.35">
      <c r="A1592" s="25" t="s">
        <v>1695</v>
      </c>
      <c r="B1592" s="26" t="s">
        <v>1695</v>
      </c>
      <c r="C1592" s="31" t="s">
        <v>8137</v>
      </c>
      <c r="D1592" s="31" t="s">
        <v>8138</v>
      </c>
      <c r="E1592" s="26">
        <v>4.9211254746551698E-2</v>
      </c>
      <c r="F1592" s="26">
        <v>0.77217237263574201</v>
      </c>
      <c r="G1592" s="26">
        <v>0.99056041272766504</v>
      </c>
      <c r="H1592" s="26">
        <v>-3.23726079045649E-2</v>
      </c>
      <c r="I1592" s="26">
        <v>0.95602012281305404</v>
      </c>
      <c r="J1592" s="26">
        <v>1</v>
      </c>
      <c r="K1592" s="26">
        <v>2.9674460977308199E-2</v>
      </c>
      <c r="L1592" s="26">
        <v>0.43324986615500199</v>
      </c>
      <c r="M1592" s="26">
        <v>0.98213374647790397</v>
      </c>
      <c r="N1592" s="26">
        <v>1.02529522008222E-2</v>
      </c>
      <c r="O1592" s="26">
        <v>0.99999998710712601</v>
      </c>
      <c r="P1592" s="26">
        <v>1</v>
      </c>
      <c r="Q1592" s="26">
        <v>0.106412862580139</v>
      </c>
      <c r="R1592" s="26">
        <v>0.57859368144782597</v>
      </c>
      <c r="S1592" s="26">
        <v>1</v>
      </c>
      <c r="T1592" s="26">
        <v>5.2109240073786901E-2</v>
      </c>
      <c r="U1592" s="26">
        <v>0.92059404168245296</v>
      </c>
      <c r="V1592" s="26">
        <v>1</v>
      </c>
      <c r="W1592" s="26">
        <v>-6.2047068881873099E-2</v>
      </c>
      <c r="X1592" s="26">
        <v>0.50993846213074601</v>
      </c>
      <c r="Y1592" s="26">
        <v>0.73998018028302803</v>
      </c>
      <c r="Z1592" s="26">
        <v>0.15732004010636799</v>
      </c>
      <c r="AA1592" s="26">
        <v>0.35663747940228702</v>
      </c>
      <c r="AB1592" s="26">
        <v>0.63334830839495204</v>
      </c>
      <c r="AC1592" s="26">
        <v>-0.20313597285816701</v>
      </c>
      <c r="AD1592" s="26">
        <v>0.45773677152120301</v>
      </c>
      <c r="AE1592" s="27">
        <v>1</v>
      </c>
    </row>
    <row r="1593" spans="1:31" x14ac:dyDescent="0.35">
      <c r="A1593" s="28" t="s">
        <v>1696</v>
      </c>
      <c r="B1593" s="29" t="s">
        <v>8139</v>
      </c>
      <c r="C1593" s="29" t="s">
        <v>8140</v>
      </c>
      <c r="D1593" s="29" t="s">
        <v>8141</v>
      </c>
      <c r="E1593" s="29">
        <v>0.455833201604257</v>
      </c>
      <c r="F1593" s="29">
        <v>0.91264129879892497</v>
      </c>
      <c r="G1593" s="29">
        <v>1</v>
      </c>
      <c r="H1593" s="29">
        <v>-0.36712929950031697</v>
      </c>
      <c r="I1593" s="29">
        <v>0.60345324144676804</v>
      </c>
      <c r="J1593" s="29">
        <v>0.83172155455590402</v>
      </c>
      <c r="K1593" s="29">
        <v>-0.84068477026732102</v>
      </c>
      <c r="L1593" s="29">
        <v>0.86098257511558896</v>
      </c>
      <c r="M1593" s="29">
        <v>1</v>
      </c>
      <c r="N1593" s="29">
        <v>-1.54179228774789</v>
      </c>
      <c r="O1593" s="29">
        <v>0.78404602216216401</v>
      </c>
      <c r="P1593" s="29">
        <v>1</v>
      </c>
      <c r="Q1593" s="29">
        <v>0.22602368372527701</v>
      </c>
      <c r="R1593" s="29">
        <v>0.81920077702234095</v>
      </c>
      <c r="S1593" s="29">
        <v>1</v>
      </c>
      <c r="T1593" s="29">
        <v>-0.71882978664331698</v>
      </c>
      <c r="U1593" s="29">
        <v>0.70272591193490397</v>
      </c>
      <c r="V1593" s="29">
        <v>1</v>
      </c>
      <c r="W1593" s="29">
        <v>0.47355547076700399</v>
      </c>
      <c r="X1593" s="29">
        <v>0.812968995651564</v>
      </c>
      <c r="Y1593" s="29">
        <v>1</v>
      </c>
      <c r="Z1593" s="29">
        <v>1.5225416555968601</v>
      </c>
      <c r="AA1593" s="29">
        <v>0.99149449883815599</v>
      </c>
      <c r="AB1593" s="29">
        <v>1</v>
      </c>
      <c r="AC1593" s="29">
        <v>-1.76781597147317</v>
      </c>
      <c r="AD1593" s="29">
        <v>0.92863029553007903</v>
      </c>
      <c r="AE1593" s="30">
        <v>1</v>
      </c>
    </row>
    <row r="1594" spans="1:31" x14ac:dyDescent="0.35">
      <c r="A1594" s="25" t="s">
        <v>1697</v>
      </c>
      <c r="B1594" s="26" t="s">
        <v>1697</v>
      </c>
      <c r="C1594" s="31" t="s">
        <v>8142</v>
      </c>
      <c r="D1594" s="31" t="s">
        <v>8143</v>
      </c>
      <c r="E1594" s="26">
        <v>0.103851192023866</v>
      </c>
      <c r="F1594" s="26">
        <v>0.36182796212003399</v>
      </c>
      <c r="G1594" s="26">
        <v>0.59022870919887305</v>
      </c>
      <c r="H1594" s="26">
        <v>1.55499333897374E-2</v>
      </c>
      <c r="I1594" s="26">
        <v>0.98023160549171395</v>
      </c>
      <c r="J1594" s="26">
        <v>1</v>
      </c>
      <c r="K1594" s="26">
        <v>6.7519909870454906E-2</v>
      </c>
      <c r="L1594" s="26">
        <v>0.26600105851039302</v>
      </c>
      <c r="M1594" s="26">
        <v>0.76403447454262297</v>
      </c>
      <c r="N1594" s="26">
        <v>-5.7811933537719802E-2</v>
      </c>
      <c r="O1594" s="26">
        <v>0.77614898555454603</v>
      </c>
      <c r="P1594" s="26">
        <v>1</v>
      </c>
      <c r="Q1594" s="26">
        <v>-5.4139215226125102E-2</v>
      </c>
      <c r="R1594" s="26">
        <v>0.77241206092945403</v>
      </c>
      <c r="S1594" s="26">
        <v>1</v>
      </c>
      <c r="T1594" s="26">
        <v>5.7191052643942301E-2</v>
      </c>
      <c r="U1594" s="26">
        <v>0.86397561836381298</v>
      </c>
      <c r="V1594" s="26">
        <v>1</v>
      </c>
      <c r="W1594" s="26">
        <v>-5.1969976480717502E-2</v>
      </c>
      <c r="X1594" s="26">
        <v>0.713095461632129</v>
      </c>
      <c r="Y1594" s="26">
        <v>0.93585777819225602</v>
      </c>
      <c r="Z1594" s="26">
        <v>-7.0914480242250597E-3</v>
      </c>
      <c r="AA1594" s="26">
        <v>0.99728833434822395</v>
      </c>
      <c r="AB1594" s="26">
        <v>1</v>
      </c>
      <c r="AC1594" s="26">
        <v>4.3932606340419803E-2</v>
      </c>
      <c r="AD1594" s="26">
        <v>0.90436879034183004</v>
      </c>
      <c r="AE1594" s="27">
        <v>1</v>
      </c>
    </row>
    <row r="1595" spans="1:31" x14ac:dyDescent="0.35">
      <c r="A1595" s="28" t="s">
        <v>1698</v>
      </c>
      <c r="B1595" s="29" t="s">
        <v>1698</v>
      </c>
      <c r="C1595" s="29" t="s">
        <v>8144</v>
      </c>
      <c r="D1595" s="29" t="s">
        <v>8145</v>
      </c>
      <c r="E1595" s="29">
        <v>0.85418222572319502</v>
      </c>
      <c r="F1595" s="29">
        <v>6.9052479593755096E-41</v>
      </c>
      <c r="G1595" s="29">
        <v>8.7786717535712997E-39</v>
      </c>
      <c r="H1595" s="29">
        <v>0.86104746186430103</v>
      </c>
      <c r="I1595" s="29">
        <v>2.4968597465671101E-31</v>
      </c>
      <c r="J1595" s="29">
        <v>2.0565684222428901E-29</v>
      </c>
      <c r="K1595" s="29">
        <v>-0.13255565806754399</v>
      </c>
      <c r="L1595" s="29">
        <v>1.1090132535327001E-3</v>
      </c>
      <c r="M1595" s="29">
        <v>1.9075027960762499E-2</v>
      </c>
      <c r="N1595" s="29">
        <v>2.25379486876701E-2</v>
      </c>
      <c r="O1595" s="29">
        <v>0.99999661157737496</v>
      </c>
      <c r="P1595" s="29">
        <v>1</v>
      </c>
      <c r="Q1595" s="29">
        <v>-1.47602143514373E-2</v>
      </c>
      <c r="R1595" s="29">
        <v>0.99999999808914597</v>
      </c>
      <c r="S1595" s="29">
        <v>1</v>
      </c>
      <c r="T1595" s="29">
        <v>5.9336897338874298E-3</v>
      </c>
      <c r="U1595" s="29">
        <v>0.99999999964341402</v>
      </c>
      <c r="V1595" s="29">
        <v>1</v>
      </c>
      <c r="W1595" s="29">
        <v>1.03103522800876</v>
      </c>
      <c r="X1595" s="29">
        <v>1.6997354212237199E-30</v>
      </c>
      <c r="Y1595" s="29">
        <v>1.1044503048129299E-28</v>
      </c>
      <c r="Z1595" s="29">
        <v>1.0213812355153</v>
      </c>
      <c r="AA1595" s="29">
        <v>1.76772077535933E-44</v>
      </c>
      <c r="AB1595" s="29">
        <v>3.9760119593466797E-42</v>
      </c>
      <c r="AC1595" s="29">
        <v>-1.1532960034208801E-2</v>
      </c>
      <c r="AD1595" s="29">
        <v>0.99999999788249305</v>
      </c>
      <c r="AE1595" s="30">
        <v>1</v>
      </c>
    </row>
    <row r="1596" spans="1:31" x14ac:dyDescent="0.35">
      <c r="A1596" s="25" t="s">
        <v>1699</v>
      </c>
      <c r="B1596" s="26" t="s">
        <v>1699</v>
      </c>
      <c r="C1596" s="31" t="s">
        <v>8146</v>
      </c>
      <c r="D1596" s="31" t="s">
        <v>8147</v>
      </c>
      <c r="E1596" s="26">
        <v>1.0456322724248199</v>
      </c>
      <c r="F1596" s="26">
        <v>3.7025320922304402E-7</v>
      </c>
      <c r="G1596" s="26">
        <v>4.2372617760007101E-6</v>
      </c>
      <c r="H1596" s="26">
        <v>1.0721962076745799</v>
      </c>
      <c r="I1596" s="26">
        <v>1.1553250371791001E-6</v>
      </c>
      <c r="J1596" s="26">
        <v>1.03784037133999E-5</v>
      </c>
      <c r="K1596" s="26">
        <v>9.0218840969524705E-2</v>
      </c>
      <c r="L1596" s="26">
        <v>0.52412677435096999</v>
      </c>
      <c r="M1596" s="26">
        <v>1</v>
      </c>
      <c r="N1596" s="26">
        <v>-0.18676533795669301</v>
      </c>
      <c r="O1596" s="26">
        <v>0.32445349627457398</v>
      </c>
      <c r="P1596" s="26">
        <v>1</v>
      </c>
      <c r="Q1596" s="26">
        <v>-0.22124346990961299</v>
      </c>
      <c r="R1596" s="26">
        <v>0.37828489927568099</v>
      </c>
      <c r="S1596" s="26">
        <v>1</v>
      </c>
      <c r="T1596" s="26">
        <v>6.5897747365811499E-2</v>
      </c>
      <c r="U1596" s="26">
        <v>0.89835378761068896</v>
      </c>
      <c r="V1596" s="26">
        <v>1</v>
      </c>
      <c r="W1596" s="26">
        <v>1.1000126808859201</v>
      </c>
      <c r="X1596" s="26">
        <v>4.1947084756541697E-6</v>
      </c>
      <c r="Y1596" s="26">
        <v>3.01730075837953E-5</v>
      </c>
      <c r="Z1596" s="26">
        <v>0.75212652110685796</v>
      </c>
      <c r="AA1596" s="26">
        <v>8.8906559002863996E-4</v>
      </c>
      <c r="AB1596" s="26">
        <v>4.9355873939458299E-3</v>
      </c>
      <c r="AC1596" s="26">
        <v>-6.6973293792848804E-2</v>
      </c>
      <c r="AD1596" s="26">
        <v>0.84511793102906296</v>
      </c>
      <c r="AE1596" s="27">
        <v>1</v>
      </c>
    </row>
    <row r="1597" spans="1:31" x14ac:dyDescent="0.35">
      <c r="A1597" s="28" t="s">
        <v>1700</v>
      </c>
      <c r="B1597" s="29" t="s">
        <v>1700</v>
      </c>
      <c r="C1597" s="29" t="s">
        <v>8148</v>
      </c>
      <c r="D1597" s="29" t="s">
        <v>8149</v>
      </c>
      <c r="E1597" s="29">
        <v>7.1632392294275801E-2</v>
      </c>
      <c r="F1597" s="29">
        <v>0.60360561230201104</v>
      </c>
      <c r="G1597" s="29">
        <v>0.84406638468248796</v>
      </c>
      <c r="H1597" s="29">
        <v>0.22144036729480501</v>
      </c>
      <c r="I1597" s="29">
        <v>8.18381015467297E-2</v>
      </c>
      <c r="J1597" s="29">
        <v>0.17608138993571601</v>
      </c>
      <c r="K1597" s="29">
        <v>0.428418484229795</v>
      </c>
      <c r="L1597" s="29">
        <v>2.2283460811865798E-2</v>
      </c>
      <c r="M1597" s="29">
        <v>0.165372688867755</v>
      </c>
      <c r="N1597" s="29">
        <v>0.190698248660544</v>
      </c>
      <c r="O1597" s="29">
        <v>0.29254315569899902</v>
      </c>
      <c r="P1597" s="29">
        <v>1</v>
      </c>
      <c r="Q1597" s="29">
        <v>4.6044659149052203E-2</v>
      </c>
      <c r="R1597" s="29">
        <v>0.81543393714493295</v>
      </c>
      <c r="S1597" s="29">
        <v>1</v>
      </c>
      <c r="T1597" s="29">
        <v>4.08902736600152E-2</v>
      </c>
      <c r="U1597" s="29">
        <v>0.95995499500336801</v>
      </c>
      <c r="V1597" s="29">
        <v>1</v>
      </c>
      <c r="W1597" s="29">
        <v>-0.20697811693498999</v>
      </c>
      <c r="X1597" s="29">
        <v>0.26161687436916198</v>
      </c>
      <c r="Y1597" s="29">
        <v>0.446783239248014</v>
      </c>
      <c r="Z1597" s="29">
        <v>-0.31074143278646699</v>
      </c>
      <c r="AA1597" s="29">
        <v>0.150476173916258</v>
      </c>
      <c r="AB1597" s="29">
        <v>0.33651421226091</v>
      </c>
      <c r="AC1597" s="29">
        <v>0.14465358951149199</v>
      </c>
      <c r="AD1597" s="29">
        <v>0.44182299315005402</v>
      </c>
      <c r="AE1597" s="30">
        <v>1</v>
      </c>
    </row>
    <row r="1598" spans="1:31" x14ac:dyDescent="0.35">
      <c r="A1598" s="25" t="s">
        <v>1701</v>
      </c>
      <c r="B1598" s="26" t="s">
        <v>1701</v>
      </c>
      <c r="C1598" s="31" t="s">
        <v>8150</v>
      </c>
      <c r="D1598" s="31" t="s">
        <v>8149</v>
      </c>
      <c r="E1598" s="26">
        <v>4.15325110370314E-3</v>
      </c>
      <c r="F1598" s="26">
        <v>0.99997216247503296</v>
      </c>
      <c r="G1598" s="26">
        <v>1</v>
      </c>
      <c r="H1598" s="26">
        <v>-2.8734479497123998E-2</v>
      </c>
      <c r="I1598" s="26">
        <v>0.95610901968697004</v>
      </c>
      <c r="J1598" s="26">
        <v>1</v>
      </c>
      <c r="K1598" s="26">
        <v>-4.1376063714582197E-2</v>
      </c>
      <c r="L1598" s="26">
        <v>0.35980389529988299</v>
      </c>
      <c r="M1598" s="26">
        <v>0.90175317498462704</v>
      </c>
      <c r="N1598" s="26">
        <v>-3.4649460778054003E-2</v>
      </c>
      <c r="O1598" s="26">
        <v>0.97090199543617095</v>
      </c>
      <c r="P1598" s="26">
        <v>1</v>
      </c>
      <c r="Q1598" s="26">
        <v>4.3981195045855502E-3</v>
      </c>
      <c r="R1598" s="26">
        <v>0.99998988734387895</v>
      </c>
      <c r="S1598" s="26">
        <v>1</v>
      </c>
      <c r="T1598" s="26">
        <v>7.4838882483048097E-2</v>
      </c>
      <c r="U1598" s="26">
        <v>0.31032559071292898</v>
      </c>
      <c r="V1598" s="26">
        <v>1</v>
      </c>
      <c r="W1598" s="26">
        <v>-3.4993368206416797E-2</v>
      </c>
      <c r="X1598" s="26">
        <v>0.92710752525413298</v>
      </c>
      <c r="Y1598" s="26">
        <v>1</v>
      </c>
      <c r="Z1598" s="26">
        <v>3.6757675597731798E-2</v>
      </c>
      <c r="AA1598" s="26">
        <v>0.95474706750753302</v>
      </c>
      <c r="AB1598" s="26">
        <v>1</v>
      </c>
      <c r="AC1598" s="26">
        <v>-3.9047580282639598E-2</v>
      </c>
      <c r="AD1598" s="26">
        <v>0.97339074807809201</v>
      </c>
      <c r="AE1598" s="27">
        <v>1</v>
      </c>
    </row>
    <row r="1599" spans="1:31" x14ac:dyDescent="0.35">
      <c r="A1599" s="28" t="s">
        <v>1702</v>
      </c>
      <c r="B1599" s="29" t="s">
        <v>1702</v>
      </c>
      <c r="C1599" s="29" t="s">
        <v>8151</v>
      </c>
      <c r="D1599" s="29" t="s">
        <v>8152</v>
      </c>
      <c r="E1599" s="29">
        <v>-1.0149644988690899E-2</v>
      </c>
      <c r="F1599" s="29">
        <v>0.99507256053386095</v>
      </c>
      <c r="G1599" s="29">
        <v>1</v>
      </c>
      <c r="H1599" s="29">
        <v>-3.7408286553684798E-3</v>
      </c>
      <c r="I1599" s="29">
        <v>0.99971920389566205</v>
      </c>
      <c r="J1599" s="29">
        <v>1</v>
      </c>
      <c r="K1599" s="29">
        <v>6.7248217545396699E-2</v>
      </c>
      <c r="L1599" s="29">
        <v>0.24569438271623001</v>
      </c>
      <c r="M1599" s="29">
        <v>0.733069589028711</v>
      </c>
      <c r="N1599" s="29">
        <v>5.7343789799860503E-2</v>
      </c>
      <c r="O1599" s="29">
        <v>0.58748672625668497</v>
      </c>
      <c r="P1599" s="29">
        <v>1</v>
      </c>
      <c r="Q1599" s="29">
        <v>-2.5523053660158699E-3</v>
      </c>
      <c r="R1599" s="29">
        <v>0.99993250286170199</v>
      </c>
      <c r="S1599" s="29">
        <v>1</v>
      </c>
      <c r="T1599" s="29">
        <v>5.7402867560223197E-2</v>
      </c>
      <c r="U1599" s="29">
        <v>5.7123281126161003E-2</v>
      </c>
      <c r="V1599" s="29">
        <v>0.52905124460355402</v>
      </c>
      <c r="W1599" s="29">
        <v>-4.9609270668306497E-2</v>
      </c>
      <c r="X1599" s="29">
        <v>0.62694656605307197</v>
      </c>
      <c r="Y1599" s="29">
        <v>0.85843678723445704</v>
      </c>
      <c r="Z1599" s="29">
        <v>-3.3714133744394303E-2</v>
      </c>
      <c r="AA1599" s="29">
        <v>0.967800239996088</v>
      </c>
      <c r="AB1599" s="29">
        <v>1</v>
      </c>
      <c r="AC1599" s="29">
        <v>5.3978377962914298E-2</v>
      </c>
      <c r="AD1599" s="29">
        <v>0.82332033038980801</v>
      </c>
      <c r="AE1599" s="30">
        <v>1</v>
      </c>
    </row>
    <row r="1600" spans="1:31" x14ac:dyDescent="0.35">
      <c r="A1600" s="25" t="s">
        <v>1703</v>
      </c>
      <c r="B1600" s="26" t="s">
        <v>1703</v>
      </c>
      <c r="C1600" s="31" t="s">
        <v>8153</v>
      </c>
      <c r="D1600" s="31" t="s">
        <v>8154</v>
      </c>
      <c r="E1600" s="26">
        <v>-0.14377195893040201</v>
      </c>
      <c r="F1600" s="26">
        <v>7.5974257970621E-6</v>
      </c>
      <c r="G1600" s="26">
        <v>6.6711330422250994E-5</v>
      </c>
      <c r="H1600" s="26">
        <v>-4.1929440248507699E-2</v>
      </c>
      <c r="I1600" s="26">
        <v>0.96472566002280802</v>
      </c>
      <c r="J1600" s="26">
        <v>1</v>
      </c>
      <c r="K1600" s="26">
        <v>4.5189593789416397E-3</v>
      </c>
      <c r="L1600" s="26">
        <v>0.99998696373504903</v>
      </c>
      <c r="M1600" s="26">
        <v>1</v>
      </c>
      <c r="N1600" s="26">
        <v>-2.7120540393919899E-3</v>
      </c>
      <c r="O1600" s="26">
        <v>0.99999999999996303</v>
      </c>
      <c r="P1600" s="26">
        <v>1</v>
      </c>
      <c r="Q1600" s="26">
        <v>5.9055921130092203E-3</v>
      </c>
      <c r="R1600" s="26">
        <v>0.999999999988745</v>
      </c>
      <c r="S1600" s="26">
        <v>1</v>
      </c>
      <c r="T1600" s="26">
        <v>-9.0142030480264201E-2</v>
      </c>
      <c r="U1600" s="26">
        <v>7.9107821987205499E-4</v>
      </c>
      <c r="V1600" s="26">
        <v>3.9881253705273997E-2</v>
      </c>
      <c r="W1600" s="26">
        <v>-3.6161264938462202E-2</v>
      </c>
      <c r="X1600" s="26">
        <v>0.99884132420213501</v>
      </c>
      <c r="Y1600" s="26">
        <v>1</v>
      </c>
      <c r="Z1600" s="26">
        <v>-0.108106476465009</v>
      </c>
      <c r="AA1600" s="26">
        <v>0.428339784624644</v>
      </c>
      <c r="AB1600" s="26">
        <v>0.71733420976085804</v>
      </c>
      <c r="AC1600" s="26">
        <v>-2.4192363070753901E-2</v>
      </c>
      <c r="AD1600" s="26">
        <v>0.999962926859434</v>
      </c>
      <c r="AE1600" s="27">
        <v>1</v>
      </c>
    </row>
    <row r="1601" spans="1:31" x14ac:dyDescent="0.35">
      <c r="A1601" s="28" t="s">
        <v>1704</v>
      </c>
      <c r="B1601" s="29" t="s">
        <v>1704</v>
      </c>
      <c r="C1601" s="29" t="s">
        <v>8155</v>
      </c>
      <c r="D1601" s="29" t="s">
        <v>8156</v>
      </c>
      <c r="E1601" s="29">
        <v>-0.31870882152527802</v>
      </c>
      <c r="F1601" s="29">
        <v>2.6623052290910602E-3</v>
      </c>
      <c r="G1601" s="29">
        <v>1.20504341948332E-2</v>
      </c>
      <c r="H1601" s="29">
        <v>-0.40018503395639698</v>
      </c>
      <c r="I1601" s="29">
        <v>5.43083370660937E-8</v>
      </c>
      <c r="J1601" s="29">
        <v>6.07628944885994E-7</v>
      </c>
      <c r="K1601" s="29">
        <v>0.169282899994466</v>
      </c>
      <c r="L1601" s="29">
        <v>2.7326726366570402E-2</v>
      </c>
      <c r="M1601" s="29">
        <v>0.18934442629348799</v>
      </c>
      <c r="N1601" s="29">
        <v>-0.100294830914785</v>
      </c>
      <c r="O1601" s="29">
        <v>0.30145373886481402</v>
      </c>
      <c r="P1601" s="29">
        <v>1</v>
      </c>
      <c r="Q1601" s="29">
        <v>2.98714737920509E-3</v>
      </c>
      <c r="R1601" s="29">
        <v>0.99999964031759703</v>
      </c>
      <c r="S1601" s="29">
        <v>1</v>
      </c>
      <c r="T1601" s="29">
        <v>0.133122855484303</v>
      </c>
      <c r="U1601" s="29">
        <v>0.22201549494963399</v>
      </c>
      <c r="V1601" s="29">
        <v>0.93743437867542201</v>
      </c>
      <c r="W1601" s="29">
        <v>-0.56946793395086304</v>
      </c>
      <c r="X1601" s="29">
        <v>5.3714519705150603E-12</v>
      </c>
      <c r="Y1601" s="29">
        <v>9.3211427666386004E-11</v>
      </c>
      <c r="Z1601" s="29">
        <v>-0.375561360685009</v>
      </c>
      <c r="AA1601" s="29">
        <v>1.77509646622593E-7</v>
      </c>
      <c r="AB1601" s="29">
        <v>2.3327559852784801E-6</v>
      </c>
      <c r="AC1601" s="29">
        <v>-0.19614089571066101</v>
      </c>
      <c r="AD1601" s="29">
        <v>9.1754163196554994E-2</v>
      </c>
      <c r="AE1601" s="30">
        <v>0.74215538917490098</v>
      </c>
    </row>
    <row r="1602" spans="1:31" x14ac:dyDescent="0.35">
      <c r="A1602" s="25" t="s">
        <v>1705</v>
      </c>
      <c r="B1602" s="26" t="s">
        <v>1705</v>
      </c>
      <c r="C1602" s="31" t="s">
        <v>8157</v>
      </c>
      <c r="D1602" s="31" t="s">
        <v>8158</v>
      </c>
      <c r="E1602" s="26">
        <v>-0.12850709097688501</v>
      </c>
      <c r="F1602" s="26">
        <v>9.8345889746393501E-3</v>
      </c>
      <c r="G1602" s="26">
        <v>3.5090101478762001E-2</v>
      </c>
      <c r="H1602" s="26">
        <v>-0.110088181676919</v>
      </c>
      <c r="I1602" s="26">
        <v>0.21563687162019299</v>
      </c>
      <c r="J1602" s="26">
        <v>0.38158196792306198</v>
      </c>
      <c r="K1602" s="26">
        <v>-2.4272985769944799E-2</v>
      </c>
      <c r="L1602" s="26">
        <v>9.0546665027619794E-2</v>
      </c>
      <c r="M1602" s="26">
        <v>0.41336213667566002</v>
      </c>
      <c r="N1602" s="26">
        <v>-9.1563604222571707E-3</v>
      </c>
      <c r="O1602" s="26">
        <v>0.99992707961396698</v>
      </c>
      <c r="P1602" s="26">
        <v>1</v>
      </c>
      <c r="Q1602" s="26">
        <v>-5.4695160610192098E-2</v>
      </c>
      <c r="R1602" s="26">
        <v>0.76530414165572702</v>
      </c>
      <c r="S1602" s="26">
        <v>1</v>
      </c>
      <c r="T1602" s="26">
        <v>-7.9937163235660302E-2</v>
      </c>
      <c r="U1602" s="26">
        <v>1.26419946002193E-2</v>
      </c>
      <c r="V1602" s="26">
        <v>0.255814478969144</v>
      </c>
      <c r="W1602" s="26">
        <v>-5.7266580776738199E-2</v>
      </c>
      <c r="X1602" s="26">
        <v>0.499093217391957</v>
      </c>
      <c r="Y1602" s="26">
        <v>0.72912743824835402</v>
      </c>
      <c r="Z1602" s="26">
        <v>-0.148547072459704</v>
      </c>
      <c r="AA1602" s="26">
        <v>1.50990639806229E-2</v>
      </c>
      <c r="AB1602" s="26">
        <v>5.5221592344391897E-2</v>
      </c>
      <c r="AC1602" s="26">
        <v>3.5116142398849401E-2</v>
      </c>
      <c r="AD1602" s="26">
        <v>0.99812964634279799</v>
      </c>
      <c r="AE1602" s="27">
        <v>1</v>
      </c>
    </row>
    <row r="1603" spans="1:31" x14ac:dyDescent="0.35">
      <c r="A1603" s="28" t="s">
        <v>1706</v>
      </c>
      <c r="B1603" s="29" t="s">
        <v>1706</v>
      </c>
      <c r="C1603" s="29" t="s">
        <v>8159</v>
      </c>
      <c r="D1603" s="29" t="s">
        <v>8160</v>
      </c>
      <c r="E1603" s="29">
        <v>4.9065895710227597E-2</v>
      </c>
      <c r="F1603" s="29">
        <v>0.85276350516945199</v>
      </c>
      <c r="G1603" s="29">
        <v>1</v>
      </c>
      <c r="H1603" s="29">
        <v>4.2445492999447602E-2</v>
      </c>
      <c r="I1603" s="29">
        <v>0.82622888773616099</v>
      </c>
      <c r="J1603" s="29">
        <v>1</v>
      </c>
      <c r="K1603" s="29">
        <v>9.8827595720682296E-2</v>
      </c>
      <c r="L1603" s="29">
        <v>0.104901895752187</v>
      </c>
      <c r="M1603" s="29">
        <v>0.45576990071232398</v>
      </c>
      <c r="N1603" s="29">
        <v>2.3846938459142E-2</v>
      </c>
      <c r="O1603" s="29">
        <v>0.95887215707876305</v>
      </c>
      <c r="P1603" s="29">
        <v>1</v>
      </c>
      <c r="Q1603" s="29">
        <v>-6.7562639334367305E-2</v>
      </c>
      <c r="R1603" s="29">
        <v>0.67620021955568299</v>
      </c>
      <c r="S1603" s="29">
        <v>1</v>
      </c>
      <c r="T1603" s="29">
        <v>4.7133202680825798E-2</v>
      </c>
      <c r="U1603" s="29">
        <v>0.88459712694428605</v>
      </c>
      <c r="V1603" s="29">
        <v>1</v>
      </c>
      <c r="W1603" s="29">
        <v>-8.1590010008712494E-2</v>
      </c>
      <c r="X1603" s="29">
        <v>0.45105779328957002</v>
      </c>
      <c r="Y1603" s="29">
        <v>0.67388895730999898</v>
      </c>
      <c r="Z1603" s="29">
        <v>-6.5466580084363901E-2</v>
      </c>
      <c r="AA1603" s="29">
        <v>0.69960809130496404</v>
      </c>
      <c r="AB1603" s="29">
        <v>0.99063150555724599</v>
      </c>
      <c r="AC1603" s="29">
        <v>6.2360430549234E-2</v>
      </c>
      <c r="AD1603" s="29">
        <v>0.85535947986525296</v>
      </c>
      <c r="AE1603" s="30">
        <v>1</v>
      </c>
    </row>
    <row r="1604" spans="1:31" x14ac:dyDescent="0.35">
      <c r="A1604" s="25" t="s">
        <v>1707</v>
      </c>
      <c r="B1604" s="26" t="s">
        <v>1707</v>
      </c>
      <c r="C1604" s="31" t="s">
        <v>8161</v>
      </c>
      <c r="D1604" s="31" t="s">
        <v>8162</v>
      </c>
      <c r="E1604" s="26">
        <v>0.15729076957650201</v>
      </c>
      <c r="F1604" s="26">
        <v>0.600310141213795</v>
      </c>
      <c r="G1604" s="26">
        <v>0.84147020753074597</v>
      </c>
      <c r="H1604" s="26">
        <v>0.110584612312356</v>
      </c>
      <c r="I1604" s="26">
        <v>0.177641904427117</v>
      </c>
      <c r="J1604" s="26">
        <v>0.32812692896076501</v>
      </c>
      <c r="K1604" s="26">
        <v>-2.15727086635038E-2</v>
      </c>
      <c r="L1604" s="26">
        <v>0.99724947278556997</v>
      </c>
      <c r="M1604" s="26">
        <v>1</v>
      </c>
      <c r="N1604" s="26">
        <v>-5.6143502578276296E-3</v>
      </c>
      <c r="O1604" s="26">
        <v>0.99999030207056505</v>
      </c>
      <c r="P1604" s="26">
        <v>1</v>
      </c>
      <c r="Q1604" s="26">
        <v>3.0425464628857299E-2</v>
      </c>
      <c r="R1604" s="26">
        <v>0.95190956088369005</v>
      </c>
      <c r="S1604" s="26">
        <v>1</v>
      </c>
      <c r="T1604" s="26">
        <v>-8.5375745229915298E-2</v>
      </c>
      <c r="U1604" s="26">
        <v>2.2683085316031599E-2</v>
      </c>
      <c r="V1604" s="26">
        <v>0.341884807465545</v>
      </c>
      <c r="W1604" s="26">
        <v>0.15607527495961901</v>
      </c>
      <c r="X1604" s="26">
        <v>3.59559310329053E-3</v>
      </c>
      <c r="Y1604" s="26">
        <v>1.30846474598899E-2</v>
      </c>
      <c r="Z1604" s="26">
        <v>6.0506523339864803E-2</v>
      </c>
      <c r="AA1604" s="26">
        <v>0.81490010379960298</v>
      </c>
      <c r="AB1604" s="26">
        <v>1</v>
      </c>
      <c r="AC1604" s="26">
        <v>-0.114418806871273</v>
      </c>
      <c r="AD1604" s="26">
        <v>0.511836690195837</v>
      </c>
      <c r="AE1604" s="27">
        <v>1</v>
      </c>
    </row>
    <row r="1605" spans="1:31" x14ac:dyDescent="0.35">
      <c r="A1605" s="28" t="s">
        <v>1708</v>
      </c>
      <c r="B1605" s="29" t="s">
        <v>1708</v>
      </c>
      <c r="C1605" s="29" t="s">
        <v>8163</v>
      </c>
      <c r="D1605" s="29" t="s">
        <v>8164</v>
      </c>
      <c r="E1605" s="29">
        <v>9.7868446067020498E-2</v>
      </c>
      <c r="F1605" s="29">
        <v>0.75619851553816797</v>
      </c>
      <c r="G1605" s="29">
        <v>0.97837365461663806</v>
      </c>
      <c r="H1605" s="29">
        <v>-6.8261593776828E-3</v>
      </c>
      <c r="I1605" s="29">
        <v>0.99999999999962896</v>
      </c>
      <c r="J1605" s="29">
        <v>1</v>
      </c>
      <c r="K1605" s="29">
        <v>-9.6646104972180694E-2</v>
      </c>
      <c r="L1605" s="29">
        <v>3.3501444305494999E-3</v>
      </c>
      <c r="M1605" s="29">
        <v>4.4224931444364499E-2</v>
      </c>
      <c r="N1605" s="29">
        <v>-3.7189646900624498E-2</v>
      </c>
      <c r="O1605" s="29">
        <v>0.99649198150460805</v>
      </c>
      <c r="P1605" s="29">
        <v>1</v>
      </c>
      <c r="Q1605" s="29">
        <v>-7.6256824315015903E-2</v>
      </c>
      <c r="R1605" s="29">
        <v>0.73685685957340596</v>
      </c>
      <c r="S1605" s="29">
        <v>1</v>
      </c>
      <c r="T1605" s="29">
        <v>-3.4394097105808201E-2</v>
      </c>
      <c r="U1605" s="29">
        <v>0.99712566375765299</v>
      </c>
      <c r="V1605" s="29">
        <v>1</v>
      </c>
      <c r="W1605" s="29">
        <v>5.0678279972427298E-2</v>
      </c>
      <c r="X1605" s="29">
        <v>0.77533498944665302</v>
      </c>
      <c r="Y1605" s="29">
        <v>0.98507947670562901</v>
      </c>
      <c r="Z1605" s="29">
        <v>3.37359866632067E-2</v>
      </c>
      <c r="AA1605" s="29">
        <v>0.99976570138547505</v>
      </c>
      <c r="AB1605" s="29">
        <v>1</v>
      </c>
      <c r="AC1605" s="29">
        <v>2.79452446657775E-2</v>
      </c>
      <c r="AD1605" s="29">
        <v>0.99990441987634904</v>
      </c>
      <c r="AE1605" s="30">
        <v>1</v>
      </c>
    </row>
    <row r="1606" spans="1:31" x14ac:dyDescent="0.35">
      <c r="A1606" s="25" t="s">
        <v>1709</v>
      </c>
      <c r="B1606" s="26" t="s">
        <v>1709</v>
      </c>
      <c r="C1606" s="31" t="s">
        <v>8165</v>
      </c>
      <c r="D1606" s="31" t="s">
        <v>8166</v>
      </c>
      <c r="E1606" s="26">
        <v>4.6731849261979597E-2</v>
      </c>
      <c r="F1606" s="26">
        <v>0.82009530143929199</v>
      </c>
      <c r="G1606" s="26">
        <v>1</v>
      </c>
      <c r="H1606" s="26">
        <v>0.12508985150556401</v>
      </c>
      <c r="I1606" s="26">
        <v>1.3356203380761301E-3</v>
      </c>
      <c r="J1606" s="26">
        <v>5.5930414320336103E-3</v>
      </c>
      <c r="K1606" s="26">
        <v>2.2679749828138199E-2</v>
      </c>
      <c r="L1606" s="26">
        <v>0.93731037682051399</v>
      </c>
      <c r="M1606" s="26">
        <v>1</v>
      </c>
      <c r="N1606" s="26">
        <v>5.8932754426312101E-2</v>
      </c>
      <c r="O1606" s="26">
        <v>0.56098691230397701</v>
      </c>
      <c r="P1606" s="26">
        <v>1</v>
      </c>
      <c r="Q1606" s="26">
        <v>6.8014374773557804E-3</v>
      </c>
      <c r="R1606" s="26">
        <v>0.99999999883535595</v>
      </c>
      <c r="S1606" s="26">
        <v>1</v>
      </c>
      <c r="T1606" s="26">
        <v>-1.4864357046658901E-2</v>
      </c>
      <c r="U1606" s="26">
        <v>0.998133131002226</v>
      </c>
      <c r="V1606" s="26">
        <v>1</v>
      </c>
      <c r="W1606" s="26">
        <v>7.88967845305482E-2</v>
      </c>
      <c r="X1606" s="26">
        <v>0.14761483773991799</v>
      </c>
      <c r="Y1606" s="26">
        <v>0.286217009523002</v>
      </c>
      <c r="Z1606" s="26">
        <v>3.5787768831881901E-2</v>
      </c>
      <c r="AA1606" s="26">
        <v>0.99619811220752297</v>
      </c>
      <c r="AB1606" s="26">
        <v>1</v>
      </c>
      <c r="AC1606" s="26">
        <v>-4.71696323288103E-5</v>
      </c>
      <c r="AD1606" s="26">
        <v>1</v>
      </c>
      <c r="AE1606" s="27">
        <v>1</v>
      </c>
    </row>
    <row r="1607" spans="1:31" x14ac:dyDescent="0.35">
      <c r="A1607" s="28" t="s">
        <v>1710</v>
      </c>
      <c r="B1607" s="29" t="s">
        <v>1710</v>
      </c>
      <c r="C1607" s="29" t="s">
        <v>8167</v>
      </c>
      <c r="D1607" s="29" t="s">
        <v>8168</v>
      </c>
      <c r="E1607" s="29">
        <v>1.09774599055028</v>
      </c>
      <c r="F1607" s="29">
        <v>8.8666969951108398E-13</v>
      </c>
      <c r="G1607" s="29">
        <v>2.1078229279434201E-11</v>
      </c>
      <c r="H1607" s="29">
        <v>1.4848565511854499</v>
      </c>
      <c r="I1607" s="29">
        <v>7.2678484062070694E-15</v>
      </c>
      <c r="J1607" s="29">
        <v>1.8723514308149301E-13</v>
      </c>
      <c r="K1607" s="29">
        <v>-0.151826357373471</v>
      </c>
      <c r="L1607" s="29">
        <v>1.8767637496222098E-2</v>
      </c>
      <c r="M1607" s="29">
        <v>0.14660048378867499</v>
      </c>
      <c r="N1607" s="29">
        <v>0.20747517064360799</v>
      </c>
      <c r="O1607" s="29">
        <v>8.7175841721439898E-2</v>
      </c>
      <c r="P1607" s="29">
        <v>0.73353139911795795</v>
      </c>
      <c r="Q1607" s="29">
        <v>-0.26484697199260498</v>
      </c>
      <c r="R1607" s="29">
        <v>1.5784803276153898E-2</v>
      </c>
      <c r="S1607" s="29">
        <v>0.65467751460246704</v>
      </c>
      <c r="T1607" s="29">
        <v>-0.17963538999155601</v>
      </c>
      <c r="U1607" s="29">
        <v>0.235251053639004</v>
      </c>
      <c r="V1607" s="29">
        <v>0.95327180593137695</v>
      </c>
      <c r="W1607" s="29">
        <v>1.6335588874443401</v>
      </c>
      <c r="X1607" s="29">
        <v>2.53817331016103E-15</v>
      </c>
      <c r="Y1607" s="29">
        <v>5.9851764184764795E-14</v>
      </c>
      <c r="Z1607" s="29">
        <v>0.96324556427081098</v>
      </c>
      <c r="AA1607" s="29">
        <v>6.2430768262855695E-10</v>
      </c>
      <c r="AB1607" s="29">
        <v>1.1777262348425201E-8</v>
      </c>
      <c r="AC1607" s="29">
        <v>0.490677933181977</v>
      </c>
      <c r="AD1607" s="29">
        <v>2.18318367370737E-4</v>
      </c>
      <c r="AE1607" s="30">
        <v>1.18215352998525E-2</v>
      </c>
    </row>
    <row r="1608" spans="1:31" x14ac:dyDescent="0.35">
      <c r="A1608" s="25" t="s">
        <v>1711</v>
      </c>
      <c r="B1608" s="26" t="s">
        <v>1711</v>
      </c>
      <c r="C1608" s="31" t="s">
        <v>8169</v>
      </c>
      <c r="D1608" s="31" t="s">
        <v>8170</v>
      </c>
      <c r="E1608" s="26">
        <v>5.8558890204597903E-2</v>
      </c>
      <c r="F1608" s="26">
        <v>0.592782801773031</v>
      </c>
      <c r="G1608" s="26">
        <v>0.83516513249616098</v>
      </c>
      <c r="H1608" s="26">
        <v>0.13649720429850001</v>
      </c>
      <c r="I1608" s="26">
        <v>0.112969570410948</v>
      </c>
      <c r="J1608" s="26">
        <v>0.22710417592410601</v>
      </c>
      <c r="K1608" s="26">
        <v>-9.7917579356620304E-3</v>
      </c>
      <c r="L1608" s="26">
        <v>0.94203319423896903</v>
      </c>
      <c r="M1608" s="26">
        <v>1</v>
      </c>
      <c r="N1608" s="26">
        <v>-3.1034334373116701E-2</v>
      </c>
      <c r="O1608" s="26">
        <v>0.89724507984446999</v>
      </c>
      <c r="P1608" s="26">
        <v>1</v>
      </c>
      <c r="Q1608" s="26">
        <v>1.9947632639149799E-2</v>
      </c>
      <c r="R1608" s="26">
        <v>0.93741867778613996</v>
      </c>
      <c r="S1608" s="26">
        <v>1</v>
      </c>
      <c r="T1608" s="26">
        <v>-9.6736351062666301E-2</v>
      </c>
      <c r="U1608" s="26">
        <v>0.335499182863847</v>
      </c>
      <c r="V1608" s="26">
        <v>1</v>
      </c>
      <c r="W1608" s="26">
        <v>0.126453620206083</v>
      </c>
      <c r="X1608" s="26">
        <v>0.108505526332989</v>
      </c>
      <c r="Y1608" s="26">
        <v>0.224219193637922</v>
      </c>
      <c r="Z1608" s="26">
        <v>0.200262723262987</v>
      </c>
      <c r="AA1608" s="26">
        <v>2.6179075412465801E-2</v>
      </c>
      <c r="AB1608" s="26">
        <v>8.6202270840146505E-2</v>
      </c>
      <c r="AC1608" s="26">
        <v>-5.0981967012266503E-2</v>
      </c>
      <c r="AD1608" s="26">
        <v>0.83560824639188003</v>
      </c>
      <c r="AE1608" s="27">
        <v>1</v>
      </c>
    </row>
    <row r="1609" spans="1:31" x14ac:dyDescent="0.35">
      <c r="A1609" s="28" t="s">
        <v>1712</v>
      </c>
      <c r="B1609" s="29" t="s">
        <v>1712</v>
      </c>
      <c r="C1609" s="29" t="s">
        <v>8171</v>
      </c>
      <c r="D1609" s="29" t="s">
        <v>8172</v>
      </c>
      <c r="E1609" s="29">
        <v>-0.23763277143560399</v>
      </c>
      <c r="F1609" s="29">
        <v>1.04524191752137E-2</v>
      </c>
      <c r="G1609" s="29">
        <v>3.7068373157458999E-2</v>
      </c>
      <c r="H1609" s="29">
        <v>-8.7048138298416997E-2</v>
      </c>
      <c r="I1609" s="29">
        <v>0.44116443077483097</v>
      </c>
      <c r="J1609" s="29">
        <v>0.65980296328335397</v>
      </c>
      <c r="K1609" s="29">
        <v>1.7392115154619799E-2</v>
      </c>
      <c r="L1609" s="29">
        <v>0.65111032597629503</v>
      </c>
      <c r="M1609" s="29">
        <v>1</v>
      </c>
      <c r="N1609" s="29">
        <v>2.4039943784404501E-2</v>
      </c>
      <c r="O1609" s="29">
        <v>0.80442276023048598</v>
      </c>
      <c r="P1609" s="29">
        <v>1</v>
      </c>
      <c r="Q1609" s="29">
        <v>3.30995191048086E-2</v>
      </c>
      <c r="R1609" s="29">
        <v>0.87753409200347299</v>
      </c>
      <c r="S1609" s="29">
        <v>1</v>
      </c>
      <c r="T1609" s="29">
        <v>-0.12654468935278301</v>
      </c>
      <c r="U1609" s="29">
        <v>2.6372836138184399E-3</v>
      </c>
      <c r="V1609" s="29">
        <v>9.0192015050352306E-2</v>
      </c>
      <c r="W1609" s="29">
        <v>-0.10444025345303699</v>
      </c>
      <c r="X1609" s="29">
        <v>0.21658192596199199</v>
      </c>
      <c r="Y1609" s="29">
        <v>0.38430816831491998</v>
      </c>
      <c r="Z1609" s="29">
        <v>-0.221925367485415</v>
      </c>
      <c r="AA1609" s="29">
        <v>5.6145162488436401E-2</v>
      </c>
      <c r="AB1609" s="29">
        <v>0.15961930492580301</v>
      </c>
      <c r="AC1609" s="29">
        <v>-9.0595753204041791E-3</v>
      </c>
      <c r="AD1609" s="29">
        <v>0.98291300977450602</v>
      </c>
      <c r="AE1609" s="30">
        <v>1</v>
      </c>
    </row>
    <row r="1610" spans="1:31" x14ac:dyDescent="0.35">
      <c r="A1610" s="25" t="s">
        <v>1713</v>
      </c>
      <c r="B1610" s="26" t="s">
        <v>1713</v>
      </c>
      <c r="C1610" s="31" t="s">
        <v>8173</v>
      </c>
      <c r="D1610" s="31" t="s">
        <v>8174</v>
      </c>
      <c r="E1610" s="26">
        <v>-0.182357663627601</v>
      </c>
      <c r="F1610" s="26">
        <v>6.7336406661882501E-4</v>
      </c>
      <c r="G1610" s="26">
        <v>3.7028096930700901E-3</v>
      </c>
      <c r="H1610" s="26">
        <v>-0.26643822929324201</v>
      </c>
      <c r="I1610" s="26">
        <v>8.5308986461556196E-8</v>
      </c>
      <c r="J1610" s="26">
        <v>9.29025982918399E-7</v>
      </c>
      <c r="K1610" s="26">
        <v>2.11681574497588E-2</v>
      </c>
      <c r="L1610" s="26">
        <v>0.58576771880636003</v>
      </c>
      <c r="M1610" s="26">
        <v>1</v>
      </c>
      <c r="N1610" s="26">
        <v>-3.6240461637564399E-2</v>
      </c>
      <c r="O1610" s="26">
        <v>0.94529426134911698</v>
      </c>
      <c r="P1610" s="26">
        <v>1</v>
      </c>
      <c r="Q1610" s="26">
        <v>5.6710470891243099E-2</v>
      </c>
      <c r="R1610" s="26">
        <v>0.89086400323640602</v>
      </c>
      <c r="S1610" s="26">
        <v>1</v>
      </c>
      <c r="T1610" s="26">
        <v>5.8661821241475301E-2</v>
      </c>
      <c r="U1610" s="26">
        <v>0.394366387172015</v>
      </c>
      <c r="V1610" s="26">
        <v>1</v>
      </c>
      <c r="W1610" s="26">
        <v>-0.28474461848577298</v>
      </c>
      <c r="X1610" s="26">
        <v>1.24264618059519E-8</v>
      </c>
      <c r="Y1610" s="26">
        <v>1.3583167970318999E-7</v>
      </c>
      <c r="Z1610" s="26">
        <v>-0.146880830229321</v>
      </c>
      <c r="AA1610" s="26">
        <v>7.44203219907488E-2</v>
      </c>
      <c r="AB1610" s="26">
        <v>0.198635345961615</v>
      </c>
      <c r="AC1610" s="26">
        <v>-5.2304433775458598E-2</v>
      </c>
      <c r="AD1610" s="26">
        <v>0.90637300132558196</v>
      </c>
      <c r="AE1610" s="27">
        <v>1</v>
      </c>
    </row>
    <row r="1611" spans="1:31" x14ac:dyDescent="0.35">
      <c r="A1611" s="28" t="s">
        <v>1714</v>
      </c>
      <c r="B1611" s="29" t="s">
        <v>1714</v>
      </c>
      <c r="C1611" s="29" t="s">
        <v>8175</v>
      </c>
      <c r="D1611" s="29" t="s">
        <v>8176</v>
      </c>
      <c r="E1611" s="29">
        <v>-5.0177144389653101E-2</v>
      </c>
      <c r="F1611" s="29">
        <v>0.72850070758813801</v>
      </c>
      <c r="G1611" s="29">
        <v>0.95350764054955905</v>
      </c>
      <c r="H1611" s="29">
        <v>-0.32127059846218098</v>
      </c>
      <c r="I1611" s="29">
        <v>0.181645777947537</v>
      </c>
      <c r="J1611" s="29">
        <v>0.33381412830975499</v>
      </c>
      <c r="K1611" s="29">
        <v>2.7216051609276402E-2</v>
      </c>
      <c r="L1611" s="29">
        <v>0.81090129955753398</v>
      </c>
      <c r="M1611" s="29">
        <v>1</v>
      </c>
      <c r="N1611" s="29">
        <v>-0.206958705848762</v>
      </c>
      <c r="O1611" s="29">
        <v>0.26341412675817599</v>
      </c>
      <c r="P1611" s="29">
        <v>1</v>
      </c>
      <c r="Q1611" s="29">
        <v>-3.2668873309007002E-2</v>
      </c>
      <c r="R1611" s="29">
        <v>0.89500201452082995</v>
      </c>
      <c r="S1611" s="29">
        <v>1</v>
      </c>
      <c r="T1611" s="29">
        <v>6.0156202374932702E-2</v>
      </c>
      <c r="U1611" s="29">
        <v>0.99603267175409105</v>
      </c>
      <c r="V1611" s="29">
        <v>1</v>
      </c>
      <c r="W1611" s="29">
        <v>-0.35915170052922502</v>
      </c>
      <c r="X1611" s="29">
        <v>2.1004390421730801E-2</v>
      </c>
      <c r="Y1611" s="29">
        <v>5.79677561048993E-2</v>
      </c>
      <c r="Z1611" s="29">
        <v>-2.3159266132309699E-2</v>
      </c>
      <c r="AA1611" s="29">
        <v>0.91323256978610701</v>
      </c>
      <c r="AB1611" s="29">
        <v>1</v>
      </c>
      <c r="AC1611" s="29">
        <v>-0.166768415490714</v>
      </c>
      <c r="AD1611" s="29">
        <v>0.64367239080657801</v>
      </c>
      <c r="AE1611" s="30">
        <v>1</v>
      </c>
    </row>
    <row r="1612" spans="1:31" x14ac:dyDescent="0.35">
      <c r="A1612" s="25" t="s">
        <v>1715</v>
      </c>
      <c r="B1612" s="26" t="s">
        <v>8177</v>
      </c>
      <c r="C1612" s="31" t="s">
        <v>8178</v>
      </c>
      <c r="D1612" s="31" t="s">
        <v>8179</v>
      </c>
      <c r="E1612" s="26">
        <v>-0.21867845345220099</v>
      </c>
      <c r="F1612" s="26">
        <v>0.119998649540492</v>
      </c>
      <c r="G1612" s="26">
        <v>0.26019729422054</v>
      </c>
      <c r="H1612" s="26">
        <v>-9.6731621036135806E-2</v>
      </c>
      <c r="I1612" s="26">
        <v>0.52783883752462402</v>
      </c>
      <c r="J1612" s="26">
        <v>0.751961393871864</v>
      </c>
      <c r="K1612" s="26">
        <v>-0.13072527699922701</v>
      </c>
      <c r="L1612" s="26">
        <v>0.76796373013616204</v>
      </c>
      <c r="M1612" s="26">
        <v>1</v>
      </c>
      <c r="N1612" s="26">
        <v>-3.45451786186377E-4</v>
      </c>
      <c r="O1612" s="26">
        <v>0.98961397820916797</v>
      </c>
      <c r="P1612" s="26">
        <v>1</v>
      </c>
      <c r="Q1612" s="26">
        <v>-3.8603959097560099E-2</v>
      </c>
      <c r="R1612" s="26">
        <v>0.84017994751436698</v>
      </c>
      <c r="S1612" s="26">
        <v>1</v>
      </c>
      <c r="T1612" s="26">
        <v>-0.12229228420225199</v>
      </c>
      <c r="U1612" s="26">
        <v>0.31357967279271698</v>
      </c>
      <c r="V1612" s="26">
        <v>1</v>
      </c>
      <c r="W1612" s="26">
        <v>3.3993655963091E-2</v>
      </c>
      <c r="X1612" s="26">
        <v>0.98707363330743403</v>
      </c>
      <c r="Y1612" s="26">
        <v>1</v>
      </c>
      <c r="Z1612" s="26">
        <v>-0.12655713555053399</v>
      </c>
      <c r="AA1612" s="26">
        <v>0.65507672562351704</v>
      </c>
      <c r="AB1612" s="26">
        <v>0.95134869934960198</v>
      </c>
      <c r="AC1612" s="26">
        <v>3.8258507311373598E-2</v>
      </c>
      <c r="AD1612" s="26">
        <v>0.945838532703558</v>
      </c>
      <c r="AE1612" s="27">
        <v>1</v>
      </c>
    </row>
    <row r="1613" spans="1:31" x14ac:dyDescent="0.35">
      <c r="A1613" s="28" t="s">
        <v>1716</v>
      </c>
      <c r="B1613" s="29" t="s">
        <v>1716</v>
      </c>
      <c r="C1613" s="29" t="s">
        <v>8180</v>
      </c>
      <c r="D1613" s="29" t="s">
        <v>8181</v>
      </c>
      <c r="E1613" s="29">
        <v>-0.33351566756807599</v>
      </c>
      <c r="F1613" s="29">
        <v>3.1714820621528399E-3</v>
      </c>
      <c r="G1613" s="29">
        <v>1.3965984261649E-2</v>
      </c>
      <c r="H1613" s="29">
        <v>4.24349390911002E-3</v>
      </c>
      <c r="I1613" s="29">
        <v>0.99482237162153897</v>
      </c>
      <c r="J1613" s="29">
        <v>1</v>
      </c>
      <c r="K1613" s="29">
        <v>-7.5321543589112402E-2</v>
      </c>
      <c r="L1613" s="29">
        <v>0.88241716594770103</v>
      </c>
      <c r="M1613" s="29">
        <v>1</v>
      </c>
      <c r="N1613" s="29">
        <v>0.156726081545221</v>
      </c>
      <c r="O1613" s="29">
        <v>0.47119806196012498</v>
      </c>
      <c r="P1613" s="29">
        <v>1</v>
      </c>
      <c r="Q1613" s="29">
        <v>3.8619275879700897E-2</v>
      </c>
      <c r="R1613" s="29">
        <v>0.96594132369822105</v>
      </c>
      <c r="S1613" s="29">
        <v>1</v>
      </c>
      <c r="T1613" s="29">
        <v>-0.16354549229245399</v>
      </c>
      <c r="U1613" s="29">
        <v>0.43509857957631598</v>
      </c>
      <c r="V1613" s="29">
        <v>1</v>
      </c>
      <c r="W1613" s="29">
        <v>2.35743151210977E-2</v>
      </c>
      <c r="X1613" s="29">
        <v>0.99739012444705399</v>
      </c>
      <c r="Y1613" s="29">
        <v>1</v>
      </c>
      <c r="Z1613" s="29">
        <v>-0.282793618300479</v>
      </c>
      <c r="AA1613" s="29">
        <v>0.42480201528499101</v>
      </c>
      <c r="AB1613" s="29">
        <v>0.71324782813282495</v>
      </c>
      <c r="AC1613" s="29">
        <v>0.11810680566552</v>
      </c>
      <c r="AD1613" s="29">
        <v>0.63639933856759801</v>
      </c>
      <c r="AE1613" s="30">
        <v>1</v>
      </c>
    </row>
    <row r="1614" spans="1:31" x14ac:dyDescent="0.35">
      <c r="A1614" s="25" t="s">
        <v>1717</v>
      </c>
      <c r="B1614" s="26" t="s">
        <v>1717</v>
      </c>
      <c r="C1614" s="31" t="s">
        <v>8182</v>
      </c>
      <c r="D1614" s="31" t="s">
        <v>8183</v>
      </c>
      <c r="E1614" s="26">
        <v>-4.1487371599102103E-2</v>
      </c>
      <c r="F1614" s="26">
        <v>0.97129345862832905</v>
      </c>
      <c r="G1614" s="26">
        <v>1</v>
      </c>
      <c r="H1614" s="26">
        <v>-6.2992102198910493E-2</v>
      </c>
      <c r="I1614" s="26">
        <v>0.60468902625960297</v>
      </c>
      <c r="J1614" s="26">
        <v>0.83244383841011205</v>
      </c>
      <c r="K1614" s="26">
        <v>-1.22935679841586E-2</v>
      </c>
      <c r="L1614" s="26">
        <v>0.99185914879723602</v>
      </c>
      <c r="M1614" s="26">
        <v>1</v>
      </c>
      <c r="N1614" s="26">
        <v>9.9524983117559498E-3</v>
      </c>
      <c r="O1614" s="26">
        <v>0.97360973721517596</v>
      </c>
      <c r="P1614" s="26">
        <v>1</v>
      </c>
      <c r="Q1614" s="26">
        <v>4.8682504909611998E-2</v>
      </c>
      <c r="R1614" s="26">
        <v>0.99711038311785105</v>
      </c>
      <c r="S1614" s="26">
        <v>1</v>
      </c>
      <c r="T1614" s="26">
        <v>6.7860747885091902E-2</v>
      </c>
      <c r="U1614" s="26">
        <v>0.99641452618767401</v>
      </c>
      <c r="V1614" s="26">
        <v>1</v>
      </c>
      <c r="W1614" s="26">
        <v>-2.63589796865643E-2</v>
      </c>
      <c r="X1614" s="26">
        <v>0.921333417696378</v>
      </c>
      <c r="Y1614" s="26">
        <v>1</v>
      </c>
      <c r="Z1614" s="26">
        <v>-3.2527650496893802E-2</v>
      </c>
      <c r="AA1614" s="26">
        <v>0.96213097991367802</v>
      </c>
      <c r="AB1614" s="26">
        <v>1</v>
      </c>
      <c r="AC1614" s="26">
        <v>6.6503979341427696E-2</v>
      </c>
      <c r="AD1614" s="26">
        <v>0.77476135584344796</v>
      </c>
      <c r="AE1614" s="27">
        <v>1</v>
      </c>
    </row>
    <row r="1615" spans="1:31" x14ac:dyDescent="0.35">
      <c r="A1615" s="28" t="s">
        <v>1718</v>
      </c>
      <c r="B1615" s="29" t="s">
        <v>1718</v>
      </c>
      <c r="C1615" s="29" t="s">
        <v>8184</v>
      </c>
      <c r="D1615" s="29" t="s">
        <v>8185</v>
      </c>
      <c r="E1615" s="29">
        <v>-0.27236393969091099</v>
      </c>
      <c r="F1615" s="29">
        <v>5.02095930914065E-7</v>
      </c>
      <c r="G1615" s="29">
        <v>5.5928704837818199E-6</v>
      </c>
      <c r="H1615" s="29">
        <v>-0.18099031817303399</v>
      </c>
      <c r="I1615" s="29">
        <v>4.4045429390546197E-3</v>
      </c>
      <c r="J1615" s="29">
        <v>1.5677277606568101E-2</v>
      </c>
      <c r="K1615" s="29">
        <v>-4.8549440356921896E-3</v>
      </c>
      <c r="L1615" s="29">
        <v>0.99998832923987602</v>
      </c>
      <c r="M1615" s="29">
        <v>1</v>
      </c>
      <c r="N1615" s="29">
        <v>2.12556278573643E-2</v>
      </c>
      <c r="O1615" s="29">
        <v>0.99566809863644101</v>
      </c>
      <c r="P1615" s="29">
        <v>1</v>
      </c>
      <c r="Q1615" s="29">
        <v>-2.27832912690142E-2</v>
      </c>
      <c r="R1615" s="29">
        <v>0.99966110896396598</v>
      </c>
      <c r="S1615" s="29">
        <v>1</v>
      </c>
      <c r="T1615" s="29">
        <v>-2.3783681829397801E-2</v>
      </c>
      <c r="U1615" s="29">
        <v>0.98383568257460896</v>
      </c>
      <c r="V1615" s="29">
        <v>1</v>
      </c>
      <c r="W1615" s="29">
        <v>-0.16003389449691299</v>
      </c>
      <c r="X1615" s="29">
        <v>2.81773724510667E-3</v>
      </c>
      <c r="Y1615" s="29">
        <v>1.0651666069414201E-2</v>
      </c>
      <c r="Z1615" s="29">
        <v>-0.26241506767355899</v>
      </c>
      <c r="AA1615" s="29">
        <v>1.2601462578541499E-6</v>
      </c>
      <c r="AB1615" s="29">
        <v>1.39306905783196E-5</v>
      </c>
      <c r="AC1615" s="29">
        <v>-8.3839608192802107E-3</v>
      </c>
      <c r="AD1615" s="29">
        <v>0.999999158806123</v>
      </c>
      <c r="AE1615" s="30">
        <v>1</v>
      </c>
    </row>
    <row r="1616" spans="1:31" x14ac:dyDescent="0.35">
      <c r="A1616" s="25" t="s">
        <v>1719</v>
      </c>
      <c r="B1616" s="26" t="s">
        <v>1719</v>
      </c>
      <c r="C1616" s="31" t="s">
        <v>8186</v>
      </c>
      <c r="D1616" s="31" t="s">
        <v>8187</v>
      </c>
      <c r="E1616" s="26">
        <v>6.2731992896912794E-2</v>
      </c>
      <c r="F1616" s="26">
        <v>0.56545763282217498</v>
      </c>
      <c r="G1616" s="26">
        <v>0.81072873506823995</v>
      </c>
      <c r="H1616" s="26">
        <v>1.9425706303406499E-2</v>
      </c>
      <c r="I1616" s="26">
        <v>0.98315533191989601</v>
      </c>
      <c r="J1616" s="26">
        <v>1</v>
      </c>
      <c r="K1616" s="26">
        <v>-6.0984308642101102E-2</v>
      </c>
      <c r="L1616" s="26">
        <v>0.137962134172506</v>
      </c>
      <c r="M1616" s="26">
        <v>0.53786837376054197</v>
      </c>
      <c r="N1616" s="26">
        <v>7.2035434851276003E-2</v>
      </c>
      <c r="O1616" s="26">
        <v>0.50907821182554702</v>
      </c>
      <c r="P1616" s="26">
        <v>1</v>
      </c>
      <c r="Q1616" s="26">
        <v>1.7357674577119699E-2</v>
      </c>
      <c r="R1616" s="26">
        <v>0.98675717893192505</v>
      </c>
      <c r="S1616" s="26">
        <v>1</v>
      </c>
      <c r="T1616" s="26">
        <v>-1.16166909975847E-2</v>
      </c>
      <c r="U1616" s="26">
        <v>0.99775461821506695</v>
      </c>
      <c r="V1616" s="26">
        <v>1</v>
      </c>
      <c r="W1616" s="26">
        <v>4.3472023194464998E-2</v>
      </c>
      <c r="X1616" s="26">
        <v>0.79294439823391305</v>
      </c>
      <c r="Y1616" s="26">
        <v>0.99632112253829397</v>
      </c>
      <c r="Z1616" s="26">
        <v>0.11348849801147801</v>
      </c>
      <c r="AA1616" s="26">
        <v>0.116299376882399</v>
      </c>
      <c r="AB1616" s="26">
        <v>0.27885147847817598</v>
      </c>
      <c r="AC1616" s="26">
        <v>-6.8227185730381404E-2</v>
      </c>
      <c r="AD1616" s="26">
        <v>0.69155906905964204</v>
      </c>
      <c r="AE1616" s="27">
        <v>1</v>
      </c>
    </row>
    <row r="1617" spans="1:31" x14ac:dyDescent="0.35">
      <c r="A1617" s="28" t="s">
        <v>1720</v>
      </c>
      <c r="B1617" s="29" t="s">
        <v>1720</v>
      </c>
      <c r="C1617" s="29" t="s">
        <v>8188</v>
      </c>
      <c r="D1617" s="29" t="s">
        <v>8189</v>
      </c>
      <c r="E1617" s="29">
        <v>0.18959717904912801</v>
      </c>
      <c r="F1617" s="29">
        <v>1.05573451973595E-2</v>
      </c>
      <c r="G1617" s="29">
        <v>3.7417790735853503E-2</v>
      </c>
      <c r="H1617" s="29">
        <v>8.7764558350050204E-2</v>
      </c>
      <c r="I1617" s="29">
        <v>0.26203227656821698</v>
      </c>
      <c r="J1617" s="29">
        <v>0.443906359609193</v>
      </c>
      <c r="K1617" s="29">
        <v>-3.1745886479555799E-2</v>
      </c>
      <c r="L1617" s="29">
        <v>0.266710419687893</v>
      </c>
      <c r="M1617" s="29">
        <v>0.76532018367752697</v>
      </c>
      <c r="N1617" s="29">
        <v>-2.97121436690869E-2</v>
      </c>
      <c r="O1617" s="29">
        <v>0.96927948704215094</v>
      </c>
      <c r="P1617" s="29">
        <v>1</v>
      </c>
      <c r="Q1617" s="29">
        <v>8.5165617253074893E-2</v>
      </c>
      <c r="R1617" s="29">
        <v>0.98162935181325595</v>
      </c>
      <c r="S1617" s="29">
        <v>1</v>
      </c>
      <c r="T1617" s="29">
        <v>-3.5997615851286101E-2</v>
      </c>
      <c r="U1617" s="29">
        <v>0.85811081974760495</v>
      </c>
      <c r="V1617" s="29">
        <v>1</v>
      </c>
      <c r="W1617" s="29">
        <v>0.17309011796392099</v>
      </c>
      <c r="X1617" s="29">
        <v>2.1251199568029799E-2</v>
      </c>
      <c r="Y1617" s="29">
        <v>5.8472383585367403E-2</v>
      </c>
      <c r="Z1617" s="29">
        <v>0.31575348884409699</v>
      </c>
      <c r="AA1617" s="29">
        <v>2.2925097311294901E-3</v>
      </c>
      <c r="AB1617" s="29">
        <v>1.11628617049502E-2</v>
      </c>
      <c r="AC1617" s="29">
        <v>-6.6777712826870297E-2</v>
      </c>
      <c r="AD1617" s="29">
        <v>0.79026102478902405</v>
      </c>
      <c r="AE1617" s="30">
        <v>1</v>
      </c>
    </row>
    <row r="1618" spans="1:31" x14ac:dyDescent="0.35">
      <c r="A1618" s="25" t="s">
        <v>1721</v>
      </c>
      <c r="B1618" s="26" t="s">
        <v>1721</v>
      </c>
      <c r="C1618" s="31" t="s">
        <v>8190</v>
      </c>
      <c r="D1618" s="31" t="s">
        <v>8191</v>
      </c>
      <c r="E1618" s="26">
        <v>1.67205156481344</v>
      </c>
      <c r="F1618" s="26">
        <v>6.6474768266777094E-36</v>
      </c>
      <c r="G1618" s="26">
        <v>6.3728597512149602E-34</v>
      </c>
      <c r="H1618" s="26">
        <v>1.5479427142997</v>
      </c>
      <c r="I1618" s="26">
        <v>1.14661358993889E-34</v>
      </c>
      <c r="J1618" s="26">
        <v>1.08151552805848E-32</v>
      </c>
      <c r="K1618" s="26">
        <v>-7.7813807091596396E-2</v>
      </c>
      <c r="L1618" s="26">
        <v>0.100876631409798</v>
      </c>
      <c r="M1618" s="26">
        <v>0.443553789837968</v>
      </c>
      <c r="N1618" s="26">
        <v>-0.12695296979228399</v>
      </c>
      <c r="O1618" s="26">
        <v>3.4863891909143803E-2</v>
      </c>
      <c r="P1618" s="26">
        <v>0.46023485301280598</v>
      </c>
      <c r="Q1618" s="26">
        <v>-3.64988883940567E-3</v>
      </c>
      <c r="R1618" s="26">
        <v>0.99999989228624497</v>
      </c>
      <c r="S1618" s="26">
        <v>1</v>
      </c>
      <c r="T1618" s="26">
        <v>-4.4970893373624803E-2</v>
      </c>
      <c r="U1618" s="26">
        <v>0.92916198331034405</v>
      </c>
      <c r="V1618" s="26">
        <v>1</v>
      </c>
      <c r="W1618" s="26">
        <v>1.6513109219736599</v>
      </c>
      <c r="X1618" s="26">
        <v>3.5216214002373899E-37</v>
      </c>
      <c r="Y1618" s="26">
        <v>3.0285944042041603E-35</v>
      </c>
      <c r="Z1618" s="26">
        <v>1.77593756268583</v>
      </c>
      <c r="AA1618" s="26">
        <v>3.9614699385918102E-35</v>
      </c>
      <c r="AB1618" s="26">
        <v>4.7278931022214102E-33</v>
      </c>
      <c r="AC1618" s="26">
        <v>-0.216495783470607</v>
      </c>
      <c r="AD1618" s="26">
        <v>5.5450383866014899E-3</v>
      </c>
      <c r="AE1618" s="27">
        <v>0.14037828781318401</v>
      </c>
    </row>
    <row r="1619" spans="1:31" x14ac:dyDescent="0.35">
      <c r="A1619" s="28" t="s">
        <v>1722</v>
      </c>
      <c r="B1619" s="29" t="s">
        <v>1722</v>
      </c>
      <c r="C1619" s="29" t="s">
        <v>8192</v>
      </c>
      <c r="D1619" s="29" t="s">
        <v>8193</v>
      </c>
      <c r="E1619" s="29">
        <v>-0.19410822562178801</v>
      </c>
      <c r="F1619" s="29">
        <v>0.13904215265900499</v>
      </c>
      <c r="G1619" s="29">
        <v>0.29151091361784198</v>
      </c>
      <c r="H1619" s="29">
        <v>-7.5100777901220397E-2</v>
      </c>
      <c r="I1619" s="29">
        <v>0.55553057328579403</v>
      </c>
      <c r="J1619" s="29">
        <v>0.78207578059107397</v>
      </c>
      <c r="K1619" s="29">
        <v>0.147160403937489</v>
      </c>
      <c r="L1619" s="29">
        <v>0.14438566294508001</v>
      </c>
      <c r="M1619" s="29">
        <v>0.55223502740538</v>
      </c>
      <c r="N1619" s="29">
        <v>1.41311726285877E-2</v>
      </c>
      <c r="O1619" s="29">
        <v>0.99950936422467096</v>
      </c>
      <c r="P1619" s="29">
        <v>1</v>
      </c>
      <c r="Q1619" s="29">
        <v>-1.9794330091410701E-2</v>
      </c>
      <c r="R1619" s="29">
        <v>0.989354559588417</v>
      </c>
      <c r="S1619" s="29">
        <v>1</v>
      </c>
      <c r="T1619" s="29">
        <v>-0.16213563006697601</v>
      </c>
      <c r="U1619" s="29">
        <v>3.0164102533886801E-2</v>
      </c>
      <c r="V1619" s="29">
        <v>0.37935413251219302</v>
      </c>
      <c r="W1619" s="29">
        <v>-0.27263520076727799</v>
      </c>
      <c r="X1619" s="29">
        <v>0.158182570922759</v>
      </c>
      <c r="Y1619" s="29">
        <v>0.30210701331035</v>
      </c>
      <c r="Z1619" s="29">
        <v>-0.42106511686450099</v>
      </c>
      <c r="AA1619" s="29">
        <v>6.49625831676331E-5</v>
      </c>
      <c r="AB1619" s="29">
        <v>4.9986998205831304E-4</v>
      </c>
      <c r="AC1619" s="29">
        <v>-5.8826443308435099E-3</v>
      </c>
      <c r="AD1619" s="29">
        <v>0.99999306240288599</v>
      </c>
      <c r="AE1619" s="30">
        <v>1</v>
      </c>
    </row>
    <row r="1620" spans="1:31" x14ac:dyDescent="0.35">
      <c r="A1620" s="25" t="s">
        <v>1723</v>
      </c>
      <c r="B1620" s="26" t="s">
        <v>1723</v>
      </c>
      <c r="C1620" s="31" t="s">
        <v>8194</v>
      </c>
      <c r="D1620" s="31" t="s">
        <v>8195</v>
      </c>
      <c r="E1620" s="26">
        <v>0.707791775406313</v>
      </c>
      <c r="F1620" s="26">
        <v>8.1101418838759197E-12</v>
      </c>
      <c r="G1620" s="26">
        <v>1.7246585358874999E-10</v>
      </c>
      <c r="H1620" s="26">
        <v>0.68134672366123095</v>
      </c>
      <c r="I1620" s="26">
        <v>1.93869654345968E-11</v>
      </c>
      <c r="J1620" s="26">
        <v>3.5764975981552602E-10</v>
      </c>
      <c r="K1620" s="26">
        <v>-0.157207410107645</v>
      </c>
      <c r="L1620" s="26">
        <v>1.8356357784751701E-2</v>
      </c>
      <c r="M1620" s="26">
        <v>0.144284919791973</v>
      </c>
      <c r="N1620" s="26">
        <v>3.7176417098708302E-2</v>
      </c>
      <c r="O1620" s="26">
        <v>0.93539565166120398</v>
      </c>
      <c r="P1620" s="26">
        <v>1</v>
      </c>
      <c r="Q1620" s="26">
        <v>2.6448986111912199E-2</v>
      </c>
      <c r="R1620" s="26">
        <v>0.99517007037732996</v>
      </c>
      <c r="S1620" s="26">
        <v>1</v>
      </c>
      <c r="T1620" s="26">
        <v>-6.3728536586676598E-3</v>
      </c>
      <c r="U1620" s="26">
        <v>0.999606650998214</v>
      </c>
      <c r="V1620" s="26">
        <v>1</v>
      </c>
      <c r="W1620" s="26">
        <v>0.838554133768875</v>
      </c>
      <c r="X1620" s="26">
        <v>1.17512569576292E-15</v>
      </c>
      <c r="Y1620" s="26">
        <v>2.8280391229718299E-14</v>
      </c>
      <c r="Z1620" s="26">
        <v>0.85922367417953904</v>
      </c>
      <c r="AA1620" s="26">
        <v>2.0262805083383999E-13</v>
      </c>
      <c r="AB1620" s="26">
        <v>5.5114829826804604E-12</v>
      </c>
      <c r="AC1620" s="26">
        <v>4.7404651906527699E-2</v>
      </c>
      <c r="AD1620" s="26">
        <v>0.970257018775605</v>
      </c>
      <c r="AE1620" s="27">
        <v>1</v>
      </c>
    </row>
    <row r="1621" spans="1:31" x14ac:dyDescent="0.35">
      <c r="A1621" s="28" t="s">
        <v>1724</v>
      </c>
      <c r="B1621" s="29" t="s">
        <v>1724</v>
      </c>
      <c r="C1621" s="29" t="s">
        <v>8196</v>
      </c>
      <c r="D1621" s="29" t="s">
        <v>8197</v>
      </c>
      <c r="E1621" s="29">
        <v>0.19281093579230299</v>
      </c>
      <c r="F1621" s="29">
        <v>4.2757573759083699E-2</v>
      </c>
      <c r="G1621" s="29">
        <v>0.11560161412072199</v>
      </c>
      <c r="H1621" s="29">
        <v>0.33086890729458202</v>
      </c>
      <c r="I1621" s="29">
        <v>3.8513072301605699E-4</v>
      </c>
      <c r="J1621" s="29">
        <v>1.9006282432049799E-3</v>
      </c>
      <c r="K1621" s="29">
        <v>2.28950390531923E-2</v>
      </c>
      <c r="L1621" s="29">
        <v>0.85429481119536399</v>
      </c>
      <c r="M1621" s="29">
        <v>1</v>
      </c>
      <c r="N1621" s="29">
        <v>-3.9461056113607097E-2</v>
      </c>
      <c r="O1621" s="29">
        <v>0.77508109976144401</v>
      </c>
      <c r="P1621" s="29">
        <v>1</v>
      </c>
      <c r="Q1621" s="29">
        <v>2.1809577589114001E-2</v>
      </c>
      <c r="R1621" s="29">
        <v>0.93720187186383097</v>
      </c>
      <c r="S1621" s="29">
        <v>1</v>
      </c>
      <c r="T1621" s="29">
        <v>-0.194784468672273</v>
      </c>
      <c r="U1621" s="29">
        <v>1.37906816826124E-2</v>
      </c>
      <c r="V1621" s="29">
        <v>0.261827005691806</v>
      </c>
      <c r="W1621" s="29">
        <v>0.33468264844255702</v>
      </c>
      <c r="X1621" s="29">
        <v>2.9016110032223401E-3</v>
      </c>
      <c r="Y1621" s="29">
        <v>1.0926349740402E-2</v>
      </c>
      <c r="Z1621" s="29">
        <v>0.12529187349122101</v>
      </c>
      <c r="AA1621" s="29">
        <v>0.24934355123035301</v>
      </c>
      <c r="AB1621" s="29">
        <v>0.49015712307061199</v>
      </c>
      <c r="AC1621" s="29">
        <v>-6.1270633702721101E-2</v>
      </c>
      <c r="AD1621" s="29">
        <v>0.74562071719179701</v>
      </c>
      <c r="AE1621" s="30">
        <v>1</v>
      </c>
    </row>
    <row r="1622" spans="1:31" x14ac:dyDescent="0.35">
      <c r="A1622" s="25" t="s">
        <v>1725</v>
      </c>
      <c r="B1622" s="26" t="s">
        <v>1725</v>
      </c>
      <c r="C1622" s="31" t="s">
        <v>8198</v>
      </c>
      <c r="D1622" s="31" t="s">
        <v>8199</v>
      </c>
      <c r="E1622" s="26">
        <v>0.19607694968682801</v>
      </c>
      <c r="F1622" s="26">
        <v>6.0043077987543499E-2</v>
      </c>
      <c r="G1622" s="26">
        <v>0.152017393337568</v>
      </c>
      <c r="H1622" s="26">
        <v>4.2585941784685402E-2</v>
      </c>
      <c r="I1622" s="26">
        <v>0.887965160836927</v>
      </c>
      <c r="J1622" s="26">
        <v>1</v>
      </c>
      <c r="K1622" s="26">
        <v>-0.14548455998410301</v>
      </c>
      <c r="L1622" s="26">
        <v>5.0956344357485202E-2</v>
      </c>
      <c r="M1622" s="26">
        <v>0.28763774305267698</v>
      </c>
      <c r="N1622" s="26">
        <v>-6.9499348658842598E-3</v>
      </c>
      <c r="O1622" s="26">
        <v>0.99953090245165899</v>
      </c>
      <c r="P1622" s="26">
        <v>1</v>
      </c>
      <c r="Q1622" s="26">
        <v>4.3398007266069301E-2</v>
      </c>
      <c r="R1622" s="26">
        <v>0.94653028074405399</v>
      </c>
      <c r="S1622" s="26">
        <v>1</v>
      </c>
      <c r="T1622" s="26">
        <v>0.108324330285628</v>
      </c>
      <c r="U1622" s="26">
        <v>0.404139275109275</v>
      </c>
      <c r="V1622" s="26">
        <v>1</v>
      </c>
      <c r="W1622" s="26">
        <v>0.201569172003944</v>
      </c>
      <c r="X1622" s="26">
        <v>2.5411757809671101E-2</v>
      </c>
      <c r="Y1622" s="26">
        <v>6.7637534944286606E-2</v>
      </c>
      <c r="Z1622" s="26">
        <v>0.71570386015725795</v>
      </c>
      <c r="AA1622" s="26">
        <v>3.3286411277907902E-5</v>
      </c>
      <c r="AB1622" s="26">
        <v>2.7187001837039902E-4</v>
      </c>
      <c r="AC1622" s="26">
        <v>-2.9819589176688099E-2</v>
      </c>
      <c r="AD1622" s="26">
        <v>0.98414429347448595</v>
      </c>
      <c r="AE1622" s="27">
        <v>1</v>
      </c>
    </row>
    <row r="1623" spans="1:31" x14ac:dyDescent="0.35">
      <c r="A1623" s="28" t="s">
        <v>1726</v>
      </c>
      <c r="B1623" s="29" t="s">
        <v>1726</v>
      </c>
      <c r="C1623" s="29" t="s">
        <v>8200</v>
      </c>
      <c r="D1623" s="29" t="s">
        <v>8201</v>
      </c>
      <c r="E1623" s="29">
        <v>-0.19523088272335301</v>
      </c>
      <c r="F1623" s="29">
        <v>3.9443066696661798E-4</v>
      </c>
      <c r="G1623" s="29">
        <v>2.3417568938282002E-3</v>
      </c>
      <c r="H1623" s="29">
        <v>-2.6159823169263099E-2</v>
      </c>
      <c r="I1623" s="29">
        <v>0.99957689488078205</v>
      </c>
      <c r="J1623" s="29">
        <v>1</v>
      </c>
      <c r="K1623" s="29">
        <v>-5.3313841619670399E-2</v>
      </c>
      <c r="L1623" s="29">
        <v>0.64125484963524104</v>
      </c>
      <c r="M1623" s="29">
        <v>1</v>
      </c>
      <c r="N1623" s="29">
        <v>0.19964695739796801</v>
      </c>
      <c r="O1623" s="29">
        <v>3.5998730824933899E-2</v>
      </c>
      <c r="P1623" s="29">
        <v>0.46782350636491898</v>
      </c>
      <c r="Q1623" s="29">
        <v>7.9716938801462994E-2</v>
      </c>
      <c r="R1623" s="29">
        <v>0.37791661320123798</v>
      </c>
      <c r="S1623" s="29">
        <v>1</v>
      </c>
      <c r="T1623" s="29">
        <v>-6.4513861333974701E-2</v>
      </c>
      <c r="U1623" s="29">
        <v>0.93358682963833794</v>
      </c>
      <c r="V1623" s="29">
        <v>1</v>
      </c>
      <c r="W1623" s="29">
        <v>6.9351450129922802E-3</v>
      </c>
      <c r="X1623" s="29">
        <v>0.99999999884291402</v>
      </c>
      <c r="Y1623" s="29">
        <v>1</v>
      </c>
      <c r="Z1623" s="29">
        <v>-3.0074959790860899E-2</v>
      </c>
      <c r="AA1623" s="29">
        <v>0.99970570462596897</v>
      </c>
      <c r="AB1623" s="29">
        <v>1</v>
      </c>
      <c r="AC1623" s="29">
        <v>9.7515089271434305E-2</v>
      </c>
      <c r="AD1623" s="29">
        <v>0.74355613745917404</v>
      </c>
      <c r="AE1623" s="30">
        <v>1</v>
      </c>
    </row>
    <row r="1624" spans="1:31" x14ac:dyDescent="0.35">
      <c r="A1624" s="25" t="s">
        <v>1727</v>
      </c>
      <c r="B1624" s="26" t="s">
        <v>1727</v>
      </c>
      <c r="C1624" s="31" t="s">
        <v>8202</v>
      </c>
      <c r="D1624" s="31" t="s">
        <v>8203</v>
      </c>
      <c r="E1624" s="26">
        <v>-0.21334342749564</v>
      </c>
      <c r="F1624" s="26">
        <v>3.0753052542213698E-5</v>
      </c>
      <c r="G1624" s="26">
        <v>2.4107754861510199E-4</v>
      </c>
      <c r="H1624" s="26">
        <v>-0.209065119685651</v>
      </c>
      <c r="I1624" s="26">
        <v>1.32236615073453E-5</v>
      </c>
      <c r="J1624" s="26">
        <v>9.5589582812058795E-5</v>
      </c>
      <c r="K1624" s="26">
        <v>-0.150476307855054</v>
      </c>
      <c r="L1624" s="26">
        <v>3.3017913486926398E-11</v>
      </c>
      <c r="M1624" s="26">
        <v>6.8960270739837699E-9</v>
      </c>
      <c r="N1624" s="26">
        <v>-0.109584385156433</v>
      </c>
      <c r="O1624" s="26">
        <v>0.71525883950109503</v>
      </c>
      <c r="P1624" s="26">
        <v>1</v>
      </c>
      <c r="Q1624" s="26">
        <v>-8.3611475338619401E-3</v>
      </c>
      <c r="R1624" s="26">
        <v>0.99999997846352795</v>
      </c>
      <c r="S1624" s="26">
        <v>1</v>
      </c>
      <c r="T1624" s="26">
        <v>-2.71380623558433E-2</v>
      </c>
      <c r="U1624" s="26">
        <v>0.99999334311462795</v>
      </c>
      <c r="V1624" s="26">
        <v>1</v>
      </c>
      <c r="W1624" s="26">
        <v>-5.2060957089988598E-2</v>
      </c>
      <c r="X1624" s="26">
        <v>0.88768256607036899</v>
      </c>
      <c r="Y1624" s="26">
        <v>1</v>
      </c>
      <c r="Z1624" s="26">
        <v>-3.8208576386620799E-2</v>
      </c>
      <c r="AA1624" s="26">
        <v>0.99107242505140702</v>
      </c>
      <c r="AB1624" s="26">
        <v>1</v>
      </c>
      <c r="AC1624" s="26">
        <v>-8.2195504290743696E-2</v>
      </c>
      <c r="AD1624" s="26">
        <v>0.93843944101208099</v>
      </c>
      <c r="AE1624" s="27">
        <v>1</v>
      </c>
    </row>
    <row r="1625" spans="1:31" x14ac:dyDescent="0.35">
      <c r="A1625" s="28" t="s">
        <v>1728</v>
      </c>
      <c r="B1625" s="29" t="s">
        <v>1728</v>
      </c>
      <c r="C1625" s="29" t="s">
        <v>8204</v>
      </c>
      <c r="D1625" s="29" t="s">
        <v>8205</v>
      </c>
      <c r="E1625" s="29">
        <v>6.13651974495469E-3</v>
      </c>
      <c r="F1625" s="29">
        <v>0.99706772498595897</v>
      </c>
      <c r="G1625" s="29">
        <v>1</v>
      </c>
      <c r="H1625" s="29">
        <v>-8.0373055873706897E-2</v>
      </c>
      <c r="I1625" s="29">
        <v>0.57924173768382603</v>
      </c>
      <c r="J1625" s="29">
        <v>0.80902930068665202</v>
      </c>
      <c r="K1625" s="29">
        <v>7.6773746719862299E-2</v>
      </c>
      <c r="L1625" s="29">
        <v>0.53780425210891603</v>
      </c>
      <c r="M1625" s="29">
        <v>1</v>
      </c>
      <c r="N1625" s="29">
        <v>3.86074884269361E-3</v>
      </c>
      <c r="O1625" s="29">
        <v>0.99999954678039404</v>
      </c>
      <c r="P1625" s="29">
        <v>1</v>
      </c>
      <c r="Q1625" s="29">
        <v>-8.6122207437987694E-2</v>
      </c>
      <c r="R1625" s="29">
        <v>0.62286587693425799</v>
      </c>
      <c r="S1625" s="29">
        <v>1</v>
      </c>
      <c r="T1625" s="29">
        <v>0.138464001909093</v>
      </c>
      <c r="U1625" s="29">
        <v>0.194378188326643</v>
      </c>
      <c r="V1625" s="29">
        <v>0.89315872891963699</v>
      </c>
      <c r="W1625" s="29">
        <v>-0.199057391007156</v>
      </c>
      <c r="X1625" s="29">
        <v>5.9323176380769699E-2</v>
      </c>
      <c r="Y1625" s="29">
        <v>0.13696089043613899</v>
      </c>
      <c r="Z1625" s="29">
        <v>-0.177428085124302</v>
      </c>
      <c r="AA1625" s="29">
        <v>6.5693552493216595E-2</v>
      </c>
      <c r="AB1625" s="29">
        <v>0.18053378523511801</v>
      </c>
      <c r="AC1625" s="29">
        <v>9.9145942639288803E-2</v>
      </c>
      <c r="AD1625" s="29">
        <v>0.55114546112111396</v>
      </c>
      <c r="AE1625" s="30">
        <v>1</v>
      </c>
    </row>
    <row r="1626" spans="1:31" x14ac:dyDescent="0.35">
      <c r="A1626" s="25" t="s">
        <v>1729</v>
      </c>
      <c r="B1626" s="26" t="s">
        <v>1729</v>
      </c>
      <c r="C1626" s="31" t="s">
        <v>8206</v>
      </c>
      <c r="D1626" s="31" t="s">
        <v>8207</v>
      </c>
      <c r="E1626" s="26">
        <v>-0.17810645531576499</v>
      </c>
      <c r="F1626" s="26">
        <v>4.8672245512096897E-3</v>
      </c>
      <c r="G1626" s="26">
        <v>1.9752622606158399E-2</v>
      </c>
      <c r="H1626" s="26">
        <v>-0.11931089028037201</v>
      </c>
      <c r="I1626" s="26">
        <v>5.2685931023863701E-2</v>
      </c>
      <c r="J1626" s="26">
        <v>0.123242929851022</v>
      </c>
      <c r="K1626" s="26">
        <v>-7.78812949611147E-3</v>
      </c>
      <c r="L1626" s="26">
        <v>0.99658199341442399</v>
      </c>
      <c r="M1626" s="26">
        <v>1</v>
      </c>
      <c r="N1626" s="26">
        <v>-7.8007754776880499E-3</v>
      </c>
      <c r="O1626" s="26">
        <v>0.99976687745842596</v>
      </c>
      <c r="P1626" s="26">
        <v>1</v>
      </c>
      <c r="Q1626" s="26">
        <v>-3.50508945512336E-2</v>
      </c>
      <c r="R1626" s="26">
        <v>0.92956581088078205</v>
      </c>
      <c r="S1626" s="26">
        <v>1</v>
      </c>
      <c r="T1626" s="26">
        <v>-2.5318879922771001E-2</v>
      </c>
      <c r="U1626" s="26">
        <v>0.98912370617214296</v>
      </c>
      <c r="V1626" s="26">
        <v>1</v>
      </c>
      <c r="W1626" s="26">
        <v>-0.107294047773232</v>
      </c>
      <c r="X1626" s="26">
        <v>0.16248103882581999</v>
      </c>
      <c r="Y1626" s="26">
        <v>0.30827245542783199</v>
      </c>
      <c r="Z1626" s="26">
        <v>-0.138560644704978</v>
      </c>
      <c r="AA1626" s="26">
        <v>2.7878492133535899E-2</v>
      </c>
      <c r="AB1626" s="26">
        <v>9.14377016247436E-2</v>
      </c>
      <c r="AC1626" s="26">
        <v>2.7794864986295499E-2</v>
      </c>
      <c r="AD1626" s="26">
        <v>0.98846920324608301</v>
      </c>
      <c r="AE1626" s="27">
        <v>1</v>
      </c>
    </row>
    <row r="1627" spans="1:31" x14ac:dyDescent="0.35">
      <c r="A1627" s="28" t="s">
        <v>1730</v>
      </c>
      <c r="B1627" s="29" t="s">
        <v>1730</v>
      </c>
      <c r="C1627" s="29" t="s">
        <v>8208</v>
      </c>
      <c r="D1627" s="29" t="s">
        <v>8209</v>
      </c>
      <c r="E1627" s="29">
        <v>-4.4369330596111898E-3</v>
      </c>
      <c r="F1627" s="29">
        <v>0.99999836917064999</v>
      </c>
      <c r="G1627" s="29">
        <v>1</v>
      </c>
      <c r="H1627" s="29">
        <v>-9.8738849235446902E-2</v>
      </c>
      <c r="I1627" s="29">
        <v>4.8730286767433399E-2</v>
      </c>
      <c r="J1627" s="29">
        <v>0.11532768798703</v>
      </c>
      <c r="K1627" s="29">
        <v>-4.8611482006279197E-2</v>
      </c>
      <c r="L1627" s="29">
        <v>4.60189844522872E-2</v>
      </c>
      <c r="M1627" s="29">
        <v>0.268314078840454</v>
      </c>
      <c r="N1627" s="29">
        <v>-2.77813503692954E-2</v>
      </c>
      <c r="O1627" s="29">
        <v>0.99186765618736294</v>
      </c>
      <c r="P1627" s="29">
        <v>1</v>
      </c>
      <c r="Q1627" s="29">
        <v>3.56716911336293E-3</v>
      </c>
      <c r="R1627" s="29">
        <v>0.99999954642769895</v>
      </c>
      <c r="S1627" s="29">
        <v>1</v>
      </c>
      <c r="T1627" s="29">
        <v>1.8289241449895501E-2</v>
      </c>
      <c r="U1627" s="29">
        <v>0.93980593233514698</v>
      </c>
      <c r="V1627" s="29">
        <v>1</v>
      </c>
      <c r="W1627" s="29">
        <v>-4.2276630140645102E-2</v>
      </c>
      <c r="X1627" s="29">
        <v>0.82465758623188301</v>
      </c>
      <c r="Y1627" s="29">
        <v>1</v>
      </c>
      <c r="Z1627" s="29">
        <v>7.5187718010423898E-2</v>
      </c>
      <c r="AA1627" s="29">
        <v>0.94477986357077104</v>
      </c>
      <c r="AB1627" s="29">
        <v>1</v>
      </c>
      <c r="AC1627" s="29">
        <v>-0.100737686965318</v>
      </c>
      <c r="AD1627" s="29">
        <v>0.29087029049905</v>
      </c>
      <c r="AE1627" s="30">
        <v>1</v>
      </c>
    </row>
    <row r="1628" spans="1:31" x14ac:dyDescent="0.35">
      <c r="A1628" s="25" t="s">
        <v>1731</v>
      </c>
      <c r="B1628" s="26" t="s">
        <v>1731</v>
      </c>
      <c r="C1628" s="31" t="s">
        <v>8210</v>
      </c>
      <c r="D1628" s="31" t="s">
        <v>8211</v>
      </c>
      <c r="E1628" s="26">
        <v>-7.3623639740923202E-2</v>
      </c>
      <c r="F1628" s="26">
        <v>0.703016225740558</v>
      </c>
      <c r="G1628" s="26">
        <v>0.93225371612942998</v>
      </c>
      <c r="H1628" s="26">
        <v>5.5868802889763598E-2</v>
      </c>
      <c r="I1628" s="26">
        <v>0.79931507118830603</v>
      </c>
      <c r="J1628" s="26">
        <v>0.99667984612864902</v>
      </c>
      <c r="K1628" s="26">
        <v>2.31101918748675E-2</v>
      </c>
      <c r="L1628" s="26">
        <v>0.94134042083533498</v>
      </c>
      <c r="M1628" s="26">
        <v>1</v>
      </c>
      <c r="N1628" s="26">
        <v>2.05901575323695E-2</v>
      </c>
      <c r="O1628" s="26">
        <v>0.99950035985377195</v>
      </c>
      <c r="P1628" s="26">
        <v>1</v>
      </c>
      <c r="Q1628" s="26">
        <v>1.41084468447171E-2</v>
      </c>
      <c r="R1628" s="26">
        <v>0.99999994646888302</v>
      </c>
      <c r="S1628" s="26">
        <v>1</v>
      </c>
      <c r="T1628" s="26">
        <v>-0.148343418532358</v>
      </c>
      <c r="U1628" s="26">
        <v>1.56758518900014E-5</v>
      </c>
      <c r="V1628" s="26">
        <v>2.2918095463182E-3</v>
      </c>
      <c r="W1628" s="26">
        <v>4.0694778183563797E-2</v>
      </c>
      <c r="X1628" s="26">
        <v>0.94323546261995805</v>
      </c>
      <c r="Y1628" s="26">
        <v>1</v>
      </c>
      <c r="Z1628" s="26">
        <v>-0.103832541988328</v>
      </c>
      <c r="AA1628" s="26">
        <v>6.3339756986899406E-2</v>
      </c>
      <c r="AB1628" s="26">
        <v>0.17537877666410501</v>
      </c>
      <c r="AC1628" s="26">
        <v>-4.4237219106888E-2</v>
      </c>
      <c r="AD1628" s="26">
        <v>0.99225373434939301</v>
      </c>
      <c r="AE1628" s="27">
        <v>1</v>
      </c>
    </row>
    <row r="1629" spans="1:31" x14ac:dyDescent="0.35">
      <c r="A1629" s="28" t="s">
        <v>1732</v>
      </c>
      <c r="B1629" s="29" t="s">
        <v>1732</v>
      </c>
      <c r="C1629" s="29" t="s">
        <v>8212</v>
      </c>
      <c r="D1629" s="29" t="s">
        <v>8213</v>
      </c>
      <c r="E1629" s="29">
        <v>0.196892822730313</v>
      </c>
      <c r="F1629" s="29">
        <v>4.2162511742911801E-2</v>
      </c>
      <c r="G1629" s="29">
        <v>0.11436287971825</v>
      </c>
      <c r="H1629" s="29">
        <v>1.7500276577896798E-2</v>
      </c>
      <c r="I1629" s="29">
        <v>0.99889885468443695</v>
      </c>
      <c r="J1629" s="29">
        <v>1</v>
      </c>
      <c r="K1629" s="29">
        <v>-9.6201390435356707E-2</v>
      </c>
      <c r="L1629" s="29">
        <v>6.3152981310311699E-3</v>
      </c>
      <c r="M1629" s="29">
        <v>6.9160793015487498E-2</v>
      </c>
      <c r="N1629" s="29">
        <v>-3.5145610792057802E-2</v>
      </c>
      <c r="O1629" s="29">
        <v>0.97913739418785695</v>
      </c>
      <c r="P1629" s="29">
        <v>1</v>
      </c>
      <c r="Q1629" s="29">
        <v>-4.68305670582779E-2</v>
      </c>
      <c r="R1629" s="29">
        <v>0.84103478155647804</v>
      </c>
      <c r="S1629" s="29">
        <v>1</v>
      </c>
      <c r="T1629" s="29">
        <v>0.12461971291085699</v>
      </c>
      <c r="U1629" s="29">
        <v>0.347083195451446</v>
      </c>
      <c r="V1629" s="29">
        <v>1</v>
      </c>
      <c r="W1629" s="29">
        <v>0.17614044882579299</v>
      </c>
      <c r="X1629" s="29">
        <v>3.70976393468226E-2</v>
      </c>
      <c r="Y1629" s="29">
        <v>9.2593681135389905E-2</v>
      </c>
      <c r="Z1629" s="29">
        <v>0.21712809684709</v>
      </c>
      <c r="AA1629" s="29">
        <v>4.0160600594560296E-3</v>
      </c>
      <c r="AB1629" s="29">
        <v>1.8262767673171702E-2</v>
      </c>
      <c r="AC1629" s="29">
        <v>2.4714356920187301E-2</v>
      </c>
      <c r="AD1629" s="29">
        <v>0.99484482317570699</v>
      </c>
      <c r="AE1629" s="30">
        <v>1</v>
      </c>
    </row>
    <row r="1630" spans="1:31" x14ac:dyDescent="0.35">
      <c r="A1630" s="25" t="s">
        <v>1733</v>
      </c>
      <c r="B1630" s="26" t="s">
        <v>1733</v>
      </c>
      <c r="C1630" s="31" t="s">
        <v>8214</v>
      </c>
      <c r="D1630" s="31" t="s">
        <v>8215</v>
      </c>
      <c r="E1630" s="26">
        <v>0.226849798685926</v>
      </c>
      <c r="F1630" s="26">
        <v>3.4212138322921699E-2</v>
      </c>
      <c r="G1630" s="26">
        <v>9.7059644885260296E-2</v>
      </c>
      <c r="H1630" s="26">
        <v>8.8562852411231005E-2</v>
      </c>
      <c r="I1630" s="26">
        <v>0.42955974423633098</v>
      </c>
      <c r="J1630" s="26">
        <v>0.64923681129502198</v>
      </c>
      <c r="K1630" s="26">
        <v>0.14092588418351901</v>
      </c>
      <c r="L1630" s="26">
        <v>6.2546974216011506E-2</v>
      </c>
      <c r="M1630" s="26">
        <v>0.329823900103909</v>
      </c>
      <c r="N1630" s="26">
        <v>1.5631793521888801E-2</v>
      </c>
      <c r="O1630" s="26">
        <v>0.95145421906795902</v>
      </c>
      <c r="P1630" s="26">
        <v>1</v>
      </c>
      <c r="Q1630" s="26">
        <v>0.133756971268918</v>
      </c>
      <c r="R1630" s="26">
        <v>0.71398351941418403</v>
      </c>
      <c r="S1630" s="26">
        <v>1</v>
      </c>
      <c r="T1630" s="26">
        <v>0.16211863947913599</v>
      </c>
      <c r="U1630" s="26">
        <v>6.4563111260953002E-2</v>
      </c>
      <c r="V1630" s="26">
        <v>0.559355666154153</v>
      </c>
      <c r="W1630" s="26">
        <v>-5.2363031772288002E-2</v>
      </c>
      <c r="X1630" s="26">
        <v>0.78143038898199702</v>
      </c>
      <c r="Y1630" s="26">
        <v>0.98785233782246396</v>
      </c>
      <c r="Z1630" s="26">
        <v>0.190653129664349</v>
      </c>
      <c r="AA1630" s="26">
        <v>0.33311961418066</v>
      </c>
      <c r="AB1630" s="26">
        <v>0.60536561538227096</v>
      </c>
      <c r="AC1630" s="26">
        <v>-0.18898969027068799</v>
      </c>
      <c r="AD1630" s="26">
        <v>0.22319621703451401</v>
      </c>
      <c r="AE1630" s="27">
        <v>1</v>
      </c>
    </row>
    <row r="1631" spans="1:31" x14ac:dyDescent="0.35">
      <c r="A1631" s="28" t="s">
        <v>1734</v>
      </c>
      <c r="B1631" s="29" t="s">
        <v>1734</v>
      </c>
      <c r="C1631" s="29" t="s">
        <v>8216</v>
      </c>
      <c r="D1631" s="29" t="s">
        <v>8217</v>
      </c>
      <c r="E1631" s="29">
        <v>-0.167894563136404</v>
      </c>
      <c r="F1631" s="29">
        <v>7.7512621517251299E-3</v>
      </c>
      <c r="G1631" s="29">
        <v>2.89090440454647E-2</v>
      </c>
      <c r="H1631" s="29">
        <v>-0.22928431939409499</v>
      </c>
      <c r="I1631" s="29">
        <v>3.9012619073449897E-2</v>
      </c>
      <c r="J1631" s="29">
        <v>9.6039246131820605E-2</v>
      </c>
      <c r="K1631" s="29">
        <v>-4.6205833477636599E-2</v>
      </c>
      <c r="L1631" s="29">
        <v>0.74246129899006297</v>
      </c>
      <c r="M1631" s="29">
        <v>1</v>
      </c>
      <c r="N1631" s="29">
        <v>2.5728911097440701E-2</v>
      </c>
      <c r="O1631" s="29">
        <v>0.98117359395373505</v>
      </c>
      <c r="P1631" s="29">
        <v>1</v>
      </c>
      <c r="Q1631" s="29">
        <v>1.5690062915309801E-2</v>
      </c>
      <c r="R1631" s="29">
        <v>0.99471299822284098</v>
      </c>
      <c r="S1631" s="29">
        <v>1</v>
      </c>
      <c r="T1631" s="29">
        <v>1.33151157003965E-2</v>
      </c>
      <c r="U1631" s="29">
        <v>0.99004303535160598</v>
      </c>
      <c r="V1631" s="29">
        <v>1</v>
      </c>
      <c r="W1631" s="29">
        <v>-0.16004924524547001</v>
      </c>
      <c r="X1631" s="29">
        <v>0.32437905265649603</v>
      </c>
      <c r="Y1631" s="29">
        <v>0.526358970067068</v>
      </c>
      <c r="Z1631" s="29">
        <v>-0.205826645198215</v>
      </c>
      <c r="AA1631" s="29">
        <v>6.6118183495486205E-2</v>
      </c>
      <c r="AB1631" s="29">
        <v>0.181185144792542</v>
      </c>
      <c r="AC1631" s="29">
        <v>1.00388481821309E-2</v>
      </c>
      <c r="AD1631" s="29">
        <v>0.99976931301096905</v>
      </c>
      <c r="AE1631" s="30">
        <v>1</v>
      </c>
    </row>
    <row r="1632" spans="1:31" x14ac:dyDescent="0.35">
      <c r="A1632" s="25" t="s">
        <v>1735</v>
      </c>
      <c r="B1632" s="26" t="s">
        <v>1735</v>
      </c>
      <c r="C1632" s="31" t="s">
        <v>8218</v>
      </c>
      <c r="D1632" s="31" t="s">
        <v>8219</v>
      </c>
      <c r="E1632" s="26">
        <v>0.19419292675731201</v>
      </c>
      <c r="F1632" s="26">
        <v>9.1170319095648905E-2</v>
      </c>
      <c r="G1632" s="26">
        <v>0.21023818062750599</v>
      </c>
      <c r="H1632" s="26">
        <v>0.13805697123461</v>
      </c>
      <c r="I1632" s="26">
        <v>0.81866278557814798</v>
      </c>
      <c r="J1632" s="26">
        <v>1</v>
      </c>
      <c r="K1632" s="26">
        <v>9.0063099754789794E-2</v>
      </c>
      <c r="L1632" s="26">
        <v>0.99660501388359701</v>
      </c>
      <c r="M1632" s="26">
        <v>1</v>
      </c>
      <c r="N1632" s="26">
        <v>2.60343995172326E-2</v>
      </c>
      <c r="O1632" s="26">
        <v>0.99985715534880903</v>
      </c>
      <c r="P1632" s="26">
        <v>1</v>
      </c>
      <c r="Q1632" s="26">
        <v>0.109872667620067</v>
      </c>
      <c r="R1632" s="26">
        <v>0.56022020156182994</v>
      </c>
      <c r="S1632" s="26">
        <v>1</v>
      </c>
      <c r="T1632" s="26">
        <v>0.27341889598261798</v>
      </c>
      <c r="U1632" s="26">
        <v>0.76207685661223201</v>
      </c>
      <c r="V1632" s="26">
        <v>1</v>
      </c>
      <c r="W1632" s="26">
        <v>0.12185837509830599</v>
      </c>
      <c r="X1632" s="26">
        <v>0.93156885845960102</v>
      </c>
      <c r="Y1632" s="26">
        <v>1</v>
      </c>
      <c r="Z1632" s="26">
        <v>0.39685033328478903</v>
      </c>
      <c r="AA1632" s="26">
        <v>1.0962516941068999E-3</v>
      </c>
      <c r="AB1632" s="26">
        <v>5.9086450757024397E-3</v>
      </c>
      <c r="AC1632" s="26">
        <v>0.14238638782785401</v>
      </c>
      <c r="AD1632" s="26">
        <v>0.95579261534999005</v>
      </c>
      <c r="AE1632" s="27">
        <v>1</v>
      </c>
    </row>
    <row r="1633" spans="1:31" x14ac:dyDescent="0.35">
      <c r="A1633" s="28" t="s">
        <v>1736</v>
      </c>
      <c r="B1633" s="29" t="s">
        <v>1736</v>
      </c>
      <c r="C1633" s="29" t="s">
        <v>8220</v>
      </c>
      <c r="D1633" s="29" t="s">
        <v>8221</v>
      </c>
      <c r="E1633" s="29">
        <v>0.13132751316177901</v>
      </c>
      <c r="F1633" s="29">
        <v>0.14648289994208299</v>
      </c>
      <c r="G1633" s="29">
        <v>0.30304053888796401</v>
      </c>
      <c r="H1633" s="29">
        <v>0.15772577849776401</v>
      </c>
      <c r="I1633" s="29">
        <v>0.45693972573140201</v>
      </c>
      <c r="J1633" s="29">
        <v>0.67590840846253197</v>
      </c>
      <c r="K1633" s="29">
        <v>0.107688459812087</v>
      </c>
      <c r="L1633" s="29">
        <v>0.690761764354893</v>
      </c>
      <c r="M1633" s="29">
        <v>1</v>
      </c>
      <c r="N1633" s="29">
        <v>0.10453644596322299</v>
      </c>
      <c r="O1633" s="29">
        <v>0.23900725581770699</v>
      </c>
      <c r="P1633" s="29">
        <v>1</v>
      </c>
      <c r="Q1633" s="29">
        <v>-2.7106219235605199E-2</v>
      </c>
      <c r="R1633" s="29">
        <v>0.92849353796820699</v>
      </c>
      <c r="S1633" s="29">
        <v>1</v>
      </c>
      <c r="T1633" s="29">
        <v>7.8138180627238499E-2</v>
      </c>
      <c r="U1633" s="29">
        <v>0.67526449392730004</v>
      </c>
      <c r="V1633" s="29">
        <v>1</v>
      </c>
      <c r="W1633" s="29">
        <v>5.0037318685676797E-2</v>
      </c>
      <c r="X1633" s="29">
        <v>0.88556380730497297</v>
      </c>
      <c r="Y1633" s="29">
        <v>1</v>
      </c>
      <c r="Z1633" s="29">
        <v>5.4135086093366099E-3</v>
      </c>
      <c r="AA1633" s="29">
        <v>0.99971306662625503</v>
      </c>
      <c r="AB1633" s="29">
        <v>1</v>
      </c>
      <c r="AC1633" s="29">
        <v>-1.4311448076512201E-3</v>
      </c>
      <c r="AD1633" s="29">
        <v>0.999833488863203</v>
      </c>
      <c r="AE1633" s="30">
        <v>1</v>
      </c>
    </row>
    <row r="1634" spans="1:31" x14ac:dyDescent="0.35">
      <c r="A1634" s="25" t="s">
        <v>1737</v>
      </c>
      <c r="B1634" s="26" t="s">
        <v>1737</v>
      </c>
      <c r="C1634" s="31" t="s">
        <v>8222</v>
      </c>
      <c r="D1634" s="31" t="s">
        <v>8223</v>
      </c>
      <c r="E1634" s="26">
        <v>-3.8295098058046602E-2</v>
      </c>
      <c r="F1634" s="26">
        <v>0.90499329247164395</v>
      </c>
      <c r="G1634" s="26">
        <v>1</v>
      </c>
      <c r="H1634" s="26">
        <v>-3.6648384285770601E-2</v>
      </c>
      <c r="I1634" s="26">
        <v>0.91199270036677105</v>
      </c>
      <c r="J1634" s="26">
        <v>1</v>
      </c>
      <c r="K1634" s="26">
        <v>-1.22778256470498E-2</v>
      </c>
      <c r="L1634" s="26">
        <v>0.93772761181137299</v>
      </c>
      <c r="M1634" s="26">
        <v>1</v>
      </c>
      <c r="N1634" s="26">
        <v>-3.2090607587971699E-2</v>
      </c>
      <c r="O1634" s="26">
        <v>0.95849090291542105</v>
      </c>
      <c r="P1634" s="26">
        <v>1</v>
      </c>
      <c r="Q1634" s="26">
        <v>-8.53031919068665E-4</v>
      </c>
      <c r="R1634" s="26">
        <v>0.99999999995946298</v>
      </c>
      <c r="S1634" s="26">
        <v>1</v>
      </c>
      <c r="T1634" s="26">
        <v>-5.27644068396938E-2</v>
      </c>
      <c r="U1634" s="26">
        <v>0.65926647406883399</v>
      </c>
      <c r="V1634" s="26">
        <v>1</v>
      </c>
      <c r="W1634" s="26">
        <v>-2.4126968563836299E-2</v>
      </c>
      <c r="X1634" s="26">
        <v>0.98536191575179599</v>
      </c>
      <c r="Y1634" s="26">
        <v>1</v>
      </c>
      <c r="Z1634" s="26">
        <v>-9.0951550414830294E-3</v>
      </c>
      <c r="AA1634" s="26">
        <v>0.99998076853610196</v>
      </c>
      <c r="AB1634" s="26">
        <v>1</v>
      </c>
      <c r="AC1634" s="26">
        <v>-1.1140871678412601E-2</v>
      </c>
      <c r="AD1634" s="26">
        <v>0.99995402097596497</v>
      </c>
      <c r="AE1634" s="27">
        <v>1</v>
      </c>
    </row>
    <row r="1635" spans="1:31" x14ac:dyDescent="0.35">
      <c r="A1635" s="28" t="s">
        <v>1738</v>
      </c>
      <c r="B1635" s="29" t="s">
        <v>1738</v>
      </c>
      <c r="C1635" s="29" t="s">
        <v>8224</v>
      </c>
      <c r="D1635" s="29" t="s">
        <v>8225</v>
      </c>
      <c r="E1635" s="29">
        <v>3.9199210326139898E-2</v>
      </c>
      <c r="F1635" s="29">
        <v>0.85365228705642904</v>
      </c>
      <c r="G1635" s="29">
        <v>1</v>
      </c>
      <c r="H1635" s="29">
        <v>2.5809100529317099E-2</v>
      </c>
      <c r="I1635" s="29">
        <v>0.94487453997391502</v>
      </c>
      <c r="J1635" s="29">
        <v>1</v>
      </c>
      <c r="K1635" s="29">
        <v>4.3740132997902102E-2</v>
      </c>
      <c r="L1635" s="29">
        <v>0.40870642012742597</v>
      </c>
      <c r="M1635" s="29">
        <v>0.95950025889409296</v>
      </c>
      <c r="N1635" s="29">
        <v>-2.9142103864831698E-2</v>
      </c>
      <c r="O1635" s="29">
        <v>0.95315593324026904</v>
      </c>
      <c r="P1635" s="29">
        <v>1</v>
      </c>
      <c r="Q1635" s="29">
        <v>-4.2061537848589202E-2</v>
      </c>
      <c r="R1635" s="29">
        <v>0.91182342222039703</v>
      </c>
      <c r="S1635" s="29">
        <v>1</v>
      </c>
      <c r="T1635" s="29">
        <v>-3.7675264222402201E-2</v>
      </c>
      <c r="U1635" s="29">
        <v>0.85967526780272396</v>
      </c>
      <c r="V1635" s="29">
        <v>1</v>
      </c>
      <c r="W1635" s="29">
        <v>-1.72702860515627E-3</v>
      </c>
      <c r="X1635" s="29">
        <v>0.99986421971225004</v>
      </c>
      <c r="Y1635" s="29">
        <v>1</v>
      </c>
      <c r="Z1635" s="29">
        <v>-0.102693463928186</v>
      </c>
      <c r="AA1635" s="29">
        <v>0.58856209068166199</v>
      </c>
      <c r="AB1635" s="29">
        <v>0.89242269049522405</v>
      </c>
      <c r="AC1635" s="29">
        <v>1.29194339837575E-2</v>
      </c>
      <c r="AD1635" s="29">
        <v>0.992498609703234</v>
      </c>
      <c r="AE1635" s="30">
        <v>1</v>
      </c>
    </row>
    <row r="1636" spans="1:31" x14ac:dyDescent="0.35">
      <c r="A1636" s="25" t="s">
        <v>1739</v>
      </c>
      <c r="B1636" s="26" t="s">
        <v>1739</v>
      </c>
      <c r="C1636" s="31" t="s">
        <v>8226</v>
      </c>
      <c r="D1636" s="31" t="s">
        <v>8227</v>
      </c>
      <c r="E1636" s="26">
        <v>-0.125885700325816</v>
      </c>
      <c r="F1636" s="26">
        <v>2.4316256091991301E-3</v>
      </c>
      <c r="G1636" s="26">
        <v>1.11443154879283E-2</v>
      </c>
      <c r="H1636" s="26">
        <v>-6.6498165208740495E-2</v>
      </c>
      <c r="I1636" s="26">
        <v>0.64147762132658503</v>
      </c>
      <c r="J1636" s="26">
        <v>0.86736673514864004</v>
      </c>
      <c r="K1636" s="26">
        <v>-5.2969796476322099E-2</v>
      </c>
      <c r="L1636" s="26">
        <v>0.93920126310407903</v>
      </c>
      <c r="M1636" s="26">
        <v>1</v>
      </c>
      <c r="N1636" s="26">
        <v>2.10908630623229E-3</v>
      </c>
      <c r="O1636" s="26">
        <v>1</v>
      </c>
      <c r="P1636" s="26">
        <v>1</v>
      </c>
      <c r="Q1636" s="26">
        <v>2.06187912149873E-2</v>
      </c>
      <c r="R1636" s="26">
        <v>0.99999998214284103</v>
      </c>
      <c r="S1636" s="26">
        <v>1</v>
      </c>
      <c r="T1636" s="26">
        <v>-6.8915474288545095E-2</v>
      </c>
      <c r="U1636" s="26">
        <v>0.998940840857376</v>
      </c>
      <c r="V1636" s="26">
        <v>1</v>
      </c>
      <c r="W1636" s="26">
        <v>-6.9981678288165497E-3</v>
      </c>
      <c r="X1636" s="26">
        <v>1</v>
      </c>
      <c r="Y1636" s="26">
        <v>1</v>
      </c>
      <c r="Z1636" s="26">
        <v>-5.79579061475115E-2</v>
      </c>
      <c r="AA1636" s="26">
        <v>0.95933857377325404</v>
      </c>
      <c r="AB1636" s="26">
        <v>1</v>
      </c>
      <c r="AC1636" s="26">
        <v>2.06561793534469E-2</v>
      </c>
      <c r="AD1636" s="26">
        <v>0.99999999971919895</v>
      </c>
      <c r="AE1636" s="27">
        <v>1</v>
      </c>
    </row>
    <row r="1637" spans="1:31" x14ac:dyDescent="0.35">
      <c r="A1637" s="28" t="s">
        <v>1740</v>
      </c>
      <c r="B1637" s="29" t="s">
        <v>1740</v>
      </c>
      <c r="C1637" s="29" t="s">
        <v>8228</v>
      </c>
      <c r="D1637" s="29" t="s">
        <v>8229</v>
      </c>
      <c r="E1637" s="29">
        <v>-0.28209640154513899</v>
      </c>
      <c r="F1637" s="29">
        <v>7.7072804507474996E-3</v>
      </c>
      <c r="G1637" s="29">
        <v>2.8770641028764699E-2</v>
      </c>
      <c r="H1637" s="29">
        <v>-0.166054869358259</v>
      </c>
      <c r="I1637" s="29">
        <v>0.166885662196222</v>
      </c>
      <c r="J1637" s="29">
        <v>0.31140630265587299</v>
      </c>
      <c r="K1637" s="29">
        <v>6.7413876420551397E-3</v>
      </c>
      <c r="L1637" s="29">
        <v>0.79510774665394601</v>
      </c>
      <c r="M1637" s="29">
        <v>1</v>
      </c>
      <c r="N1637" s="29">
        <v>-5.0727500579125298E-2</v>
      </c>
      <c r="O1637" s="29">
        <v>0.68370535387836995</v>
      </c>
      <c r="P1637" s="29">
        <v>1</v>
      </c>
      <c r="Q1637" s="29">
        <v>0.101838594093987</v>
      </c>
      <c r="R1637" s="29">
        <v>0.59497027255845503</v>
      </c>
      <c r="S1637" s="29">
        <v>1</v>
      </c>
      <c r="T1637" s="29">
        <v>-0.11430479380596099</v>
      </c>
      <c r="U1637" s="29">
        <v>6.9852674195781894E-2</v>
      </c>
      <c r="V1637" s="29">
        <v>0.59031566285683901</v>
      </c>
      <c r="W1637" s="29">
        <v>-0.21384460913277401</v>
      </c>
      <c r="X1637" s="29">
        <v>1.6409741145320601E-2</v>
      </c>
      <c r="Y1637" s="29">
        <v>4.7249712564172701E-2</v>
      </c>
      <c r="Z1637" s="29">
        <v>-0.174069149436511</v>
      </c>
      <c r="AA1637" s="29">
        <v>0.281173617302728</v>
      </c>
      <c r="AB1637" s="29">
        <v>0.53647742707548296</v>
      </c>
      <c r="AC1637" s="29">
        <v>-0.13827607115156501</v>
      </c>
      <c r="AD1637" s="29">
        <v>0.47338442408143899</v>
      </c>
      <c r="AE1637" s="30">
        <v>1</v>
      </c>
    </row>
    <row r="1638" spans="1:31" x14ac:dyDescent="0.35">
      <c r="A1638" s="25" t="s">
        <v>1741</v>
      </c>
      <c r="B1638" s="26" t="s">
        <v>1741</v>
      </c>
      <c r="C1638" s="31" t="s">
        <v>8230</v>
      </c>
      <c r="D1638" s="31" t="s">
        <v>8231</v>
      </c>
      <c r="E1638" s="26">
        <v>0.37438310989770401</v>
      </c>
      <c r="F1638" s="26">
        <v>7.0012587562590503E-2</v>
      </c>
      <c r="G1638" s="26">
        <v>0.17052628574178699</v>
      </c>
      <c r="H1638" s="26">
        <v>0.32421860600777003</v>
      </c>
      <c r="I1638" s="26">
        <v>1.53324008686528E-2</v>
      </c>
      <c r="J1638" s="26">
        <v>4.4564552823002701E-2</v>
      </c>
      <c r="K1638" s="26">
        <v>4.9695474830916797E-2</v>
      </c>
      <c r="L1638" s="26">
        <v>0.83776553390463304</v>
      </c>
      <c r="M1638" s="26">
        <v>1</v>
      </c>
      <c r="N1638" s="26">
        <v>0.14147987000391199</v>
      </c>
      <c r="O1638" s="26">
        <v>6.5609671127534894E-2</v>
      </c>
      <c r="P1638" s="26">
        <v>0.64823123811891803</v>
      </c>
      <c r="Q1638" s="26">
        <v>0.41891251422815401</v>
      </c>
      <c r="R1638" s="26">
        <v>9.4359456507150993E-3</v>
      </c>
      <c r="S1638" s="26">
        <v>0.531506690699454</v>
      </c>
      <c r="T1638" s="26">
        <v>0.14957752826089299</v>
      </c>
      <c r="U1638" s="26">
        <v>1.46273309081942E-2</v>
      </c>
      <c r="V1638" s="26">
        <v>0.272663934242661</v>
      </c>
      <c r="W1638" s="26">
        <v>0.28264204311622199</v>
      </c>
      <c r="X1638" s="26">
        <v>3.8917995163284501E-2</v>
      </c>
      <c r="Y1638" s="26">
        <v>9.6560218801394801E-2</v>
      </c>
      <c r="Z1638" s="26">
        <v>0.67935796123678704</v>
      </c>
      <c r="AA1638" s="26">
        <v>1.13127807499639E-2</v>
      </c>
      <c r="AB1638" s="26">
        <v>4.3553088759571201E-2</v>
      </c>
      <c r="AC1638" s="26">
        <v>-5.83428182798593E-2</v>
      </c>
      <c r="AD1638" s="26">
        <v>0.92429635454964099</v>
      </c>
      <c r="AE1638" s="27">
        <v>1</v>
      </c>
    </row>
    <row r="1639" spans="1:31" x14ac:dyDescent="0.35">
      <c r="A1639" s="28" t="s">
        <v>1742</v>
      </c>
      <c r="B1639" s="29" t="s">
        <v>1742</v>
      </c>
      <c r="C1639" s="29" t="s">
        <v>8232</v>
      </c>
      <c r="D1639" s="29" t="s">
        <v>8233</v>
      </c>
      <c r="E1639" s="29">
        <v>-0.10505983791555901</v>
      </c>
      <c r="F1639" s="29">
        <v>0.232101066629047</v>
      </c>
      <c r="G1639" s="29">
        <v>0.42708325863521202</v>
      </c>
      <c r="H1639" s="29">
        <v>-0.25221757400845202</v>
      </c>
      <c r="I1639" s="29">
        <v>4.5705835788303699E-4</v>
      </c>
      <c r="J1639" s="29">
        <v>2.2035261969497099E-3</v>
      </c>
      <c r="K1639" s="29">
        <v>-4.1237100853655798E-2</v>
      </c>
      <c r="L1639" s="29">
        <v>0.65486441014456398</v>
      </c>
      <c r="M1639" s="29">
        <v>1</v>
      </c>
      <c r="N1639" s="29">
        <v>-0.17667738431046701</v>
      </c>
      <c r="O1639" s="29">
        <v>0.45546234352799803</v>
      </c>
      <c r="P1639" s="29">
        <v>1</v>
      </c>
      <c r="Q1639" s="29">
        <v>7.0304537640176303E-3</v>
      </c>
      <c r="R1639" s="29">
        <v>0.99960454663570697</v>
      </c>
      <c r="S1639" s="29">
        <v>1</v>
      </c>
      <c r="T1639" s="29">
        <v>4.1673365278149403E-2</v>
      </c>
      <c r="U1639" s="29">
        <v>0.99678440587112904</v>
      </c>
      <c r="V1639" s="29">
        <v>1</v>
      </c>
      <c r="W1639" s="29">
        <v>-0.21098047315479601</v>
      </c>
      <c r="X1639" s="29">
        <v>4.3378016019613797E-3</v>
      </c>
      <c r="Y1639" s="29">
        <v>1.5290816014629401E-2</v>
      </c>
      <c r="Z1639" s="29">
        <v>-9.2505760346767094E-2</v>
      </c>
      <c r="AA1639" s="29">
        <v>0.43525323602627802</v>
      </c>
      <c r="AB1639" s="29">
        <v>0.72600140452985595</v>
      </c>
      <c r="AC1639" s="29">
        <v>-0.16400728669489101</v>
      </c>
      <c r="AD1639" s="29">
        <v>0.38851348413643899</v>
      </c>
      <c r="AE1639" s="30">
        <v>1</v>
      </c>
    </row>
    <row r="1640" spans="1:31" x14ac:dyDescent="0.35">
      <c r="A1640" s="25" t="s">
        <v>1743</v>
      </c>
      <c r="B1640" s="26" t="s">
        <v>1743</v>
      </c>
      <c r="C1640" s="31" t="s">
        <v>8234</v>
      </c>
      <c r="D1640" s="31" t="s">
        <v>8235</v>
      </c>
      <c r="E1640" s="26">
        <v>-5.4289716001967303E-2</v>
      </c>
      <c r="F1640" s="26">
        <v>0.75005811379097198</v>
      </c>
      <c r="G1640" s="26">
        <v>0.97236529582123798</v>
      </c>
      <c r="H1640" s="26">
        <v>-0.115882348003643</v>
      </c>
      <c r="I1640" s="26">
        <v>0.222265186371503</v>
      </c>
      <c r="J1640" s="26">
        <v>0.39080180694544597</v>
      </c>
      <c r="K1640" s="26">
        <v>-6.5697285744267406E-2</v>
      </c>
      <c r="L1640" s="26">
        <v>0.21403431892314301</v>
      </c>
      <c r="M1640" s="26">
        <v>0.68099711483272096</v>
      </c>
      <c r="N1640" s="26">
        <v>1.94044817011714E-2</v>
      </c>
      <c r="O1640" s="26">
        <v>0.97952948127683503</v>
      </c>
      <c r="P1640" s="26">
        <v>1</v>
      </c>
      <c r="Q1640" s="26">
        <v>-4.4360362791579797E-3</v>
      </c>
      <c r="R1640" s="26">
        <v>0.99917663239297605</v>
      </c>
      <c r="S1640" s="26">
        <v>1</v>
      </c>
      <c r="T1640" s="26">
        <v>8.0997113702847207E-2</v>
      </c>
      <c r="U1640" s="26">
        <v>0.37578164585915402</v>
      </c>
      <c r="V1640" s="26">
        <v>1</v>
      </c>
      <c r="W1640" s="26">
        <v>-8.1034581275555601E-2</v>
      </c>
      <c r="X1640" s="26">
        <v>0.55102743063784898</v>
      </c>
      <c r="Y1640" s="26">
        <v>0.78257735879117596</v>
      </c>
      <c r="Z1640" s="26">
        <v>-6.7496602680169899E-3</v>
      </c>
      <c r="AA1640" s="26">
        <v>0.99999963474134301</v>
      </c>
      <c r="AB1640" s="26">
        <v>1</v>
      </c>
      <c r="AC1640" s="26">
        <v>6.7121926953087E-3</v>
      </c>
      <c r="AD1640" s="26">
        <v>0.99851389648101596</v>
      </c>
      <c r="AE1640" s="27">
        <v>1</v>
      </c>
    </row>
    <row r="1641" spans="1:31" x14ac:dyDescent="0.35">
      <c r="A1641" s="28" t="s">
        <v>1744</v>
      </c>
      <c r="B1641" s="29" t="s">
        <v>1744</v>
      </c>
      <c r="C1641" s="29" t="s">
        <v>8236</v>
      </c>
      <c r="D1641" s="29" t="s">
        <v>8237</v>
      </c>
      <c r="E1641" s="29">
        <v>-1.35833258808933E-2</v>
      </c>
      <c r="F1641" s="29">
        <v>0.98768325053881101</v>
      </c>
      <c r="G1641" s="29">
        <v>1</v>
      </c>
      <c r="H1641" s="29">
        <v>-0.100394908834537</v>
      </c>
      <c r="I1641" s="29">
        <v>0.43312011469300199</v>
      </c>
      <c r="J1641" s="29">
        <v>0.65314245248186598</v>
      </c>
      <c r="K1641" s="29">
        <v>-4.2567823972797798E-2</v>
      </c>
      <c r="L1641" s="29">
        <v>0.885179807306408</v>
      </c>
      <c r="M1641" s="29">
        <v>1</v>
      </c>
      <c r="N1641" s="29">
        <v>-0.17874060397421701</v>
      </c>
      <c r="O1641" s="29">
        <v>0.117004718849947</v>
      </c>
      <c r="P1641" s="29">
        <v>0.82838207728146596</v>
      </c>
      <c r="Q1641" s="29">
        <v>5.2934920677591901E-4</v>
      </c>
      <c r="R1641" s="29">
        <v>0.99435337259541601</v>
      </c>
      <c r="S1641" s="29">
        <v>1</v>
      </c>
      <c r="T1641" s="29">
        <v>-4.9347816489599503E-2</v>
      </c>
      <c r="U1641" s="29">
        <v>0.80859886421099203</v>
      </c>
      <c r="V1641" s="29">
        <v>1</v>
      </c>
      <c r="W1641" s="29">
        <v>1.70836827285258E-3</v>
      </c>
      <c r="X1641" s="29">
        <v>0.99991481080835498</v>
      </c>
      <c r="Y1641" s="29">
        <v>1</v>
      </c>
      <c r="Z1641" s="29">
        <v>-2.4776831503809701E-2</v>
      </c>
      <c r="AA1641" s="29">
        <v>0.99248351235951804</v>
      </c>
      <c r="AB1641" s="29">
        <v>1</v>
      </c>
      <c r="AC1641" s="29">
        <v>-0.12764796293651101</v>
      </c>
      <c r="AD1641" s="29">
        <v>0.40623331247751898</v>
      </c>
      <c r="AE1641" s="30">
        <v>1</v>
      </c>
    </row>
    <row r="1642" spans="1:31" x14ac:dyDescent="0.35">
      <c r="A1642" s="25" t="s">
        <v>1745</v>
      </c>
      <c r="B1642" s="26" t="s">
        <v>1745</v>
      </c>
      <c r="C1642" s="31" t="s">
        <v>8238</v>
      </c>
      <c r="D1642" s="31" t="s">
        <v>8239</v>
      </c>
      <c r="E1642" s="26">
        <v>7.9689650546070898E-2</v>
      </c>
      <c r="F1642" s="26">
        <v>0.84434521998829004</v>
      </c>
      <c r="G1642" s="26">
        <v>1</v>
      </c>
      <c r="H1642" s="26">
        <v>1.1114454328184101E-2</v>
      </c>
      <c r="I1642" s="26">
        <v>0.99999999991078603</v>
      </c>
      <c r="J1642" s="26">
        <v>1</v>
      </c>
      <c r="K1642" s="26">
        <v>-4.14482567255424E-2</v>
      </c>
      <c r="L1642" s="26">
        <v>0.56710378082622204</v>
      </c>
      <c r="M1642" s="26">
        <v>1</v>
      </c>
      <c r="N1642" s="26">
        <v>-0.10506832304896301</v>
      </c>
      <c r="O1642" s="26">
        <v>0.163310889690431</v>
      </c>
      <c r="P1642" s="26">
        <v>0.96080692445638005</v>
      </c>
      <c r="Q1642" s="26">
        <v>4.3164354731766698E-2</v>
      </c>
      <c r="R1642" s="26">
        <v>0.99933637142028797</v>
      </c>
      <c r="S1642" s="26">
        <v>1</v>
      </c>
      <c r="T1642" s="26">
        <v>2.7542035468311301E-3</v>
      </c>
      <c r="U1642" s="26">
        <v>0.99999999999888001</v>
      </c>
      <c r="V1642" s="26">
        <v>1</v>
      </c>
      <c r="W1642" s="26">
        <v>6.2760316389335394E-2</v>
      </c>
      <c r="X1642" s="26">
        <v>0.50849837814246501</v>
      </c>
      <c r="Y1642" s="26">
        <v>0.73891353165124496</v>
      </c>
      <c r="Z1642" s="26">
        <v>0.16061898397419</v>
      </c>
      <c r="AA1642" s="26">
        <v>2.1255140443175E-3</v>
      </c>
      <c r="AB1642" s="26">
        <v>1.0471782755828701E-2</v>
      </c>
      <c r="AC1642" s="26">
        <v>-0.15330676834031601</v>
      </c>
      <c r="AD1642" s="26">
        <v>9.0718431394501198E-2</v>
      </c>
      <c r="AE1642" s="27">
        <v>0.738887725341285</v>
      </c>
    </row>
    <row r="1643" spans="1:31" x14ac:dyDescent="0.35">
      <c r="A1643" s="28" t="s">
        <v>1746</v>
      </c>
      <c r="B1643" s="29" t="s">
        <v>1746</v>
      </c>
      <c r="C1643" s="29" t="s">
        <v>8240</v>
      </c>
      <c r="D1643" s="29" t="s">
        <v>8241</v>
      </c>
      <c r="E1643" s="29">
        <v>2.7851264225332802E-2</v>
      </c>
      <c r="F1643" s="29">
        <v>0.99980546320208297</v>
      </c>
      <c r="G1643" s="29">
        <v>1</v>
      </c>
      <c r="H1643" s="29">
        <v>3.60930991889266E-2</v>
      </c>
      <c r="I1643" s="29">
        <v>0.99803993026693005</v>
      </c>
      <c r="J1643" s="29">
        <v>1</v>
      </c>
      <c r="K1643" s="29">
        <v>-1.0325517249895701E-2</v>
      </c>
      <c r="L1643" s="29">
        <v>0.99999983785489099</v>
      </c>
      <c r="M1643" s="29">
        <v>1</v>
      </c>
      <c r="N1643" s="29">
        <v>-1.8228675635228501E-2</v>
      </c>
      <c r="O1643" s="29">
        <v>0.99999999815680696</v>
      </c>
      <c r="P1643" s="29">
        <v>1</v>
      </c>
      <c r="Q1643" s="29">
        <v>-1.6601193204890199E-2</v>
      </c>
      <c r="R1643" s="29">
        <v>0.99999999998493605</v>
      </c>
      <c r="S1643" s="29">
        <v>1</v>
      </c>
      <c r="T1643" s="29">
        <v>2.2760063833164399E-3</v>
      </c>
      <c r="U1643" s="29">
        <v>1</v>
      </c>
      <c r="V1643" s="29">
        <v>1</v>
      </c>
      <c r="W1643" s="29">
        <v>3.6763056481024001E-2</v>
      </c>
      <c r="X1643" s="29">
        <v>0.99768868252955001</v>
      </c>
      <c r="Y1643" s="29">
        <v>1</v>
      </c>
      <c r="Z1643" s="29">
        <v>3.9956842475924202E-2</v>
      </c>
      <c r="AA1643" s="29">
        <v>0.99945826593349596</v>
      </c>
      <c r="AB1643" s="29">
        <v>1</v>
      </c>
      <c r="AC1643" s="29">
        <v>-5.1300510278465897E-2</v>
      </c>
      <c r="AD1643" s="29">
        <v>0.99232179469952597</v>
      </c>
      <c r="AE1643" s="30">
        <v>1</v>
      </c>
    </row>
    <row r="1644" spans="1:31" x14ac:dyDescent="0.35">
      <c r="A1644" s="25" t="s">
        <v>1747</v>
      </c>
      <c r="B1644" s="26" t="s">
        <v>1747</v>
      </c>
      <c r="C1644" s="31" t="s">
        <v>8242</v>
      </c>
      <c r="D1644" s="31" t="s">
        <v>8243</v>
      </c>
      <c r="E1644" s="26">
        <v>-0.222577506441824</v>
      </c>
      <c r="F1644" s="26">
        <v>0.132446841356643</v>
      </c>
      <c r="G1644" s="26">
        <v>0.28165422845587301</v>
      </c>
      <c r="H1644" s="26">
        <v>-1.3046787375725899</v>
      </c>
      <c r="I1644" s="26">
        <v>1.8675994131338698E-9</v>
      </c>
      <c r="J1644" s="26">
        <v>2.6900791546814901E-8</v>
      </c>
      <c r="K1644" s="26">
        <v>0.25470076722033302</v>
      </c>
      <c r="L1644" s="26">
        <v>1.4133619805821399E-2</v>
      </c>
      <c r="M1644" s="26">
        <v>0.122449494258435</v>
      </c>
      <c r="N1644" s="26">
        <v>-1.0608159128379699</v>
      </c>
      <c r="O1644" s="26">
        <v>3.0746772662506202E-5</v>
      </c>
      <c r="P1644" s="26">
        <v>2.3658832438202201E-3</v>
      </c>
      <c r="Q1644" s="26">
        <v>3.6940164332367902E-2</v>
      </c>
      <c r="R1644" s="26">
        <v>0.96217936526425096</v>
      </c>
      <c r="S1644" s="26">
        <v>1</v>
      </c>
      <c r="T1644" s="26">
        <v>0.45407593160979698</v>
      </c>
      <c r="U1644" s="26">
        <v>0.29396941751170502</v>
      </c>
      <c r="V1644" s="26">
        <v>1</v>
      </c>
      <c r="W1644" s="26">
        <v>-1.3956844593739901</v>
      </c>
      <c r="X1644" s="26">
        <v>3.2393482129748898E-12</v>
      </c>
      <c r="Y1644" s="26">
        <v>5.7231747279387198E-11</v>
      </c>
      <c r="Z1644" s="26">
        <v>-0.52610878957856899</v>
      </c>
      <c r="AA1644" s="26">
        <v>1.7727194627141799E-6</v>
      </c>
      <c r="AB1644" s="26">
        <v>1.9021767739362501E-5</v>
      </c>
      <c r="AC1644" s="26">
        <v>-1.2685754842594601</v>
      </c>
      <c r="AD1644" s="26">
        <v>1.4132676035037399E-4</v>
      </c>
      <c r="AE1644" s="27">
        <v>8.2647889452898502E-3</v>
      </c>
    </row>
    <row r="1645" spans="1:31" x14ac:dyDescent="0.35">
      <c r="A1645" s="28" t="s">
        <v>1748</v>
      </c>
      <c r="B1645" s="29" t="s">
        <v>1748</v>
      </c>
      <c r="C1645" s="29" t="s">
        <v>8244</v>
      </c>
      <c r="D1645" s="29" t="s">
        <v>8245</v>
      </c>
      <c r="E1645" s="29">
        <v>-0.71761333594479904</v>
      </c>
      <c r="F1645" s="29">
        <v>1.2222775956616201E-15</v>
      </c>
      <c r="G1645" s="29">
        <v>3.6655791689380199E-14</v>
      </c>
      <c r="H1645" s="29">
        <v>-0.62326518372899897</v>
      </c>
      <c r="I1645" s="29">
        <v>2.6522460391069999E-14</v>
      </c>
      <c r="J1645" s="29">
        <v>6.4358235836919898E-13</v>
      </c>
      <c r="K1645" s="29">
        <v>0.15290790150077499</v>
      </c>
      <c r="L1645" s="29">
        <v>0.222239038798591</v>
      </c>
      <c r="M1645" s="29">
        <v>0.69761347229960402</v>
      </c>
      <c r="N1645" s="29">
        <v>-6.5197491675320796E-2</v>
      </c>
      <c r="O1645" s="29">
        <v>0.78101676890886096</v>
      </c>
      <c r="P1645" s="29">
        <v>1</v>
      </c>
      <c r="Q1645" s="29">
        <v>1.6427969205791301E-2</v>
      </c>
      <c r="R1645" s="29">
        <v>0.998994973505966</v>
      </c>
      <c r="S1645" s="29">
        <v>1</v>
      </c>
      <c r="T1645" s="29">
        <v>-0.10823407957291301</v>
      </c>
      <c r="U1645" s="29">
        <v>0.14067162771185401</v>
      </c>
      <c r="V1645" s="29">
        <v>0.77902242316185699</v>
      </c>
      <c r="W1645" s="29">
        <v>-0.71256846573629995</v>
      </c>
      <c r="X1645" s="29">
        <v>6.4004484034399402E-12</v>
      </c>
      <c r="Y1645" s="29">
        <v>1.10087712539167E-10</v>
      </c>
      <c r="Z1645" s="29">
        <v>-0.75017540884998302</v>
      </c>
      <c r="AA1645" s="29">
        <v>4.1250024095975998E-16</v>
      </c>
      <c r="AB1645" s="29">
        <v>1.4709154933735799E-14</v>
      </c>
      <c r="AC1645" s="29">
        <v>-0.103616798487093</v>
      </c>
      <c r="AD1645" s="29">
        <v>0.53485097096177903</v>
      </c>
      <c r="AE1645" s="30">
        <v>1</v>
      </c>
    </row>
    <row r="1646" spans="1:31" x14ac:dyDescent="0.35">
      <c r="A1646" s="25" t="s">
        <v>1749</v>
      </c>
      <c r="B1646" s="26" t="s">
        <v>1749</v>
      </c>
      <c r="C1646" s="31" t="s">
        <v>8246</v>
      </c>
      <c r="D1646" s="31" t="s">
        <v>8247</v>
      </c>
      <c r="E1646" s="26">
        <v>-0.113763714516155</v>
      </c>
      <c r="F1646" s="26">
        <v>0.81678624930786203</v>
      </c>
      <c r="G1646" s="26">
        <v>1</v>
      </c>
      <c r="H1646" s="26">
        <v>-0.32653254641429802</v>
      </c>
      <c r="I1646" s="26">
        <v>7.4935847361029496E-4</v>
      </c>
      <c r="J1646" s="26">
        <v>3.3970917470333398E-3</v>
      </c>
      <c r="K1646" s="26">
        <v>-4.5248163112399598E-2</v>
      </c>
      <c r="L1646" s="26">
        <v>0.55889780344570605</v>
      </c>
      <c r="M1646" s="26">
        <v>1</v>
      </c>
      <c r="N1646" s="26">
        <v>-2.6964119097044201E-2</v>
      </c>
      <c r="O1646" s="26">
        <v>0.96697973249954305</v>
      </c>
      <c r="P1646" s="26">
        <v>1</v>
      </c>
      <c r="Q1646" s="26">
        <v>3.5715365833478098E-2</v>
      </c>
      <c r="R1646" s="26">
        <v>0.89771455038982395</v>
      </c>
      <c r="S1646" s="26">
        <v>1</v>
      </c>
      <c r="T1646" s="26">
        <v>0.202502836568005</v>
      </c>
      <c r="U1646" s="26">
        <v>4.0603873142289904E-3</v>
      </c>
      <c r="V1646" s="26">
        <v>0.120396923308</v>
      </c>
      <c r="W1646" s="26">
        <v>-0.27151933626408697</v>
      </c>
      <c r="X1646" s="26">
        <v>5.2092481188158505E-4</v>
      </c>
      <c r="Y1646" s="26">
        <v>2.4177526189551701E-3</v>
      </c>
      <c r="Z1646" s="26">
        <v>2.5415556895502601E-2</v>
      </c>
      <c r="AA1646" s="26">
        <v>0.97374150153749395</v>
      </c>
      <c r="AB1646" s="26">
        <v>1</v>
      </c>
      <c r="AC1646" s="26">
        <v>-6.5131332481097995E-2</v>
      </c>
      <c r="AD1646" s="26">
        <v>0.81700203395627302</v>
      </c>
      <c r="AE1646" s="27">
        <v>1</v>
      </c>
    </row>
    <row r="1647" spans="1:31" x14ac:dyDescent="0.35">
      <c r="A1647" s="28" t="s">
        <v>1750</v>
      </c>
      <c r="B1647" s="29" t="s">
        <v>1750</v>
      </c>
      <c r="C1647" s="29" t="s">
        <v>8248</v>
      </c>
      <c r="D1647" s="29" t="s">
        <v>8249</v>
      </c>
      <c r="E1647" s="29">
        <v>-0.21812536484962899</v>
      </c>
      <c r="F1647" s="29">
        <v>7.9898703650836396E-4</v>
      </c>
      <c r="G1647" s="29">
        <v>4.2671015429232096E-3</v>
      </c>
      <c r="H1647" s="29">
        <v>-0.199715697185923</v>
      </c>
      <c r="I1647" s="29">
        <v>2.3335911479299899E-2</v>
      </c>
      <c r="J1647" s="29">
        <v>6.2859700751241698E-2</v>
      </c>
      <c r="K1647" s="29">
        <v>5.20116252085248E-2</v>
      </c>
      <c r="L1647" s="29">
        <v>0.45341177748872102</v>
      </c>
      <c r="M1647" s="29">
        <v>0.99532735538815398</v>
      </c>
      <c r="N1647" s="29">
        <v>0.17446483963746601</v>
      </c>
      <c r="O1647" s="29">
        <v>3.6684637866701798E-3</v>
      </c>
      <c r="P1647" s="29">
        <v>0.108899371697702</v>
      </c>
      <c r="Q1647" s="29">
        <v>0.25108376043966701</v>
      </c>
      <c r="R1647" s="29">
        <v>3.3460999233452998E-2</v>
      </c>
      <c r="S1647" s="29">
        <v>0.90287339576813497</v>
      </c>
      <c r="T1647" s="29">
        <v>0.16032537442136899</v>
      </c>
      <c r="U1647" s="29">
        <v>0.15306614859636</v>
      </c>
      <c r="V1647" s="29">
        <v>0.80425052739579095</v>
      </c>
      <c r="W1647" s="29">
        <v>-0.25172732239444801</v>
      </c>
      <c r="X1647" s="29">
        <v>2.9045371369995399E-4</v>
      </c>
      <c r="Y1647" s="29">
        <v>1.43460584266666E-3</v>
      </c>
      <c r="Z1647" s="29">
        <v>-4.0954027892311E-2</v>
      </c>
      <c r="AA1647" s="29">
        <v>0.98641029121773205</v>
      </c>
      <c r="AB1647" s="29">
        <v>1</v>
      </c>
      <c r="AC1647" s="29">
        <v>2.95387146355768E-2</v>
      </c>
      <c r="AD1647" s="29">
        <v>0.97192836191561705</v>
      </c>
      <c r="AE1647" s="30">
        <v>1</v>
      </c>
    </row>
    <row r="1648" spans="1:31" x14ac:dyDescent="0.35">
      <c r="A1648" s="25" t="s">
        <v>1751</v>
      </c>
      <c r="B1648" s="26" t="s">
        <v>1751</v>
      </c>
      <c r="C1648" s="31" t="s">
        <v>8250</v>
      </c>
      <c r="D1648" s="31" t="s">
        <v>8251</v>
      </c>
      <c r="E1648" s="26">
        <v>-1.15584065929788</v>
      </c>
      <c r="F1648" s="26">
        <v>0.109251197288512</v>
      </c>
      <c r="G1648" s="26">
        <v>0.242835804539422</v>
      </c>
      <c r="H1648" s="26">
        <v>-0.65812726152638701</v>
      </c>
      <c r="I1648" s="26">
        <v>0.20671155406678901</v>
      </c>
      <c r="J1648" s="26">
        <v>0.36900157758931101</v>
      </c>
      <c r="K1648" s="26">
        <v>-0.62386370342253805</v>
      </c>
      <c r="L1648" s="26">
        <v>0.41373933314948402</v>
      </c>
      <c r="M1648" s="26">
        <v>0.96396319532198604</v>
      </c>
      <c r="N1648" s="26">
        <v>0.79627876151759702</v>
      </c>
      <c r="O1648" s="26">
        <v>9.0801493752793894E-2</v>
      </c>
      <c r="P1648" s="26">
        <v>0.74370747264193104</v>
      </c>
      <c r="Q1648" s="26">
        <v>-3.6743678565650202E-2</v>
      </c>
      <c r="R1648" s="26">
        <v>0.97944951660580903</v>
      </c>
      <c r="S1648" s="26">
        <v>1</v>
      </c>
      <c r="T1648" s="26">
        <v>0.29856536374610099</v>
      </c>
      <c r="U1648" s="26">
        <v>0.38126378578895398</v>
      </c>
      <c r="V1648" s="26">
        <v>1</v>
      </c>
      <c r="W1648" s="26">
        <v>-3.4263558103848499E-2</v>
      </c>
      <c r="X1648" s="26">
        <v>0.94307927660662205</v>
      </c>
      <c r="Y1648" s="26">
        <v>1</v>
      </c>
      <c r="Z1648" s="26">
        <v>-0.56872063444099397</v>
      </c>
      <c r="AA1648" s="26">
        <v>0.66535406857355806</v>
      </c>
      <c r="AB1648" s="26">
        <v>0.96050125722492496</v>
      </c>
      <c r="AC1648" s="26">
        <v>0.833022440083247</v>
      </c>
      <c r="AD1648" s="26">
        <v>0.39825645878456101</v>
      </c>
      <c r="AE1648" s="27">
        <v>1</v>
      </c>
    </row>
    <row r="1649" spans="1:31" x14ac:dyDescent="0.35">
      <c r="A1649" s="28" t="s">
        <v>1752</v>
      </c>
      <c r="B1649" s="29" t="s">
        <v>1752</v>
      </c>
      <c r="C1649" s="29" t="s">
        <v>8252</v>
      </c>
      <c r="D1649" s="29" t="s">
        <v>8253</v>
      </c>
      <c r="E1649" s="29">
        <v>-0.19448840890699201</v>
      </c>
      <c r="F1649" s="29">
        <v>2.46405214058458E-2</v>
      </c>
      <c r="G1649" s="29">
        <v>7.5050921448638702E-2</v>
      </c>
      <c r="H1649" s="29">
        <v>-0.25512066264094202</v>
      </c>
      <c r="I1649" s="29">
        <v>1.94307885264309E-2</v>
      </c>
      <c r="J1649" s="29">
        <v>5.4343018317822997E-2</v>
      </c>
      <c r="K1649" s="29">
        <v>-4.2353226918503899E-2</v>
      </c>
      <c r="L1649" s="29">
        <v>0.62290581059255101</v>
      </c>
      <c r="M1649" s="29">
        <v>1</v>
      </c>
      <c r="N1649" s="29">
        <v>-1.8919299077628599E-2</v>
      </c>
      <c r="O1649" s="29">
        <v>0.95872878937144901</v>
      </c>
      <c r="P1649" s="29">
        <v>1</v>
      </c>
      <c r="Q1649" s="29">
        <v>-2.8434342233651301E-2</v>
      </c>
      <c r="R1649" s="29">
        <v>0.89974287242158801</v>
      </c>
      <c r="S1649" s="29">
        <v>1</v>
      </c>
      <c r="T1649" s="29">
        <v>2.9416969867400399E-2</v>
      </c>
      <c r="U1649" s="29">
        <v>0.98568929591277898</v>
      </c>
      <c r="V1649" s="29">
        <v>1</v>
      </c>
      <c r="W1649" s="29">
        <v>-0.23002599456511599</v>
      </c>
      <c r="X1649" s="29">
        <v>3.7658948504094999E-2</v>
      </c>
      <c r="Y1649" s="29">
        <v>9.3834482680846695E-2</v>
      </c>
      <c r="Z1649" s="29">
        <v>-0.176183351744883</v>
      </c>
      <c r="AA1649" s="29">
        <v>0.16908956103005701</v>
      </c>
      <c r="AB1649" s="29">
        <v>0.36759693416497202</v>
      </c>
      <c r="AC1649" s="29">
        <v>-1.8755882985608301E-2</v>
      </c>
      <c r="AD1649" s="29">
        <v>0.98651492915860906</v>
      </c>
      <c r="AE1649" s="30">
        <v>1</v>
      </c>
    </row>
    <row r="1650" spans="1:31" x14ac:dyDescent="0.35">
      <c r="A1650" s="25" t="s">
        <v>1753</v>
      </c>
      <c r="B1650" s="26" t="s">
        <v>1753</v>
      </c>
      <c r="C1650" s="31" t="s">
        <v>8254</v>
      </c>
      <c r="D1650" s="31" t="s">
        <v>8255</v>
      </c>
      <c r="E1650" s="26">
        <v>0.14378931664644401</v>
      </c>
      <c r="F1650" s="26">
        <v>0.10551888190108701</v>
      </c>
      <c r="G1650" s="26">
        <v>0.236336431006341</v>
      </c>
      <c r="H1650" s="26">
        <v>8.6040087169095295E-2</v>
      </c>
      <c r="I1650" s="26">
        <v>0.21877396364160701</v>
      </c>
      <c r="J1650" s="26">
        <v>0.38652270071786099</v>
      </c>
      <c r="K1650" s="26">
        <v>-1.25037983356457E-2</v>
      </c>
      <c r="L1650" s="26">
        <v>0.99925388394659298</v>
      </c>
      <c r="M1650" s="26">
        <v>1</v>
      </c>
      <c r="N1650" s="26">
        <v>3.4441641331046199E-2</v>
      </c>
      <c r="O1650" s="26">
        <v>0.95001210407737102</v>
      </c>
      <c r="P1650" s="26">
        <v>1</v>
      </c>
      <c r="Q1650" s="26">
        <v>-1.17436735167718E-2</v>
      </c>
      <c r="R1650" s="26">
        <v>0.99958148712011297</v>
      </c>
      <c r="S1650" s="26">
        <v>1</v>
      </c>
      <c r="T1650" s="26">
        <v>6.8547327136317407E-2</v>
      </c>
      <c r="U1650" s="26">
        <v>0.68975607666863203</v>
      </c>
      <c r="V1650" s="26">
        <v>1</v>
      </c>
      <c r="W1650" s="26">
        <v>9.85438855047409E-2</v>
      </c>
      <c r="X1650" s="26">
        <v>0.237699308667494</v>
      </c>
      <c r="Y1650" s="26">
        <v>0.41358689589036202</v>
      </c>
      <c r="Z1650" s="26">
        <v>9.2858774830000698E-2</v>
      </c>
      <c r="AA1650" s="26">
        <v>0.87624204906630998</v>
      </c>
      <c r="AB1650" s="26">
        <v>1</v>
      </c>
      <c r="AC1650" s="26">
        <v>1.9541623411796199E-2</v>
      </c>
      <c r="AD1650" s="26">
        <v>0.99886212791555495</v>
      </c>
      <c r="AE1650" s="27">
        <v>1</v>
      </c>
    </row>
    <row r="1651" spans="1:31" x14ac:dyDescent="0.35">
      <c r="A1651" s="28" t="s">
        <v>1754</v>
      </c>
      <c r="B1651" s="29" t="s">
        <v>1754</v>
      </c>
      <c r="C1651" s="29" t="s">
        <v>8256</v>
      </c>
      <c r="D1651" s="29" t="s">
        <v>8257</v>
      </c>
      <c r="E1651" s="29">
        <v>-7.6640399163385997E-2</v>
      </c>
      <c r="F1651" s="29">
        <v>0.351980414057119</v>
      </c>
      <c r="G1651" s="29">
        <v>0.57966247857111597</v>
      </c>
      <c r="H1651" s="29">
        <v>-7.3679108348933306E-2</v>
      </c>
      <c r="I1651" s="29">
        <v>0.27862440007565398</v>
      </c>
      <c r="J1651" s="29">
        <v>0.46638489847987502</v>
      </c>
      <c r="K1651" s="29">
        <v>-4.2821738889468997E-2</v>
      </c>
      <c r="L1651" s="29">
        <v>0.25081506402431603</v>
      </c>
      <c r="M1651" s="29">
        <v>0.7400436399668</v>
      </c>
      <c r="N1651" s="29">
        <v>-3.1222026386389899E-2</v>
      </c>
      <c r="O1651" s="29">
        <v>0.98344337642954505</v>
      </c>
      <c r="P1651" s="29">
        <v>1</v>
      </c>
      <c r="Q1651" s="29">
        <v>-5.83568012781778E-3</v>
      </c>
      <c r="R1651" s="29">
        <v>0.99999955091081505</v>
      </c>
      <c r="S1651" s="29">
        <v>1</v>
      </c>
      <c r="T1651" s="29">
        <v>-2.0995672384100401E-2</v>
      </c>
      <c r="U1651" s="29">
        <v>0.970651572839201</v>
      </c>
      <c r="V1651" s="29">
        <v>1</v>
      </c>
      <c r="W1651" s="29">
        <v>-4.3027515224965902E-2</v>
      </c>
      <c r="X1651" s="29">
        <v>0.86159602903010002</v>
      </c>
      <c r="Y1651" s="29">
        <v>1</v>
      </c>
      <c r="Z1651" s="29">
        <v>-4.8028805824608202E-2</v>
      </c>
      <c r="AA1651" s="29">
        <v>0.96467234344895902</v>
      </c>
      <c r="AB1651" s="29">
        <v>1</v>
      </c>
      <c r="AC1651" s="29">
        <v>1.01934245111884E-2</v>
      </c>
      <c r="AD1651" s="29">
        <v>0.99999943782600298</v>
      </c>
      <c r="AE1651" s="30">
        <v>1</v>
      </c>
    </row>
    <row r="1652" spans="1:31" x14ac:dyDescent="0.35">
      <c r="A1652" s="25" t="s">
        <v>1755</v>
      </c>
      <c r="B1652" s="26" t="s">
        <v>1755</v>
      </c>
      <c r="C1652" s="31" t="s">
        <v>8258</v>
      </c>
      <c r="D1652" s="31" t="s">
        <v>8259</v>
      </c>
      <c r="E1652" s="26">
        <v>0.13297675921752999</v>
      </c>
      <c r="F1652" s="26">
        <v>4.9408687676381097E-2</v>
      </c>
      <c r="G1652" s="26">
        <v>0.12968671702490001</v>
      </c>
      <c r="H1652" s="26">
        <v>0.29072568628608098</v>
      </c>
      <c r="I1652" s="26">
        <v>2.6986211162631402E-3</v>
      </c>
      <c r="J1652" s="26">
        <v>1.02677529524443E-2</v>
      </c>
      <c r="K1652" s="26">
        <v>3.89311122518219E-2</v>
      </c>
      <c r="L1652" s="26">
        <v>5.1487320070760803E-2</v>
      </c>
      <c r="M1652" s="26">
        <v>0.289154071081477</v>
      </c>
      <c r="N1652" s="26">
        <v>-2.1343051819294198E-3</v>
      </c>
      <c r="O1652" s="26">
        <v>0.99999798499221604</v>
      </c>
      <c r="P1652" s="26">
        <v>1</v>
      </c>
      <c r="Q1652" s="26">
        <v>1.81597366353362E-2</v>
      </c>
      <c r="R1652" s="26">
        <v>0.99308869943684996</v>
      </c>
      <c r="S1652" s="26">
        <v>1</v>
      </c>
      <c r="T1652" s="26">
        <v>-7.0432994408365701E-2</v>
      </c>
      <c r="U1652" s="26">
        <v>0.63611798472856396</v>
      </c>
      <c r="V1652" s="26">
        <v>1</v>
      </c>
      <c r="W1652" s="26">
        <v>0.25678511579299901</v>
      </c>
      <c r="X1652" s="26">
        <v>2.6686789104119501E-3</v>
      </c>
      <c r="Y1652" s="26">
        <v>1.0160438976620501E-2</v>
      </c>
      <c r="Z1652" s="26">
        <v>0.117814360982599</v>
      </c>
      <c r="AA1652" s="26">
        <v>0.54073884100903402</v>
      </c>
      <c r="AB1652" s="26">
        <v>0.84393934940507898</v>
      </c>
      <c r="AC1652" s="26">
        <v>3.0597668792992E-2</v>
      </c>
      <c r="AD1652" s="26">
        <v>0.985318286453988</v>
      </c>
      <c r="AE1652" s="27">
        <v>1</v>
      </c>
    </row>
    <row r="1653" spans="1:31" x14ac:dyDescent="0.35">
      <c r="A1653" s="28" t="s">
        <v>1756</v>
      </c>
      <c r="B1653" s="29" t="s">
        <v>1756</v>
      </c>
      <c r="C1653" s="29" t="s">
        <v>8260</v>
      </c>
      <c r="D1653" s="29" t="s">
        <v>8261</v>
      </c>
      <c r="E1653" s="29">
        <v>7.3224968598913406E-2</v>
      </c>
      <c r="F1653" s="29">
        <v>0.66540174475161096</v>
      </c>
      <c r="G1653" s="29">
        <v>0.90180055696579897</v>
      </c>
      <c r="H1653" s="29">
        <v>8.2916447420390397E-4</v>
      </c>
      <c r="I1653" s="29">
        <v>0.99999692844305799</v>
      </c>
      <c r="J1653" s="29">
        <v>1</v>
      </c>
      <c r="K1653" s="29">
        <v>2.6372664279739E-2</v>
      </c>
      <c r="L1653" s="29">
        <v>0.79833158658528802</v>
      </c>
      <c r="M1653" s="29">
        <v>1</v>
      </c>
      <c r="N1653" s="29">
        <v>-0.133549398128013</v>
      </c>
      <c r="O1653" s="29">
        <v>0.27118611286355399</v>
      </c>
      <c r="P1653" s="29">
        <v>1</v>
      </c>
      <c r="Q1653" s="29">
        <v>0.143079070105425</v>
      </c>
      <c r="R1653" s="29">
        <v>0.54382614433000298</v>
      </c>
      <c r="S1653" s="29">
        <v>1</v>
      </c>
      <c r="T1653" s="29">
        <v>0.13643992109761199</v>
      </c>
      <c r="U1653" s="29">
        <v>0.245942073242124</v>
      </c>
      <c r="V1653" s="29">
        <v>0.96137899428025997</v>
      </c>
      <c r="W1653" s="29">
        <v>-0.1826221940537</v>
      </c>
      <c r="X1653" s="29">
        <v>0.68613148380710498</v>
      </c>
      <c r="Y1653" s="29">
        <v>0.91172390759008204</v>
      </c>
      <c r="Z1653" s="29">
        <v>0.19662041164588501</v>
      </c>
      <c r="AA1653" s="29">
        <v>5.39796161763249E-2</v>
      </c>
      <c r="AB1653" s="29">
        <v>0.15481745728256399</v>
      </c>
      <c r="AC1653" s="29">
        <v>-0.212565431773899</v>
      </c>
      <c r="AD1653" s="29">
        <v>6.0731508044516998E-2</v>
      </c>
      <c r="AE1653" s="30">
        <v>0.60298448055065401</v>
      </c>
    </row>
    <row r="1654" spans="1:31" x14ac:dyDescent="0.35">
      <c r="A1654" s="25" t="s">
        <v>1757</v>
      </c>
      <c r="B1654" s="26" t="s">
        <v>1757</v>
      </c>
      <c r="C1654" s="31" t="s">
        <v>8262</v>
      </c>
      <c r="D1654" s="31" t="s">
        <v>8263</v>
      </c>
      <c r="E1654" s="26">
        <v>-5.9284238955409102E-2</v>
      </c>
      <c r="F1654" s="26">
        <v>0.95745856960160702</v>
      </c>
      <c r="G1654" s="26">
        <v>1</v>
      </c>
      <c r="H1654" s="26">
        <v>-5.29751985827394E-2</v>
      </c>
      <c r="I1654" s="26">
        <v>0.782920139943452</v>
      </c>
      <c r="J1654" s="26">
        <v>0.988465281269019</v>
      </c>
      <c r="K1654" s="26">
        <v>-2.56717734259184E-2</v>
      </c>
      <c r="L1654" s="26">
        <v>0.987440706382676</v>
      </c>
      <c r="M1654" s="26">
        <v>1</v>
      </c>
      <c r="N1654" s="26">
        <v>5.11529847540204E-2</v>
      </c>
      <c r="O1654" s="26">
        <v>0.92578921228029598</v>
      </c>
      <c r="P1654" s="26">
        <v>1</v>
      </c>
      <c r="Q1654" s="26">
        <v>7.7577830401056097E-3</v>
      </c>
      <c r="R1654" s="26">
        <v>0.99999984875722203</v>
      </c>
      <c r="S1654" s="26">
        <v>1</v>
      </c>
      <c r="T1654" s="26">
        <v>-1.4253502553268099E-2</v>
      </c>
      <c r="U1654" s="26">
        <v>0.99849332283782599</v>
      </c>
      <c r="V1654" s="26">
        <v>1</v>
      </c>
      <c r="W1654" s="26">
        <v>-3.7408089356584001E-3</v>
      </c>
      <c r="X1654" s="26">
        <v>0.99999999965433495</v>
      </c>
      <c r="Y1654" s="26">
        <v>1</v>
      </c>
      <c r="Z1654" s="26">
        <v>-1.6916535987947501E-2</v>
      </c>
      <c r="AA1654" s="26">
        <v>0.99997726802284403</v>
      </c>
      <c r="AB1654" s="26">
        <v>1</v>
      </c>
      <c r="AC1654" s="26">
        <v>-8.94873957699013E-3</v>
      </c>
      <c r="AD1654" s="26">
        <v>0.99999999364966996</v>
      </c>
      <c r="AE1654" s="27">
        <v>1</v>
      </c>
    </row>
    <row r="1655" spans="1:31" x14ac:dyDescent="0.35">
      <c r="A1655" s="28" t="s">
        <v>1758</v>
      </c>
      <c r="B1655" s="29" t="s">
        <v>1758</v>
      </c>
      <c r="C1655" s="29" t="s">
        <v>8264</v>
      </c>
      <c r="D1655" s="29" t="s">
        <v>8265</v>
      </c>
      <c r="E1655" s="29">
        <v>-0.20950063761922599</v>
      </c>
      <c r="F1655" s="29">
        <v>2.8253630572033801E-2</v>
      </c>
      <c r="G1655" s="29">
        <v>8.3574725131640798E-2</v>
      </c>
      <c r="H1655" s="29">
        <v>-0.21277677929733299</v>
      </c>
      <c r="I1655" s="29">
        <v>2.6459025597983701E-2</v>
      </c>
      <c r="J1655" s="29">
        <v>6.96052099401748E-2</v>
      </c>
      <c r="K1655" s="29">
        <v>-2.3639080781699701E-2</v>
      </c>
      <c r="L1655" s="29">
        <v>0.79529204073864102</v>
      </c>
      <c r="M1655" s="29">
        <v>1</v>
      </c>
      <c r="N1655" s="29">
        <v>-3.6898784391630003E-2</v>
      </c>
      <c r="O1655" s="29">
        <v>0.845988188744907</v>
      </c>
      <c r="P1655" s="29">
        <v>1</v>
      </c>
      <c r="Q1655" s="29">
        <v>8.4479385990435998E-3</v>
      </c>
      <c r="R1655" s="29">
        <v>0.99183225033526201</v>
      </c>
      <c r="S1655" s="29">
        <v>1</v>
      </c>
      <c r="T1655" s="29">
        <v>-6.6388349798572693E-2</v>
      </c>
      <c r="U1655" s="29">
        <v>0.73683335361374802</v>
      </c>
      <c r="V1655" s="29">
        <v>1</v>
      </c>
      <c r="W1655" s="29">
        <v>-0.18966495276398901</v>
      </c>
      <c r="X1655" s="29">
        <v>1.16960187613106E-2</v>
      </c>
      <c r="Y1655" s="29">
        <v>3.566127096775E-2</v>
      </c>
      <c r="Z1655" s="29">
        <v>-0.20900283918377399</v>
      </c>
      <c r="AA1655" s="29">
        <v>6.7946925001243401E-3</v>
      </c>
      <c r="AB1655" s="29">
        <v>2.8382401243376501E-2</v>
      </c>
      <c r="AC1655" s="29">
        <v>-4.5346722990673598E-2</v>
      </c>
      <c r="AD1655" s="29">
        <v>0.88098064960436295</v>
      </c>
      <c r="AE1655" s="30">
        <v>1</v>
      </c>
    </row>
    <row r="1656" spans="1:31" x14ac:dyDescent="0.35">
      <c r="A1656" s="25" t="s">
        <v>1759</v>
      </c>
      <c r="B1656" s="26" t="s">
        <v>1759</v>
      </c>
      <c r="C1656" s="31" t="s">
        <v>8266</v>
      </c>
      <c r="D1656" s="31" t="s">
        <v>8267</v>
      </c>
      <c r="E1656" s="26">
        <v>-0.263566990162385</v>
      </c>
      <c r="F1656" s="26">
        <v>1.1021162644418801E-3</v>
      </c>
      <c r="G1656" s="26">
        <v>5.6338950301189896E-3</v>
      </c>
      <c r="H1656" s="26">
        <v>-0.237389365221014</v>
      </c>
      <c r="I1656" s="26">
        <v>4.6198262699036702E-3</v>
      </c>
      <c r="J1656" s="26">
        <v>1.6304613172237001E-2</v>
      </c>
      <c r="K1656" s="26">
        <v>6.1548019527173398E-2</v>
      </c>
      <c r="L1656" s="26">
        <v>0.60896114939499002</v>
      </c>
      <c r="M1656" s="26">
        <v>1</v>
      </c>
      <c r="N1656" s="26">
        <v>3.7950782569056499E-2</v>
      </c>
      <c r="O1656" s="26">
        <v>0.93319448714571895</v>
      </c>
      <c r="P1656" s="26">
        <v>1</v>
      </c>
      <c r="Q1656" s="26">
        <v>9.1219037024635005E-2</v>
      </c>
      <c r="R1656" s="26">
        <v>0.33339635491053299</v>
      </c>
      <c r="S1656" s="26">
        <v>1</v>
      </c>
      <c r="T1656" s="26">
        <v>7.2262581168733006E-2</v>
      </c>
      <c r="U1656" s="26">
        <v>0.47728382616126602</v>
      </c>
      <c r="V1656" s="26">
        <v>1</v>
      </c>
      <c r="W1656" s="26">
        <v>-0.299219390420287</v>
      </c>
      <c r="X1656" s="26">
        <v>2.9762089027314001E-6</v>
      </c>
      <c r="Y1656" s="26">
        <v>2.2112079244434498E-5</v>
      </c>
      <c r="Z1656" s="26">
        <v>-0.246816706899218</v>
      </c>
      <c r="AA1656" s="26">
        <v>1.44513187581211E-2</v>
      </c>
      <c r="AB1656" s="26">
        <v>5.3317516579415802E-2</v>
      </c>
      <c r="AC1656" s="26">
        <v>-8.9482323684829196E-2</v>
      </c>
      <c r="AD1656" s="26">
        <v>0.60840357445821602</v>
      </c>
      <c r="AE1656" s="27">
        <v>1</v>
      </c>
    </row>
    <row r="1657" spans="1:31" x14ac:dyDescent="0.35">
      <c r="A1657" s="28" t="s">
        <v>1760</v>
      </c>
      <c r="B1657" s="29" t="s">
        <v>1760</v>
      </c>
      <c r="C1657" s="29" t="s">
        <v>8268</v>
      </c>
      <c r="D1657" s="29" t="s">
        <v>8269</v>
      </c>
      <c r="E1657" s="29">
        <v>-0.112478616220623</v>
      </c>
      <c r="F1657" s="29">
        <v>1.4346570605906999E-2</v>
      </c>
      <c r="G1657" s="29">
        <v>4.79839676185881E-2</v>
      </c>
      <c r="H1657" s="29">
        <v>-0.19353301021424499</v>
      </c>
      <c r="I1657" s="29">
        <v>3.2307116727244001E-5</v>
      </c>
      <c r="J1657" s="29">
        <v>2.1204491427712999E-4</v>
      </c>
      <c r="K1657" s="29">
        <v>1.63482902001853E-2</v>
      </c>
      <c r="L1657" s="29">
        <v>0.91297086358865298</v>
      </c>
      <c r="M1657" s="29">
        <v>1</v>
      </c>
      <c r="N1657" s="29">
        <v>-4.6605964486802202E-2</v>
      </c>
      <c r="O1657" s="29">
        <v>0.86010519374747396</v>
      </c>
      <c r="P1657" s="29">
        <v>1</v>
      </c>
      <c r="Q1657" s="29">
        <v>2.9462312299411798E-2</v>
      </c>
      <c r="R1657" s="29">
        <v>0.98990529138368</v>
      </c>
      <c r="S1657" s="29">
        <v>1</v>
      </c>
      <c r="T1657" s="29">
        <v>1.13461814616087E-2</v>
      </c>
      <c r="U1657" s="29">
        <v>0.99999143059120699</v>
      </c>
      <c r="V1657" s="29">
        <v>1</v>
      </c>
      <c r="W1657" s="29">
        <v>-0.184348752257253</v>
      </c>
      <c r="X1657" s="29">
        <v>1.92326151908302E-6</v>
      </c>
      <c r="Y1657" s="29">
        <v>1.48184892801021E-5</v>
      </c>
      <c r="Z1657" s="29">
        <v>-8.8642663154312698E-2</v>
      </c>
      <c r="AA1657" s="29">
        <v>0.239399176883339</v>
      </c>
      <c r="AB1657" s="29">
        <v>0.476061123437098</v>
      </c>
      <c r="AC1657" s="29">
        <v>-0.10089979753796401</v>
      </c>
      <c r="AD1657" s="29">
        <v>0.45399928195269201</v>
      </c>
      <c r="AE1657" s="30">
        <v>1</v>
      </c>
    </row>
    <row r="1658" spans="1:31" x14ac:dyDescent="0.35">
      <c r="A1658" s="25" t="s">
        <v>1761</v>
      </c>
      <c r="B1658" s="26" t="s">
        <v>1761</v>
      </c>
      <c r="C1658" s="31" t="s">
        <v>8270</v>
      </c>
      <c r="D1658" s="31" t="s">
        <v>8271</v>
      </c>
      <c r="E1658" s="26">
        <v>0.15857592611568899</v>
      </c>
      <c r="F1658" s="26">
        <v>6.9490124029141301E-3</v>
      </c>
      <c r="G1658" s="26">
        <v>2.6456917013178299E-2</v>
      </c>
      <c r="H1658" s="26">
        <v>7.04619054319848E-2</v>
      </c>
      <c r="I1658" s="26">
        <v>0.59190818052368699</v>
      </c>
      <c r="J1658" s="26">
        <v>0.81986713398922895</v>
      </c>
      <c r="K1658" s="26">
        <v>1.11316485884588E-2</v>
      </c>
      <c r="L1658" s="26">
        <v>0.99970849083712898</v>
      </c>
      <c r="M1658" s="26">
        <v>1</v>
      </c>
      <c r="N1658" s="26">
        <v>-1.38458936822684E-2</v>
      </c>
      <c r="O1658" s="26">
        <v>0.99999803532136</v>
      </c>
      <c r="P1658" s="26">
        <v>1</v>
      </c>
      <c r="Q1658" s="26">
        <v>5.5561489825478899E-2</v>
      </c>
      <c r="R1658" s="26">
        <v>0.96124347028579904</v>
      </c>
      <c r="S1658" s="26">
        <v>1</v>
      </c>
      <c r="T1658" s="26">
        <v>3.5544066324437698E-2</v>
      </c>
      <c r="U1658" s="26">
        <v>0.70549343039979395</v>
      </c>
      <c r="V1658" s="26">
        <v>1</v>
      </c>
      <c r="W1658" s="26">
        <v>8.49613678876351E-2</v>
      </c>
      <c r="X1658" s="26">
        <v>0.38195737227222498</v>
      </c>
      <c r="Y1658" s="26">
        <v>0.59406561517233303</v>
      </c>
      <c r="Z1658" s="26">
        <v>0.15359904851492701</v>
      </c>
      <c r="AA1658" s="26">
        <v>0.64546410608651095</v>
      </c>
      <c r="AB1658" s="26">
        <v>0.94388937106419002</v>
      </c>
      <c r="AC1658" s="26">
        <v>-5.4350339439628498E-2</v>
      </c>
      <c r="AD1658" s="26">
        <v>0.93793897110914004</v>
      </c>
      <c r="AE1658" s="27">
        <v>1</v>
      </c>
    </row>
    <row r="1659" spans="1:31" x14ac:dyDescent="0.35">
      <c r="A1659" s="28" t="s">
        <v>1762</v>
      </c>
      <c r="B1659" s="29" t="s">
        <v>1762</v>
      </c>
      <c r="C1659" s="29" t="s">
        <v>8272</v>
      </c>
      <c r="D1659" s="29" t="s">
        <v>8273</v>
      </c>
      <c r="E1659" s="29">
        <v>6.9331788801392805E-2</v>
      </c>
      <c r="F1659" s="29">
        <v>0.38041249678380801</v>
      </c>
      <c r="G1659" s="29">
        <v>0.61268308487791501</v>
      </c>
      <c r="H1659" s="29">
        <v>-1.1849444657588699E-2</v>
      </c>
      <c r="I1659" s="29">
        <v>0.99911776730024005</v>
      </c>
      <c r="J1659" s="29">
        <v>1</v>
      </c>
      <c r="K1659" s="29">
        <v>5.4619124431562697E-3</v>
      </c>
      <c r="L1659" s="29">
        <v>0.99976429965306701</v>
      </c>
      <c r="M1659" s="29">
        <v>1</v>
      </c>
      <c r="N1659" s="29">
        <v>-2.5626205684153601E-2</v>
      </c>
      <c r="O1659" s="29">
        <v>0.99079148354314805</v>
      </c>
      <c r="P1659" s="29">
        <v>1</v>
      </c>
      <c r="Q1659" s="29">
        <v>1.8552125074946399E-2</v>
      </c>
      <c r="R1659" s="29">
        <v>0.98089225362322996</v>
      </c>
      <c r="S1659" s="29">
        <v>1</v>
      </c>
      <c r="T1659" s="29">
        <v>0.120013668328252</v>
      </c>
      <c r="U1659" s="29">
        <v>8.4393896389065894E-3</v>
      </c>
      <c r="V1659" s="29">
        <v>0.19584742304891201</v>
      </c>
      <c r="W1659" s="29">
        <v>1.31936970764981E-2</v>
      </c>
      <c r="X1659" s="29">
        <v>0.99272602081112804</v>
      </c>
      <c r="Y1659" s="29">
        <v>1</v>
      </c>
      <c r="Z1659" s="29">
        <v>7.9523047081551501E-2</v>
      </c>
      <c r="AA1659" s="29">
        <v>0.39439474624063497</v>
      </c>
      <c r="AB1659" s="29">
        <v>0.67745250344026198</v>
      </c>
      <c r="AC1659" s="29">
        <v>-4.4178330759099903E-2</v>
      </c>
      <c r="AD1659" s="29">
        <v>0.91773622870815097</v>
      </c>
      <c r="AE1659" s="30">
        <v>1</v>
      </c>
    </row>
    <row r="1660" spans="1:31" x14ac:dyDescent="0.35">
      <c r="A1660" s="25" t="s">
        <v>1763</v>
      </c>
      <c r="B1660" s="26" t="s">
        <v>1763</v>
      </c>
      <c r="C1660" s="31" t="s">
        <v>8274</v>
      </c>
      <c r="D1660" s="31" t="s">
        <v>8275</v>
      </c>
      <c r="E1660" s="26">
        <v>0.31299722853035999</v>
      </c>
      <c r="F1660" s="26">
        <v>2.1718726931416399E-6</v>
      </c>
      <c r="G1660" s="26">
        <v>2.1346405898306399E-5</v>
      </c>
      <c r="H1660" s="26">
        <v>0.433024486294947</v>
      </c>
      <c r="I1660" s="26">
        <v>3.93587430182181E-8</v>
      </c>
      <c r="J1660" s="26">
        <v>4.5043038976622201E-7</v>
      </c>
      <c r="K1660" s="26">
        <v>-4.7426081586752003E-2</v>
      </c>
      <c r="L1660" s="26">
        <v>0.27278939282787001</v>
      </c>
      <c r="M1660" s="26">
        <v>0.77730075652544295</v>
      </c>
      <c r="N1660" s="26">
        <v>-4.2391776660832903E-3</v>
      </c>
      <c r="O1660" s="26">
        <v>0.99998495768646001</v>
      </c>
      <c r="P1660" s="26">
        <v>1</v>
      </c>
      <c r="Q1660" s="26">
        <v>-6.5411385689232507E-2</v>
      </c>
      <c r="R1660" s="26">
        <v>0.91689242124559001</v>
      </c>
      <c r="S1660" s="26">
        <v>1</v>
      </c>
      <c r="T1660" s="26">
        <v>-7.2970883760006197E-2</v>
      </c>
      <c r="U1660" s="26">
        <v>0.71903373446551899</v>
      </c>
      <c r="V1660" s="26">
        <v>1</v>
      </c>
      <c r="W1660" s="26">
        <v>0.46886230522925398</v>
      </c>
      <c r="X1660" s="26">
        <v>5.18866025945802E-10</v>
      </c>
      <c r="Y1660" s="26">
        <v>6.91191006772448E-9</v>
      </c>
      <c r="Z1660" s="26">
        <v>0.39577698320981702</v>
      </c>
      <c r="AA1660" s="26">
        <v>9.8099538419951606E-7</v>
      </c>
      <c r="AB1660" s="26">
        <v>1.10324250130746E-5</v>
      </c>
      <c r="AC1660" s="26">
        <v>-4.7605496620244603E-2</v>
      </c>
      <c r="AD1660" s="26">
        <v>0.96041063267580995</v>
      </c>
      <c r="AE1660" s="27">
        <v>1</v>
      </c>
    </row>
    <row r="1661" spans="1:31" x14ac:dyDescent="0.35">
      <c r="A1661" s="28" t="s">
        <v>1764</v>
      </c>
      <c r="B1661" s="29" t="s">
        <v>1764</v>
      </c>
      <c r="C1661" s="29" t="s">
        <v>8276</v>
      </c>
      <c r="D1661" s="29" t="s">
        <v>8277</v>
      </c>
      <c r="E1661" s="29">
        <v>-0.118301722169635</v>
      </c>
      <c r="F1661" s="29">
        <v>0.19680953447323499</v>
      </c>
      <c r="G1661" s="29">
        <v>0.37860751245468599</v>
      </c>
      <c r="H1661" s="29">
        <v>-5.3445913100823202E-2</v>
      </c>
      <c r="I1661" s="29">
        <v>0.74893968417356505</v>
      </c>
      <c r="J1661" s="29">
        <v>0.95943028982409895</v>
      </c>
      <c r="K1661" s="29">
        <v>-6.5927423317363995E-2</v>
      </c>
      <c r="L1661" s="29">
        <v>0.20638312669195499</v>
      </c>
      <c r="M1661" s="29">
        <v>0.67014354519408803</v>
      </c>
      <c r="N1661" s="29">
        <v>-5.2980634863399698E-2</v>
      </c>
      <c r="O1661" s="29">
        <v>0.75176341670531999</v>
      </c>
      <c r="P1661" s="29">
        <v>1</v>
      </c>
      <c r="Q1661" s="29">
        <v>0.15525641780584901</v>
      </c>
      <c r="R1661" s="29">
        <v>0.19103251937466201</v>
      </c>
      <c r="S1661" s="29">
        <v>1</v>
      </c>
      <c r="T1661" s="29">
        <v>1.9692745350466001E-2</v>
      </c>
      <c r="U1661" s="29">
        <v>0.92605179215870603</v>
      </c>
      <c r="V1661" s="29">
        <v>1</v>
      </c>
      <c r="W1661" s="29">
        <v>-1.33556432048372E-2</v>
      </c>
      <c r="X1661" s="29">
        <v>0.99988922498610999</v>
      </c>
      <c r="Y1661" s="29">
        <v>1</v>
      </c>
      <c r="Z1661" s="29">
        <v>-5.9254909570681802E-2</v>
      </c>
      <c r="AA1661" s="29">
        <v>0.82559119719560803</v>
      </c>
      <c r="AB1661" s="29">
        <v>1</v>
      </c>
      <c r="AC1661" s="29">
        <v>-0.11282421243953999</v>
      </c>
      <c r="AD1661" s="29">
        <v>0.62884454872607298</v>
      </c>
      <c r="AE1661" s="30">
        <v>1</v>
      </c>
    </row>
    <row r="1662" spans="1:31" x14ac:dyDescent="0.35">
      <c r="A1662" s="25" t="s">
        <v>1765</v>
      </c>
      <c r="B1662" s="26" t="s">
        <v>1765</v>
      </c>
      <c r="C1662" s="31" t="s">
        <v>8278</v>
      </c>
      <c r="D1662" s="31" t="s">
        <v>8279</v>
      </c>
      <c r="E1662" s="26">
        <v>-5.5203905732475002E-2</v>
      </c>
      <c r="F1662" s="26">
        <v>0.67261146222254897</v>
      </c>
      <c r="G1662" s="26">
        <v>0.90876281201000897</v>
      </c>
      <c r="H1662" s="26">
        <v>-0.18428621322011501</v>
      </c>
      <c r="I1662" s="26">
        <v>2.6556858878931102E-4</v>
      </c>
      <c r="J1662" s="26">
        <v>1.3719479745935401E-3</v>
      </c>
      <c r="K1662" s="26">
        <v>-2.6072192622208199E-2</v>
      </c>
      <c r="L1662" s="26">
        <v>0.76718303876655503</v>
      </c>
      <c r="M1662" s="26">
        <v>1</v>
      </c>
      <c r="N1662" s="26">
        <v>-0.204583742963449</v>
      </c>
      <c r="O1662" s="26">
        <v>1.00047059006653E-2</v>
      </c>
      <c r="P1662" s="26">
        <v>0.217560132993183</v>
      </c>
      <c r="Q1662" s="26">
        <v>1.64737666319924E-2</v>
      </c>
      <c r="R1662" s="26">
        <v>0.99893726651461101</v>
      </c>
      <c r="S1662" s="26">
        <v>1</v>
      </c>
      <c r="T1662" s="26">
        <v>-1.7288547009514401E-2</v>
      </c>
      <c r="U1662" s="26">
        <v>0.99848992946228698</v>
      </c>
      <c r="V1662" s="26">
        <v>1</v>
      </c>
      <c r="W1662" s="26">
        <v>-0.13099460518225201</v>
      </c>
      <c r="X1662" s="26">
        <v>6.1552411681917501E-3</v>
      </c>
      <c r="Y1662" s="26">
        <v>2.0580817811083701E-2</v>
      </c>
      <c r="Z1662" s="26">
        <v>-4.6512288149395203E-2</v>
      </c>
      <c r="AA1662" s="26">
        <v>0.968783295130764</v>
      </c>
      <c r="AB1662" s="26">
        <v>1</v>
      </c>
      <c r="AC1662" s="26">
        <v>-0.17375006377468599</v>
      </c>
      <c r="AD1662" s="26">
        <v>0.32639266483741902</v>
      </c>
      <c r="AE1662" s="27">
        <v>1</v>
      </c>
    </row>
    <row r="1663" spans="1:31" x14ac:dyDescent="0.35">
      <c r="A1663" s="28" t="s">
        <v>1766</v>
      </c>
      <c r="B1663" s="29" t="s">
        <v>1766</v>
      </c>
      <c r="C1663" s="29" t="s">
        <v>8280</v>
      </c>
      <c r="D1663" s="29" t="s">
        <v>8281</v>
      </c>
      <c r="E1663" s="29">
        <v>-2.82958602687787E-2</v>
      </c>
      <c r="F1663" s="29">
        <v>0.90868223831032802</v>
      </c>
      <c r="G1663" s="29">
        <v>1</v>
      </c>
      <c r="H1663" s="29">
        <v>-3.7150063003097603E-2</v>
      </c>
      <c r="I1663" s="29">
        <v>0.83343941337159899</v>
      </c>
      <c r="J1663" s="29">
        <v>1</v>
      </c>
      <c r="K1663" s="29">
        <v>-3.1865399448622302E-2</v>
      </c>
      <c r="L1663" s="29">
        <v>0.89863274632867496</v>
      </c>
      <c r="M1663" s="29">
        <v>1</v>
      </c>
      <c r="N1663" s="29">
        <v>-9.3314181813448699E-4</v>
      </c>
      <c r="O1663" s="29">
        <v>0.99993363668163804</v>
      </c>
      <c r="P1663" s="29">
        <v>1</v>
      </c>
      <c r="Q1663" s="29">
        <v>0.59982562644286497</v>
      </c>
      <c r="R1663" s="29">
        <v>0.127486902905871</v>
      </c>
      <c r="S1663" s="29">
        <v>1</v>
      </c>
      <c r="T1663" s="29">
        <v>2.8095535144293301E-2</v>
      </c>
      <c r="U1663" s="29">
        <v>0.91595891230014703</v>
      </c>
      <c r="V1663" s="29">
        <v>1</v>
      </c>
      <c r="W1663" s="29">
        <v>-5.2846635544753504E-3</v>
      </c>
      <c r="X1663" s="29">
        <v>0.99690037368198703</v>
      </c>
      <c r="Y1663" s="29">
        <v>1</v>
      </c>
      <c r="Z1663" s="29">
        <v>0.33751449710501202</v>
      </c>
      <c r="AA1663" s="29">
        <v>0.46860736799118002</v>
      </c>
      <c r="AB1663" s="29">
        <v>0.76505189503417703</v>
      </c>
      <c r="AC1663" s="29">
        <v>-0.57566693930478097</v>
      </c>
      <c r="AD1663" s="29">
        <v>0.121116455030156</v>
      </c>
      <c r="AE1663" s="30">
        <v>0.84206774494828796</v>
      </c>
    </row>
    <row r="1664" spans="1:31" x14ac:dyDescent="0.35">
      <c r="A1664" s="25" t="s">
        <v>1767</v>
      </c>
      <c r="B1664" s="26" t="s">
        <v>1767</v>
      </c>
      <c r="C1664" s="31" t="s">
        <v>8282</v>
      </c>
      <c r="D1664" s="31" t="s">
        <v>8283</v>
      </c>
      <c r="E1664" s="26">
        <v>-3.7175630490778599E-2</v>
      </c>
      <c r="F1664" s="26">
        <v>0.95116022113861198</v>
      </c>
      <c r="G1664" s="26">
        <v>1</v>
      </c>
      <c r="H1664" s="26">
        <v>-0.23651483399739701</v>
      </c>
      <c r="I1664" s="26">
        <v>0.159153182514818</v>
      </c>
      <c r="J1664" s="26">
        <v>0.29965480081991502</v>
      </c>
      <c r="K1664" s="26">
        <v>0.15739936326995799</v>
      </c>
      <c r="L1664" s="26">
        <v>0.56618880540149197</v>
      </c>
      <c r="M1664" s="26">
        <v>1</v>
      </c>
      <c r="N1664" s="26">
        <v>-5.4489761241689402E-2</v>
      </c>
      <c r="O1664" s="26">
        <v>0.91453467401932698</v>
      </c>
      <c r="P1664" s="26">
        <v>1</v>
      </c>
      <c r="Q1664" s="26">
        <v>0.83458993909449397</v>
      </c>
      <c r="R1664" s="26">
        <v>8.2186365971350095E-2</v>
      </c>
      <c r="S1664" s="26">
        <v>1</v>
      </c>
      <c r="T1664" s="26">
        <v>0.28721926085521898</v>
      </c>
      <c r="U1664" s="26">
        <v>0.27628924565705998</v>
      </c>
      <c r="V1664" s="26">
        <v>1</v>
      </c>
      <c r="W1664" s="26">
        <v>-0.53628401585764496</v>
      </c>
      <c r="X1664" s="26">
        <v>0.223178334675734</v>
      </c>
      <c r="Y1664" s="26">
        <v>0.39414068867730101</v>
      </c>
      <c r="Z1664" s="26">
        <v>0.53387559439191901</v>
      </c>
      <c r="AA1664" s="26">
        <v>0.31248975665708301</v>
      </c>
      <c r="AB1664" s="26">
        <v>0.579036786099691</v>
      </c>
      <c r="AC1664" s="26">
        <v>-1.0184667245410699</v>
      </c>
      <c r="AD1664" s="26">
        <v>8.5350367167761093E-2</v>
      </c>
      <c r="AE1664" s="27">
        <v>0.71659878807557897</v>
      </c>
    </row>
    <row r="1665" spans="1:31" x14ac:dyDescent="0.35">
      <c r="A1665" s="28" t="s">
        <v>1768</v>
      </c>
      <c r="B1665" s="29" t="s">
        <v>1768</v>
      </c>
      <c r="C1665" s="29" t="s">
        <v>8284</v>
      </c>
      <c r="D1665" s="29" t="s">
        <v>8285</v>
      </c>
      <c r="E1665" s="29">
        <v>-1.5512496595893301E-2</v>
      </c>
      <c r="F1665" s="29">
        <v>0.99857069159407696</v>
      </c>
      <c r="G1665" s="29">
        <v>1</v>
      </c>
      <c r="H1665" s="29">
        <v>-0.17176078364060199</v>
      </c>
      <c r="I1665" s="29">
        <v>3.3173134268123398E-2</v>
      </c>
      <c r="J1665" s="29">
        <v>8.4163335878518694E-2</v>
      </c>
      <c r="K1665" s="29">
        <v>-3.6139187943313701E-2</v>
      </c>
      <c r="L1665" s="29">
        <v>0.81442825897474502</v>
      </c>
      <c r="M1665" s="29">
        <v>1</v>
      </c>
      <c r="N1665" s="29">
        <v>-2.5703460996508901E-2</v>
      </c>
      <c r="O1665" s="29">
        <v>0.99700609204273005</v>
      </c>
      <c r="P1665" s="29">
        <v>1</v>
      </c>
      <c r="Q1665" s="29">
        <v>-2.3951489143842701E-2</v>
      </c>
      <c r="R1665" s="29">
        <v>0.99445851207539804</v>
      </c>
      <c r="S1665" s="29">
        <v>1</v>
      </c>
      <c r="T1665" s="29">
        <v>-9.2786161348978402E-4</v>
      </c>
      <c r="U1665" s="29">
        <v>0.999999981676576</v>
      </c>
      <c r="V1665" s="29">
        <v>1</v>
      </c>
      <c r="W1665" s="29">
        <v>-6.4681735090682202E-2</v>
      </c>
      <c r="X1665" s="29">
        <v>0.53862408903507797</v>
      </c>
      <c r="Y1665" s="29">
        <v>0.76944874425557996</v>
      </c>
      <c r="Z1665" s="29">
        <v>-2.6627546644950199E-2</v>
      </c>
      <c r="AA1665" s="29">
        <v>0.99724552280836698</v>
      </c>
      <c r="AB1665" s="29">
        <v>1</v>
      </c>
      <c r="AC1665" s="29">
        <v>-6.2272331664924803E-2</v>
      </c>
      <c r="AD1665" s="29">
        <v>0.97246633803831894</v>
      </c>
      <c r="AE1665" s="30">
        <v>1</v>
      </c>
    </row>
    <row r="1666" spans="1:31" x14ac:dyDescent="0.35">
      <c r="A1666" s="25" t="s">
        <v>1769</v>
      </c>
      <c r="B1666" s="26" t="s">
        <v>1769</v>
      </c>
      <c r="C1666" s="31" t="s">
        <v>8286</v>
      </c>
      <c r="D1666" s="31" t="s">
        <v>8287</v>
      </c>
      <c r="E1666" s="26">
        <v>-0.20139035230215199</v>
      </c>
      <c r="F1666" s="26">
        <v>0.22719384708368601</v>
      </c>
      <c r="G1666" s="26">
        <v>0.41932212350457299</v>
      </c>
      <c r="H1666" s="26">
        <v>4.3724610986821302E-2</v>
      </c>
      <c r="I1666" s="26">
        <v>0.93209983035380695</v>
      </c>
      <c r="J1666" s="26">
        <v>1</v>
      </c>
      <c r="K1666" s="26">
        <v>0.13495763132982</v>
      </c>
      <c r="L1666" s="26">
        <v>0.64697243217924205</v>
      </c>
      <c r="M1666" s="26">
        <v>1</v>
      </c>
      <c r="N1666" s="26">
        <v>5.1913683285734501E-2</v>
      </c>
      <c r="O1666" s="26">
        <v>0.93313292459297303</v>
      </c>
      <c r="P1666" s="26">
        <v>1</v>
      </c>
      <c r="Q1666" s="26">
        <v>0.47964405619082701</v>
      </c>
      <c r="R1666" s="26">
        <v>6.0371051199595901E-4</v>
      </c>
      <c r="S1666" s="26">
        <v>8.8262476853809196E-2</v>
      </c>
      <c r="T1666" s="26">
        <v>-0.75821587339463503</v>
      </c>
      <c r="U1666" s="26">
        <v>0.67154931972342802</v>
      </c>
      <c r="V1666" s="26">
        <v>1</v>
      </c>
      <c r="W1666" s="26">
        <v>-9.1233020342998294E-2</v>
      </c>
      <c r="X1666" s="26">
        <v>0.77646651821323298</v>
      </c>
      <c r="Y1666" s="26">
        <v>0.98541150141297496</v>
      </c>
      <c r="Z1666" s="26">
        <v>-0.29326052149949999</v>
      </c>
      <c r="AA1666" s="26">
        <v>0.52462530879473301</v>
      </c>
      <c r="AB1666" s="26">
        <v>0.82695655143708802</v>
      </c>
      <c r="AC1666" s="26">
        <v>-0.49936659782894299</v>
      </c>
      <c r="AD1666" s="26">
        <v>4.11118224204714E-2</v>
      </c>
      <c r="AE1666" s="27">
        <v>0.51157482218703498</v>
      </c>
    </row>
    <row r="1667" spans="1:31" x14ac:dyDescent="0.35">
      <c r="A1667" s="28" t="s">
        <v>1770</v>
      </c>
      <c r="B1667" s="29" t="s">
        <v>1770</v>
      </c>
      <c r="C1667" s="29" t="s">
        <v>8288</v>
      </c>
      <c r="D1667" s="29" t="s">
        <v>8289</v>
      </c>
      <c r="E1667" s="29">
        <v>0.48806235215342397</v>
      </c>
      <c r="F1667" s="29">
        <v>7.3029655158858296E-17</v>
      </c>
      <c r="G1667" s="29">
        <v>2.46865562641042E-15</v>
      </c>
      <c r="H1667" s="29">
        <v>0.45021672851737399</v>
      </c>
      <c r="I1667" s="29">
        <v>3.19031761324256E-17</v>
      </c>
      <c r="J1667" s="29">
        <v>1.01950696187117E-15</v>
      </c>
      <c r="K1667" s="29">
        <v>-7.0323101802308594E-2</v>
      </c>
      <c r="L1667" s="29">
        <v>0.20185881226972799</v>
      </c>
      <c r="M1667" s="29">
        <v>0.66132791829320303</v>
      </c>
      <c r="N1667" s="29">
        <v>-7.8135138728733008E-3</v>
      </c>
      <c r="O1667" s="29">
        <v>0.99998929750691501</v>
      </c>
      <c r="P1667" s="29">
        <v>1</v>
      </c>
      <c r="Q1667" s="29">
        <v>-3.1195050162916599E-2</v>
      </c>
      <c r="R1667" s="29">
        <v>0.98711745079048596</v>
      </c>
      <c r="S1667" s="29">
        <v>1</v>
      </c>
      <c r="T1667" s="29">
        <v>-7.7976977768848196E-2</v>
      </c>
      <c r="U1667" s="29">
        <v>0.89201601779656103</v>
      </c>
      <c r="V1667" s="29">
        <v>1</v>
      </c>
      <c r="W1667" s="29">
        <v>0.48791296798533601</v>
      </c>
      <c r="X1667" s="29">
        <v>5.9354639248002401E-19</v>
      </c>
      <c r="Y1667" s="29">
        <v>1.8365393138746999E-17</v>
      </c>
      <c r="Z1667" s="29">
        <v>0.53287138922341104</v>
      </c>
      <c r="AA1667" s="29">
        <v>1.99502396207099E-14</v>
      </c>
      <c r="AB1667" s="29">
        <v>6.0450259741922899E-13</v>
      </c>
      <c r="AC1667" s="29">
        <v>-0.100325667939007</v>
      </c>
      <c r="AD1667" s="29">
        <v>0.47078895480937899</v>
      </c>
      <c r="AE1667" s="30">
        <v>1</v>
      </c>
    </row>
    <row r="1668" spans="1:31" x14ac:dyDescent="0.35">
      <c r="A1668" s="25" t="s">
        <v>1771</v>
      </c>
      <c r="B1668" s="26" t="s">
        <v>1771</v>
      </c>
      <c r="C1668" s="31" t="s">
        <v>8290</v>
      </c>
      <c r="D1668" s="31" t="s">
        <v>8291</v>
      </c>
      <c r="E1668" s="26">
        <v>-3.2437397576949002E-2</v>
      </c>
      <c r="F1668" s="26">
        <v>0.98870025738920098</v>
      </c>
      <c r="G1668" s="26">
        <v>1</v>
      </c>
      <c r="H1668" s="26">
        <v>-4.5465626620692901E-4</v>
      </c>
      <c r="I1668" s="26">
        <v>0.99999977076302504</v>
      </c>
      <c r="J1668" s="26">
        <v>1</v>
      </c>
      <c r="K1668" s="26">
        <v>-5.8016970238718097E-3</v>
      </c>
      <c r="L1668" s="26">
        <v>0.96865646116700999</v>
      </c>
      <c r="M1668" s="26">
        <v>1</v>
      </c>
      <c r="N1668" s="26">
        <v>0.108693811178006</v>
      </c>
      <c r="O1668" s="26">
        <v>0.52198619241419697</v>
      </c>
      <c r="P1668" s="26">
        <v>1</v>
      </c>
      <c r="Q1668" s="26">
        <v>-5.4705668048812897E-3</v>
      </c>
      <c r="R1668" s="26">
        <v>0.999499016094334</v>
      </c>
      <c r="S1668" s="26">
        <v>1</v>
      </c>
      <c r="T1668" s="26">
        <v>9.3399859091308504E-2</v>
      </c>
      <c r="U1668" s="26">
        <v>0.903496308779974</v>
      </c>
      <c r="V1668" s="26">
        <v>1</v>
      </c>
      <c r="W1668" s="26">
        <v>1.9318274964270001E-2</v>
      </c>
      <c r="X1668" s="26">
        <v>0.98439381400419801</v>
      </c>
      <c r="Y1668" s="26">
        <v>1</v>
      </c>
      <c r="Z1668" s="26">
        <v>-2.61062319807694E-2</v>
      </c>
      <c r="AA1668" s="26">
        <v>0.97298381803352096</v>
      </c>
      <c r="AB1668" s="26">
        <v>1</v>
      </c>
      <c r="AC1668" s="26">
        <v>8.5327842157024797E-2</v>
      </c>
      <c r="AD1668" s="26">
        <v>0.57211036643496505</v>
      </c>
      <c r="AE1668" s="27">
        <v>1</v>
      </c>
    </row>
    <row r="1669" spans="1:31" x14ac:dyDescent="0.35">
      <c r="A1669" s="28" t="s">
        <v>1772</v>
      </c>
      <c r="B1669" s="29" t="s">
        <v>1772</v>
      </c>
      <c r="C1669" s="29" t="s">
        <v>8292</v>
      </c>
      <c r="D1669" s="29" t="s">
        <v>8293</v>
      </c>
      <c r="E1669" s="29">
        <v>-0.207385701860866</v>
      </c>
      <c r="F1669" s="29">
        <v>4.2270621958394899E-2</v>
      </c>
      <c r="G1669" s="29">
        <v>0.114602965791698</v>
      </c>
      <c r="H1669" s="29">
        <v>-0.51618482897386797</v>
      </c>
      <c r="I1669" s="29">
        <v>9.3922205443465804E-4</v>
      </c>
      <c r="J1669" s="29">
        <v>4.1112055197109901E-3</v>
      </c>
      <c r="K1669" s="29">
        <v>-3.2772831972708097E-2</v>
      </c>
      <c r="L1669" s="29">
        <v>0.75254258005765595</v>
      </c>
      <c r="M1669" s="29">
        <v>1</v>
      </c>
      <c r="N1669" s="29">
        <v>-0.19539369768807299</v>
      </c>
      <c r="O1669" s="29">
        <v>0.43237569357280098</v>
      </c>
      <c r="P1669" s="29">
        <v>1</v>
      </c>
      <c r="Q1669" s="29">
        <v>-6.7604663579350993E-2</v>
      </c>
      <c r="R1669" s="29">
        <v>0.79991050846473299</v>
      </c>
      <c r="S1669" s="29">
        <v>1</v>
      </c>
      <c r="T1669" s="29">
        <v>0.17248996509330899</v>
      </c>
      <c r="U1669" s="29">
        <v>0.76911879305460495</v>
      </c>
      <c r="V1669" s="29">
        <v>1</v>
      </c>
      <c r="W1669" s="29">
        <v>-0.47461485495750499</v>
      </c>
      <c r="X1669" s="29">
        <v>5.0696533452708904E-4</v>
      </c>
      <c r="Y1669" s="29">
        <v>2.3670148015252799E-3</v>
      </c>
      <c r="Z1669" s="29">
        <v>-0.209748793237232</v>
      </c>
      <c r="AA1669" s="29">
        <v>0.112762892583342</v>
      </c>
      <c r="AB1669" s="29">
        <v>0.27148513619900599</v>
      </c>
      <c r="AC1669" s="29">
        <v>-9.9621285733183199E-2</v>
      </c>
      <c r="AD1669" s="29">
        <v>0.78209922026129797</v>
      </c>
      <c r="AE1669" s="30">
        <v>1</v>
      </c>
    </row>
    <row r="1670" spans="1:31" x14ac:dyDescent="0.35">
      <c r="A1670" s="25" t="s">
        <v>1773</v>
      </c>
      <c r="B1670" s="26" t="s">
        <v>1773</v>
      </c>
      <c r="C1670" s="31" t="s">
        <v>8294</v>
      </c>
      <c r="D1670" s="31" t="s">
        <v>8295</v>
      </c>
      <c r="E1670" s="26">
        <v>0.27224832013435002</v>
      </c>
      <c r="F1670" s="26">
        <v>4.4737634728703498E-5</v>
      </c>
      <c r="G1670" s="26">
        <v>3.3933292852588598E-4</v>
      </c>
      <c r="H1670" s="26">
        <v>0.23751189529059299</v>
      </c>
      <c r="I1670" s="26">
        <v>5.0328266887770298E-4</v>
      </c>
      <c r="J1670" s="26">
        <v>2.3947901119583501E-3</v>
      </c>
      <c r="K1670" s="26">
        <v>-3.6274698004151402E-2</v>
      </c>
      <c r="L1670" s="26">
        <v>0.25125975610884899</v>
      </c>
      <c r="M1670" s="26">
        <v>0.74098187278091299</v>
      </c>
      <c r="N1670" s="26">
        <v>-3.3395553369411801E-2</v>
      </c>
      <c r="O1670" s="26">
        <v>0.89688995282427098</v>
      </c>
      <c r="P1670" s="26">
        <v>1</v>
      </c>
      <c r="Q1670" s="26">
        <v>-5.9182468960512401E-2</v>
      </c>
      <c r="R1670" s="26">
        <v>0.86635544811387</v>
      </c>
      <c r="S1670" s="26">
        <v>1</v>
      </c>
      <c r="T1670" s="26">
        <v>5.9019261321912202E-2</v>
      </c>
      <c r="U1670" s="26">
        <v>0.77516714970636102</v>
      </c>
      <c r="V1670" s="26">
        <v>1</v>
      </c>
      <c r="W1670" s="26">
        <v>0.32972271914361501</v>
      </c>
      <c r="X1670" s="26">
        <v>1.33302759833422E-4</v>
      </c>
      <c r="Y1670" s="26">
        <v>7.08042270214216E-4</v>
      </c>
      <c r="Z1670" s="26">
        <v>0.27820423950425599</v>
      </c>
      <c r="AA1670" s="26">
        <v>1.41109271924337E-3</v>
      </c>
      <c r="AB1670" s="26">
        <v>7.3745042199600099E-3</v>
      </c>
      <c r="AC1670" s="26">
        <v>8.6293845286943796E-2</v>
      </c>
      <c r="AD1670" s="26">
        <v>0.82896739478263204</v>
      </c>
      <c r="AE1670" s="27">
        <v>1</v>
      </c>
    </row>
    <row r="1671" spans="1:31" x14ac:dyDescent="0.35">
      <c r="A1671" s="28" t="s">
        <v>1774</v>
      </c>
      <c r="B1671" s="29" t="s">
        <v>1774</v>
      </c>
      <c r="C1671" s="29" t="s">
        <v>8296</v>
      </c>
      <c r="D1671" s="29" t="s">
        <v>8297</v>
      </c>
      <c r="E1671" s="29">
        <v>-3.3132178796645199E-2</v>
      </c>
      <c r="F1671" s="29">
        <v>0.93929646927613697</v>
      </c>
      <c r="G1671" s="29">
        <v>1</v>
      </c>
      <c r="H1671" s="29">
        <v>-4.40028569976963E-2</v>
      </c>
      <c r="I1671" s="29">
        <v>0.71277584738560495</v>
      </c>
      <c r="J1671" s="29">
        <v>0.92897551939180301</v>
      </c>
      <c r="K1671" s="29">
        <v>-3.3835209345138402E-2</v>
      </c>
      <c r="L1671" s="29">
        <v>0.77885589428562296</v>
      </c>
      <c r="M1671" s="29">
        <v>1</v>
      </c>
      <c r="N1671" s="29">
        <v>-6.7616235385671002E-3</v>
      </c>
      <c r="O1671" s="29">
        <v>0.99984291565096906</v>
      </c>
      <c r="P1671" s="29">
        <v>1</v>
      </c>
      <c r="Q1671" s="29">
        <v>3.4788645976060503E-2</v>
      </c>
      <c r="R1671" s="29">
        <v>0.98411774199929103</v>
      </c>
      <c r="S1671" s="29">
        <v>1</v>
      </c>
      <c r="T1671" s="29">
        <v>8.2295528317562292E-3</v>
      </c>
      <c r="U1671" s="29">
        <v>0.99761528915621001</v>
      </c>
      <c r="V1671" s="29">
        <v>1</v>
      </c>
      <c r="W1671" s="29">
        <v>-3.5161150938451201E-2</v>
      </c>
      <c r="X1671" s="29">
        <v>0.84020028638787903</v>
      </c>
      <c r="Y1671" s="29">
        <v>1</v>
      </c>
      <c r="Z1671" s="29">
        <v>7.7822590579101097E-2</v>
      </c>
      <c r="AA1671" s="29">
        <v>0.54270817944914795</v>
      </c>
      <c r="AB1671" s="29">
        <v>0.84610968632860994</v>
      </c>
      <c r="AC1671" s="29">
        <v>-2.3468889217944499E-2</v>
      </c>
      <c r="AD1671" s="29">
        <v>0.99630076031964898</v>
      </c>
      <c r="AE1671" s="30">
        <v>1</v>
      </c>
    </row>
    <row r="1672" spans="1:31" x14ac:dyDescent="0.35">
      <c r="A1672" s="25" t="s">
        <v>1775</v>
      </c>
      <c r="B1672" s="26" t="s">
        <v>1775</v>
      </c>
      <c r="C1672" s="31" t="s">
        <v>8298</v>
      </c>
      <c r="D1672" s="31" t="s">
        <v>8299</v>
      </c>
      <c r="E1672" s="26">
        <v>3.8664928972786498E-2</v>
      </c>
      <c r="F1672" s="26">
        <v>0.94157829293770501</v>
      </c>
      <c r="G1672" s="26">
        <v>1</v>
      </c>
      <c r="H1672" s="26">
        <v>-0.116341780503583</v>
      </c>
      <c r="I1672" s="26">
        <v>0.71774838663391505</v>
      </c>
      <c r="J1672" s="26">
        <v>0.93296122805848702</v>
      </c>
      <c r="K1672" s="26">
        <v>-3.6647973330007799E-2</v>
      </c>
      <c r="L1672" s="26">
        <v>0.73345809726414202</v>
      </c>
      <c r="M1672" s="26">
        <v>1</v>
      </c>
      <c r="N1672" s="26">
        <v>-1.23930952320487E-2</v>
      </c>
      <c r="O1672" s="26">
        <v>0.99266077661251995</v>
      </c>
      <c r="P1672" s="26">
        <v>1</v>
      </c>
      <c r="Q1672" s="26">
        <v>7.7692946108745303E-2</v>
      </c>
      <c r="R1672" s="26">
        <v>0.72690765443342698</v>
      </c>
      <c r="S1672" s="26">
        <v>1</v>
      </c>
      <c r="T1672" s="26">
        <v>-1.8890006321975902E-2</v>
      </c>
      <c r="U1672" s="26">
        <v>0.820399181102069</v>
      </c>
      <c r="V1672" s="26">
        <v>1</v>
      </c>
      <c r="W1672" s="26">
        <v>5.5138356362562903E-2</v>
      </c>
      <c r="X1672" s="26">
        <v>0.82433675041193399</v>
      </c>
      <c r="Y1672" s="26">
        <v>1</v>
      </c>
      <c r="Z1672" s="26">
        <v>2.3415269937993199E-2</v>
      </c>
      <c r="AA1672" s="26">
        <v>0.99198336331850401</v>
      </c>
      <c r="AB1672" s="26">
        <v>1</v>
      </c>
      <c r="AC1672" s="26">
        <v>-2.63399262047955E-2</v>
      </c>
      <c r="AD1672" s="26">
        <v>0.98256205990309697</v>
      </c>
      <c r="AE1672" s="27">
        <v>1</v>
      </c>
    </row>
    <row r="1673" spans="1:31" x14ac:dyDescent="0.35">
      <c r="A1673" s="28" t="s">
        <v>1776</v>
      </c>
      <c r="B1673" s="29" t="s">
        <v>1776</v>
      </c>
      <c r="C1673" s="29" t="s">
        <v>8300</v>
      </c>
      <c r="D1673" s="29" t="s">
        <v>8301</v>
      </c>
      <c r="E1673" s="29">
        <v>-0.119533177027559</v>
      </c>
      <c r="F1673" s="29">
        <v>1.59816058332353E-2</v>
      </c>
      <c r="G1673" s="29">
        <v>5.2446930927474801E-2</v>
      </c>
      <c r="H1673" s="29">
        <v>-0.173886618098651</v>
      </c>
      <c r="I1673" s="29">
        <v>5.9908906905273902E-6</v>
      </c>
      <c r="J1673" s="29">
        <v>4.6963443375608801E-5</v>
      </c>
      <c r="K1673" s="29">
        <v>-4.0459473576379502E-2</v>
      </c>
      <c r="L1673" s="29">
        <v>0.87836889250810601</v>
      </c>
      <c r="M1673" s="29">
        <v>1</v>
      </c>
      <c r="N1673" s="29">
        <v>2.1281747010910401E-2</v>
      </c>
      <c r="O1673" s="29">
        <v>0.99999968284585405</v>
      </c>
      <c r="P1673" s="29">
        <v>1</v>
      </c>
      <c r="Q1673" s="29">
        <v>-6.8776262400363802E-2</v>
      </c>
      <c r="R1673" s="29">
        <v>0.88935840033505997</v>
      </c>
      <c r="S1673" s="29">
        <v>1</v>
      </c>
      <c r="T1673" s="29">
        <v>-3.9730795418735199E-2</v>
      </c>
      <c r="U1673" s="29">
        <v>0.99987007506902403</v>
      </c>
      <c r="V1673" s="29">
        <v>1</v>
      </c>
      <c r="W1673" s="29">
        <v>-0.143280054225189</v>
      </c>
      <c r="X1673" s="29">
        <v>6.89015940888182E-4</v>
      </c>
      <c r="Y1673" s="29">
        <v>3.0971293023167499E-3</v>
      </c>
      <c r="Z1673" s="29">
        <v>-0.123337187871156</v>
      </c>
      <c r="AA1673" s="29">
        <v>1.7766463404261201E-2</v>
      </c>
      <c r="AB1673" s="29">
        <v>6.3275443354518596E-2</v>
      </c>
      <c r="AC1673" s="29">
        <v>-2.0161026186221599E-2</v>
      </c>
      <c r="AD1673" s="29">
        <v>0.99997855161385996</v>
      </c>
      <c r="AE1673" s="30">
        <v>1</v>
      </c>
    </row>
    <row r="1674" spans="1:31" x14ac:dyDescent="0.35">
      <c r="A1674" s="25" t="s">
        <v>1777</v>
      </c>
      <c r="B1674" s="26" t="s">
        <v>1777</v>
      </c>
      <c r="C1674" s="31" t="s">
        <v>8302</v>
      </c>
      <c r="D1674" s="31" t="s">
        <v>8303</v>
      </c>
      <c r="E1674" s="26">
        <v>5.6950230577225397E-2</v>
      </c>
      <c r="F1674" s="26">
        <v>0.99999001143419397</v>
      </c>
      <c r="G1674" s="26">
        <v>1</v>
      </c>
      <c r="H1674" s="26">
        <v>-1.0755266016831E-2</v>
      </c>
      <c r="I1674" s="26">
        <v>0.99999999999998102</v>
      </c>
      <c r="J1674" s="26">
        <v>1</v>
      </c>
      <c r="K1674" s="26">
        <v>-7.1589407048678305E-2</v>
      </c>
      <c r="L1674" s="26">
        <v>1.1837329757192299E-4</v>
      </c>
      <c r="M1674" s="26">
        <v>3.2801292854271399E-3</v>
      </c>
      <c r="N1674" s="26">
        <v>-3.4018320159371299E-2</v>
      </c>
      <c r="O1674" s="26">
        <v>0.99999895093861202</v>
      </c>
      <c r="P1674" s="26">
        <v>1</v>
      </c>
      <c r="Q1674" s="26">
        <v>-4.6607972544756203E-2</v>
      </c>
      <c r="R1674" s="26">
        <v>0.99428534564965698</v>
      </c>
      <c r="S1674" s="26">
        <v>1</v>
      </c>
      <c r="T1674" s="26">
        <v>-1.9212224350916201E-3</v>
      </c>
      <c r="U1674" s="26">
        <v>1</v>
      </c>
      <c r="V1674" s="26">
        <v>1</v>
      </c>
      <c r="W1674" s="26">
        <v>5.3255816622165497E-2</v>
      </c>
      <c r="X1674" s="26">
        <v>0.98866163690906705</v>
      </c>
      <c r="Y1674" s="26">
        <v>1</v>
      </c>
      <c r="Z1674" s="26">
        <v>2.3448604390292799E-2</v>
      </c>
      <c r="AA1674" s="26">
        <v>0.99999997474247004</v>
      </c>
      <c r="AB1674" s="26">
        <v>1</v>
      </c>
      <c r="AC1674" s="26">
        <v>9.7111782208216604E-3</v>
      </c>
      <c r="AD1674" s="26">
        <v>1</v>
      </c>
      <c r="AE1674" s="27">
        <v>1</v>
      </c>
    </row>
    <row r="1675" spans="1:31" x14ac:dyDescent="0.35">
      <c r="A1675" s="28" t="s">
        <v>1778</v>
      </c>
      <c r="B1675" s="29" t="s">
        <v>1778</v>
      </c>
      <c r="C1675" s="29" t="s">
        <v>8304</v>
      </c>
      <c r="D1675" s="29" t="s">
        <v>8305</v>
      </c>
      <c r="E1675" s="29">
        <v>-0.109511385751214</v>
      </c>
      <c r="F1675" s="29">
        <v>0.13628213216707799</v>
      </c>
      <c r="G1675" s="29">
        <v>0.28699240508212798</v>
      </c>
      <c r="H1675" s="29">
        <v>3.1829017214897698E-2</v>
      </c>
      <c r="I1675" s="29">
        <v>0.82607387846376401</v>
      </c>
      <c r="J1675" s="29">
        <v>1</v>
      </c>
      <c r="K1675" s="29">
        <v>3.1954373373178101E-2</v>
      </c>
      <c r="L1675" s="29">
        <v>0.37257908452815403</v>
      </c>
      <c r="M1675" s="29">
        <v>0.91586485343448598</v>
      </c>
      <c r="N1675" s="29">
        <v>-1.06080138731226E-2</v>
      </c>
      <c r="O1675" s="29">
        <v>0.99451272520699796</v>
      </c>
      <c r="P1675" s="29">
        <v>1</v>
      </c>
      <c r="Q1675" s="29">
        <v>5.6764648152496499E-3</v>
      </c>
      <c r="R1675" s="29">
        <v>0.99950634011472905</v>
      </c>
      <c r="S1675" s="29">
        <v>1</v>
      </c>
      <c r="T1675" s="29">
        <v>-0.110322165277875</v>
      </c>
      <c r="U1675" s="29">
        <v>1.79145012043784E-3</v>
      </c>
      <c r="V1675" s="29">
        <v>6.8783389827579894E-2</v>
      </c>
      <c r="W1675" s="29">
        <v>-4.5322459039488701E-4</v>
      </c>
      <c r="X1675" s="29">
        <v>0.99999957492567704</v>
      </c>
      <c r="Y1675" s="29">
        <v>1</v>
      </c>
      <c r="Z1675" s="29">
        <v>-0.13578929430914199</v>
      </c>
      <c r="AA1675" s="29">
        <v>0.17026260487853401</v>
      </c>
      <c r="AB1675" s="29">
        <v>0.36850322477041703</v>
      </c>
      <c r="AC1675" s="29">
        <v>-7.2782180032815403E-3</v>
      </c>
      <c r="AD1675" s="29">
        <v>0.99927363259366597</v>
      </c>
      <c r="AE1675" s="30">
        <v>1</v>
      </c>
    </row>
    <row r="1676" spans="1:31" x14ac:dyDescent="0.35">
      <c r="A1676" s="25" t="s">
        <v>1779</v>
      </c>
      <c r="B1676" s="26" t="s">
        <v>1779</v>
      </c>
      <c r="C1676" s="31" t="s">
        <v>8306</v>
      </c>
      <c r="D1676" s="31" t="s">
        <v>8307</v>
      </c>
      <c r="E1676" s="26">
        <v>0.112782877380288</v>
      </c>
      <c r="F1676" s="26">
        <v>0.222894628679632</v>
      </c>
      <c r="G1676" s="26">
        <v>0.41459535258221603</v>
      </c>
      <c r="H1676" s="26">
        <v>9.1659041729244203E-2</v>
      </c>
      <c r="I1676" s="26">
        <v>0.363165800859933</v>
      </c>
      <c r="J1676" s="26">
        <v>0.57060548184548199</v>
      </c>
      <c r="K1676" s="26">
        <v>7.6227537581898194E-2</v>
      </c>
      <c r="L1676" s="26">
        <v>9.844337219104759E-4</v>
      </c>
      <c r="M1676" s="26">
        <v>1.7498384211952801E-2</v>
      </c>
      <c r="N1676" s="26">
        <v>4.23915715807116E-2</v>
      </c>
      <c r="O1676" s="26">
        <v>0.96586298382615499</v>
      </c>
      <c r="P1676" s="26">
        <v>1</v>
      </c>
      <c r="Q1676" s="26">
        <v>-3.19774826571496E-2</v>
      </c>
      <c r="R1676" s="26">
        <v>0.99158337402127295</v>
      </c>
      <c r="S1676" s="26">
        <v>1</v>
      </c>
      <c r="T1676" s="26">
        <v>2.18361749919973E-2</v>
      </c>
      <c r="U1676" s="26">
        <v>0.99914534630164398</v>
      </c>
      <c r="V1676" s="26">
        <v>1</v>
      </c>
      <c r="W1676" s="26">
        <v>3.0033404183180099E-2</v>
      </c>
      <c r="X1676" s="26">
        <v>0.99699237253660999</v>
      </c>
      <c r="Y1676" s="26">
        <v>1</v>
      </c>
      <c r="Z1676" s="26">
        <v>1.0705699385630801E-2</v>
      </c>
      <c r="AA1676" s="26">
        <v>0.999996630905992</v>
      </c>
      <c r="AB1676" s="26">
        <v>1</v>
      </c>
      <c r="AC1676" s="26">
        <v>0.108104379777647</v>
      </c>
      <c r="AD1676" s="26">
        <v>0.54952532995446801</v>
      </c>
      <c r="AE1676" s="27">
        <v>1</v>
      </c>
    </row>
    <row r="1677" spans="1:31" x14ac:dyDescent="0.35">
      <c r="A1677" s="28" t="s">
        <v>1780</v>
      </c>
      <c r="B1677" s="29" t="s">
        <v>1780</v>
      </c>
      <c r="C1677" s="29" t="s">
        <v>8308</v>
      </c>
      <c r="D1677" s="29" t="s">
        <v>8309</v>
      </c>
      <c r="E1677" s="29">
        <v>5.82615131307559E-2</v>
      </c>
      <c r="F1677" s="29">
        <v>0.62302691685352096</v>
      </c>
      <c r="G1677" s="29">
        <v>0.85991536694816895</v>
      </c>
      <c r="H1677" s="29">
        <v>-1.8630119277835401E-2</v>
      </c>
      <c r="I1677" s="29">
        <v>0.99875748485493798</v>
      </c>
      <c r="J1677" s="29">
        <v>1</v>
      </c>
      <c r="K1677" s="29">
        <v>3.4675454727679099E-2</v>
      </c>
      <c r="L1677" s="29">
        <v>0.95143870019611199</v>
      </c>
      <c r="M1677" s="29">
        <v>1</v>
      </c>
      <c r="N1677" s="29">
        <v>-0.23757533780678899</v>
      </c>
      <c r="O1677" s="29">
        <v>7.8602656788023001E-2</v>
      </c>
      <c r="P1677" s="29">
        <v>0.69374203167882598</v>
      </c>
      <c r="Q1677" s="29">
        <v>-0.11294756263540601</v>
      </c>
      <c r="R1677" s="29">
        <v>0.32293742492212202</v>
      </c>
      <c r="S1677" s="29">
        <v>1</v>
      </c>
      <c r="T1677" s="29">
        <v>-0.17423833907193001</v>
      </c>
      <c r="U1677" s="29">
        <v>7.8140626764638996E-2</v>
      </c>
      <c r="V1677" s="29">
        <v>0.61337769841558298</v>
      </c>
      <c r="W1677" s="29">
        <v>-7.8335098830818906E-2</v>
      </c>
      <c r="X1677" s="29">
        <v>0.54946601872739897</v>
      </c>
      <c r="Y1677" s="29">
        <v>0.78181928893377906</v>
      </c>
      <c r="Z1677" s="29">
        <v>1.49217125389554E-2</v>
      </c>
      <c r="AA1677" s="29">
        <v>0.99278288227938105</v>
      </c>
      <c r="AB1677" s="29">
        <v>1</v>
      </c>
      <c r="AC1677" s="29">
        <v>-0.212758279169216</v>
      </c>
      <c r="AD1677" s="29">
        <v>0.21720359797404601</v>
      </c>
      <c r="AE1677" s="30">
        <v>1</v>
      </c>
    </row>
    <row r="1678" spans="1:31" x14ac:dyDescent="0.35">
      <c r="A1678" s="25" t="s">
        <v>1781</v>
      </c>
      <c r="B1678" s="26" t="s">
        <v>1781</v>
      </c>
      <c r="C1678" s="31" t="s">
        <v>8310</v>
      </c>
      <c r="D1678" s="31" t="s">
        <v>8311</v>
      </c>
      <c r="E1678" s="26">
        <v>-0.115082359567999</v>
      </c>
      <c r="F1678" s="26">
        <v>0.56059758090483403</v>
      </c>
      <c r="G1678" s="26">
        <v>0.80688522105131</v>
      </c>
      <c r="H1678" s="26">
        <v>-0.20959249231620899</v>
      </c>
      <c r="I1678" s="26">
        <v>2.50970285718482E-8</v>
      </c>
      <c r="J1678" s="26">
        <v>3.00752916164279E-7</v>
      </c>
      <c r="K1678" s="26">
        <v>-1.8383402022313401E-2</v>
      </c>
      <c r="L1678" s="26">
        <v>0.99992002748283404</v>
      </c>
      <c r="M1678" s="26">
        <v>1</v>
      </c>
      <c r="N1678" s="26">
        <v>-3.0804839291049699E-2</v>
      </c>
      <c r="O1678" s="26">
        <v>0.97974334756187098</v>
      </c>
      <c r="P1678" s="26">
        <v>1</v>
      </c>
      <c r="Q1678" s="26">
        <v>-2.17852229024065E-2</v>
      </c>
      <c r="R1678" s="26">
        <v>0.99994796888903104</v>
      </c>
      <c r="S1678" s="26">
        <v>1</v>
      </c>
      <c r="T1678" s="26">
        <v>9.3437317676038897E-2</v>
      </c>
      <c r="U1678" s="26">
        <v>0.77260783750464501</v>
      </c>
      <c r="V1678" s="26">
        <v>1</v>
      </c>
      <c r="W1678" s="26">
        <v>-0.18061943206175601</v>
      </c>
      <c r="X1678" s="26">
        <v>1.5824944224977699E-6</v>
      </c>
      <c r="Y1678" s="26">
        <v>1.24220501782107E-5</v>
      </c>
      <c r="Z1678" s="26">
        <v>-0.136689327899472</v>
      </c>
      <c r="AA1678" s="26">
        <v>5.2468530135339003E-2</v>
      </c>
      <c r="AB1678" s="26">
        <v>0.151299785123995</v>
      </c>
      <c r="AC1678" s="26">
        <v>9.9741466911558205E-2</v>
      </c>
      <c r="AD1678" s="26">
        <v>0.99978802961869795</v>
      </c>
      <c r="AE1678" s="27">
        <v>1</v>
      </c>
    </row>
    <row r="1679" spans="1:31" x14ac:dyDescent="0.35">
      <c r="A1679" s="28" t="s">
        <v>1782</v>
      </c>
      <c r="B1679" s="29" t="s">
        <v>1782</v>
      </c>
      <c r="C1679" s="29" t="s">
        <v>8312</v>
      </c>
      <c r="D1679" s="29" t="s">
        <v>8313</v>
      </c>
      <c r="E1679" s="29">
        <v>1.07778462595793</v>
      </c>
      <c r="F1679" s="29">
        <v>4.9966632331594896E-13</v>
      </c>
      <c r="G1679" s="29">
        <v>1.2078361855191001E-11</v>
      </c>
      <c r="H1679" s="29">
        <v>1.427719618926</v>
      </c>
      <c r="I1679" s="29">
        <v>1.83181130209484E-14</v>
      </c>
      <c r="J1679" s="29">
        <v>4.5391663112926301E-13</v>
      </c>
      <c r="K1679" s="29">
        <v>-0.21687175675793799</v>
      </c>
      <c r="L1679" s="29">
        <v>3.5987460292404003E-2</v>
      </c>
      <c r="M1679" s="29">
        <v>0.23023192530462</v>
      </c>
      <c r="N1679" s="29">
        <v>-6.6580905182469799E-2</v>
      </c>
      <c r="O1679" s="29">
        <v>0.93162483662835405</v>
      </c>
      <c r="P1679" s="29">
        <v>1</v>
      </c>
      <c r="Q1679" s="29">
        <v>-7.3621670313990806E-2</v>
      </c>
      <c r="R1679" s="29">
        <v>0.88072707927724703</v>
      </c>
      <c r="S1679" s="29">
        <v>1</v>
      </c>
      <c r="T1679" s="29">
        <v>-0.14166038984857099</v>
      </c>
      <c r="U1679" s="29">
        <v>0.988505789588912</v>
      </c>
      <c r="V1679" s="29">
        <v>1</v>
      </c>
      <c r="W1679" s="29">
        <v>1.64268245338276</v>
      </c>
      <c r="X1679" s="29">
        <v>5.3125772021436602E-14</v>
      </c>
      <c r="Y1679" s="29">
        <v>1.13802020066433E-12</v>
      </c>
      <c r="Z1679" s="29">
        <v>1.3282902593007599</v>
      </c>
      <c r="AA1679" s="29">
        <v>1.9835408222800399E-13</v>
      </c>
      <c r="AB1679" s="29">
        <v>5.4204423965858298E-12</v>
      </c>
      <c r="AC1679" s="29">
        <v>-8.20567722732536E-2</v>
      </c>
      <c r="AD1679" s="29">
        <v>0.93495854235166598</v>
      </c>
      <c r="AE1679" s="30">
        <v>1</v>
      </c>
    </row>
    <row r="1680" spans="1:31" x14ac:dyDescent="0.35">
      <c r="A1680" s="25" t="s">
        <v>1783</v>
      </c>
      <c r="B1680" s="26" t="s">
        <v>1783</v>
      </c>
      <c r="C1680" s="31" t="s">
        <v>8314</v>
      </c>
      <c r="D1680" s="31" t="s">
        <v>8315</v>
      </c>
      <c r="E1680" s="26">
        <v>-0.34913943890443699</v>
      </c>
      <c r="F1680" s="26">
        <v>2.4031169379884099E-3</v>
      </c>
      <c r="G1680" s="26">
        <v>1.10523347175296E-2</v>
      </c>
      <c r="H1680" s="26">
        <v>-0.31349486861564801</v>
      </c>
      <c r="I1680" s="26">
        <v>5.4734077698464596E-3</v>
      </c>
      <c r="J1680" s="26">
        <v>1.8817453637896601E-2</v>
      </c>
      <c r="K1680" s="26">
        <v>0.364419778639964</v>
      </c>
      <c r="L1680" s="26">
        <v>0.29280174163541001</v>
      </c>
      <c r="M1680" s="26">
        <v>0.81075027702835101</v>
      </c>
      <c r="N1680" s="26">
        <v>-0.263766440346484</v>
      </c>
      <c r="O1680" s="26">
        <v>1.31541838356386E-2</v>
      </c>
      <c r="P1680" s="26">
        <v>0.259299374731156</v>
      </c>
      <c r="Q1680" s="26">
        <v>-7.5696605162620598E-2</v>
      </c>
      <c r="R1680" s="26">
        <v>0.49236216194931998</v>
      </c>
      <c r="S1680" s="26">
        <v>1</v>
      </c>
      <c r="T1680" s="26">
        <v>-7.7905061395139794E-2</v>
      </c>
      <c r="U1680" s="26">
        <v>0.82056221902530502</v>
      </c>
      <c r="V1680" s="26">
        <v>1</v>
      </c>
      <c r="W1680" s="26">
        <v>-0.67991069825901196</v>
      </c>
      <c r="X1680" s="26">
        <v>5.9206322353250303E-5</v>
      </c>
      <c r="Y1680" s="26">
        <v>3.4112174691803703E-4</v>
      </c>
      <c r="Z1680" s="26">
        <v>-0.54212546921989102</v>
      </c>
      <c r="AA1680" s="26">
        <v>2.94715546376816E-6</v>
      </c>
      <c r="AB1680" s="26">
        <v>3.0887034322788898E-5</v>
      </c>
      <c r="AC1680" s="26">
        <v>-0.188069835183864</v>
      </c>
      <c r="AD1680" s="26">
        <v>0.206914972828532</v>
      </c>
      <c r="AE1680" s="27">
        <v>1</v>
      </c>
    </row>
    <row r="1681" spans="1:31" x14ac:dyDescent="0.35">
      <c r="A1681" s="28" t="s">
        <v>1784</v>
      </c>
      <c r="B1681" s="29" t="s">
        <v>1784</v>
      </c>
      <c r="C1681" s="29" t="s">
        <v>8316</v>
      </c>
      <c r="D1681" s="29" t="s">
        <v>8317</v>
      </c>
      <c r="E1681" s="29">
        <v>0.155294614189631</v>
      </c>
      <c r="F1681" s="29">
        <v>7.4295530826591405E-2</v>
      </c>
      <c r="G1681" s="29">
        <v>0.17872491331711499</v>
      </c>
      <c r="H1681" s="29">
        <v>0.30646634842922499</v>
      </c>
      <c r="I1681" s="29">
        <v>2.5380819403736198E-4</v>
      </c>
      <c r="J1681" s="29">
        <v>1.31935139442711E-3</v>
      </c>
      <c r="K1681" s="29">
        <v>3.94163221300333E-2</v>
      </c>
      <c r="L1681" s="29">
        <v>0.79704877453488499</v>
      </c>
      <c r="M1681" s="29">
        <v>1</v>
      </c>
      <c r="N1681" s="29">
        <v>2.547936332859E-2</v>
      </c>
      <c r="O1681" s="29">
        <v>0.99006094483477902</v>
      </c>
      <c r="P1681" s="29">
        <v>1</v>
      </c>
      <c r="Q1681" s="29">
        <v>-0.12717380461459199</v>
      </c>
      <c r="R1681" s="29">
        <v>0.291523116978954</v>
      </c>
      <c r="S1681" s="29">
        <v>1</v>
      </c>
      <c r="T1681" s="29">
        <v>-6.3173744563631298E-2</v>
      </c>
      <c r="U1681" s="29">
        <v>0.64589626440850401</v>
      </c>
      <c r="V1681" s="29">
        <v>1</v>
      </c>
      <c r="W1681" s="29">
        <v>0.28385538668210197</v>
      </c>
      <c r="X1681" s="29">
        <v>2.74037311463578E-4</v>
      </c>
      <c r="Y1681" s="29">
        <v>1.3638895297353199E-3</v>
      </c>
      <c r="Z1681" s="29">
        <v>8.7893441856964297E-3</v>
      </c>
      <c r="AA1681" s="29">
        <v>0.99583302294493503</v>
      </c>
      <c r="AB1681" s="29">
        <v>1</v>
      </c>
      <c r="AC1681" s="29">
        <v>0.142563648756971</v>
      </c>
      <c r="AD1681" s="29">
        <v>0.43286007572972002</v>
      </c>
      <c r="AE1681" s="30">
        <v>1</v>
      </c>
    </row>
    <row r="1682" spans="1:31" x14ac:dyDescent="0.35">
      <c r="A1682" s="25" t="s">
        <v>1785</v>
      </c>
      <c r="B1682" s="26" t="s">
        <v>1785</v>
      </c>
      <c r="C1682" s="31" t="s">
        <v>8318</v>
      </c>
      <c r="D1682" s="31" t="s">
        <v>8319</v>
      </c>
      <c r="E1682" s="26">
        <v>1.8036610819878001</v>
      </c>
      <c r="F1682" s="26">
        <v>6.0044326711775602E-23</v>
      </c>
      <c r="G1682" s="26">
        <v>3.1921747510042198E-21</v>
      </c>
      <c r="H1682" s="26">
        <v>1.88919063558927</v>
      </c>
      <c r="I1682" s="26">
        <v>4.8166564434818403E-19</v>
      </c>
      <c r="J1682" s="26">
        <v>1.8056286462488298E-17</v>
      </c>
      <c r="K1682" s="26">
        <v>-1.315862543638E-2</v>
      </c>
      <c r="L1682" s="26">
        <v>0.99912264354329705</v>
      </c>
      <c r="M1682" s="26">
        <v>1</v>
      </c>
      <c r="N1682" s="26">
        <v>4.7730719730091797E-2</v>
      </c>
      <c r="O1682" s="26">
        <v>0.99749135224835705</v>
      </c>
      <c r="P1682" s="26">
        <v>1</v>
      </c>
      <c r="Q1682" s="26">
        <v>-4.6302241758230299E-2</v>
      </c>
      <c r="R1682" s="26">
        <v>0.89967170366515004</v>
      </c>
      <c r="S1682" s="26">
        <v>1</v>
      </c>
      <c r="T1682" s="26">
        <v>7.4036396738744598E-2</v>
      </c>
      <c r="U1682" s="26">
        <v>0.99722362729793002</v>
      </c>
      <c r="V1682" s="26">
        <v>1</v>
      </c>
      <c r="W1682" s="26">
        <v>1.91648090004594</v>
      </c>
      <c r="X1682" s="26">
        <v>1.11761427741395E-18</v>
      </c>
      <c r="Y1682" s="26">
        <v>3.4040668199566403E-17</v>
      </c>
      <c r="Z1682" s="26">
        <v>1.75631724269191</v>
      </c>
      <c r="AA1682" s="26">
        <v>1.6678696615313001E-20</v>
      </c>
      <c r="AB1682" s="26">
        <v>8.3364972484060003E-19</v>
      </c>
      <c r="AC1682" s="26">
        <v>0.13396923516602099</v>
      </c>
      <c r="AD1682" s="26">
        <v>0.59901906689018802</v>
      </c>
      <c r="AE1682" s="27">
        <v>1</v>
      </c>
    </row>
    <row r="1683" spans="1:31" x14ac:dyDescent="0.35">
      <c r="A1683" s="28" t="s">
        <v>1786</v>
      </c>
      <c r="B1683" s="29" t="s">
        <v>1786</v>
      </c>
      <c r="C1683" s="29" t="s">
        <v>8320</v>
      </c>
      <c r="D1683" s="29" t="s">
        <v>8321</v>
      </c>
      <c r="E1683" s="29">
        <v>-0.197599124027457</v>
      </c>
      <c r="F1683" s="29">
        <v>3.0367276468211499E-2</v>
      </c>
      <c r="G1683" s="29">
        <v>8.8660925005542096E-2</v>
      </c>
      <c r="H1683" s="29">
        <v>-0.25225892294407498</v>
      </c>
      <c r="I1683" s="29">
        <v>2.8687166371170201E-3</v>
      </c>
      <c r="J1683" s="29">
        <v>1.08513938511386E-2</v>
      </c>
      <c r="K1683" s="29">
        <v>4.2522869358179699E-2</v>
      </c>
      <c r="L1683" s="29">
        <v>0.31041423882432201</v>
      </c>
      <c r="M1683" s="29">
        <v>0.83190946011119504</v>
      </c>
      <c r="N1683" s="29">
        <v>-8.6378559162710394E-2</v>
      </c>
      <c r="O1683" s="29">
        <v>0.78278796676801798</v>
      </c>
      <c r="P1683" s="29">
        <v>1</v>
      </c>
      <c r="Q1683" s="29">
        <v>-2.4236229935795901E-2</v>
      </c>
      <c r="R1683" s="29">
        <v>0.98364942881669803</v>
      </c>
      <c r="S1683" s="29">
        <v>1</v>
      </c>
      <c r="T1683" s="29">
        <v>4.5550672554503298E-2</v>
      </c>
      <c r="U1683" s="29">
        <v>0.62140311809190196</v>
      </c>
      <c r="V1683" s="29">
        <v>1</v>
      </c>
      <c r="W1683" s="29">
        <v>-0.29478179230225499</v>
      </c>
      <c r="X1683" s="29">
        <v>9.5050565975577305E-4</v>
      </c>
      <c r="Y1683" s="29">
        <v>4.0841712698396499E-3</v>
      </c>
      <c r="Z1683" s="29">
        <v>-0.30952551286222502</v>
      </c>
      <c r="AA1683" s="29">
        <v>3.6963535094911598E-2</v>
      </c>
      <c r="AB1683" s="29">
        <v>0.113889754075365</v>
      </c>
      <c r="AC1683" s="29">
        <v>-6.2142329226914601E-2</v>
      </c>
      <c r="AD1683" s="29">
        <v>0.84664940819145196</v>
      </c>
      <c r="AE1683" s="30">
        <v>1</v>
      </c>
    </row>
    <row r="1684" spans="1:31" x14ac:dyDescent="0.35">
      <c r="A1684" s="25" t="s">
        <v>1787</v>
      </c>
      <c r="B1684" s="26" t="s">
        <v>1787</v>
      </c>
      <c r="C1684" s="31" t="s">
        <v>8322</v>
      </c>
      <c r="D1684" s="31" t="s">
        <v>8323</v>
      </c>
      <c r="E1684" s="26">
        <v>-0.11833546524020799</v>
      </c>
      <c r="F1684" s="26">
        <v>0.45515088582926799</v>
      </c>
      <c r="G1684" s="26">
        <v>0.69660360647201203</v>
      </c>
      <c r="H1684" s="26">
        <v>-0.20264565357549599</v>
      </c>
      <c r="I1684" s="26">
        <v>5.5520565682515198E-2</v>
      </c>
      <c r="J1684" s="26">
        <v>0.12884296353624999</v>
      </c>
      <c r="K1684" s="26">
        <v>4.8007837761299799E-2</v>
      </c>
      <c r="L1684" s="26">
        <v>0.51005131176562701</v>
      </c>
      <c r="M1684" s="26">
        <v>1</v>
      </c>
      <c r="N1684" s="26">
        <v>-4.0884068289808E-2</v>
      </c>
      <c r="O1684" s="26">
        <v>0.89461087813153595</v>
      </c>
      <c r="P1684" s="26">
        <v>1</v>
      </c>
      <c r="Q1684" s="26">
        <v>-2.69156927474581E-2</v>
      </c>
      <c r="R1684" s="26">
        <v>0.96683086553117303</v>
      </c>
      <c r="S1684" s="26">
        <v>1</v>
      </c>
      <c r="T1684" s="26">
        <v>6.8040919400617298E-3</v>
      </c>
      <c r="U1684" s="26">
        <v>0.98051302527568396</v>
      </c>
      <c r="V1684" s="26">
        <v>1</v>
      </c>
      <c r="W1684" s="26">
        <v>-0.23421787832027999</v>
      </c>
      <c r="X1684" s="26">
        <v>2.6636382613306E-2</v>
      </c>
      <c r="Y1684" s="26">
        <v>7.0388416413291299E-2</v>
      </c>
      <c r="Z1684" s="26">
        <v>-0.19982636617569499</v>
      </c>
      <c r="AA1684" s="26">
        <v>5.2756158986629699E-2</v>
      </c>
      <c r="AB1684" s="26">
        <v>0.15197931909054699</v>
      </c>
      <c r="AC1684" s="26">
        <v>-4.06948784845277E-2</v>
      </c>
      <c r="AD1684" s="26">
        <v>0.90401068392264805</v>
      </c>
      <c r="AE1684" s="27">
        <v>1</v>
      </c>
    </row>
    <row r="1685" spans="1:31" x14ac:dyDescent="0.35">
      <c r="A1685" s="28" t="s">
        <v>1788</v>
      </c>
      <c r="B1685" s="29" t="s">
        <v>1788</v>
      </c>
      <c r="C1685" s="29" t="s">
        <v>8324</v>
      </c>
      <c r="D1685" s="29" t="s">
        <v>8325</v>
      </c>
      <c r="E1685" s="29">
        <v>-0.123961770734307</v>
      </c>
      <c r="F1685" s="29">
        <v>0.14123767283424499</v>
      </c>
      <c r="G1685" s="29">
        <v>0.295195822278293</v>
      </c>
      <c r="H1685" s="29">
        <v>-0.101090937325056</v>
      </c>
      <c r="I1685" s="29">
        <v>0.28702094395109101</v>
      </c>
      <c r="J1685" s="29">
        <v>0.47733241102694601</v>
      </c>
      <c r="K1685" s="29">
        <v>-0.120823740487311</v>
      </c>
      <c r="L1685" s="29">
        <v>0.11756823024896</v>
      </c>
      <c r="M1685" s="29">
        <v>0.48811562154406002</v>
      </c>
      <c r="N1685" s="29">
        <v>-5.4278231034620601E-2</v>
      </c>
      <c r="O1685" s="29">
        <v>0.92617269105686795</v>
      </c>
      <c r="P1685" s="29">
        <v>1</v>
      </c>
      <c r="Q1685" s="29">
        <v>-0.110988912492578</v>
      </c>
      <c r="R1685" s="29">
        <v>0.257426098776252</v>
      </c>
      <c r="S1685" s="29">
        <v>1</v>
      </c>
      <c r="T1685" s="29">
        <v>-4.5530138929492599E-2</v>
      </c>
      <c r="U1685" s="29">
        <v>0.99063998515211404</v>
      </c>
      <c r="V1685" s="29">
        <v>1</v>
      </c>
      <c r="W1685" s="29">
        <v>3.4316304281827699E-2</v>
      </c>
      <c r="X1685" s="29">
        <v>0.96140258450563099</v>
      </c>
      <c r="Y1685" s="29">
        <v>1</v>
      </c>
      <c r="Z1685" s="29">
        <v>-6.8493825254900706E-2</v>
      </c>
      <c r="AA1685" s="29">
        <v>0.62156193783268499</v>
      </c>
      <c r="AB1685" s="29">
        <v>0.92283848497454302</v>
      </c>
      <c r="AC1685" s="29">
        <v>0.19597331818049701</v>
      </c>
      <c r="AD1685" s="29">
        <v>0.17406015599847799</v>
      </c>
      <c r="AE1685" s="30">
        <v>0.96850979284405203</v>
      </c>
    </row>
    <row r="1686" spans="1:31" x14ac:dyDescent="0.35">
      <c r="A1686" s="25" t="s">
        <v>1789</v>
      </c>
      <c r="B1686" s="26" t="s">
        <v>1789</v>
      </c>
      <c r="C1686" s="31" t="s">
        <v>8326</v>
      </c>
      <c r="D1686" s="31" t="s">
        <v>8327</v>
      </c>
      <c r="E1686" s="26">
        <v>0.32624922410695101</v>
      </c>
      <c r="F1686" s="26">
        <v>1.1010293147349899E-8</v>
      </c>
      <c r="G1686" s="26">
        <v>1.6137392061579499E-7</v>
      </c>
      <c r="H1686" s="26">
        <v>0.39274892135985101</v>
      </c>
      <c r="I1686" s="26">
        <v>1.4542292624638801E-17</v>
      </c>
      <c r="J1686" s="26">
        <v>4.8320072311867995E-16</v>
      </c>
      <c r="K1686" s="26">
        <v>-6.8782084162031798E-2</v>
      </c>
      <c r="L1686" s="26">
        <v>0.729018352017761</v>
      </c>
      <c r="M1686" s="26">
        <v>1</v>
      </c>
      <c r="N1686" s="26">
        <v>2.4541992359049199E-2</v>
      </c>
      <c r="O1686" s="26">
        <v>0.99018089401985399</v>
      </c>
      <c r="P1686" s="26">
        <v>1</v>
      </c>
      <c r="Q1686" s="26">
        <v>5.9894046027212699E-3</v>
      </c>
      <c r="R1686" s="26">
        <v>0.999999999999998</v>
      </c>
      <c r="S1686" s="26">
        <v>1</v>
      </c>
      <c r="T1686" s="26">
        <v>-0.10220499690242101</v>
      </c>
      <c r="U1686" s="26">
        <v>0.16401572230822201</v>
      </c>
      <c r="V1686" s="26">
        <v>0.82754679056661096</v>
      </c>
      <c r="W1686" s="26">
        <v>0.46200505127526198</v>
      </c>
      <c r="X1686" s="26">
        <v>1.2719985710470299E-21</v>
      </c>
      <c r="Y1686" s="26">
        <v>4.5082712990806197E-20</v>
      </c>
      <c r="Z1686" s="26">
        <v>0.33512053488372801</v>
      </c>
      <c r="AA1686" s="26">
        <v>2.20781123272973E-8</v>
      </c>
      <c r="AB1686" s="26">
        <v>3.3799162536658298E-7</v>
      </c>
      <c r="AC1686" s="26">
        <v>-5.4754872353945496E-3</v>
      </c>
      <c r="AD1686" s="26">
        <v>0.999999999951241</v>
      </c>
      <c r="AE1686" s="27">
        <v>1</v>
      </c>
    </row>
    <row r="1687" spans="1:31" x14ac:dyDescent="0.35">
      <c r="A1687" s="28" t="s">
        <v>1790</v>
      </c>
      <c r="B1687" s="29" t="s">
        <v>1790</v>
      </c>
      <c r="C1687" s="29" t="s">
        <v>8328</v>
      </c>
      <c r="D1687" s="29" t="s">
        <v>8329</v>
      </c>
      <c r="E1687" s="29">
        <v>0.62624957593923702</v>
      </c>
      <c r="F1687" s="29">
        <v>5.0540293242246201E-4</v>
      </c>
      <c r="G1687" s="29">
        <v>2.91191758503109E-3</v>
      </c>
      <c r="H1687" s="29">
        <v>0.20484010780640599</v>
      </c>
      <c r="I1687" s="29">
        <v>0.17243366048421299</v>
      </c>
      <c r="J1687" s="29">
        <v>0.31992133455319699</v>
      </c>
      <c r="K1687" s="29">
        <v>0.118922907860504</v>
      </c>
      <c r="L1687" s="29">
        <v>0.46995079704456899</v>
      </c>
      <c r="M1687" s="29">
        <v>1</v>
      </c>
      <c r="N1687" s="29">
        <v>-6.7806963121945105E-2</v>
      </c>
      <c r="O1687" s="29">
        <v>0.94923822205137298</v>
      </c>
      <c r="P1687" s="29">
        <v>1</v>
      </c>
      <c r="Q1687" s="29">
        <v>0.15391874501837799</v>
      </c>
      <c r="R1687" s="29">
        <v>0.36707499853867898</v>
      </c>
      <c r="S1687" s="29">
        <v>1</v>
      </c>
      <c r="T1687" s="29">
        <v>0.22188045157358599</v>
      </c>
      <c r="U1687" s="29">
        <v>0.56534631207407005</v>
      </c>
      <c r="V1687" s="29">
        <v>1</v>
      </c>
      <c r="W1687" s="29">
        <v>9.9823838249785302E-2</v>
      </c>
      <c r="X1687" s="29">
        <v>0.68086080386042303</v>
      </c>
      <c r="Y1687" s="29">
        <v>0.90636785362525696</v>
      </c>
      <c r="Z1687" s="29">
        <v>0.73906375730241103</v>
      </c>
      <c r="AA1687" s="29">
        <v>1.13992579886756E-7</v>
      </c>
      <c r="AB1687" s="29">
        <v>1.54312177587443E-6</v>
      </c>
      <c r="AC1687" s="29">
        <v>-0.237797432875481</v>
      </c>
      <c r="AD1687" s="29">
        <v>0.15031839134964201</v>
      </c>
      <c r="AE1687" s="30">
        <v>0.90982648193747695</v>
      </c>
    </row>
    <row r="1688" spans="1:31" x14ac:dyDescent="0.35">
      <c r="A1688" s="25" t="s">
        <v>1791</v>
      </c>
      <c r="B1688" s="26" t="s">
        <v>1791</v>
      </c>
      <c r="C1688" s="31" t="s">
        <v>8330</v>
      </c>
      <c r="D1688" s="31" t="s">
        <v>8331</v>
      </c>
      <c r="E1688" s="26">
        <v>-0.12579887037505</v>
      </c>
      <c r="F1688" s="26">
        <v>0.179891564073028</v>
      </c>
      <c r="G1688" s="26">
        <v>0.35385330195057801</v>
      </c>
      <c r="H1688" s="26">
        <v>-0.19427625411197999</v>
      </c>
      <c r="I1688" s="26">
        <v>5.7178993670091403E-2</v>
      </c>
      <c r="J1688" s="26">
        <v>0.13211487751192999</v>
      </c>
      <c r="K1688" s="26">
        <v>-6.2195913299135002E-3</v>
      </c>
      <c r="L1688" s="26">
        <v>0.95467553799254401</v>
      </c>
      <c r="M1688" s="26">
        <v>1</v>
      </c>
      <c r="N1688" s="26">
        <v>6.62818441016384E-3</v>
      </c>
      <c r="O1688" s="26">
        <v>0.99800514171725496</v>
      </c>
      <c r="P1688" s="26">
        <v>1</v>
      </c>
      <c r="Q1688" s="26">
        <v>-3.7981843009877697E-2</v>
      </c>
      <c r="R1688" s="26">
        <v>0.95861197447868296</v>
      </c>
      <c r="S1688" s="26">
        <v>1</v>
      </c>
      <c r="T1688" s="26">
        <v>5.17236509640586E-2</v>
      </c>
      <c r="U1688" s="26">
        <v>0.16364767931363999</v>
      </c>
      <c r="V1688" s="26">
        <v>0.82754679056661096</v>
      </c>
      <c r="W1688" s="26">
        <v>-0.224432745859936</v>
      </c>
      <c r="X1688" s="26">
        <v>1.40784966048501E-2</v>
      </c>
      <c r="Y1688" s="26">
        <v>4.1728863732977003E-2</v>
      </c>
      <c r="Z1688" s="26">
        <v>-9.2241743417674105E-2</v>
      </c>
      <c r="AA1688" s="26">
        <v>0.72840891075859704</v>
      </c>
      <c r="AB1688" s="26">
        <v>1</v>
      </c>
      <c r="AC1688" s="26">
        <v>-2.03014926255435E-2</v>
      </c>
      <c r="AD1688" s="26">
        <v>0.97781661317774704</v>
      </c>
      <c r="AE1688" s="27">
        <v>1</v>
      </c>
    </row>
    <row r="1689" spans="1:31" x14ac:dyDescent="0.35">
      <c r="A1689" s="28" t="s">
        <v>1792</v>
      </c>
      <c r="B1689" s="29" t="s">
        <v>1792</v>
      </c>
      <c r="C1689" s="29" t="s">
        <v>8332</v>
      </c>
      <c r="D1689" s="29" t="s">
        <v>8333</v>
      </c>
      <c r="E1689" s="29">
        <v>-5.4393414307244099E-2</v>
      </c>
      <c r="F1689" s="29">
        <v>0.57140792041641297</v>
      </c>
      <c r="G1689" s="29">
        <v>0.81741524427475099</v>
      </c>
      <c r="H1689" s="29">
        <v>-0.127920584667812</v>
      </c>
      <c r="I1689" s="29">
        <v>0.136732892221924</v>
      </c>
      <c r="J1689" s="29">
        <v>0.26460942879000299</v>
      </c>
      <c r="K1689" s="29">
        <v>4.1426568520838099E-2</v>
      </c>
      <c r="L1689" s="29">
        <v>0.48500751952509402</v>
      </c>
      <c r="M1689" s="29">
        <v>1</v>
      </c>
      <c r="N1689" s="29">
        <v>-0.17372499283114701</v>
      </c>
      <c r="O1689" s="29">
        <v>1.70389791091165E-2</v>
      </c>
      <c r="P1689" s="29">
        <v>0.30516883150202101</v>
      </c>
      <c r="Q1689" s="29">
        <v>-3.4452869859121903E-2</v>
      </c>
      <c r="R1689" s="29">
        <v>0.79814417772062796</v>
      </c>
      <c r="S1689" s="29">
        <v>1</v>
      </c>
      <c r="T1689" s="29">
        <v>-0.104994080651231</v>
      </c>
      <c r="U1689" s="29">
        <v>8.7860058767502497E-2</v>
      </c>
      <c r="V1689" s="29">
        <v>0.64386669633127103</v>
      </c>
      <c r="W1689" s="29">
        <v>-0.16934715318865101</v>
      </c>
      <c r="X1689" s="29">
        <v>0.14899626031155899</v>
      </c>
      <c r="Y1689" s="29">
        <v>0.288424405925851</v>
      </c>
      <c r="Z1689" s="29">
        <v>-0.130175246098997</v>
      </c>
      <c r="AA1689" s="29">
        <v>0.46922507423230903</v>
      </c>
      <c r="AB1689" s="29">
        <v>0.76563287782102196</v>
      </c>
      <c r="AC1689" s="29">
        <v>-0.30207595511211</v>
      </c>
      <c r="AD1689" s="29">
        <v>3.2395656653501498E-2</v>
      </c>
      <c r="AE1689" s="30">
        <v>0.444424293105112</v>
      </c>
    </row>
    <row r="1690" spans="1:31" x14ac:dyDescent="0.35">
      <c r="A1690" s="25" t="s">
        <v>1793</v>
      </c>
      <c r="B1690" s="26" t="s">
        <v>1793</v>
      </c>
      <c r="C1690" s="31" t="s">
        <v>8334</v>
      </c>
      <c r="D1690" s="31" t="s">
        <v>8335</v>
      </c>
      <c r="E1690" s="26">
        <v>-2.5921103748570401E-2</v>
      </c>
      <c r="F1690" s="26">
        <v>0.99997852066463</v>
      </c>
      <c r="G1690" s="26">
        <v>1</v>
      </c>
      <c r="H1690" s="26">
        <v>-0.15761067755480901</v>
      </c>
      <c r="I1690" s="26">
        <v>1.77841563025752E-6</v>
      </c>
      <c r="J1690" s="26">
        <v>1.52719157206255E-5</v>
      </c>
      <c r="K1690" s="26">
        <v>-8.5474513916884098E-2</v>
      </c>
      <c r="L1690" s="26">
        <v>5.6056870688328499E-6</v>
      </c>
      <c r="M1690" s="26">
        <v>2.6017506332170299E-4</v>
      </c>
      <c r="N1690" s="26">
        <v>2.80494595587918E-2</v>
      </c>
      <c r="O1690" s="26">
        <v>0.99911333177940997</v>
      </c>
      <c r="P1690" s="26">
        <v>1</v>
      </c>
      <c r="Q1690" s="26">
        <v>-6.8529421124514697E-2</v>
      </c>
      <c r="R1690" s="26">
        <v>0.66058562398137899</v>
      </c>
      <c r="S1690" s="26">
        <v>1</v>
      </c>
      <c r="T1690" s="26">
        <v>0.14744095327415499</v>
      </c>
      <c r="U1690" s="26">
        <v>3.8084670602026603E-8</v>
      </c>
      <c r="V1690" s="26">
        <v>2.0247195789150102E-5</v>
      </c>
      <c r="W1690" s="26">
        <v>-6.5389321626418001E-2</v>
      </c>
      <c r="X1690" s="26">
        <v>0.78055446620299795</v>
      </c>
      <c r="Y1690" s="26">
        <v>0.98759898709544103</v>
      </c>
      <c r="Z1690" s="26">
        <v>5.1409623266866503E-2</v>
      </c>
      <c r="AA1690" s="26">
        <v>0.97390600243356595</v>
      </c>
      <c r="AB1690" s="26">
        <v>1</v>
      </c>
      <c r="AC1690" s="26">
        <v>9.8284218377267502E-2</v>
      </c>
      <c r="AD1690" s="26">
        <v>0.39102738169636903</v>
      </c>
      <c r="AE1690" s="27">
        <v>1</v>
      </c>
    </row>
    <row r="1691" spans="1:31" x14ac:dyDescent="0.35">
      <c r="A1691" s="28" t="s">
        <v>1794</v>
      </c>
      <c r="B1691" s="29" t="s">
        <v>1794</v>
      </c>
      <c r="C1691" s="29" t="s">
        <v>8336</v>
      </c>
      <c r="D1691" s="29" t="s">
        <v>8337</v>
      </c>
      <c r="E1691" s="29">
        <v>-4.2930215823100998E-2</v>
      </c>
      <c r="F1691" s="29">
        <v>0.83387953991863695</v>
      </c>
      <c r="G1691" s="29">
        <v>1</v>
      </c>
      <c r="H1691" s="29">
        <v>-6.0738116453906497E-2</v>
      </c>
      <c r="I1691" s="29">
        <v>0.705194043145006</v>
      </c>
      <c r="J1691" s="29">
        <v>0.92217682565116099</v>
      </c>
      <c r="K1691" s="29">
        <v>-6.3668401517962599E-3</v>
      </c>
      <c r="L1691" s="29">
        <v>0.97975592791646504</v>
      </c>
      <c r="M1691" s="29">
        <v>1</v>
      </c>
      <c r="N1691" s="29">
        <v>-5.2342329356634403E-2</v>
      </c>
      <c r="O1691" s="29">
        <v>0.84403893216472603</v>
      </c>
      <c r="P1691" s="29">
        <v>1</v>
      </c>
      <c r="Q1691" s="29">
        <v>5.95744438277293E-2</v>
      </c>
      <c r="R1691" s="29">
        <v>0.788947492749004</v>
      </c>
      <c r="S1691" s="29">
        <v>1</v>
      </c>
      <c r="T1691" s="29">
        <v>-3.4534428725828903E-2</v>
      </c>
      <c r="U1691" s="29">
        <v>0.93494017158061005</v>
      </c>
      <c r="V1691" s="29">
        <v>1</v>
      </c>
      <c r="W1691" s="29">
        <v>-5.4371276302110298E-2</v>
      </c>
      <c r="X1691" s="29">
        <v>0.76844201772296605</v>
      </c>
      <c r="Y1691" s="29">
        <v>0.98140400079578605</v>
      </c>
      <c r="Z1691" s="29">
        <v>2.3011068156424501E-2</v>
      </c>
      <c r="AA1691" s="29">
        <v>0.99974316152951803</v>
      </c>
      <c r="AB1691" s="29">
        <v>1</v>
      </c>
      <c r="AC1691" s="29">
        <v>-0.11191677318436399</v>
      </c>
      <c r="AD1691" s="29">
        <v>0.70129252310423196</v>
      </c>
      <c r="AE1691" s="30">
        <v>1</v>
      </c>
    </row>
    <row r="1692" spans="1:31" x14ac:dyDescent="0.35">
      <c r="A1692" s="25" t="s">
        <v>1795</v>
      </c>
      <c r="B1692" s="26" t="s">
        <v>1795</v>
      </c>
      <c r="C1692" s="31" t="s">
        <v>8338</v>
      </c>
      <c r="D1692" s="31" t="s">
        <v>8339</v>
      </c>
      <c r="E1692" s="26">
        <v>6.0453949212190498E-3</v>
      </c>
      <c r="F1692" s="26">
        <v>0.99935074386984701</v>
      </c>
      <c r="G1692" s="26">
        <v>1</v>
      </c>
      <c r="H1692" s="26">
        <v>6.56462639733294E-2</v>
      </c>
      <c r="I1692" s="26">
        <v>0.66064081448230705</v>
      </c>
      <c r="J1692" s="26">
        <v>0.88327102951361103</v>
      </c>
      <c r="K1692" s="26">
        <v>-3.1857112152686697E-2</v>
      </c>
      <c r="L1692" s="26">
        <v>0.75296067884691498</v>
      </c>
      <c r="M1692" s="26">
        <v>1</v>
      </c>
      <c r="N1692" s="26">
        <v>-6.9450603632162294E-2</v>
      </c>
      <c r="O1692" s="26">
        <v>0.97275480330398201</v>
      </c>
      <c r="P1692" s="26">
        <v>1</v>
      </c>
      <c r="Q1692" s="26">
        <v>1.0548000024383299E-2</v>
      </c>
      <c r="R1692" s="26">
        <v>0.992480885202222</v>
      </c>
      <c r="S1692" s="26">
        <v>1</v>
      </c>
      <c r="T1692" s="26">
        <v>2.9327989563752001E-4</v>
      </c>
      <c r="U1692" s="26">
        <v>0.99934906975836602</v>
      </c>
      <c r="V1692" s="26">
        <v>1</v>
      </c>
      <c r="W1692" s="26">
        <v>8.9242240757531899E-2</v>
      </c>
      <c r="X1692" s="26">
        <v>0.47290218579136101</v>
      </c>
      <c r="Y1692" s="26">
        <v>0.69819035155462705</v>
      </c>
      <c r="Z1692" s="26">
        <v>5.75041591527444E-2</v>
      </c>
      <c r="AA1692" s="26">
        <v>0.95530755818657298</v>
      </c>
      <c r="AB1692" s="26">
        <v>1</v>
      </c>
      <c r="AC1692" s="26">
        <v>-0.124280407279628</v>
      </c>
      <c r="AD1692" s="26">
        <v>0.93251577717126499</v>
      </c>
      <c r="AE1692" s="27">
        <v>1</v>
      </c>
    </row>
    <row r="1693" spans="1:31" x14ac:dyDescent="0.35">
      <c r="A1693" s="28" t="s">
        <v>1796</v>
      </c>
      <c r="B1693" s="29" t="s">
        <v>1796</v>
      </c>
      <c r="C1693" s="29" t="s">
        <v>8340</v>
      </c>
      <c r="D1693" s="29" t="s">
        <v>8341</v>
      </c>
      <c r="E1693" s="29">
        <v>5.2006776578807597E-2</v>
      </c>
      <c r="F1693" s="29">
        <v>0.78529518547058996</v>
      </c>
      <c r="G1693" s="29">
        <v>0.99956893807657898</v>
      </c>
      <c r="H1693" s="29">
        <v>0.20636295844879299</v>
      </c>
      <c r="I1693" s="29">
        <v>2.0254222709086101E-2</v>
      </c>
      <c r="J1693" s="29">
        <v>5.5976698678041399E-2</v>
      </c>
      <c r="K1693" s="29">
        <v>0.15458065161343601</v>
      </c>
      <c r="L1693" s="29">
        <v>1.09062055281206E-2</v>
      </c>
      <c r="M1693" s="29">
        <v>0.101743231615828</v>
      </c>
      <c r="N1693" s="29">
        <v>-7.5041063901659698E-3</v>
      </c>
      <c r="O1693" s="29">
        <v>0.99749952557941102</v>
      </c>
      <c r="P1693" s="29">
        <v>1</v>
      </c>
      <c r="Q1693" s="29">
        <v>0.101645482423036</v>
      </c>
      <c r="R1693" s="29">
        <v>0.411704440549781</v>
      </c>
      <c r="S1693" s="29">
        <v>1</v>
      </c>
      <c r="T1693" s="29">
        <v>-0.17696651594200899</v>
      </c>
      <c r="U1693" s="29">
        <v>6.8638871965123693E-2</v>
      </c>
      <c r="V1693" s="29">
        <v>0.58427965538870996</v>
      </c>
      <c r="W1693" s="29">
        <v>-8.6739390010553107E-3</v>
      </c>
      <c r="X1693" s="29">
        <v>0.99826384674354396</v>
      </c>
      <c r="Y1693" s="29">
        <v>1</v>
      </c>
      <c r="Z1693" s="29">
        <v>-2.1702091268284599E-2</v>
      </c>
      <c r="AA1693" s="29">
        <v>0.96380452216197898</v>
      </c>
      <c r="AB1693" s="29">
        <v>1</v>
      </c>
      <c r="AC1693" s="29">
        <v>-4.9683444959611002E-2</v>
      </c>
      <c r="AD1693" s="29">
        <v>0.92011853173786695</v>
      </c>
      <c r="AE1693" s="30">
        <v>1</v>
      </c>
    </row>
    <row r="1694" spans="1:31" x14ac:dyDescent="0.35">
      <c r="A1694" s="25" t="s">
        <v>1797</v>
      </c>
      <c r="B1694" s="26" t="s">
        <v>1797</v>
      </c>
      <c r="C1694" s="31" t="s">
        <v>8342</v>
      </c>
      <c r="D1694" s="31" t="s">
        <v>8343</v>
      </c>
      <c r="E1694" s="26">
        <v>-5.81784585407275E-2</v>
      </c>
      <c r="F1694" s="26">
        <v>0.64148402901994594</v>
      </c>
      <c r="G1694" s="26">
        <v>0.87772545664685098</v>
      </c>
      <c r="H1694" s="26">
        <v>-7.8653089612377894E-2</v>
      </c>
      <c r="I1694" s="26">
        <v>0.57939664107460198</v>
      </c>
      <c r="J1694" s="26">
        <v>0.80905242526367604</v>
      </c>
      <c r="K1694" s="26">
        <v>-2.1598480948613101E-2</v>
      </c>
      <c r="L1694" s="26">
        <v>0.902982205134927</v>
      </c>
      <c r="M1694" s="26">
        <v>1</v>
      </c>
      <c r="N1694" s="26">
        <v>-1.47529741660934E-2</v>
      </c>
      <c r="O1694" s="26">
        <v>0.99999541572129802</v>
      </c>
      <c r="P1694" s="26">
        <v>1</v>
      </c>
      <c r="Q1694" s="26">
        <v>5.0472174923934E-3</v>
      </c>
      <c r="R1694" s="26">
        <v>0.99999999999999301</v>
      </c>
      <c r="S1694" s="26">
        <v>1</v>
      </c>
      <c r="T1694" s="26">
        <v>-3.0369874371186802E-2</v>
      </c>
      <c r="U1694" s="26">
        <v>0.22258355971077401</v>
      </c>
      <c r="V1694" s="26">
        <v>0.93786315897273698</v>
      </c>
      <c r="W1694" s="26">
        <v>-1.33609482602116E-2</v>
      </c>
      <c r="X1694" s="26">
        <v>0.99999751113822699</v>
      </c>
      <c r="Y1694" s="26">
        <v>1</v>
      </c>
      <c r="Z1694" s="26">
        <v>-7.4896090101798707E-2</v>
      </c>
      <c r="AA1694" s="26">
        <v>0.97629040253753996</v>
      </c>
      <c r="AB1694" s="26">
        <v>1</v>
      </c>
      <c r="AC1694" s="26">
        <v>-1.9658575551177001E-2</v>
      </c>
      <c r="AD1694" s="26">
        <v>0.99999979198343902</v>
      </c>
      <c r="AE1694" s="27">
        <v>1</v>
      </c>
    </row>
    <row r="1695" spans="1:31" x14ac:dyDescent="0.35">
      <c r="A1695" s="28" t="s">
        <v>1798</v>
      </c>
      <c r="B1695" s="29" t="s">
        <v>1798</v>
      </c>
      <c r="C1695" s="29" t="s">
        <v>8344</v>
      </c>
      <c r="D1695" s="29" t="s">
        <v>8345</v>
      </c>
      <c r="E1695" s="29">
        <v>-0.273525689369853</v>
      </c>
      <c r="F1695" s="29">
        <v>1.39673222973086E-2</v>
      </c>
      <c r="G1695" s="29">
        <v>4.7051210135173403E-2</v>
      </c>
      <c r="H1695" s="29">
        <v>-0.52265210855188104</v>
      </c>
      <c r="I1695" s="29">
        <v>2.1987761587905902E-6</v>
      </c>
      <c r="J1695" s="29">
        <v>1.8608455827217601E-5</v>
      </c>
      <c r="K1695" s="29">
        <v>0.368073498526714</v>
      </c>
      <c r="L1695" s="29">
        <v>1.3130453712741E-8</v>
      </c>
      <c r="M1695" s="29">
        <v>1.2488182194393599E-6</v>
      </c>
      <c r="N1695" s="29">
        <v>-0.233053945287297</v>
      </c>
      <c r="O1695" s="29">
        <v>7.1369512361457998E-2</v>
      </c>
      <c r="P1695" s="29">
        <v>0.66604637605651895</v>
      </c>
      <c r="Q1695" s="29">
        <v>-3.8715444771892399E-2</v>
      </c>
      <c r="R1695" s="29">
        <v>0.92575305340728298</v>
      </c>
      <c r="S1695" s="29">
        <v>1</v>
      </c>
      <c r="T1695" s="29">
        <v>1.50898125226149E-2</v>
      </c>
      <c r="U1695" s="29">
        <v>0.99971943943515196</v>
      </c>
      <c r="V1695" s="29">
        <v>1</v>
      </c>
      <c r="W1695" s="29">
        <v>-0.85391417707681805</v>
      </c>
      <c r="X1695" s="29">
        <v>8.4771086455532998E-13</v>
      </c>
      <c r="Y1695" s="29">
        <v>1.57879399233107E-11</v>
      </c>
      <c r="Z1695" s="29">
        <v>-0.64610004401219301</v>
      </c>
      <c r="AA1695" s="29">
        <v>1.96744516989273E-9</v>
      </c>
      <c r="AB1695" s="29">
        <v>3.47332159049455E-8</v>
      </c>
      <c r="AC1695" s="29">
        <v>-0.26025162538565499</v>
      </c>
      <c r="AD1695" s="29">
        <v>0.23718050560352999</v>
      </c>
      <c r="AE1695" s="30">
        <v>1</v>
      </c>
    </row>
    <row r="1696" spans="1:31" x14ac:dyDescent="0.35">
      <c r="A1696" s="25" t="s">
        <v>1799</v>
      </c>
      <c r="B1696" s="26" t="s">
        <v>1799</v>
      </c>
      <c r="C1696" s="31" t="s">
        <v>8346</v>
      </c>
      <c r="D1696" s="31" t="s">
        <v>8347</v>
      </c>
      <c r="E1696" s="26">
        <v>0.248918815323493</v>
      </c>
      <c r="F1696" s="26">
        <v>1.3909248825708001E-3</v>
      </c>
      <c r="G1696" s="26">
        <v>6.8565591904974797E-3</v>
      </c>
      <c r="H1696" s="26">
        <v>0.29220623439481602</v>
      </c>
      <c r="I1696" s="26">
        <v>1.5840109405816801E-4</v>
      </c>
      <c r="J1696" s="26">
        <v>8.7142953720806195E-4</v>
      </c>
      <c r="K1696" s="26">
        <v>-6.0753685385730397E-3</v>
      </c>
      <c r="L1696" s="26">
        <v>0.99797483831525902</v>
      </c>
      <c r="M1696" s="26">
        <v>1</v>
      </c>
      <c r="N1696" s="26">
        <v>3.7833927208496397E-2</v>
      </c>
      <c r="O1696" s="26">
        <v>0.89298229890060399</v>
      </c>
      <c r="P1696" s="26">
        <v>1</v>
      </c>
      <c r="Q1696" s="26">
        <v>-0.14870319415290001</v>
      </c>
      <c r="R1696" s="26">
        <v>0.12512532071532401</v>
      </c>
      <c r="S1696" s="26">
        <v>1</v>
      </c>
      <c r="T1696" s="26">
        <v>2.9318976668160902E-2</v>
      </c>
      <c r="U1696" s="26">
        <v>0.91704502662839404</v>
      </c>
      <c r="V1696" s="26">
        <v>1</v>
      </c>
      <c r="W1696" s="26">
        <v>0.31257875391418599</v>
      </c>
      <c r="X1696" s="26">
        <v>4.2458244039816098E-5</v>
      </c>
      <c r="Y1696" s="26">
        <v>2.5156617137269002E-4</v>
      </c>
      <c r="Z1696" s="26">
        <v>0.161000431800743</v>
      </c>
      <c r="AA1696" s="26">
        <v>4.3772367799552098E-2</v>
      </c>
      <c r="AB1696" s="26">
        <v>0.130869533175757</v>
      </c>
      <c r="AC1696" s="26">
        <v>0.161845733618903</v>
      </c>
      <c r="AD1696" s="26">
        <v>0.120444347583419</v>
      </c>
      <c r="AE1696" s="27">
        <v>0.83894886913470401</v>
      </c>
    </row>
    <row r="1697" spans="1:31" x14ac:dyDescent="0.35">
      <c r="A1697" s="28" t="s">
        <v>1800</v>
      </c>
      <c r="B1697" s="29" t="s">
        <v>1800</v>
      </c>
      <c r="C1697" s="29" t="s">
        <v>8348</v>
      </c>
      <c r="D1697" s="29" t="s">
        <v>8349</v>
      </c>
      <c r="E1697" s="29">
        <v>-0.23755469550191899</v>
      </c>
      <c r="F1697" s="29">
        <v>3.0179572158408798E-3</v>
      </c>
      <c r="G1697" s="29">
        <v>1.3411104709906901E-2</v>
      </c>
      <c r="H1697" s="29">
        <v>-0.184895082855458</v>
      </c>
      <c r="I1697" s="29">
        <v>0.198694186510257</v>
      </c>
      <c r="J1697" s="29">
        <v>0.35763730462049398</v>
      </c>
      <c r="K1697" s="29">
        <v>4.7403661028044802E-2</v>
      </c>
      <c r="L1697" s="29">
        <v>0.63310930462984805</v>
      </c>
      <c r="M1697" s="29">
        <v>1</v>
      </c>
      <c r="N1697" s="29">
        <v>-0.108537749730179</v>
      </c>
      <c r="O1697" s="29">
        <v>0.27999982023613301</v>
      </c>
      <c r="P1697" s="29">
        <v>1</v>
      </c>
      <c r="Q1697" s="29">
        <v>-4.6824569883424101E-2</v>
      </c>
      <c r="R1697" s="29">
        <v>0.95919141224447102</v>
      </c>
      <c r="S1697" s="29">
        <v>1</v>
      </c>
      <c r="T1697" s="29">
        <v>-0.261043817142111</v>
      </c>
      <c r="U1697" s="29">
        <v>3.8458819723214403E-2</v>
      </c>
      <c r="V1697" s="29">
        <v>0.43586662352976402</v>
      </c>
      <c r="W1697" s="29">
        <v>-0.11222108684297299</v>
      </c>
      <c r="X1697" s="29">
        <v>0.36734465509349701</v>
      </c>
      <c r="Y1697" s="29">
        <v>0.57686131659150597</v>
      </c>
      <c r="Z1697" s="29">
        <v>-0.308596272184332</v>
      </c>
      <c r="AA1697" s="29">
        <v>6.82305703308603E-4</v>
      </c>
      <c r="AB1697" s="29">
        <v>3.9311564068460203E-3</v>
      </c>
      <c r="AC1697" s="29">
        <v>-3.44038738760835E-3</v>
      </c>
      <c r="AD1697" s="29">
        <v>0.99993275501121703</v>
      </c>
      <c r="AE1697" s="30">
        <v>1</v>
      </c>
    </row>
    <row r="1698" spans="1:31" x14ac:dyDescent="0.35">
      <c r="A1698" s="25" t="s">
        <v>1801</v>
      </c>
      <c r="B1698" s="26" t="s">
        <v>1801</v>
      </c>
      <c r="C1698" s="31" t="s">
        <v>8350</v>
      </c>
      <c r="D1698" s="31" t="s">
        <v>8351</v>
      </c>
      <c r="E1698" s="26">
        <v>-0.122567705512191</v>
      </c>
      <c r="F1698" s="26">
        <v>5.6490095090528797E-3</v>
      </c>
      <c r="G1698" s="26">
        <v>2.2321221357392701E-2</v>
      </c>
      <c r="H1698" s="26">
        <v>-2.59469974719829E-2</v>
      </c>
      <c r="I1698" s="26">
        <v>0.99523733322828001</v>
      </c>
      <c r="J1698" s="26">
        <v>1</v>
      </c>
      <c r="K1698" s="26">
        <v>1.9927692211017301E-2</v>
      </c>
      <c r="L1698" s="26">
        <v>0.97800683263282695</v>
      </c>
      <c r="M1698" s="26">
        <v>1</v>
      </c>
      <c r="N1698" s="26">
        <v>2.4599679289910199E-2</v>
      </c>
      <c r="O1698" s="26">
        <v>0.99947001425440996</v>
      </c>
      <c r="P1698" s="26">
        <v>1</v>
      </c>
      <c r="Q1698" s="26">
        <v>-1.635143198419E-2</v>
      </c>
      <c r="R1698" s="26">
        <v>0.99994798729327605</v>
      </c>
      <c r="S1698" s="26">
        <v>1</v>
      </c>
      <c r="T1698" s="26">
        <v>-7.4288528435447407E-2</v>
      </c>
      <c r="U1698" s="26">
        <v>0.311803229876987</v>
      </c>
      <c r="V1698" s="26">
        <v>1</v>
      </c>
      <c r="W1698" s="26">
        <v>-6.8480909040319005E-2</v>
      </c>
      <c r="X1698" s="26">
        <v>0.38727732226170403</v>
      </c>
      <c r="Y1698" s="26">
        <v>0.60010540026137904</v>
      </c>
      <c r="Z1698" s="26">
        <v>-0.15340475945909701</v>
      </c>
      <c r="AA1698" s="26">
        <v>7.8655020973905296E-4</v>
      </c>
      <c r="AB1698" s="26">
        <v>4.4528031234791696E-3</v>
      </c>
      <c r="AC1698" s="26">
        <v>1.7731709411928299E-2</v>
      </c>
      <c r="AD1698" s="26">
        <v>0.99999340033498796</v>
      </c>
      <c r="AE1698" s="27">
        <v>1</v>
      </c>
    </row>
    <row r="1699" spans="1:31" x14ac:dyDescent="0.35">
      <c r="A1699" s="28" t="s">
        <v>1802</v>
      </c>
      <c r="B1699" s="29" t="s">
        <v>1802</v>
      </c>
      <c r="C1699" s="29" t="s">
        <v>8352</v>
      </c>
      <c r="D1699" s="29" t="s">
        <v>8353</v>
      </c>
      <c r="E1699" s="29">
        <v>0.20011230631106999</v>
      </c>
      <c r="F1699" s="29">
        <v>6.5665085987830094E-2</v>
      </c>
      <c r="G1699" s="29">
        <v>0.162234652664483</v>
      </c>
      <c r="H1699" s="29">
        <v>9.1639387946278003E-2</v>
      </c>
      <c r="I1699" s="29">
        <v>0.53114866168938901</v>
      </c>
      <c r="J1699" s="29">
        <v>0.75483775785165097</v>
      </c>
      <c r="K1699" s="29">
        <v>-0.14747192854107599</v>
      </c>
      <c r="L1699" s="29">
        <v>6.4792420265627093E-2</v>
      </c>
      <c r="M1699" s="29">
        <v>0.33789059646443198</v>
      </c>
      <c r="N1699" s="29">
        <v>-4.8561516514558097E-2</v>
      </c>
      <c r="O1699" s="29">
        <v>0.622335430558553</v>
      </c>
      <c r="P1699" s="29">
        <v>1</v>
      </c>
      <c r="Q1699" s="29">
        <v>-5.1201537602189498E-2</v>
      </c>
      <c r="R1699" s="29">
        <v>0.70918884451647302</v>
      </c>
      <c r="S1699" s="29">
        <v>1</v>
      </c>
      <c r="T1699" s="29">
        <v>5.9911401850234101E-2</v>
      </c>
      <c r="U1699" s="29">
        <v>0.61507907687613605</v>
      </c>
      <c r="V1699" s="29">
        <v>1</v>
      </c>
      <c r="W1699" s="29">
        <v>0.23911131648735401</v>
      </c>
      <c r="X1699" s="29">
        <v>9.2739642578938297E-2</v>
      </c>
      <c r="Y1699" s="29">
        <v>0.196785714732087</v>
      </c>
      <c r="Z1699" s="29">
        <v>0.29638269724995697</v>
      </c>
      <c r="AA1699" s="29">
        <v>1.7451892323597298E-2</v>
      </c>
      <c r="AB1699" s="29">
        <v>6.2421202635105297E-2</v>
      </c>
      <c r="AC1699" s="29">
        <v>2.6400210876314401E-3</v>
      </c>
      <c r="AD1699" s="29">
        <v>0.98978170120904896</v>
      </c>
      <c r="AE1699" s="30">
        <v>1</v>
      </c>
    </row>
    <row r="1700" spans="1:31" x14ac:dyDescent="0.35">
      <c r="A1700" s="25" t="s">
        <v>1803</v>
      </c>
      <c r="B1700" s="26" t="s">
        <v>1803</v>
      </c>
      <c r="C1700" s="31" t="s">
        <v>8354</v>
      </c>
      <c r="D1700" s="31" t="s">
        <v>8355</v>
      </c>
      <c r="E1700" s="26">
        <v>-9.6154732720433091E-3</v>
      </c>
      <c r="F1700" s="26">
        <v>0.99462872504317901</v>
      </c>
      <c r="G1700" s="26">
        <v>1</v>
      </c>
      <c r="H1700" s="26">
        <v>-6.0728163512596002E-2</v>
      </c>
      <c r="I1700" s="26">
        <v>0.58666897111113403</v>
      </c>
      <c r="J1700" s="26">
        <v>0.81608947265887499</v>
      </c>
      <c r="K1700" s="26">
        <v>-2.1728376067822099E-2</v>
      </c>
      <c r="L1700" s="26">
        <v>0.73479437463226605</v>
      </c>
      <c r="M1700" s="26">
        <v>1</v>
      </c>
      <c r="N1700" s="26">
        <v>-7.6795084773598598E-3</v>
      </c>
      <c r="O1700" s="26">
        <v>0.99641339686838004</v>
      </c>
      <c r="P1700" s="26">
        <v>1</v>
      </c>
      <c r="Q1700" s="26">
        <v>-2.4543816587805099E-2</v>
      </c>
      <c r="R1700" s="26">
        <v>0.93377721838592798</v>
      </c>
      <c r="S1700" s="26">
        <v>1</v>
      </c>
      <c r="T1700" s="26">
        <v>3.8726679033745201E-2</v>
      </c>
      <c r="U1700" s="26">
        <v>0.75835530151388097</v>
      </c>
      <c r="V1700" s="26">
        <v>1</v>
      </c>
      <c r="W1700" s="26">
        <v>-2.8092631819338802E-2</v>
      </c>
      <c r="X1700" s="26">
        <v>0.89098709974368395</v>
      </c>
      <c r="Y1700" s="26">
        <v>1</v>
      </c>
      <c r="Z1700" s="26">
        <v>-0.10365560428302301</v>
      </c>
      <c r="AA1700" s="26">
        <v>0.33179109927005401</v>
      </c>
      <c r="AB1700" s="26">
        <v>0.60370701572223795</v>
      </c>
      <c r="AC1700" s="26">
        <v>8.1229446650517706E-2</v>
      </c>
      <c r="AD1700" s="26">
        <v>0.66099415585017496</v>
      </c>
      <c r="AE1700" s="27">
        <v>1</v>
      </c>
    </row>
    <row r="1701" spans="1:31" x14ac:dyDescent="0.35">
      <c r="A1701" s="28" t="s">
        <v>1804</v>
      </c>
      <c r="B1701" s="29" t="s">
        <v>1804</v>
      </c>
      <c r="C1701" s="29" t="s">
        <v>8356</v>
      </c>
      <c r="D1701" s="29" t="s">
        <v>8357</v>
      </c>
      <c r="E1701" s="29">
        <v>0.27331658926171698</v>
      </c>
      <c r="F1701" s="29">
        <v>0.13274774852332</v>
      </c>
      <c r="G1701" s="29">
        <v>0.281884107975446</v>
      </c>
      <c r="H1701" s="29">
        <v>-2.72073867449318E-2</v>
      </c>
      <c r="I1701" s="29">
        <v>0.89298193862256303</v>
      </c>
      <c r="J1701" s="29">
        <v>1</v>
      </c>
      <c r="K1701" s="29">
        <v>5.1690112868112002E-2</v>
      </c>
      <c r="L1701" s="29">
        <v>0.91477805851626803</v>
      </c>
      <c r="M1701" s="29">
        <v>1</v>
      </c>
      <c r="N1701" s="29">
        <v>-0.36405676322932701</v>
      </c>
      <c r="O1701" s="29">
        <v>0.157576588369644</v>
      </c>
      <c r="P1701" s="29">
        <v>0.94610666199761495</v>
      </c>
      <c r="Q1701" s="29">
        <v>-3.4063808597094403E-2</v>
      </c>
      <c r="R1701" s="29">
        <v>0.85040396153237197</v>
      </c>
      <c r="S1701" s="29">
        <v>1</v>
      </c>
      <c r="T1701" s="29">
        <v>8.9878195967152495E-3</v>
      </c>
      <c r="U1701" s="29">
        <v>0.95104014347571997</v>
      </c>
      <c r="V1701" s="29">
        <v>1</v>
      </c>
      <c r="W1701" s="29">
        <v>-7.8897499613043903E-2</v>
      </c>
      <c r="X1701" s="29">
        <v>0.35862395675928799</v>
      </c>
      <c r="Y1701" s="29">
        <v>0.56666654934566796</v>
      </c>
      <c r="Z1701" s="29">
        <v>4.8323811295494699E-2</v>
      </c>
      <c r="AA1701" s="29">
        <v>0.89724954323550499</v>
      </c>
      <c r="AB1701" s="29">
        <v>1</v>
      </c>
      <c r="AC1701" s="29">
        <v>5.5563281951630503E-2</v>
      </c>
      <c r="AD1701" s="29">
        <v>0.74972716384452398</v>
      </c>
      <c r="AE1701" s="30">
        <v>1</v>
      </c>
    </row>
    <row r="1702" spans="1:31" x14ac:dyDescent="0.35">
      <c r="A1702" s="25" t="s">
        <v>1805</v>
      </c>
      <c r="B1702" s="26" t="s">
        <v>1805</v>
      </c>
      <c r="C1702" s="31" t="s">
        <v>8358</v>
      </c>
      <c r="D1702" s="31" t="s">
        <v>8359</v>
      </c>
      <c r="E1702" s="26">
        <v>-0.44141945700414698</v>
      </c>
      <c r="F1702" s="26">
        <v>1.6538933810251899E-3</v>
      </c>
      <c r="G1702" s="26">
        <v>7.9972208916877802E-3</v>
      </c>
      <c r="H1702" s="26">
        <v>-0.47322365777452802</v>
      </c>
      <c r="I1702" s="26">
        <v>1.6030446297952E-3</v>
      </c>
      <c r="J1702" s="26">
        <v>6.5510866492259397E-3</v>
      </c>
      <c r="K1702" s="26">
        <v>0.22452982687046399</v>
      </c>
      <c r="L1702" s="26">
        <v>0.52355387270341303</v>
      </c>
      <c r="M1702" s="26">
        <v>1</v>
      </c>
      <c r="N1702" s="26">
        <v>-6.9293964200151603E-2</v>
      </c>
      <c r="O1702" s="26">
        <v>0.70415003211384197</v>
      </c>
      <c r="P1702" s="26">
        <v>1</v>
      </c>
      <c r="Q1702" s="26">
        <v>-2.4640382643959099E-4</v>
      </c>
      <c r="R1702" s="26">
        <v>0.99999362027203698</v>
      </c>
      <c r="S1702" s="26">
        <v>1</v>
      </c>
      <c r="T1702" s="26">
        <v>-0.120957953500168</v>
      </c>
      <c r="U1702" s="26">
        <v>0.377089099197772</v>
      </c>
      <c r="V1702" s="26">
        <v>1</v>
      </c>
      <c r="W1702" s="26">
        <v>-0.55066699691640997</v>
      </c>
      <c r="X1702" s="26">
        <v>3.69594035144954E-4</v>
      </c>
      <c r="Y1702" s="26">
        <v>1.7803837870903499E-3</v>
      </c>
      <c r="Z1702" s="26">
        <v>-0.51910919997246896</v>
      </c>
      <c r="AA1702" s="26">
        <v>4.92656451660521E-4</v>
      </c>
      <c r="AB1702" s="26">
        <v>2.96710085407902E-3</v>
      </c>
      <c r="AC1702" s="26">
        <v>-0.112113729332131</v>
      </c>
      <c r="AD1702" s="26">
        <v>0.42014062383242301</v>
      </c>
      <c r="AE1702" s="27">
        <v>1</v>
      </c>
    </row>
    <row r="1703" spans="1:31" x14ac:dyDescent="0.35">
      <c r="A1703" s="28" t="s">
        <v>1806</v>
      </c>
      <c r="B1703" s="29" t="s">
        <v>1806</v>
      </c>
      <c r="C1703" s="29" t="s">
        <v>8360</v>
      </c>
      <c r="D1703" s="29" t="s">
        <v>8361</v>
      </c>
      <c r="E1703" s="29">
        <v>0.13950920696661101</v>
      </c>
      <c r="F1703" s="29">
        <v>0.103465943211683</v>
      </c>
      <c r="G1703" s="29">
        <v>0.23293244999551599</v>
      </c>
      <c r="H1703" s="29">
        <v>6.1962427517243401E-2</v>
      </c>
      <c r="I1703" s="29">
        <v>0.60604418743148203</v>
      </c>
      <c r="J1703" s="29">
        <v>0.83332856997397298</v>
      </c>
      <c r="K1703" s="29">
        <v>-2.1836816098567299E-2</v>
      </c>
      <c r="L1703" s="29">
        <v>0.99760229185322502</v>
      </c>
      <c r="M1703" s="29">
        <v>1</v>
      </c>
      <c r="N1703" s="29">
        <v>-6.18502273429316E-2</v>
      </c>
      <c r="O1703" s="29">
        <v>0.81591695494430505</v>
      </c>
      <c r="P1703" s="29">
        <v>1</v>
      </c>
      <c r="Q1703" s="29">
        <v>-7.6954141194234604E-2</v>
      </c>
      <c r="R1703" s="29">
        <v>0.52937094690550002</v>
      </c>
      <c r="S1703" s="29">
        <v>1</v>
      </c>
      <c r="T1703" s="29">
        <v>-7.1404156988405798E-2</v>
      </c>
      <c r="U1703" s="29">
        <v>0.91723433624302497</v>
      </c>
      <c r="V1703" s="29">
        <v>1</v>
      </c>
      <c r="W1703" s="29">
        <v>9.4243320783544596E-2</v>
      </c>
      <c r="X1703" s="29">
        <v>0.29508754329659398</v>
      </c>
      <c r="Y1703" s="29">
        <v>0.48996932231643497</v>
      </c>
      <c r="Z1703" s="29">
        <v>0.127996442430764</v>
      </c>
      <c r="AA1703" s="29">
        <v>0.13065474895651299</v>
      </c>
      <c r="AB1703" s="29">
        <v>0.30356335792518402</v>
      </c>
      <c r="AC1703" s="29">
        <v>-5.7979848460170499E-2</v>
      </c>
      <c r="AD1703" s="29">
        <v>0.85600243335675896</v>
      </c>
      <c r="AE1703" s="30">
        <v>1</v>
      </c>
    </row>
    <row r="1704" spans="1:31" x14ac:dyDescent="0.35">
      <c r="A1704" s="25" t="s">
        <v>1807</v>
      </c>
      <c r="B1704" s="26" t="s">
        <v>1807</v>
      </c>
      <c r="C1704" s="31" t="s">
        <v>8362</v>
      </c>
      <c r="D1704" s="31" t="s">
        <v>8363</v>
      </c>
      <c r="E1704" s="26">
        <v>-8.5018912974890698E-2</v>
      </c>
      <c r="F1704" s="26">
        <v>0.42090559416248502</v>
      </c>
      <c r="G1704" s="26">
        <v>0.65726459670552995</v>
      </c>
      <c r="H1704" s="26">
        <v>-8.9211592585005592E-3</v>
      </c>
      <c r="I1704" s="26">
        <v>0.99468978485983295</v>
      </c>
      <c r="J1704" s="26">
        <v>1</v>
      </c>
      <c r="K1704" s="26">
        <v>2.6785648317787E-2</v>
      </c>
      <c r="L1704" s="26">
        <v>0.85628235298970401</v>
      </c>
      <c r="M1704" s="26">
        <v>1</v>
      </c>
      <c r="N1704" s="26">
        <v>0.104589653468861</v>
      </c>
      <c r="O1704" s="26">
        <v>0.54688044174778605</v>
      </c>
      <c r="P1704" s="26">
        <v>1</v>
      </c>
      <c r="Q1704" s="26">
        <v>6.9446112879993499E-2</v>
      </c>
      <c r="R1704" s="26">
        <v>0.93256153300348599</v>
      </c>
      <c r="S1704" s="26">
        <v>1</v>
      </c>
      <c r="T1704" s="26">
        <v>-1.2780032043439899E-2</v>
      </c>
      <c r="U1704" s="26">
        <v>0.99788341374516298</v>
      </c>
      <c r="V1704" s="26">
        <v>1</v>
      </c>
      <c r="W1704" s="26">
        <v>-1.63729928011393E-2</v>
      </c>
      <c r="X1704" s="26">
        <v>0.97468973902005196</v>
      </c>
      <c r="Y1704" s="26">
        <v>1</v>
      </c>
      <c r="Z1704" s="26">
        <v>-7.3873640986789404E-2</v>
      </c>
      <c r="AA1704" s="26">
        <v>0.75025862916266906</v>
      </c>
      <c r="AB1704" s="26">
        <v>1</v>
      </c>
      <c r="AC1704" s="26">
        <v>2.1293600433398101E-2</v>
      </c>
      <c r="AD1704" s="26">
        <v>0.98425140943022504</v>
      </c>
      <c r="AE1704" s="27">
        <v>1</v>
      </c>
    </row>
    <row r="1705" spans="1:31" x14ac:dyDescent="0.35">
      <c r="A1705" s="28" t="s">
        <v>1808</v>
      </c>
      <c r="B1705" s="29" t="s">
        <v>1808</v>
      </c>
      <c r="C1705" s="29" t="s">
        <v>8364</v>
      </c>
      <c r="D1705" s="29" t="s">
        <v>8365</v>
      </c>
      <c r="E1705" s="29">
        <v>-6.0488737707341499E-3</v>
      </c>
      <c r="F1705" s="29">
        <v>0.94354935618813596</v>
      </c>
      <c r="G1705" s="29">
        <v>1</v>
      </c>
      <c r="H1705" s="29">
        <v>-0.36531302676720601</v>
      </c>
      <c r="I1705" s="29">
        <v>6.6127652060421803E-3</v>
      </c>
      <c r="J1705" s="29">
        <v>2.2047577494261499E-2</v>
      </c>
      <c r="K1705" s="29">
        <v>0.17342463439686501</v>
      </c>
      <c r="L1705" s="29">
        <v>1.44203984965658E-2</v>
      </c>
      <c r="M1705" s="29">
        <v>0.124381254288963</v>
      </c>
      <c r="N1705" s="29">
        <v>-0.19172297371597399</v>
      </c>
      <c r="O1705" s="29">
        <v>0.773435802433869</v>
      </c>
      <c r="P1705" s="29">
        <v>1</v>
      </c>
      <c r="Q1705" s="29">
        <v>0.24547248233869401</v>
      </c>
      <c r="R1705" s="29">
        <v>0.141557017552079</v>
      </c>
      <c r="S1705" s="29">
        <v>1</v>
      </c>
      <c r="T1705" s="29">
        <v>3.53610455509401E-2</v>
      </c>
      <c r="U1705" s="29">
        <v>0.95912203218726</v>
      </c>
      <c r="V1705" s="29">
        <v>1</v>
      </c>
      <c r="W1705" s="29">
        <v>-0.47584723655674999</v>
      </c>
      <c r="X1705" s="29">
        <v>2.2392711310855501E-4</v>
      </c>
      <c r="Y1705" s="29">
        <v>1.13565792656075E-3</v>
      </c>
      <c r="Z1705" s="29">
        <v>8.90141514082569E-2</v>
      </c>
      <c r="AA1705" s="29">
        <v>0.99956757366548099</v>
      </c>
      <c r="AB1705" s="29">
        <v>1</v>
      </c>
      <c r="AC1705" s="29">
        <v>-0.51418607052163601</v>
      </c>
      <c r="AD1705" s="29">
        <v>0.222457643801039</v>
      </c>
      <c r="AE1705" s="30">
        <v>1</v>
      </c>
    </row>
    <row r="1706" spans="1:31" x14ac:dyDescent="0.35">
      <c r="A1706" s="25" t="s">
        <v>1809</v>
      </c>
      <c r="B1706" s="26" t="s">
        <v>1809</v>
      </c>
      <c r="C1706" s="31" t="s">
        <v>8366</v>
      </c>
      <c r="D1706" s="31" t="s">
        <v>8367</v>
      </c>
      <c r="E1706" s="26">
        <v>0.54398909017501695</v>
      </c>
      <c r="F1706" s="26">
        <v>5.8463335334572604E-4</v>
      </c>
      <c r="G1706" s="26">
        <v>3.2969487467365498E-3</v>
      </c>
      <c r="H1706" s="26">
        <v>0.59748701903610901</v>
      </c>
      <c r="I1706" s="26">
        <v>3.5197234758743001E-4</v>
      </c>
      <c r="J1706" s="26">
        <v>1.7592600758045199E-3</v>
      </c>
      <c r="K1706" s="26">
        <v>-4.5320810558939398E-2</v>
      </c>
      <c r="L1706" s="26">
        <v>0.66991312950104798</v>
      </c>
      <c r="M1706" s="26">
        <v>1</v>
      </c>
      <c r="N1706" s="26">
        <v>0.144022619583527</v>
      </c>
      <c r="O1706" s="26">
        <v>0.12560738192463899</v>
      </c>
      <c r="P1706" s="26">
        <v>0.85413019708754701</v>
      </c>
      <c r="Q1706" s="26">
        <v>0.14426242304694101</v>
      </c>
      <c r="R1706" s="26">
        <v>0.49657350954199397</v>
      </c>
      <c r="S1706" s="26">
        <v>1</v>
      </c>
      <c r="T1706" s="26">
        <v>9.0524690722434298E-2</v>
      </c>
      <c r="U1706" s="26">
        <v>0.44293992427687701</v>
      </c>
      <c r="V1706" s="26">
        <v>1</v>
      </c>
      <c r="W1706" s="26">
        <v>0.64280782959504901</v>
      </c>
      <c r="X1706" s="26">
        <v>1.4472021892035199E-4</v>
      </c>
      <c r="Y1706" s="26">
        <v>7.6245391013173003E-4</v>
      </c>
      <c r="Z1706" s="26">
        <v>0.73357232378089698</v>
      </c>
      <c r="AA1706" s="26">
        <v>4.8247183578344999E-4</v>
      </c>
      <c r="AB1706" s="26">
        <v>2.9160235955895501E-3</v>
      </c>
      <c r="AC1706" s="26">
        <v>-2.3980346341401901E-4</v>
      </c>
      <c r="AD1706" s="26">
        <v>0.994405884093153</v>
      </c>
      <c r="AE1706" s="27">
        <v>1</v>
      </c>
    </row>
    <row r="1707" spans="1:31" x14ac:dyDescent="0.35">
      <c r="A1707" s="28" t="s">
        <v>1810</v>
      </c>
      <c r="B1707" s="29" t="s">
        <v>1810</v>
      </c>
      <c r="C1707" s="29" t="s">
        <v>8368</v>
      </c>
      <c r="D1707" s="29" t="s">
        <v>8369</v>
      </c>
      <c r="E1707" s="29">
        <v>0.119110376188326</v>
      </c>
      <c r="F1707" s="29">
        <v>0.16855056189008699</v>
      </c>
      <c r="G1707" s="29">
        <v>0.33628682641003299</v>
      </c>
      <c r="H1707" s="29">
        <v>0.14420473394594099</v>
      </c>
      <c r="I1707" s="29">
        <v>7.3566597334754305E-2</v>
      </c>
      <c r="J1707" s="29">
        <v>0.161857585106713</v>
      </c>
      <c r="K1707" s="29">
        <v>6.4318348208591405E-2</v>
      </c>
      <c r="L1707" s="29">
        <v>0.51905597144488402</v>
      </c>
      <c r="M1707" s="29">
        <v>1</v>
      </c>
      <c r="N1707" s="29">
        <v>4.2638720900598899E-2</v>
      </c>
      <c r="O1707" s="29">
        <v>0.85686126717578204</v>
      </c>
      <c r="P1707" s="29">
        <v>1</v>
      </c>
      <c r="Q1707" s="29">
        <v>4.7187564874319804E-3</v>
      </c>
      <c r="R1707" s="29">
        <v>0.99997988625643597</v>
      </c>
      <c r="S1707" s="29">
        <v>1</v>
      </c>
      <c r="T1707" s="29">
        <v>-1.2687067153715899E-2</v>
      </c>
      <c r="U1707" s="29">
        <v>0.97020458159328005</v>
      </c>
      <c r="V1707" s="29">
        <v>1</v>
      </c>
      <c r="W1707" s="29">
        <v>9.3504414702440294E-2</v>
      </c>
      <c r="X1707" s="29">
        <v>0.38109269272705898</v>
      </c>
      <c r="Y1707" s="29">
        <v>0.59303620730916395</v>
      </c>
      <c r="Z1707" s="29">
        <v>5.0270089985977498E-2</v>
      </c>
      <c r="AA1707" s="29">
        <v>0.80703130416510205</v>
      </c>
      <c r="AB1707" s="29">
        <v>1</v>
      </c>
      <c r="AC1707" s="29">
        <v>6.14304786385979E-2</v>
      </c>
      <c r="AD1707" s="29">
        <v>0.79245417448195998</v>
      </c>
      <c r="AE1707" s="30">
        <v>1</v>
      </c>
    </row>
    <row r="1708" spans="1:31" x14ac:dyDescent="0.35">
      <c r="A1708" s="25" t="s">
        <v>1811</v>
      </c>
      <c r="B1708" s="26" t="s">
        <v>1811</v>
      </c>
      <c r="C1708" s="31" t="s">
        <v>8370</v>
      </c>
      <c r="D1708" s="31" t="s">
        <v>8371</v>
      </c>
      <c r="E1708" s="26">
        <v>0.15899820613978699</v>
      </c>
      <c r="F1708" s="26">
        <v>0.28590436528740898</v>
      </c>
      <c r="G1708" s="26">
        <v>0.49849991896266199</v>
      </c>
      <c r="H1708" s="26">
        <v>-5.56568222150415E-2</v>
      </c>
      <c r="I1708" s="26">
        <v>0.93876231590984205</v>
      </c>
      <c r="J1708" s="26">
        <v>1</v>
      </c>
      <c r="K1708" s="26">
        <v>0.12350518452633601</v>
      </c>
      <c r="L1708" s="26">
        <v>0.17350112585198799</v>
      </c>
      <c r="M1708" s="26">
        <v>0.61050101739131701</v>
      </c>
      <c r="N1708" s="26">
        <v>-0.155246768981711</v>
      </c>
      <c r="O1708" s="26">
        <v>0.23173590044553699</v>
      </c>
      <c r="P1708" s="26">
        <v>1</v>
      </c>
      <c r="Q1708" s="26">
        <v>1.30414413569476E-3</v>
      </c>
      <c r="R1708" s="26">
        <v>0.99055461676690604</v>
      </c>
      <c r="S1708" s="26">
        <v>1</v>
      </c>
      <c r="T1708" s="26">
        <v>0.102710548261079</v>
      </c>
      <c r="U1708" s="26">
        <v>0.46079332389140398</v>
      </c>
      <c r="V1708" s="26">
        <v>1</v>
      </c>
      <c r="W1708" s="26">
        <v>-0.235326711911855</v>
      </c>
      <c r="X1708" s="26">
        <v>0.17789306923783299</v>
      </c>
      <c r="Y1708" s="26">
        <v>0.32973650361421503</v>
      </c>
      <c r="Z1708" s="26">
        <v>-4.0838603867007998E-3</v>
      </c>
      <c r="AA1708" s="26">
        <v>0.99380566808329796</v>
      </c>
      <c r="AB1708" s="26">
        <v>1</v>
      </c>
      <c r="AC1708" s="26">
        <v>-0.15869309921875899</v>
      </c>
      <c r="AD1708" s="26">
        <v>0.292825725348832</v>
      </c>
      <c r="AE1708" s="27">
        <v>1</v>
      </c>
    </row>
    <row r="1709" spans="1:31" x14ac:dyDescent="0.35">
      <c r="A1709" s="28" t="s">
        <v>1812</v>
      </c>
      <c r="B1709" s="29" t="s">
        <v>1812</v>
      </c>
      <c r="C1709" s="29" t="s">
        <v>8372</v>
      </c>
      <c r="D1709" s="29" t="s">
        <v>8373</v>
      </c>
      <c r="E1709" s="29">
        <v>-8.8681753481338194E-2</v>
      </c>
      <c r="F1709" s="29">
        <v>0.91724761679177702</v>
      </c>
      <c r="G1709" s="29">
        <v>1</v>
      </c>
      <c r="H1709" s="29">
        <v>-0.13372889770118199</v>
      </c>
      <c r="I1709" s="29">
        <v>1.1660702817700999E-2</v>
      </c>
      <c r="J1709" s="29">
        <v>3.5461149286487401E-2</v>
      </c>
      <c r="K1709" s="29">
        <v>-3.8551380823906099E-2</v>
      </c>
      <c r="L1709" s="29">
        <v>0.44411333797033697</v>
      </c>
      <c r="M1709" s="29">
        <v>0.988270472013139</v>
      </c>
      <c r="N1709" s="29">
        <v>-1.4152950841442601E-2</v>
      </c>
      <c r="O1709" s="29">
        <v>0.99999987028612103</v>
      </c>
      <c r="P1709" s="29">
        <v>1</v>
      </c>
      <c r="Q1709" s="29">
        <v>1.8402510076025301E-2</v>
      </c>
      <c r="R1709" s="29">
        <v>0.99999623117318803</v>
      </c>
      <c r="S1709" s="29">
        <v>1</v>
      </c>
      <c r="T1709" s="29">
        <v>2.79776141299675E-2</v>
      </c>
      <c r="U1709" s="29">
        <v>0.99975378846627905</v>
      </c>
      <c r="V1709" s="29">
        <v>1</v>
      </c>
      <c r="W1709" s="29">
        <v>-8.5581706840878402E-2</v>
      </c>
      <c r="X1709" s="29">
        <v>7.8880843371325393E-2</v>
      </c>
      <c r="Y1709" s="29">
        <v>0.17302894675000399</v>
      </c>
      <c r="Z1709" s="29">
        <v>3.1885470623714197E-2</v>
      </c>
      <c r="AA1709" s="29">
        <v>0.99795612491078201</v>
      </c>
      <c r="AB1709" s="29">
        <v>1</v>
      </c>
      <c r="AC1709" s="29">
        <v>-6.5660563672927302E-2</v>
      </c>
      <c r="AD1709" s="29">
        <v>0.97017039249648596</v>
      </c>
      <c r="AE1709" s="30">
        <v>1</v>
      </c>
    </row>
    <row r="1710" spans="1:31" x14ac:dyDescent="0.35">
      <c r="A1710" s="25" t="s">
        <v>1813</v>
      </c>
      <c r="B1710" s="26" t="s">
        <v>1813</v>
      </c>
      <c r="C1710" s="31" t="s">
        <v>8374</v>
      </c>
      <c r="D1710" s="31" t="s">
        <v>8375</v>
      </c>
      <c r="E1710" s="26">
        <v>-0.257988151099589</v>
      </c>
      <c r="F1710" s="26">
        <v>1.40381755229213E-5</v>
      </c>
      <c r="G1710" s="26">
        <v>1.1863475499717301E-4</v>
      </c>
      <c r="H1710" s="26">
        <v>-0.22208451592140799</v>
      </c>
      <c r="I1710" s="26">
        <v>1.70671099008647E-3</v>
      </c>
      <c r="J1710" s="26">
        <v>6.9167331046609002E-3</v>
      </c>
      <c r="K1710" s="26">
        <v>1.90286370283013E-2</v>
      </c>
      <c r="L1710" s="26">
        <v>0.99976423784274704</v>
      </c>
      <c r="M1710" s="26">
        <v>1</v>
      </c>
      <c r="N1710" s="26">
        <v>7.4613257162026894E-2</v>
      </c>
      <c r="O1710" s="26">
        <v>0.69894349851914706</v>
      </c>
      <c r="P1710" s="26">
        <v>1</v>
      </c>
      <c r="Q1710" s="26">
        <v>2.0724159918659699E-2</v>
      </c>
      <c r="R1710" s="26">
        <v>0.99998885209980104</v>
      </c>
      <c r="S1710" s="26">
        <v>1</v>
      </c>
      <c r="T1710" s="26">
        <v>-8.2235821065958406E-2</v>
      </c>
      <c r="U1710" s="26">
        <v>0.679886943732809</v>
      </c>
      <c r="V1710" s="26">
        <v>1</v>
      </c>
      <c r="W1710" s="26">
        <v>-0.22848277601060901</v>
      </c>
      <c r="X1710" s="26">
        <v>1.06441481493532E-4</v>
      </c>
      <c r="Y1710" s="26">
        <v>5.7689507300664805E-4</v>
      </c>
      <c r="Z1710" s="26">
        <v>-0.259799722575277</v>
      </c>
      <c r="AA1710" s="26">
        <v>7.7059078385809707E-2</v>
      </c>
      <c r="AB1710" s="26">
        <v>0.20344988279919399</v>
      </c>
      <c r="AC1710" s="26">
        <v>3.2020335058739899E-2</v>
      </c>
      <c r="AD1710" s="26">
        <v>0.99836825937366203</v>
      </c>
      <c r="AE1710" s="27">
        <v>1</v>
      </c>
    </row>
    <row r="1711" spans="1:31" x14ac:dyDescent="0.35">
      <c r="A1711" s="28" t="s">
        <v>1814</v>
      </c>
      <c r="B1711" s="29" t="s">
        <v>1814</v>
      </c>
      <c r="C1711" s="29" t="s">
        <v>8376</v>
      </c>
      <c r="D1711" s="29" t="s">
        <v>8377</v>
      </c>
      <c r="E1711" s="29">
        <v>0.22445608140429399</v>
      </c>
      <c r="F1711" s="29">
        <v>0.203743690702027</v>
      </c>
      <c r="G1711" s="29">
        <v>0.38875788014295598</v>
      </c>
      <c r="H1711" s="29">
        <v>0.28202762194243902</v>
      </c>
      <c r="I1711" s="29">
        <v>9.4625764016213199E-2</v>
      </c>
      <c r="J1711" s="29">
        <v>0.19721318570341401</v>
      </c>
      <c r="K1711" s="29">
        <v>3.8410073203240698E-3</v>
      </c>
      <c r="L1711" s="29">
        <v>0.99328506899664704</v>
      </c>
      <c r="M1711" s="29">
        <v>1</v>
      </c>
      <c r="N1711" s="29">
        <v>-6.8168441588627504E-2</v>
      </c>
      <c r="O1711" s="29">
        <v>0.75901283275517595</v>
      </c>
      <c r="P1711" s="29">
        <v>1</v>
      </c>
      <c r="Q1711" s="29">
        <v>0.102526972015151</v>
      </c>
      <c r="R1711" s="29">
        <v>0.71840124578582598</v>
      </c>
      <c r="S1711" s="29">
        <v>1</v>
      </c>
      <c r="T1711" s="29">
        <v>-6.5016288434185707E-2</v>
      </c>
      <c r="U1711" s="29">
        <v>0.92791714686631499</v>
      </c>
      <c r="V1711" s="29">
        <v>1</v>
      </c>
      <c r="W1711" s="29">
        <v>0.21134709033045199</v>
      </c>
      <c r="X1711" s="29">
        <v>1.52373820699497E-2</v>
      </c>
      <c r="Y1711" s="29">
        <v>4.4523202001362401E-2</v>
      </c>
      <c r="Z1711" s="29">
        <v>0.18734143838349801</v>
      </c>
      <c r="AA1711" s="29">
        <v>7.5471059368942703E-2</v>
      </c>
      <c r="AB1711" s="29">
        <v>0.20058010289877201</v>
      </c>
      <c r="AC1711" s="29">
        <v>-0.17069541360377799</v>
      </c>
      <c r="AD1711" s="29">
        <v>0.63183820090646403</v>
      </c>
      <c r="AE1711" s="30">
        <v>1</v>
      </c>
    </row>
    <row r="1712" spans="1:31" x14ac:dyDescent="0.35">
      <c r="A1712" s="25" t="s">
        <v>1815</v>
      </c>
      <c r="B1712" s="26" t="s">
        <v>1815</v>
      </c>
      <c r="C1712" s="31" t="s">
        <v>8378</v>
      </c>
      <c r="D1712" s="31" t="s">
        <v>8379</v>
      </c>
      <c r="E1712" s="26">
        <v>-2.4300476358549202E-3</v>
      </c>
      <c r="F1712" s="26">
        <v>0.99999997856140699</v>
      </c>
      <c r="G1712" s="26">
        <v>1</v>
      </c>
      <c r="H1712" s="26">
        <v>-5.4765066523561001E-2</v>
      </c>
      <c r="I1712" s="26">
        <v>0.79329823868321703</v>
      </c>
      <c r="J1712" s="26">
        <v>0.99275605375513598</v>
      </c>
      <c r="K1712" s="26">
        <v>6.7577855581808399E-2</v>
      </c>
      <c r="L1712" s="26">
        <v>3.4897949526193302E-2</v>
      </c>
      <c r="M1712" s="26">
        <v>0.22426726244964601</v>
      </c>
      <c r="N1712" s="26">
        <v>-1.84796690844529E-2</v>
      </c>
      <c r="O1712" s="26">
        <v>0.99761970006407896</v>
      </c>
      <c r="P1712" s="26">
        <v>1</v>
      </c>
      <c r="Q1712" s="26">
        <v>-1.12139758387187E-2</v>
      </c>
      <c r="R1712" s="26">
        <v>0.99985579381205403</v>
      </c>
      <c r="S1712" s="26">
        <v>1</v>
      </c>
      <c r="T1712" s="26">
        <v>2.01062168155598E-2</v>
      </c>
      <c r="U1712" s="26">
        <v>0.99992611337600001</v>
      </c>
      <c r="V1712" s="26">
        <v>1</v>
      </c>
      <c r="W1712" s="26">
        <v>-0.13671002280911401</v>
      </c>
      <c r="X1712" s="26">
        <v>1.38504167492006E-2</v>
      </c>
      <c r="Y1712" s="26">
        <v>4.1157132697827697E-2</v>
      </c>
      <c r="Z1712" s="26">
        <v>-0.14068069975569</v>
      </c>
      <c r="AA1712" s="26">
        <v>7.3421215029260495E-2</v>
      </c>
      <c r="AB1712" s="26">
        <v>0.19650675766183801</v>
      </c>
      <c r="AC1712" s="26">
        <v>5.9335060567375399E-2</v>
      </c>
      <c r="AD1712" s="26">
        <v>0.94379748131225105</v>
      </c>
      <c r="AE1712" s="27">
        <v>1</v>
      </c>
    </row>
    <row r="1713" spans="1:31" x14ac:dyDescent="0.35">
      <c r="A1713" s="28" t="s">
        <v>1816</v>
      </c>
      <c r="B1713" s="29" t="s">
        <v>1816</v>
      </c>
      <c r="C1713" s="29" t="s">
        <v>8380</v>
      </c>
      <c r="D1713" s="29" t="s">
        <v>8381</v>
      </c>
      <c r="E1713" s="29">
        <v>1.45602051271513</v>
      </c>
      <c r="F1713" s="29">
        <v>1.7105669606339099E-12</v>
      </c>
      <c r="G1713" s="29">
        <v>3.9383447188138298E-11</v>
      </c>
      <c r="H1713" s="29">
        <v>1.4754569685768699</v>
      </c>
      <c r="I1713" s="29">
        <v>3.9104087659803E-11</v>
      </c>
      <c r="J1713" s="29">
        <v>6.9932937197103304E-10</v>
      </c>
      <c r="K1713" s="29">
        <v>-1.6457436428181499E-3</v>
      </c>
      <c r="L1713" s="29">
        <v>0.99967740781717496</v>
      </c>
      <c r="M1713" s="29">
        <v>1</v>
      </c>
      <c r="N1713" s="29">
        <v>-4.6759642228066597E-2</v>
      </c>
      <c r="O1713" s="29">
        <v>0.791037565838282</v>
      </c>
      <c r="P1713" s="29">
        <v>1</v>
      </c>
      <c r="Q1713" s="29">
        <v>6.0486732165764903E-2</v>
      </c>
      <c r="R1713" s="29">
        <v>0.68547185214843498</v>
      </c>
      <c r="S1713" s="29">
        <v>1</v>
      </c>
      <c r="T1713" s="29">
        <v>-0.14722511873483701</v>
      </c>
      <c r="U1713" s="29">
        <v>0.416817374875112</v>
      </c>
      <c r="V1713" s="29">
        <v>1</v>
      </c>
      <c r="W1713" s="29">
        <v>1.47710271221968</v>
      </c>
      <c r="X1713" s="29">
        <v>1.12489838400724E-10</v>
      </c>
      <c r="Y1713" s="29">
        <v>1.6364193407150099E-9</v>
      </c>
      <c r="Z1713" s="29">
        <v>1.48001880058653</v>
      </c>
      <c r="AA1713" s="29">
        <v>7.72175098896405E-11</v>
      </c>
      <c r="AB1713" s="29">
        <v>1.61852328972981E-9</v>
      </c>
      <c r="AC1713" s="29">
        <v>-0.128513323814238</v>
      </c>
      <c r="AD1713" s="29">
        <v>0.304391011192644</v>
      </c>
      <c r="AE1713" s="30">
        <v>1</v>
      </c>
    </row>
    <row r="1714" spans="1:31" x14ac:dyDescent="0.35">
      <c r="A1714" s="25" t="s">
        <v>1817</v>
      </c>
      <c r="B1714" s="26" t="s">
        <v>1817</v>
      </c>
      <c r="C1714" s="31" t="s">
        <v>8382</v>
      </c>
      <c r="D1714" s="31" t="s">
        <v>8383</v>
      </c>
      <c r="E1714" s="26">
        <v>1.44548816370669E-2</v>
      </c>
      <c r="F1714" s="26">
        <v>0.94924355218209899</v>
      </c>
      <c r="G1714" s="26">
        <v>1</v>
      </c>
      <c r="H1714" s="26">
        <v>0.226114756496823</v>
      </c>
      <c r="I1714" s="26">
        <v>0.28706875676842802</v>
      </c>
      <c r="J1714" s="26">
        <v>0.47733241102694601</v>
      </c>
      <c r="K1714" s="26">
        <v>4.6682494441465897E-2</v>
      </c>
      <c r="L1714" s="26">
        <v>0.96086097436213402</v>
      </c>
      <c r="M1714" s="26">
        <v>1</v>
      </c>
      <c r="N1714" s="26">
        <v>-9.6482058568781101E-2</v>
      </c>
      <c r="O1714" s="26">
        <v>0.12599427296616</v>
      </c>
      <c r="P1714" s="26">
        <v>0.85576597944959398</v>
      </c>
      <c r="Q1714" s="26">
        <v>7.6503949539716898E-2</v>
      </c>
      <c r="R1714" s="26">
        <v>0.51556729832688197</v>
      </c>
      <c r="S1714" s="26">
        <v>1</v>
      </c>
      <c r="T1714" s="26">
        <v>1.19068287797073E-2</v>
      </c>
      <c r="U1714" s="26">
        <v>0.999865917297317</v>
      </c>
      <c r="V1714" s="26">
        <v>1</v>
      </c>
      <c r="W1714" s="26">
        <v>0.17943226205535701</v>
      </c>
      <c r="X1714" s="26">
        <v>0.46753484526556399</v>
      </c>
      <c r="Y1714" s="26">
        <v>0.69210231900792296</v>
      </c>
      <c r="Z1714" s="26">
        <v>0.145087290910829</v>
      </c>
      <c r="AA1714" s="26">
        <v>0.14690260748406</v>
      </c>
      <c r="AB1714" s="26">
        <v>0.33143767305817201</v>
      </c>
      <c r="AC1714" s="26">
        <v>-9.9333853331011898E-2</v>
      </c>
      <c r="AD1714" s="26">
        <v>0.66962054400150495</v>
      </c>
      <c r="AE1714" s="27">
        <v>1</v>
      </c>
    </row>
    <row r="1715" spans="1:31" x14ac:dyDescent="0.35">
      <c r="A1715" s="28" t="s">
        <v>1818</v>
      </c>
      <c r="B1715" s="29" t="s">
        <v>1818</v>
      </c>
      <c r="C1715" s="29" t="s">
        <v>8384</v>
      </c>
      <c r="D1715" s="29" t="s">
        <v>8385</v>
      </c>
      <c r="E1715" s="29">
        <v>7.3065443934310206E-2</v>
      </c>
      <c r="F1715" s="29">
        <v>0.45734020561005001</v>
      </c>
      <c r="G1715" s="29">
        <v>0.69903960334750903</v>
      </c>
      <c r="H1715" s="29">
        <v>-1.38228567755734E-2</v>
      </c>
      <c r="I1715" s="29">
        <v>0.99722204786033197</v>
      </c>
      <c r="J1715" s="29">
        <v>1</v>
      </c>
      <c r="K1715" s="29">
        <v>4.2260852866774799E-2</v>
      </c>
      <c r="L1715" s="29">
        <v>0.43248673314068498</v>
      </c>
      <c r="M1715" s="29">
        <v>0.98213374647790397</v>
      </c>
      <c r="N1715" s="29">
        <v>7.2306484445819705E-2</v>
      </c>
      <c r="O1715" s="29">
        <v>0.42612017029003502</v>
      </c>
      <c r="P1715" s="29">
        <v>1</v>
      </c>
      <c r="Q1715" s="29">
        <v>-2.69999300404749E-2</v>
      </c>
      <c r="R1715" s="29">
        <v>0.97882119273018997</v>
      </c>
      <c r="S1715" s="29">
        <v>1</v>
      </c>
      <c r="T1715" s="29">
        <v>0.207288281220495</v>
      </c>
      <c r="U1715" s="29">
        <v>6.9924293182902601E-5</v>
      </c>
      <c r="V1715" s="29">
        <v>7.3020940452431203E-3</v>
      </c>
      <c r="W1715" s="29">
        <v>-2.40127785583528E-2</v>
      </c>
      <c r="X1715" s="29">
        <v>0.95584287797748202</v>
      </c>
      <c r="Y1715" s="29">
        <v>1</v>
      </c>
      <c r="Z1715" s="29">
        <v>0.11929177031949501</v>
      </c>
      <c r="AA1715" s="29">
        <v>0.51818861967215402</v>
      </c>
      <c r="AB1715" s="29">
        <v>0.81879682459950198</v>
      </c>
      <c r="AC1715" s="29">
        <v>-3.1636184042241901E-3</v>
      </c>
      <c r="AD1715" s="29">
        <v>0.99999591844840896</v>
      </c>
      <c r="AE1715" s="30">
        <v>1</v>
      </c>
    </row>
    <row r="1716" spans="1:31" x14ac:dyDescent="0.35">
      <c r="A1716" s="25" t="s">
        <v>1819</v>
      </c>
      <c r="B1716" s="26" t="s">
        <v>1819</v>
      </c>
      <c r="C1716" s="31" t="s">
        <v>8386</v>
      </c>
      <c r="D1716" s="31" t="s">
        <v>8387</v>
      </c>
      <c r="E1716" s="26">
        <v>-0.53915437609206895</v>
      </c>
      <c r="F1716" s="26">
        <v>1.3553440060122199E-5</v>
      </c>
      <c r="G1716" s="26">
        <v>1.15037035517554E-4</v>
      </c>
      <c r="H1716" s="26">
        <v>-0.37418275477335999</v>
      </c>
      <c r="I1716" s="26">
        <v>7.5495401195096396E-3</v>
      </c>
      <c r="J1716" s="26">
        <v>2.4595939063449802E-2</v>
      </c>
      <c r="K1716" s="26">
        <v>-0.31885444475117602</v>
      </c>
      <c r="L1716" s="26">
        <v>1.2566297828314999E-3</v>
      </c>
      <c r="M1716" s="26">
        <v>2.1056650343835599E-2</v>
      </c>
      <c r="N1716" s="26">
        <v>-0.11687475392299999</v>
      </c>
      <c r="O1716" s="26">
        <v>0.71359101341692399</v>
      </c>
      <c r="P1716" s="26">
        <v>1</v>
      </c>
      <c r="Q1716" s="26">
        <v>-3.7644643560377097E-2</v>
      </c>
      <c r="R1716" s="26">
        <v>0.81108854746342696</v>
      </c>
      <c r="S1716" s="26">
        <v>1</v>
      </c>
      <c r="T1716" s="26">
        <v>-0.38750007456472402</v>
      </c>
      <c r="U1716" s="26">
        <v>0.29225213887609103</v>
      </c>
      <c r="V1716" s="26">
        <v>1</v>
      </c>
      <c r="W1716" s="26">
        <v>-7.9221998246352204E-2</v>
      </c>
      <c r="X1716" s="26">
        <v>0.57905509370572705</v>
      </c>
      <c r="Y1716" s="26">
        <v>0.81362666698488495</v>
      </c>
      <c r="Z1716" s="26">
        <v>-0.44166047698774502</v>
      </c>
      <c r="AA1716" s="26">
        <v>4.0915213268343903E-4</v>
      </c>
      <c r="AB1716" s="26">
        <v>2.5452984695630899E-3</v>
      </c>
      <c r="AC1716" s="26">
        <v>-0.147531556434428</v>
      </c>
      <c r="AD1716" s="26">
        <v>0.64681240372321003</v>
      </c>
      <c r="AE1716" s="27">
        <v>1</v>
      </c>
    </row>
    <row r="1717" spans="1:31" x14ac:dyDescent="0.35">
      <c r="A1717" s="28" t="s">
        <v>1820</v>
      </c>
      <c r="B1717" s="29" t="s">
        <v>1820</v>
      </c>
      <c r="C1717" s="29" t="s">
        <v>8388</v>
      </c>
      <c r="D1717" s="29" t="s">
        <v>8389</v>
      </c>
      <c r="E1717" s="29">
        <v>-2.68461747641471E-2</v>
      </c>
      <c r="F1717" s="29">
        <v>0.98867767501190396</v>
      </c>
      <c r="G1717" s="29">
        <v>1</v>
      </c>
      <c r="H1717" s="29">
        <v>-0.215681686413976</v>
      </c>
      <c r="I1717" s="29">
        <v>5.0695351574127499E-5</v>
      </c>
      <c r="J1717" s="29">
        <v>3.1708250075071699E-4</v>
      </c>
      <c r="K1717" s="29">
        <v>-7.0178526099842695E-2</v>
      </c>
      <c r="L1717" s="29">
        <v>3.46730836803578E-5</v>
      </c>
      <c r="M1717" s="29">
        <v>1.1520920077428001E-3</v>
      </c>
      <c r="N1717" s="29">
        <v>-2.6350319035186202E-2</v>
      </c>
      <c r="O1717" s="29">
        <v>0.98587959246305301</v>
      </c>
      <c r="P1717" s="29">
        <v>1</v>
      </c>
      <c r="Q1717" s="29">
        <v>-1.24420419125478E-2</v>
      </c>
      <c r="R1717" s="29">
        <v>0.99996408646016899</v>
      </c>
      <c r="S1717" s="29">
        <v>1</v>
      </c>
      <c r="T1717" s="29">
        <v>5.8016387485308102E-2</v>
      </c>
      <c r="U1717" s="29">
        <v>0.99036975677318595</v>
      </c>
      <c r="V1717" s="29">
        <v>1</v>
      </c>
      <c r="W1717" s="29">
        <v>-0.14466017524654701</v>
      </c>
      <c r="X1717" s="29">
        <v>2.1535932345531899E-2</v>
      </c>
      <c r="Y1717" s="29">
        <v>5.9044600260980198E-2</v>
      </c>
      <c r="Z1717" s="29">
        <v>-5.7302119112705098E-4</v>
      </c>
      <c r="AA1717" s="29">
        <v>1</v>
      </c>
      <c r="AB1717" s="29">
        <v>1</v>
      </c>
      <c r="AC1717" s="29">
        <v>-8.1813047002945199E-2</v>
      </c>
      <c r="AD1717" s="29">
        <v>0.51830685261059395</v>
      </c>
      <c r="AE1717" s="30">
        <v>1</v>
      </c>
    </row>
    <row r="1718" spans="1:31" x14ac:dyDescent="0.35">
      <c r="A1718" s="25" t="s">
        <v>1821</v>
      </c>
      <c r="B1718" s="26" t="s">
        <v>1821</v>
      </c>
      <c r="C1718" s="31" t="s">
        <v>8390</v>
      </c>
      <c r="D1718" s="31" t="s">
        <v>8391</v>
      </c>
      <c r="E1718" s="26">
        <v>-6.9014513316233095E-2</v>
      </c>
      <c r="F1718" s="26">
        <v>0.357638387714103</v>
      </c>
      <c r="G1718" s="26">
        <v>0.58535384588638995</v>
      </c>
      <c r="H1718" s="26">
        <v>-6.7105019521893697E-2</v>
      </c>
      <c r="I1718" s="26">
        <v>0.49023234288644602</v>
      </c>
      <c r="J1718" s="26">
        <v>0.71244501520873105</v>
      </c>
      <c r="K1718" s="26">
        <v>-3.7811937577353502E-2</v>
      </c>
      <c r="L1718" s="26">
        <v>2.11585681009267E-2</v>
      </c>
      <c r="M1718" s="26">
        <v>0.158838647309653</v>
      </c>
      <c r="N1718" s="26">
        <v>3.7529381639208603E-2</v>
      </c>
      <c r="O1718" s="26">
        <v>0.93712411071630697</v>
      </c>
      <c r="P1718" s="26">
        <v>1</v>
      </c>
      <c r="Q1718" s="26">
        <v>-8.3055295952765406E-3</v>
      </c>
      <c r="R1718" s="26">
        <v>0.999999979998065</v>
      </c>
      <c r="S1718" s="26">
        <v>1</v>
      </c>
      <c r="T1718" s="26">
        <v>-3.5627636670488398E-2</v>
      </c>
      <c r="U1718" s="26">
        <v>0.61652868855159204</v>
      </c>
      <c r="V1718" s="26">
        <v>1</v>
      </c>
      <c r="W1718" s="26">
        <v>-3.4445968504192799E-2</v>
      </c>
      <c r="X1718" s="26">
        <v>0.97885361836406903</v>
      </c>
      <c r="Y1718" s="26">
        <v>1</v>
      </c>
      <c r="Z1718" s="26">
        <v>-0.119238232410812</v>
      </c>
      <c r="AA1718" s="26">
        <v>8.5372604434521701E-2</v>
      </c>
      <c r="AB1718" s="26">
        <v>0.21897135877481699</v>
      </c>
      <c r="AC1718" s="26">
        <v>2.1967400093858599E-2</v>
      </c>
      <c r="AD1718" s="26">
        <v>0.99974829332735204</v>
      </c>
      <c r="AE1718" s="27">
        <v>1</v>
      </c>
    </row>
    <row r="1719" spans="1:31" x14ac:dyDescent="0.35">
      <c r="A1719" s="28" t="s">
        <v>1822</v>
      </c>
      <c r="B1719" s="29" t="s">
        <v>1822</v>
      </c>
      <c r="C1719" s="29" t="s">
        <v>8392</v>
      </c>
      <c r="D1719" s="29" t="s">
        <v>8393</v>
      </c>
      <c r="E1719" s="29">
        <v>0.13922609024394</v>
      </c>
      <c r="F1719" s="29">
        <v>0.50592961327000496</v>
      </c>
      <c r="G1719" s="29">
        <v>0.74865292975784103</v>
      </c>
      <c r="H1719" s="29">
        <v>-0.100820340032596</v>
      </c>
      <c r="I1719" s="29">
        <v>0.95915381238353503</v>
      </c>
      <c r="J1719" s="29">
        <v>1</v>
      </c>
      <c r="K1719" s="29">
        <v>-2.1370512464043701E-2</v>
      </c>
      <c r="L1719" s="29">
        <v>0.961330344757797</v>
      </c>
      <c r="M1719" s="29">
        <v>1</v>
      </c>
      <c r="N1719" s="29">
        <v>-0.13583792588000901</v>
      </c>
      <c r="O1719" s="29">
        <v>0.65359180642689696</v>
      </c>
      <c r="P1719" s="29">
        <v>1</v>
      </c>
      <c r="Q1719" s="29">
        <v>-3.1411398108465098E-2</v>
      </c>
      <c r="R1719" s="29">
        <v>0.88478059385111996</v>
      </c>
      <c r="S1719" s="29">
        <v>1</v>
      </c>
      <c r="T1719" s="29">
        <v>0.104208504396526</v>
      </c>
      <c r="U1719" s="29">
        <v>0.95710830995523</v>
      </c>
      <c r="V1719" s="29">
        <v>1</v>
      </c>
      <c r="W1719" s="29">
        <v>-7.9449827568551804E-2</v>
      </c>
      <c r="X1719" s="29">
        <v>0.96929982222240796</v>
      </c>
      <c r="Y1719" s="29">
        <v>1</v>
      </c>
      <c r="Z1719" s="29">
        <v>0.12918520459951899</v>
      </c>
      <c r="AA1719" s="29">
        <v>0.49193809262734001</v>
      </c>
      <c r="AB1719" s="29">
        <v>0.79012742809246905</v>
      </c>
      <c r="AC1719" s="29">
        <v>-0.104426527771544</v>
      </c>
      <c r="AD1719" s="29">
        <v>0.66533751590398504</v>
      </c>
      <c r="AE1719" s="30">
        <v>1</v>
      </c>
    </row>
    <row r="1720" spans="1:31" x14ac:dyDescent="0.35">
      <c r="A1720" s="25" t="s">
        <v>1823</v>
      </c>
      <c r="B1720" s="26" t="s">
        <v>1823</v>
      </c>
      <c r="C1720" s="31" t="s">
        <v>8394</v>
      </c>
      <c r="D1720" s="31" t="s">
        <v>8395</v>
      </c>
      <c r="E1720" s="26">
        <v>-5.6747850517824397E-2</v>
      </c>
      <c r="F1720" s="26">
        <v>0.52824490751575004</v>
      </c>
      <c r="G1720" s="26">
        <v>0.77345423614223996</v>
      </c>
      <c r="H1720" s="26">
        <v>-4.0795653558725997E-2</v>
      </c>
      <c r="I1720" s="26">
        <v>0.78575413222196</v>
      </c>
      <c r="J1720" s="26">
        <v>0.98971920427926596</v>
      </c>
      <c r="K1720" s="26">
        <v>5.05174275900092E-4</v>
      </c>
      <c r="L1720" s="26">
        <v>0.999975032766664</v>
      </c>
      <c r="M1720" s="26">
        <v>1</v>
      </c>
      <c r="N1720" s="26">
        <v>-3.5129803965351099E-2</v>
      </c>
      <c r="O1720" s="26">
        <v>0.71667351390909495</v>
      </c>
      <c r="P1720" s="26">
        <v>1</v>
      </c>
      <c r="Q1720" s="26">
        <v>-7.8694328626342805E-2</v>
      </c>
      <c r="R1720" s="26">
        <v>0.46494755269215698</v>
      </c>
      <c r="S1720" s="26">
        <v>1</v>
      </c>
      <c r="T1720" s="26">
        <v>-3.5932889664228897E-2</v>
      </c>
      <c r="U1720" s="26">
        <v>0.55592218854961195</v>
      </c>
      <c r="V1720" s="26">
        <v>1</v>
      </c>
      <c r="W1720" s="26">
        <v>-2.8705099301330399E-2</v>
      </c>
      <c r="X1720" s="26">
        <v>0.90307468609919095</v>
      </c>
      <c r="Y1720" s="26">
        <v>1</v>
      </c>
      <c r="Z1720" s="26">
        <v>-7.1084730654367101E-2</v>
      </c>
      <c r="AA1720" s="26">
        <v>0.64275583559104099</v>
      </c>
      <c r="AB1720" s="26">
        <v>0.942809204652161</v>
      </c>
      <c r="AC1720" s="26">
        <v>-2.12980981047084E-2</v>
      </c>
      <c r="AD1720" s="26">
        <v>0.97647983395851301</v>
      </c>
      <c r="AE1720" s="27">
        <v>1</v>
      </c>
    </row>
    <row r="1721" spans="1:31" x14ac:dyDescent="0.35">
      <c r="A1721" s="28" t="s">
        <v>1824</v>
      </c>
      <c r="B1721" s="29" t="s">
        <v>1824</v>
      </c>
      <c r="C1721" s="29" t="s">
        <v>8396</v>
      </c>
      <c r="D1721" s="29" t="s">
        <v>8397</v>
      </c>
      <c r="E1721" s="29">
        <v>4.87167587634268E-2</v>
      </c>
      <c r="F1721" s="29">
        <v>0.78035030067827804</v>
      </c>
      <c r="G1721" s="29">
        <v>0.99509126872363096</v>
      </c>
      <c r="H1721" s="29">
        <v>0.37102269209149302</v>
      </c>
      <c r="I1721" s="29">
        <v>4.23963764853706E-4</v>
      </c>
      <c r="J1721" s="29">
        <v>2.0712949848491801E-3</v>
      </c>
      <c r="K1721" s="29">
        <v>3.5311078972821298E-2</v>
      </c>
      <c r="L1721" s="29">
        <v>0.758385735381919</v>
      </c>
      <c r="M1721" s="29">
        <v>1</v>
      </c>
      <c r="N1721" s="29">
        <v>3.0934257413927201E-2</v>
      </c>
      <c r="O1721" s="29">
        <v>0.90620033465969196</v>
      </c>
      <c r="P1721" s="29">
        <v>1</v>
      </c>
      <c r="Q1721" s="29">
        <v>-2.7787467943652201E-2</v>
      </c>
      <c r="R1721" s="29">
        <v>0.93459417060944305</v>
      </c>
      <c r="S1721" s="29">
        <v>1</v>
      </c>
      <c r="T1721" s="29">
        <v>-0.26524158852537699</v>
      </c>
      <c r="U1721" s="29">
        <v>1.67065514627204E-2</v>
      </c>
      <c r="V1721" s="29">
        <v>0.291731817370948</v>
      </c>
      <c r="W1721" s="29">
        <v>0.30053764736691502</v>
      </c>
      <c r="X1721" s="29">
        <v>5.5424811429443397E-3</v>
      </c>
      <c r="Y1721" s="29">
        <v>1.8802626064024101E-2</v>
      </c>
      <c r="Z1721" s="29">
        <v>-1.43817881530467E-2</v>
      </c>
      <c r="AA1721" s="29">
        <v>0.99645784390782599</v>
      </c>
      <c r="AB1721" s="29">
        <v>1</v>
      </c>
      <c r="AC1721" s="29">
        <v>5.5196914583986199E-2</v>
      </c>
      <c r="AD1721" s="29">
        <v>0.86586169710341698</v>
      </c>
      <c r="AE1721" s="30">
        <v>1</v>
      </c>
    </row>
    <row r="1722" spans="1:31" x14ac:dyDescent="0.35">
      <c r="A1722" s="25" t="s">
        <v>1825</v>
      </c>
      <c r="B1722" s="26" t="s">
        <v>1825</v>
      </c>
      <c r="C1722" s="31" t="s">
        <v>8398</v>
      </c>
      <c r="D1722" s="31" t="s">
        <v>8399</v>
      </c>
      <c r="E1722" s="26">
        <v>-8.8432341310991595E-3</v>
      </c>
      <c r="F1722" s="26">
        <v>0.97301604971637901</v>
      </c>
      <c r="G1722" s="26">
        <v>1</v>
      </c>
      <c r="H1722" s="26">
        <v>-6.7937819437052197E-2</v>
      </c>
      <c r="I1722" s="26">
        <v>0.67484207640039895</v>
      </c>
      <c r="J1722" s="26">
        <v>0.89570505283466395</v>
      </c>
      <c r="K1722" s="26">
        <v>0.13191673925401401</v>
      </c>
      <c r="L1722" s="26">
        <v>0.46797750399108601</v>
      </c>
      <c r="M1722" s="26">
        <v>1</v>
      </c>
      <c r="N1722" s="26">
        <v>-2.0759950934154701E-2</v>
      </c>
      <c r="O1722" s="26">
        <v>0.97191752567326595</v>
      </c>
      <c r="P1722" s="26">
        <v>1</v>
      </c>
      <c r="Q1722" s="26">
        <v>0.22820388602344099</v>
      </c>
      <c r="R1722" s="26">
        <v>0.45929607686978002</v>
      </c>
      <c r="S1722" s="26">
        <v>1</v>
      </c>
      <c r="T1722" s="26">
        <v>3.83346343717983E-2</v>
      </c>
      <c r="U1722" s="26">
        <v>0.51931613176084801</v>
      </c>
      <c r="V1722" s="26">
        <v>1</v>
      </c>
      <c r="W1722" s="26">
        <v>-0.199854558691066</v>
      </c>
      <c r="X1722" s="26">
        <v>7.3566474581455099E-2</v>
      </c>
      <c r="Y1722" s="26">
        <v>0.16376731760652799</v>
      </c>
      <c r="Z1722" s="26">
        <v>8.7443912638328306E-2</v>
      </c>
      <c r="AA1722" s="26">
        <v>0.98140017996598705</v>
      </c>
      <c r="AB1722" s="26">
        <v>1</v>
      </c>
      <c r="AC1722" s="26">
        <v>-0.248963836957596</v>
      </c>
      <c r="AD1722" s="26">
        <v>0.75488035551327604</v>
      </c>
      <c r="AE1722" s="27">
        <v>1</v>
      </c>
    </row>
    <row r="1723" spans="1:31" x14ac:dyDescent="0.35">
      <c r="A1723" s="28" t="s">
        <v>1826</v>
      </c>
      <c r="B1723" s="29" t="s">
        <v>1826</v>
      </c>
      <c r="C1723" s="29" t="s">
        <v>8400</v>
      </c>
      <c r="D1723" s="29" t="s">
        <v>8401</v>
      </c>
      <c r="E1723" s="29">
        <v>3.9196317747861198E-2</v>
      </c>
      <c r="F1723" s="29">
        <v>0.80296161364680496</v>
      </c>
      <c r="G1723" s="29">
        <v>1</v>
      </c>
      <c r="H1723" s="29">
        <v>2.73460235132479E-2</v>
      </c>
      <c r="I1723" s="29">
        <v>0.92449198093367901</v>
      </c>
      <c r="J1723" s="29">
        <v>1</v>
      </c>
      <c r="K1723" s="29">
        <v>-7.8149628359369706E-3</v>
      </c>
      <c r="L1723" s="29">
        <v>0.99995822991454797</v>
      </c>
      <c r="M1723" s="29">
        <v>1</v>
      </c>
      <c r="N1723" s="29">
        <v>3.7658973333792797E-2</v>
      </c>
      <c r="O1723" s="29">
        <v>0.72188510365159997</v>
      </c>
      <c r="P1723" s="29">
        <v>1</v>
      </c>
      <c r="Q1723" s="29">
        <v>-1.78413438023718E-2</v>
      </c>
      <c r="R1723" s="29">
        <v>0.98883767222505004</v>
      </c>
      <c r="S1723" s="29">
        <v>1</v>
      </c>
      <c r="T1723" s="29">
        <v>1.9478255296394999E-2</v>
      </c>
      <c r="U1723" s="29">
        <v>0.85981820814046195</v>
      </c>
      <c r="V1723" s="29">
        <v>1</v>
      </c>
      <c r="W1723" s="29">
        <v>3.5210442532306999E-2</v>
      </c>
      <c r="X1723" s="29">
        <v>0.82478448123144499</v>
      </c>
      <c r="Y1723" s="29">
        <v>1</v>
      </c>
      <c r="Z1723" s="29">
        <v>3.3943429439852901E-2</v>
      </c>
      <c r="AA1723" s="29">
        <v>0.97769801292642999</v>
      </c>
      <c r="AB1723" s="29">
        <v>1</v>
      </c>
      <c r="AC1723" s="29">
        <v>3.3612332180652002E-2</v>
      </c>
      <c r="AD1723" s="29">
        <v>0.94776294988580501</v>
      </c>
      <c r="AE1723" s="30">
        <v>1</v>
      </c>
    </row>
    <row r="1724" spans="1:31" x14ac:dyDescent="0.35">
      <c r="A1724" s="25" t="s">
        <v>1827</v>
      </c>
      <c r="B1724" s="26" t="s">
        <v>1827</v>
      </c>
      <c r="C1724" s="31" t="s">
        <v>8402</v>
      </c>
      <c r="D1724" s="31" t="s">
        <v>8403</v>
      </c>
      <c r="E1724" s="26">
        <v>0.166162051536977</v>
      </c>
      <c r="F1724" s="26">
        <v>6.7730441482252907E-2</v>
      </c>
      <c r="G1724" s="26">
        <v>0.16627652134078599</v>
      </c>
      <c r="H1724" s="26">
        <v>5.9893337111181597E-2</v>
      </c>
      <c r="I1724" s="26">
        <v>0.81911695527025297</v>
      </c>
      <c r="J1724" s="26">
        <v>1</v>
      </c>
      <c r="K1724" s="26">
        <v>-3.7784035722746999E-4</v>
      </c>
      <c r="L1724" s="26">
        <v>1</v>
      </c>
      <c r="M1724" s="26">
        <v>1</v>
      </c>
      <c r="N1724" s="26">
        <v>3.73636289496561E-2</v>
      </c>
      <c r="O1724" s="26">
        <v>0.95548917948923495</v>
      </c>
      <c r="P1724" s="26">
        <v>1</v>
      </c>
      <c r="Q1724" s="26">
        <v>3.3227750876644001E-2</v>
      </c>
      <c r="R1724" s="26">
        <v>0.99982447520123297</v>
      </c>
      <c r="S1724" s="26">
        <v>1</v>
      </c>
      <c r="T1724" s="26">
        <v>-3.8700059693340602E-3</v>
      </c>
      <c r="U1724" s="26">
        <v>1</v>
      </c>
      <c r="V1724" s="26">
        <v>1</v>
      </c>
      <c r="W1724" s="26">
        <v>5.2747058952069402E-2</v>
      </c>
      <c r="X1724" s="26">
        <v>0.76753604920432195</v>
      </c>
      <c r="Y1724" s="26">
        <v>0.98067529293136901</v>
      </c>
      <c r="Z1724" s="26">
        <v>0.15433514981174201</v>
      </c>
      <c r="AA1724" s="26">
        <v>6.0433684215252199E-2</v>
      </c>
      <c r="AB1724" s="26">
        <v>0.16926062513927001</v>
      </c>
      <c r="AC1724" s="26">
        <v>-3.46506721294766E-3</v>
      </c>
      <c r="AD1724" s="26">
        <v>1</v>
      </c>
      <c r="AE1724" s="27">
        <v>1</v>
      </c>
    </row>
    <row r="1725" spans="1:31" x14ac:dyDescent="0.35">
      <c r="A1725" s="28" t="s">
        <v>1828</v>
      </c>
      <c r="B1725" s="29" t="s">
        <v>1828</v>
      </c>
      <c r="C1725" s="29" t="s">
        <v>8404</v>
      </c>
      <c r="D1725" s="29" t="s">
        <v>8405</v>
      </c>
      <c r="E1725" s="29">
        <v>-5.0993461392264697E-2</v>
      </c>
      <c r="F1725" s="29">
        <v>0.87304242941395405</v>
      </c>
      <c r="G1725" s="29">
        <v>1</v>
      </c>
      <c r="H1725" s="29">
        <v>-9.2903140461918596E-2</v>
      </c>
      <c r="I1725" s="29">
        <v>0.283542511895713</v>
      </c>
      <c r="J1725" s="29">
        <v>0.47267862302341201</v>
      </c>
      <c r="K1725" s="29">
        <v>-3.07697526290669E-2</v>
      </c>
      <c r="L1725" s="29">
        <v>0.98927489571895599</v>
      </c>
      <c r="M1725" s="29">
        <v>1</v>
      </c>
      <c r="N1725" s="29">
        <v>-1.65231549523179E-2</v>
      </c>
      <c r="O1725" s="29">
        <v>0.99999520781742002</v>
      </c>
      <c r="P1725" s="29">
        <v>1</v>
      </c>
      <c r="Q1725" s="29">
        <v>4.7748672921462898E-2</v>
      </c>
      <c r="R1725" s="29">
        <v>0.99989983054843301</v>
      </c>
      <c r="S1725" s="29">
        <v>1</v>
      </c>
      <c r="T1725" s="29">
        <v>-2.4575607080123199E-2</v>
      </c>
      <c r="U1725" s="29">
        <v>0.98569179878076496</v>
      </c>
      <c r="V1725" s="29">
        <v>1</v>
      </c>
      <c r="W1725" s="29">
        <v>-8.9636136945346806E-2</v>
      </c>
      <c r="X1725" s="29">
        <v>0.24469556819433499</v>
      </c>
      <c r="Y1725" s="29">
        <v>0.423366770059311</v>
      </c>
      <c r="Z1725" s="29">
        <v>4.8809682658471402E-2</v>
      </c>
      <c r="AA1725" s="29">
        <v>0.99534216256480101</v>
      </c>
      <c r="AB1725" s="29">
        <v>1</v>
      </c>
      <c r="AC1725" s="29">
        <v>-3.7356634597418802E-2</v>
      </c>
      <c r="AD1725" s="29">
        <v>0.99926558057400405</v>
      </c>
      <c r="AE1725" s="30">
        <v>1</v>
      </c>
    </row>
    <row r="1726" spans="1:31" x14ac:dyDescent="0.35">
      <c r="A1726" s="25" t="s">
        <v>1829</v>
      </c>
      <c r="B1726" s="26" t="s">
        <v>1829</v>
      </c>
      <c r="C1726" s="31" t="s">
        <v>8406</v>
      </c>
      <c r="D1726" s="31" t="s">
        <v>8407</v>
      </c>
      <c r="E1726" s="26">
        <v>-0.120291905894867</v>
      </c>
      <c r="F1726" s="26">
        <v>0.14862328393926699</v>
      </c>
      <c r="G1726" s="26">
        <v>0.30574951505730003</v>
      </c>
      <c r="H1726" s="26">
        <v>-4.6516253116097401E-3</v>
      </c>
      <c r="I1726" s="26">
        <v>0.98710537734436798</v>
      </c>
      <c r="J1726" s="26">
        <v>1</v>
      </c>
      <c r="K1726" s="26">
        <v>-4.5529237055040601E-3</v>
      </c>
      <c r="L1726" s="26">
        <v>0.86595782464180204</v>
      </c>
      <c r="M1726" s="26">
        <v>1</v>
      </c>
      <c r="N1726" s="26">
        <v>4.24489799185832E-2</v>
      </c>
      <c r="O1726" s="26">
        <v>0.71979396301252996</v>
      </c>
      <c r="P1726" s="26">
        <v>1</v>
      </c>
      <c r="Q1726" s="26">
        <v>-1.17448395023466E-2</v>
      </c>
      <c r="R1726" s="26">
        <v>0.94589345704022998</v>
      </c>
      <c r="S1726" s="26">
        <v>1</v>
      </c>
      <c r="T1726" s="26">
        <v>-7.3191300664673706E-2</v>
      </c>
      <c r="U1726" s="26">
        <v>0.26887847238845702</v>
      </c>
      <c r="V1726" s="26">
        <v>0.98893163932559602</v>
      </c>
      <c r="W1726" s="26">
        <v>-9.8701606105675702E-5</v>
      </c>
      <c r="X1726" s="26">
        <v>0.99985379545062902</v>
      </c>
      <c r="Y1726" s="26">
        <v>1</v>
      </c>
      <c r="Z1726" s="26">
        <v>-0.12748382169170899</v>
      </c>
      <c r="AA1726" s="26">
        <v>0.150230230583594</v>
      </c>
      <c r="AB1726" s="26">
        <v>0.33635007214887402</v>
      </c>
      <c r="AC1726" s="26">
        <v>5.4193819420929698E-2</v>
      </c>
      <c r="AD1726" s="26">
        <v>0.75841665630523203</v>
      </c>
      <c r="AE1726" s="27">
        <v>1</v>
      </c>
    </row>
    <row r="1727" spans="1:31" x14ac:dyDescent="0.35">
      <c r="A1727" s="28" t="s">
        <v>1830</v>
      </c>
      <c r="B1727" s="29" t="s">
        <v>1830</v>
      </c>
      <c r="C1727" s="29" t="s">
        <v>8408</v>
      </c>
      <c r="D1727" s="29" t="s">
        <v>8409</v>
      </c>
      <c r="E1727" s="29">
        <v>-6.5777063208591793E-2</v>
      </c>
      <c r="F1727" s="29">
        <v>0.976950464799475</v>
      </c>
      <c r="G1727" s="29">
        <v>1</v>
      </c>
      <c r="H1727" s="29">
        <v>-0.43376893450994702</v>
      </c>
      <c r="I1727" s="29">
        <v>1.1607482908768601E-5</v>
      </c>
      <c r="J1727" s="29">
        <v>8.5277085490551003E-5</v>
      </c>
      <c r="K1727" s="29">
        <v>-2.3806471688579699E-2</v>
      </c>
      <c r="L1727" s="29">
        <v>0.81264330872217605</v>
      </c>
      <c r="M1727" s="29">
        <v>1</v>
      </c>
      <c r="N1727" s="29">
        <v>3.8470001646379801E-2</v>
      </c>
      <c r="O1727" s="29">
        <v>0.98366852640472402</v>
      </c>
      <c r="P1727" s="29">
        <v>1</v>
      </c>
      <c r="Q1727" s="29">
        <v>0.22179481606738699</v>
      </c>
      <c r="R1727" s="29">
        <v>0.21491339059494999</v>
      </c>
      <c r="S1727" s="29">
        <v>1</v>
      </c>
      <c r="T1727" s="29">
        <v>0.25932350147174998</v>
      </c>
      <c r="U1727" s="29">
        <v>0.140142802133392</v>
      </c>
      <c r="V1727" s="29">
        <v>0.77830494480159096</v>
      </c>
      <c r="W1727" s="29">
        <v>-0.36352775037040302</v>
      </c>
      <c r="X1727" s="29">
        <v>5.4831900385521001E-5</v>
      </c>
      <c r="Y1727" s="29">
        <v>3.1779678241281099E-4</v>
      </c>
      <c r="Z1727" s="29">
        <v>2.5519183828390999E-2</v>
      </c>
      <c r="AA1727" s="29">
        <v>0.99589127441345204</v>
      </c>
      <c r="AB1727" s="29">
        <v>1</v>
      </c>
      <c r="AC1727" s="29">
        <v>-0.10472822794655599</v>
      </c>
      <c r="AD1727" s="29">
        <v>0.70852088478597597</v>
      </c>
      <c r="AE1727" s="30">
        <v>1</v>
      </c>
    </row>
    <row r="1728" spans="1:31" x14ac:dyDescent="0.35">
      <c r="A1728" s="25" t="s">
        <v>1831</v>
      </c>
      <c r="B1728" s="26" t="s">
        <v>1831</v>
      </c>
      <c r="C1728" s="31" t="s">
        <v>8410</v>
      </c>
      <c r="D1728" s="31" t="s">
        <v>8411</v>
      </c>
      <c r="E1728" s="26">
        <v>-3.53734349661309E-2</v>
      </c>
      <c r="F1728" s="26">
        <v>0.98608076480834095</v>
      </c>
      <c r="G1728" s="26">
        <v>1</v>
      </c>
      <c r="H1728" s="26">
        <v>-6.5098227036252398E-2</v>
      </c>
      <c r="I1728" s="26">
        <v>0.74155452062514404</v>
      </c>
      <c r="J1728" s="26">
        <v>0.95331080163021398</v>
      </c>
      <c r="K1728" s="26">
        <v>-3.7874021565848001E-2</v>
      </c>
      <c r="L1728" s="26">
        <v>0.41825039874195902</v>
      </c>
      <c r="M1728" s="26">
        <v>0.96677009163754002</v>
      </c>
      <c r="N1728" s="26">
        <v>1.07359641812539E-2</v>
      </c>
      <c r="O1728" s="26">
        <v>0.99990426428669799</v>
      </c>
      <c r="P1728" s="26">
        <v>1</v>
      </c>
      <c r="Q1728" s="26">
        <v>-2.3669960403588802E-2</v>
      </c>
      <c r="R1728" s="26">
        <v>0.98493590627044902</v>
      </c>
      <c r="S1728" s="26">
        <v>1</v>
      </c>
      <c r="T1728" s="26">
        <v>3.9485128836361802E-3</v>
      </c>
      <c r="U1728" s="26">
        <v>0.99997978544826305</v>
      </c>
      <c r="V1728" s="26">
        <v>1</v>
      </c>
      <c r="W1728" s="26">
        <v>-1.22636876294928E-3</v>
      </c>
      <c r="X1728" s="26">
        <v>0.99999997868398804</v>
      </c>
      <c r="Y1728" s="26">
        <v>1</v>
      </c>
      <c r="Z1728" s="26">
        <v>2.1442285271925099E-2</v>
      </c>
      <c r="AA1728" s="26">
        <v>0.99765363610496405</v>
      </c>
      <c r="AB1728" s="26">
        <v>1</v>
      </c>
      <c r="AC1728" s="26">
        <v>5.5924765217643E-3</v>
      </c>
      <c r="AD1728" s="26">
        <v>0.99998582374841205</v>
      </c>
      <c r="AE1728" s="27">
        <v>1</v>
      </c>
    </row>
    <row r="1729" spans="1:31" x14ac:dyDescent="0.35">
      <c r="A1729" s="28" t="s">
        <v>1832</v>
      </c>
      <c r="B1729" s="29" t="s">
        <v>1832</v>
      </c>
      <c r="C1729" s="29" t="s">
        <v>8412</v>
      </c>
      <c r="D1729" s="29" t="s">
        <v>8413</v>
      </c>
      <c r="E1729" s="29">
        <v>0.19470544468451301</v>
      </c>
      <c r="F1729" s="29">
        <v>5.6361368572864799E-2</v>
      </c>
      <c r="G1729" s="29">
        <v>0.14437200324753099</v>
      </c>
      <c r="H1729" s="29">
        <v>0.100011222559877</v>
      </c>
      <c r="I1729" s="29">
        <v>0.55486064586296002</v>
      </c>
      <c r="J1729" s="29">
        <v>0.78132074572756904</v>
      </c>
      <c r="K1729" s="29">
        <v>-2.2706317203806298E-2</v>
      </c>
      <c r="L1729" s="29">
        <v>0.78146097805874104</v>
      </c>
      <c r="M1729" s="29">
        <v>1</v>
      </c>
      <c r="N1729" s="29">
        <v>-7.6465284700376807E-2</v>
      </c>
      <c r="O1729" s="29">
        <v>0.83005417057317898</v>
      </c>
      <c r="P1729" s="29">
        <v>1</v>
      </c>
      <c r="Q1729" s="29">
        <v>-2.6374121618960799E-3</v>
      </c>
      <c r="R1729" s="29">
        <v>0.99975409332706899</v>
      </c>
      <c r="S1729" s="29">
        <v>1</v>
      </c>
      <c r="T1729" s="29">
        <v>4.4811240519103797E-2</v>
      </c>
      <c r="U1729" s="29">
        <v>0.94359492406339296</v>
      </c>
      <c r="V1729" s="29">
        <v>1</v>
      </c>
      <c r="W1729" s="29">
        <v>0.142644003980443</v>
      </c>
      <c r="X1729" s="29">
        <v>0.25611618921187901</v>
      </c>
      <c r="Y1729" s="29">
        <v>0.43957241328924801</v>
      </c>
      <c r="Z1729" s="29">
        <v>0.35997796509804703</v>
      </c>
      <c r="AA1729" s="29">
        <v>6.7718832667322204E-2</v>
      </c>
      <c r="AB1729" s="29">
        <v>0.184307352563643</v>
      </c>
      <c r="AC1729" s="29">
        <v>5.1007106074574902E-3</v>
      </c>
      <c r="AD1729" s="29">
        <v>0.99939307422106505</v>
      </c>
      <c r="AE1729" s="30">
        <v>1</v>
      </c>
    </row>
    <row r="1730" spans="1:31" x14ac:dyDescent="0.35">
      <c r="A1730" s="25" t="s">
        <v>1833</v>
      </c>
      <c r="B1730" s="26" t="s">
        <v>1833</v>
      </c>
      <c r="C1730" s="31" t="s">
        <v>8414</v>
      </c>
      <c r="D1730" s="31" t="s">
        <v>8415</v>
      </c>
      <c r="E1730" s="26">
        <v>-5.6100023944895799E-2</v>
      </c>
      <c r="F1730" s="26">
        <v>0.73165528945371705</v>
      </c>
      <c r="G1730" s="26">
        <v>0.95656609271749105</v>
      </c>
      <c r="H1730" s="26">
        <v>-2.8202918614141599E-2</v>
      </c>
      <c r="I1730" s="26">
        <v>0.97856842891723805</v>
      </c>
      <c r="J1730" s="26">
        <v>1</v>
      </c>
      <c r="K1730" s="26">
        <v>-0.13807896493747501</v>
      </c>
      <c r="L1730" s="26">
        <v>0.223323231730953</v>
      </c>
      <c r="M1730" s="26">
        <v>0.69876632378952097</v>
      </c>
      <c r="N1730" s="26">
        <v>-1.64013119565171E-2</v>
      </c>
      <c r="O1730" s="26">
        <v>0.99752130320131205</v>
      </c>
      <c r="P1730" s="26">
        <v>1</v>
      </c>
      <c r="Q1730" s="26">
        <v>-7.1182291362033606E-2</v>
      </c>
      <c r="R1730" s="26">
        <v>0.80636351600691603</v>
      </c>
      <c r="S1730" s="26">
        <v>1</v>
      </c>
      <c r="T1730" s="26">
        <v>-0.10259241365937</v>
      </c>
      <c r="U1730" s="26">
        <v>0.33862227725350602</v>
      </c>
      <c r="V1730" s="26">
        <v>1</v>
      </c>
      <c r="W1730" s="26">
        <v>0.113895788071497</v>
      </c>
      <c r="X1730" s="26">
        <v>0.21136354809056701</v>
      </c>
      <c r="Y1730" s="26">
        <v>0.378345279838884</v>
      </c>
      <c r="Z1730" s="26">
        <v>4.6040759374204E-3</v>
      </c>
      <c r="AA1730" s="26">
        <v>0.99999766279201696</v>
      </c>
      <c r="AB1730" s="26">
        <v>1</v>
      </c>
      <c r="AC1730" s="26">
        <v>5.47809794055166E-2</v>
      </c>
      <c r="AD1730" s="26">
        <v>0.95883519137196904</v>
      </c>
      <c r="AE1730" s="27">
        <v>1</v>
      </c>
    </row>
    <row r="1731" spans="1:31" x14ac:dyDescent="0.35">
      <c r="A1731" s="28" t="s">
        <v>1834</v>
      </c>
      <c r="B1731" s="29" t="s">
        <v>1834</v>
      </c>
      <c r="C1731" s="29" t="s">
        <v>8416</v>
      </c>
      <c r="D1731" s="29" t="s">
        <v>8417</v>
      </c>
      <c r="E1731" s="29">
        <v>-9.8819228850460794E-3</v>
      </c>
      <c r="F1731" s="29">
        <v>0.99638013127059599</v>
      </c>
      <c r="G1731" s="29">
        <v>1</v>
      </c>
      <c r="H1731" s="29">
        <v>-0.21512839912721901</v>
      </c>
      <c r="I1731" s="29">
        <v>1.19169058705873E-3</v>
      </c>
      <c r="J1731" s="29">
        <v>5.0610069376321402E-3</v>
      </c>
      <c r="K1731" s="29">
        <v>-2.1750156938699299E-2</v>
      </c>
      <c r="L1731" s="29">
        <v>0.92452290867345499</v>
      </c>
      <c r="M1731" s="29">
        <v>1</v>
      </c>
      <c r="N1731" s="29">
        <v>-9.7143773889781196E-2</v>
      </c>
      <c r="O1731" s="29">
        <v>0.95894334597830799</v>
      </c>
      <c r="P1731" s="29">
        <v>1</v>
      </c>
      <c r="Q1731" s="29">
        <v>-2.0962369308237801E-2</v>
      </c>
      <c r="R1731" s="29">
        <v>0.97133843180224499</v>
      </c>
      <c r="S1731" s="29">
        <v>1</v>
      </c>
      <c r="T1731" s="29">
        <v>0.20890474103449999</v>
      </c>
      <c r="U1731" s="29">
        <v>5.5181145489389402E-5</v>
      </c>
      <c r="V1731" s="29">
        <v>6.2057565158067096E-3</v>
      </c>
      <c r="W1731" s="29">
        <v>-0.42147597933811698</v>
      </c>
      <c r="X1731" s="29">
        <v>8.3795604721712599E-4</v>
      </c>
      <c r="Y1731" s="29">
        <v>3.6651959342750601E-3</v>
      </c>
      <c r="Z1731" s="29">
        <v>2.03190553243115E-2</v>
      </c>
      <c r="AA1731" s="29">
        <v>0.97261887247216405</v>
      </c>
      <c r="AB1731" s="29">
        <v>1</v>
      </c>
      <c r="AC1731" s="29">
        <v>1.3301417477343501E-3</v>
      </c>
      <c r="AD1731" s="29">
        <v>0.99999522753907599</v>
      </c>
      <c r="AE1731" s="30">
        <v>1</v>
      </c>
    </row>
    <row r="1732" spans="1:31" x14ac:dyDescent="0.35">
      <c r="A1732" s="25" t="s">
        <v>1835</v>
      </c>
      <c r="B1732" s="26" t="s">
        <v>1835</v>
      </c>
      <c r="C1732" s="31" t="s">
        <v>8418</v>
      </c>
      <c r="D1732" s="31" t="s">
        <v>8419</v>
      </c>
      <c r="E1732" s="26">
        <v>-0.105931056650742</v>
      </c>
      <c r="F1732" s="26">
        <v>0.18516015121958199</v>
      </c>
      <c r="G1732" s="26">
        <v>0.361300154932303</v>
      </c>
      <c r="H1732" s="26">
        <v>-0.18203791067012901</v>
      </c>
      <c r="I1732" s="26">
        <v>1.9870971793583901E-2</v>
      </c>
      <c r="J1732" s="26">
        <v>5.5135113831686899E-2</v>
      </c>
      <c r="K1732" s="26">
        <v>-7.5430816369272305E-2</v>
      </c>
      <c r="L1732" s="26">
        <v>2.2504927152906602E-2</v>
      </c>
      <c r="M1732" s="26">
        <v>0.16659343543062999</v>
      </c>
      <c r="N1732" s="26">
        <v>-1.9849884107941301E-3</v>
      </c>
      <c r="O1732" s="26">
        <v>0.99932494896895496</v>
      </c>
      <c r="P1732" s="26">
        <v>1</v>
      </c>
      <c r="Q1732" s="26">
        <v>-8.9719472205054301E-2</v>
      </c>
      <c r="R1732" s="26">
        <v>0.459710060332991</v>
      </c>
      <c r="S1732" s="26">
        <v>1</v>
      </c>
      <c r="T1732" s="26">
        <v>6.7574926043673697E-2</v>
      </c>
      <c r="U1732" s="26">
        <v>0.46344198846148699</v>
      </c>
      <c r="V1732" s="26">
        <v>1</v>
      </c>
      <c r="W1732" s="26">
        <v>-8.3737039493242404E-2</v>
      </c>
      <c r="X1732" s="26">
        <v>0.32362226089708801</v>
      </c>
      <c r="Y1732" s="26">
        <v>0.52582647217371703</v>
      </c>
      <c r="Z1732" s="26">
        <v>-0.115185697009351</v>
      </c>
      <c r="AA1732" s="26">
        <v>0.45093586036078198</v>
      </c>
      <c r="AB1732" s="26">
        <v>0.74472547624678098</v>
      </c>
      <c r="AC1732" s="26">
        <v>3.68237361559626E-2</v>
      </c>
      <c r="AD1732" s="26">
        <v>0.89199601591722799</v>
      </c>
      <c r="AE1732" s="27">
        <v>1</v>
      </c>
    </row>
    <row r="1733" spans="1:31" x14ac:dyDescent="0.35">
      <c r="A1733" s="28" t="s">
        <v>1836</v>
      </c>
      <c r="B1733" s="29" t="s">
        <v>1836</v>
      </c>
      <c r="C1733" s="29" t="s">
        <v>8420</v>
      </c>
      <c r="D1733" s="29" t="s">
        <v>8421</v>
      </c>
      <c r="E1733" s="29">
        <v>0.30109294845913098</v>
      </c>
      <c r="F1733" s="29">
        <v>0.37699866101443502</v>
      </c>
      <c r="G1733" s="29">
        <v>0.60902757517802997</v>
      </c>
      <c r="H1733" s="29">
        <v>2.2038694354790701E-2</v>
      </c>
      <c r="I1733" s="29">
        <v>0.96037747476889901</v>
      </c>
      <c r="J1733" s="29">
        <v>1</v>
      </c>
      <c r="K1733" s="29">
        <v>2.2148383781620502E-2</v>
      </c>
      <c r="L1733" s="29">
        <v>0.99344618322864797</v>
      </c>
      <c r="M1733" s="29">
        <v>1</v>
      </c>
      <c r="N1733" s="29">
        <v>-0.28656722805675799</v>
      </c>
      <c r="O1733" s="29">
        <v>0.188954344426878</v>
      </c>
      <c r="P1733" s="29">
        <v>1</v>
      </c>
      <c r="Q1733" s="29">
        <v>6.0054984939111197E-2</v>
      </c>
      <c r="R1733" s="29">
        <v>0.99722787408973201</v>
      </c>
      <c r="S1733" s="29">
        <v>1</v>
      </c>
      <c r="T1733" s="29">
        <v>0.15377399366324301</v>
      </c>
      <c r="U1733" s="29">
        <v>1.6543752098060499E-2</v>
      </c>
      <c r="V1733" s="29">
        <v>0.291409223703186</v>
      </c>
      <c r="W1733" s="29">
        <v>0.27218682365588398</v>
      </c>
      <c r="X1733" s="29">
        <v>0.20841587284638199</v>
      </c>
      <c r="Y1733" s="29">
        <v>0.374674461852334</v>
      </c>
      <c r="Z1733" s="29">
        <v>0.26058416645601701</v>
      </c>
      <c r="AA1733" s="29">
        <v>0.233611494818389</v>
      </c>
      <c r="AB1733" s="29">
        <v>0.46706325528134701</v>
      </c>
      <c r="AC1733" s="29">
        <v>-0.17478425718441001</v>
      </c>
      <c r="AD1733" s="29">
        <v>0.39062612868473501</v>
      </c>
      <c r="AE1733" s="30">
        <v>1</v>
      </c>
    </row>
    <row r="1734" spans="1:31" x14ac:dyDescent="0.35">
      <c r="A1734" s="25" t="s">
        <v>1837</v>
      </c>
      <c r="B1734" s="26" t="s">
        <v>1837</v>
      </c>
      <c r="C1734" s="31" t="s">
        <v>8422</v>
      </c>
      <c r="D1734" s="31" t="s">
        <v>8423</v>
      </c>
      <c r="E1734" s="26">
        <v>0.15257012467369299</v>
      </c>
      <c r="F1734" s="26">
        <v>6.3690409219449198E-2</v>
      </c>
      <c r="G1734" s="26">
        <v>0.158832201754942</v>
      </c>
      <c r="H1734" s="26">
        <v>0.34564288292077799</v>
      </c>
      <c r="I1734" s="26">
        <v>1.0607892902505E-3</v>
      </c>
      <c r="J1734" s="26">
        <v>4.5748493874520199E-3</v>
      </c>
      <c r="K1734" s="26">
        <v>0.14105162835523499</v>
      </c>
      <c r="L1734" s="26">
        <v>2.9168833729359601E-4</v>
      </c>
      <c r="M1734" s="26">
        <v>6.7157220334368101E-3</v>
      </c>
      <c r="N1734" s="26">
        <v>0.144540155709904</v>
      </c>
      <c r="O1734" s="26">
        <v>6.3490910098580405E-2</v>
      </c>
      <c r="P1734" s="26">
        <v>0.64099709365276702</v>
      </c>
      <c r="Q1734" s="26">
        <v>-6.3983537873866E-2</v>
      </c>
      <c r="R1734" s="26">
        <v>0.694236231543092</v>
      </c>
      <c r="S1734" s="26">
        <v>1</v>
      </c>
      <c r="T1734" s="26">
        <v>-3.7081402735692701E-2</v>
      </c>
      <c r="U1734" s="26">
        <v>0.65943763989037096</v>
      </c>
      <c r="V1734" s="26">
        <v>1</v>
      </c>
      <c r="W1734" s="26">
        <v>0.172163557807297</v>
      </c>
      <c r="X1734" s="26">
        <v>1.42909320045294E-2</v>
      </c>
      <c r="Y1734" s="26">
        <v>4.22942157704898E-2</v>
      </c>
      <c r="Z1734" s="26">
        <v>-7.3489797841498505E-2</v>
      </c>
      <c r="AA1734" s="26">
        <v>0.48997826616615697</v>
      </c>
      <c r="AB1734" s="26">
        <v>0.78762861477176704</v>
      </c>
      <c r="AC1734" s="26">
        <v>0.20852369358376999</v>
      </c>
      <c r="AD1734" s="26">
        <v>0.13027845513397801</v>
      </c>
      <c r="AE1734" s="27">
        <v>0.87070674928400604</v>
      </c>
    </row>
    <row r="1735" spans="1:31" x14ac:dyDescent="0.35">
      <c r="A1735" s="28" t="s">
        <v>1838</v>
      </c>
      <c r="B1735" s="29" t="s">
        <v>1838</v>
      </c>
      <c r="C1735" s="29" t="s">
        <v>8424</v>
      </c>
      <c r="D1735" s="29" t="s">
        <v>8425</v>
      </c>
      <c r="E1735" s="29">
        <v>0.17119275938654499</v>
      </c>
      <c r="F1735" s="29">
        <v>3.35269948373883E-3</v>
      </c>
      <c r="G1735" s="29">
        <v>1.4609975097544499E-2</v>
      </c>
      <c r="H1735" s="29">
        <v>0.183902436361328</v>
      </c>
      <c r="I1735" s="29">
        <v>2.44028866645867E-4</v>
      </c>
      <c r="J1735" s="29">
        <v>1.27760144328114E-3</v>
      </c>
      <c r="K1735" s="29">
        <v>-2.60010608920094E-2</v>
      </c>
      <c r="L1735" s="29">
        <v>0.91358997443973</v>
      </c>
      <c r="M1735" s="29">
        <v>1</v>
      </c>
      <c r="N1735" s="29">
        <v>3.2139620942899798E-3</v>
      </c>
      <c r="O1735" s="29">
        <v>0.99999993309244295</v>
      </c>
      <c r="P1735" s="29">
        <v>1</v>
      </c>
      <c r="Q1735" s="29">
        <v>-1.46831641619211E-3</v>
      </c>
      <c r="R1735" s="29">
        <v>0.99999995498632699</v>
      </c>
      <c r="S1735" s="29">
        <v>1</v>
      </c>
      <c r="T1735" s="29">
        <v>-3.7471288538390997E-2</v>
      </c>
      <c r="U1735" s="29">
        <v>0.90125122011523096</v>
      </c>
      <c r="V1735" s="29">
        <v>1</v>
      </c>
      <c r="W1735" s="29">
        <v>0.25992257449550199</v>
      </c>
      <c r="X1735" s="29">
        <v>4.7442467764257402E-7</v>
      </c>
      <c r="Y1735" s="29">
        <v>4.1163731674388298E-6</v>
      </c>
      <c r="Z1735" s="29">
        <v>0.170029776233736</v>
      </c>
      <c r="AA1735" s="29">
        <v>3.7097792592023699E-3</v>
      </c>
      <c r="AB1735" s="29">
        <v>1.70556518143203E-2</v>
      </c>
      <c r="AC1735" s="29">
        <v>-2.4277661991439999E-3</v>
      </c>
      <c r="AD1735" s="29">
        <v>0.99999999974702503</v>
      </c>
      <c r="AE1735" s="30">
        <v>1</v>
      </c>
    </row>
    <row r="1736" spans="1:31" x14ac:dyDescent="0.35">
      <c r="A1736" s="25" t="s">
        <v>1839</v>
      </c>
      <c r="B1736" s="26" t="s">
        <v>1839</v>
      </c>
      <c r="C1736" s="31" t="s">
        <v>8426</v>
      </c>
      <c r="D1736" s="31" t="s">
        <v>8427</v>
      </c>
      <c r="E1736" s="26">
        <v>0.18770337980959301</v>
      </c>
      <c r="F1736" s="26">
        <v>5.7799781734011298E-2</v>
      </c>
      <c r="G1736" s="26">
        <v>0.14715416786264601</v>
      </c>
      <c r="H1736" s="26">
        <v>2.1439666146215001E-2</v>
      </c>
      <c r="I1736" s="26">
        <v>0.94554946613680502</v>
      </c>
      <c r="J1736" s="26">
        <v>1</v>
      </c>
      <c r="K1736" s="26">
        <v>-7.0447851296464199E-3</v>
      </c>
      <c r="L1736" s="26">
        <v>0.99057460026981703</v>
      </c>
      <c r="M1736" s="26">
        <v>1</v>
      </c>
      <c r="N1736" s="26">
        <v>-1.1466108920591699E-2</v>
      </c>
      <c r="O1736" s="26">
        <v>0.99135526371178395</v>
      </c>
      <c r="P1736" s="26">
        <v>1</v>
      </c>
      <c r="Q1736" s="26">
        <v>0.124681196426812</v>
      </c>
      <c r="R1736" s="26">
        <v>0.28076041073207397</v>
      </c>
      <c r="S1736" s="26">
        <v>1</v>
      </c>
      <c r="T1736" s="26">
        <v>-2.3594033330843599E-2</v>
      </c>
      <c r="U1736" s="26">
        <v>0.93168315614736297</v>
      </c>
      <c r="V1736" s="26">
        <v>1</v>
      </c>
      <c r="W1736" s="26">
        <v>2.2834817297791202E-2</v>
      </c>
      <c r="X1736" s="26">
        <v>0.92570041257538505</v>
      </c>
      <c r="Y1736" s="26">
        <v>1</v>
      </c>
      <c r="Z1736" s="26">
        <v>0.24223494338321599</v>
      </c>
      <c r="AA1736" s="26">
        <v>2.8280762989205802E-2</v>
      </c>
      <c r="AB1736" s="26">
        <v>9.2497708031809706E-2</v>
      </c>
      <c r="AC1736" s="26">
        <v>-0.145555937700587</v>
      </c>
      <c r="AD1736" s="26">
        <v>0.21545869177750801</v>
      </c>
      <c r="AE1736" s="27">
        <v>1</v>
      </c>
    </row>
    <row r="1737" spans="1:31" x14ac:dyDescent="0.35">
      <c r="A1737" s="28" t="s">
        <v>1840</v>
      </c>
      <c r="B1737" s="29" t="s">
        <v>1840</v>
      </c>
      <c r="C1737" s="29" t="s">
        <v>8428</v>
      </c>
      <c r="D1737" s="29" t="s">
        <v>8429</v>
      </c>
      <c r="E1737" s="29">
        <v>0.20131295417298301</v>
      </c>
      <c r="F1737" s="29">
        <v>1.08259752451954E-4</v>
      </c>
      <c r="G1737" s="29">
        <v>7.49234357797668E-4</v>
      </c>
      <c r="H1737" s="29">
        <v>0.17087797897406301</v>
      </c>
      <c r="I1737" s="29">
        <v>8.4332762002898903E-4</v>
      </c>
      <c r="J1737" s="29">
        <v>3.7618458595953699E-3</v>
      </c>
      <c r="K1737" s="29">
        <v>3.6151881064682999E-2</v>
      </c>
      <c r="L1737" s="29">
        <v>0.69338577373960897</v>
      </c>
      <c r="M1737" s="29">
        <v>1</v>
      </c>
      <c r="N1737" s="29">
        <v>4.3892509762435097E-2</v>
      </c>
      <c r="O1737" s="29">
        <v>0.930864921054807</v>
      </c>
      <c r="P1737" s="29">
        <v>1</v>
      </c>
      <c r="Q1737" s="29">
        <v>0.140118832620377</v>
      </c>
      <c r="R1737" s="29">
        <v>0.37176259487777402</v>
      </c>
      <c r="S1737" s="29">
        <v>1</v>
      </c>
      <c r="T1737" s="29">
        <v>-4.2406774304853699E-2</v>
      </c>
      <c r="U1737" s="29">
        <v>0.82936152903814497</v>
      </c>
      <c r="V1737" s="29">
        <v>1</v>
      </c>
      <c r="W1737" s="29">
        <v>0.15868612323951101</v>
      </c>
      <c r="X1737" s="29">
        <v>3.8696068094440101E-4</v>
      </c>
      <c r="Y1737" s="29">
        <v>1.84730290788805E-3</v>
      </c>
      <c r="Z1737" s="29">
        <v>0.25619201002226699</v>
      </c>
      <c r="AA1737" s="29">
        <v>1.0327046954635699E-3</v>
      </c>
      <c r="AB1737" s="29">
        <v>5.6126924340807998E-3</v>
      </c>
      <c r="AC1737" s="29">
        <v>-7.3497829924248498E-2</v>
      </c>
      <c r="AD1737" s="29">
        <v>0.78539380600104003</v>
      </c>
      <c r="AE1737" s="30">
        <v>1</v>
      </c>
    </row>
    <row r="1738" spans="1:31" x14ac:dyDescent="0.35">
      <c r="A1738" s="25" t="s">
        <v>1841</v>
      </c>
      <c r="B1738" s="26" t="s">
        <v>1841</v>
      </c>
      <c r="C1738" s="31" t="s">
        <v>8430</v>
      </c>
      <c r="D1738" s="31" t="s">
        <v>8431</v>
      </c>
      <c r="E1738" s="26">
        <v>0.35263356510268101</v>
      </c>
      <c r="F1738" s="26">
        <v>1.46432678922323E-5</v>
      </c>
      <c r="G1738" s="26">
        <v>1.23214144796798E-4</v>
      </c>
      <c r="H1738" s="26">
        <v>0.18962877044429699</v>
      </c>
      <c r="I1738" s="26">
        <v>8.0441471944878804E-3</v>
      </c>
      <c r="J1738" s="26">
        <v>2.58615573355498E-2</v>
      </c>
      <c r="K1738" s="26">
        <v>-7.1658992990057194E-2</v>
      </c>
      <c r="L1738" s="26">
        <v>0.34971042429805499</v>
      </c>
      <c r="M1738" s="26">
        <v>0.88917676578044502</v>
      </c>
      <c r="N1738" s="26">
        <v>-4.6578201678109499E-2</v>
      </c>
      <c r="O1738" s="26">
        <v>0.86526995624328396</v>
      </c>
      <c r="P1738" s="26">
        <v>1</v>
      </c>
      <c r="Q1738" s="26">
        <v>0.192789826967458</v>
      </c>
      <c r="R1738" s="26">
        <v>0.19429075830804901</v>
      </c>
      <c r="S1738" s="26">
        <v>1</v>
      </c>
      <c r="T1738" s="26">
        <v>6.9128472854609796E-2</v>
      </c>
      <c r="U1738" s="26">
        <v>0.66476845693403097</v>
      </c>
      <c r="V1738" s="26">
        <v>1</v>
      </c>
      <c r="W1738" s="26">
        <v>0.26284849582960101</v>
      </c>
      <c r="X1738" s="26">
        <v>4.1115964017944696E-3</v>
      </c>
      <c r="Y1738" s="26">
        <v>1.4625678684728799E-2</v>
      </c>
      <c r="Z1738" s="26">
        <v>0.53173058690861896</v>
      </c>
      <c r="AA1738" s="26">
        <v>3.4664547400916802E-6</v>
      </c>
      <c r="AB1738" s="26">
        <v>3.5502324553513398E-5</v>
      </c>
      <c r="AC1738" s="26">
        <v>-0.17667411069863201</v>
      </c>
      <c r="AD1738" s="26">
        <v>9.1191585111630405E-2</v>
      </c>
      <c r="AE1738" s="27">
        <v>0.74067831907335402</v>
      </c>
    </row>
    <row r="1739" spans="1:31" x14ac:dyDescent="0.35">
      <c r="A1739" s="28" t="s">
        <v>1842</v>
      </c>
      <c r="B1739" s="29" t="s">
        <v>1842</v>
      </c>
      <c r="C1739" s="29" t="s">
        <v>8432</v>
      </c>
      <c r="D1739" s="29" t="s">
        <v>8433</v>
      </c>
      <c r="E1739" s="29">
        <v>0.68442161310493399</v>
      </c>
      <c r="F1739" s="29">
        <v>3.8504403476616498E-11</v>
      </c>
      <c r="G1739" s="29">
        <v>7.7114298469607301E-10</v>
      </c>
      <c r="H1739" s="29">
        <v>0.60020553392786202</v>
      </c>
      <c r="I1739" s="29">
        <v>1.6149963968582901E-11</v>
      </c>
      <c r="J1739" s="29">
        <v>2.9982536281991402E-10</v>
      </c>
      <c r="K1739" s="29">
        <v>-0.16512297303448001</v>
      </c>
      <c r="L1739" s="29">
        <v>6.8833564767785294E-2</v>
      </c>
      <c r="M1739" s="29">
        <v>0.350033640662616</v>
      </c>
      <c r="N1739" s="29">
        <v>7.2720517813298496E-2</v>
      </c>
      <c r="O1739" s="29">
        <v>0.90194153652587505</v>
      </c>
      <c r="P1739" s="29">
        <v>1</v>
      </c>
      <c r="Q1739" s="29">
        <v>0.12092173401834599</v>
      </c>
      <c r="R1739" s="29">
        <v>0.35471004392710997</v>
      </c>
      <c r="S1739" s="29">
        <v>1</v>
      </c>
      <c r="T1739" s="29">
        <v>0.22624855026843699</v>
      </c>
      <c r="U1739" s="29">
        <v>0.51953336637359004</v>
      </c>
      <c r="V1739" s="29">
        <v>1</v>
      </c>
      <c r="W1739" s="29">
        <v>0.71854177989578605</v>
      </c>
      <c r="X1739" s="29">
        <v>4.5479143793911701E-12</v>
      </c>
      <c r="Y1739" s="29">
        <v>7.9629351169699406E-11</v>
      </c>
      <c r="Z1739" s="29">
        <v>0.99391180886664598</v>
      </c>
      <c r="AA1739" s="29">
        <v>2.7318847037671398E-13</v>
      </c>
      <c r="AB1739" s="29">
        <v>7.3284686915735E-12</v>
      </c>
      <c r="AC1739" s="29">
        <v>-2.7209192202624102E-2</v>
      </c>
      <c r="AD1739" s="29">
        <v>0.99957877755611901</v>
      </c>
      <c r="AE1739" s="30">
        <v>1</v>
      </c>
    </row>
    <row r="1740" spans="1:31" x14ac:dyDescent="0.35">
      <c r="A1740" s="25" t="s">
        <v>1843</v>
      </c>
      <c r="B1740" s="26" t="s">
        <v>1843</v>
      </c>
      <c r="C1740" s="31" t="s">
        <v>8434</v>
      </c>
      <c r="D1740" s="31" t="s">
        <v>8435</v>
      </c>
      <c r="E1740" s="26">
        <v>1.10869988212332</v>
      </c>
      <c r="F1740" s="26">
        <v>2.4404928037093398E-3</v>
      </c>
      <c r="G1740" s="26">
        <v>1.11674506385698E-2</v>
      </c>
      <c r="H1740" s="26">
        <v>2.1908042561232599</v>
      </c>
      <c r="I1740" s="26">
        <v>0.15866415434306699</v>
      </c>
      <c r="J1740" s="26">
        <v>0.29883026557109599</v>
      </c>
      <c r="K1740" s="26">
        <v>-0.354032899308386</v>
      </c>
      <c r="L1740" s="26">
        <v>0.54509982113425204</v>
      </c>
      <c r="M1740" s="26">
        <v>1</v>
      </c>
      <c r="N1740" s="26">
        <v>0.47868815432124001</v>
      </c>
      <c r="O1740" s="26">
        <v>0.99825453288894805</v>
      </c>
      <c r="P1740" s="26">
        <v>1</v>
      </c>
      <c r="Q1740" s="26">
        <v>3.44166454670079E-2</v>
      </c>
      <c r="R1740" s="26">
        <v>0.99948899435677097</v>
      </c>
      <c r="S1740" s="26">
        <v>1</v>
      </c>
      <c r="T1740" s="26">
        <v>-0.60341621967869397</v>
      </c>
      <c r="U1740" s="26">
        <v>0.697663428668302</v>
      </c>
      <c r="V1740" s="26">
        <v>1</v>
      </c>
      <c r="W1740" s="26">
        <v>2.5448371554316398</v>
      </c>
      <c r="X1740" s="26">
        <v>5.7290298788686897E-3</v>
      </c>
      <c r="Y1740" s="26">
        <v>1.9343136810218899E-2</v>
      </c>
      <c r="Z1740" s="26">
        <v>1.49714942689872</v>
      </c>
      <c r="AA1740" s="26">
        <v>1.6860376993653599E-4</v>
      </c>
      <c r="AB1740" s="26">
        <v>1.1518631385383899E-3</v>
      </c>
      <c r="AC1740" s="26">
        <v>0.444271508854232</v>
      </c>
      <c r="AD1740" s="26">
        <v>0.99981048244736104</v>
      </c>
      <c r="AE1740" s="27">
        <v>1</v>
      </c>
    </row>
    <row r="1741" spans="1:31" x14ac:dyDescent="0.35">
      <c r="A1741" s="28" t="s">
        <v>1844</v>
      </c>
      <c r="B1741" s="29" t="s">
        <v>1844</v>
      </c>
      <c r="C1741" s="29" t="s">
        <v>8436</v>
      </c>
      <c r="D1741" s="29" t="s">
        <v>8437</v>
      </c>
      <c r="E1741" s="29">
        <v>-0.169419206756354</v>
      </c>
      <c r="F1741" s="29">
        <v>4.2634490281146402E-2</v>
      </c>
      <c r="G1741" s="29">
        <v>0.115322155025044</v>
      </c>
      <c r="H1741" s="29">
        <v>-0.31774959785633899</v>
      </c>
      <c r="I1741" s="29">
        <v>4.19435719445063E-4</v>
      </c>
      <c r="J1741" s="29">
        <v>2.0510398720374298E-3</v>
      </c>
      <c r="K1741" s="29">
        <v>-6.4211821232050104E-2</v>
      </c>
      <c r="L1741" s="29">
        <v>9.3709817003944901E-2</v>
      </c>
      <c r="M1741" s="29">
        <v>0.422851087838788</v>
      </c>
      <c r="N1741" s="29">
        <v>-8.1744527189447802E-2</v>
      </c>
      <c r="O1741" s="29">
        <v>0.45985187058622101</v>
      </c>
      <c r="P1741" s="29">
        <v>1</v>
      </c>
      <c r="Q1741" s="29">
        <v>-5.53459627769513E-2</v>
      </c>
      <c r="R1741" s="29">
        <v>0.59105146010812604</v>
      </c>
      <c r="S1741" s="29">
        <v>1</v>
      </c>
      <c r="T1741" s="29">
        <v>5.1356073162669699E-2</v>
      </c>
      <c r="U1741" s="29">
        <v>0.69397183498345905</v>
      </c>
      <c r="V1741" s="29">
        <v>1</v>
      </c>
      <c r="W1741" s="29">
        <v>-0.24985334970645001</v>
      </c>
      <c r="X1741" s="29">
        <v>3.8180374236048398E-3</v>
      </c>
      <c r="Y1741" s="29">
        <v>1.3714915757519101E-2</v>
      </c>
      <c r="Z1741" s="29">
        <v>-0.110175797795842</v>
      </c>
      <c r="AA1741" s="29">
        <v>0.56651864383472506</v>
      </c>
      <c r="AB1741" s="29">
        <v>0.86886992634289895</v>
      </c>
      <c r="AC1741" s="29">
        <v>-1.4662217962487701E-2</v>
      </c>
      <c r="AD1741" s="29">
        <v>0.97666850437977104</v>
      </c>
      <c r="AE1741" s="30">
        <v>1</v>
      </c>
    </row>
    <row r="1742" spans="1:31" x14ac:dyDescent="0.35">
      <c r="A1742" s="25" t="s">
        <v>1845</v>
      </c>
      <c r="B1742" s="26" t="s">
        <v>1845</v>
      </c>
      <c r="C1742" s="31" t="s">
        <v>8438</v>
      </c>
      <c r="D1742" s="31" t="s">
        <v>8439</v>
      </c>
      <c r="E1742" s="26">
        <v>-4.5800654851414699E-2</v>
      </c>
      <c r="F1742" s="26">
        <v>0.83454120366407303</v>
      </c>
      <c r="G1742" s="26">
        <v>1</v>
      </c>
      <c r="H1742" s="26">
        <v>-0.263121608355527</v>
      </c>
      <c r="I1742" s="26">
        <v>4.6921437441632598E-3</v>
      </c>
      <c r="J1742" s="26">
        <v>1.6519961839775301E-2</v>
      </c>
      <c r="K1742" s="26">
        <v>-4.3034741829519198E-2</v>
      </c>
      <c r="L1742" s="26">
        <v>0.394798292158899</v>
      </c>
      <c r="M1742" s="26">
        <v>0.94484234477105</v>
      </c>
      <c r="N1742" s="26">
        <v>-0.16194034446300901</v>
      </c>
      <c r="O1742" s="26">
        <v>0.10011593252755201</v>
      </c>
      <c r="P1742" s="26">
        <v>0.78063729789483205</v>
      </c>
      <c r="Q1742" s="26">
        <v>-0.121578250273883</v>
      </c>
      <c r="R1742" s="26">
        <v>0.52718488692019605</v>
      </c>
      <c r="S1742" s="26">
        <v>1</v>
      </c>
      <c r="T1742" s="26">
        <v>4.7135922602786803E-2</v>
      </c>
      <c r="U1742" s="26">
        <v>0.26277947399440599</v>
      </c>
      <c r="V1742" s="26">
        <v>0.98445506977532704</v>
      </c>
      <c r="W1742" s="26">
        <v>-0.17233207425566799</v>
      </c>
      <c r="X1742" s="26">
        <v>6.73712496692805E-2</v>
      </c>
      <c r="Y1742" s="26">
        <v>0.15211855909882299</v>
      </c>
      <c r="Z1742" s="26">
        <v>-7.6589371025438502E-2</v>
      </c>
      <c r="AA1742" s="26">
        <v>0.63521851528453199</v>
      </c>
      <c r="AB1742" s="26">
        <v>0.93600140949103805</v>
      </c>
      <c r="AC1742" s="26">
        <v>-3.1444611881569898E-2</v>
      </c>
      <c r="AD1742" s="26">
        <v>0.94028644704736297</v>
      </c>
      <c r="AE1742" s="27">
        <v>1</v>
      </c>
    </row>
    <row r="1743" spans="1:31" x14ac:dyDescent="0.35">
      <c r="A1743" s="28" t="s">
        <v>1846</v>
      </c>
      <c r="B1743" s="29" t="s">
        <v>1846</v>
      </c>
      <c r="C1743" s="29" t="s">
        <v>8440</v>
      </c>
      <c r="D1743" s="29" t="s">
        <v>8441</v>
      </c>
      <c r="E1743" s="29">
        <v>9.8031299691651697E-2</v>
      </c>
      <c r="F1743" s="29">
        <v>0.196814835675826</v>
      </c>
      <c r="G1743" s="29">
        <v>0.37860751245468599</v>
      </c>
      <c r="H1743" s="29">
        <v>6.1330236462127298E-2</v>
      </c>
      <c r="I1743" s="29">
        <v>0.73198554323207998</v>
      </c>
      <c r="J1743" s="29">
        <v>0.94386671464514704</v>
      </c>
      <c r="K1743" s="29">
        <v>-3.7876901670268401E-2</v>
      </c>
      <c r="L1743" s="29">
        <v>0.99701260280203197</v>
      </c>
      <c r="M1743" s="29">
        <v>1</v>
      </c>
      <c r="N1743" s="29">
        <v>9.10543927304516E-2</v>
      </c>
      <c r="O1743" s="29">
        <v>0.33393755360607602</v>
      </c>
      <c r="P1743" s="29">
        <v>1</v>
      </c>
      <c r="Q1743" s="29">
        <v>-3.5024949392455401E-2</v>
      </c>
      <c r="R1743" s="29">
        <v>0.90350361385353595</v>
      </c>
      <c r="S1743" s="29">
        <v>1</v>
      </c>
      <c r="T1743" s="29">
        <v>0.14634628042117501</v>
      </c>
      <c r="U1743" s="29">
        <v>1.0965246559509499E-2</v>
      </c>
      <c r="V1743" s="29">
        <v>0.23318095229095101</v>
      </c>
      <c r="W1743" s="29">
        <v>4.8256656817081004E-3</v>
      </c>
      <c r="X1743" s="29">
        <v>0.99991176440583596</v>
      </c>
      <c r="Y1743" s="29">
        <v>1</v>
      </c>
      <c r="Z1743" s="29">
        <v>8.0078565348432607E-2</v>
      </c>
      <c r="AA1743" s="29">
        <v>0.50361324826854303</v>
      </c>
      <c r="AB1743" s="29">
        <v>0.80226921162474596</v>
      </c>
      <c r="AC1743" s="29">
        <v>5.3253683358235902E-2</v>
      </c>
      <c r="AD1743" s="29">
        <v>0.89859610471951601</v>
      </c>
      <c r="AE1743" s="30">
        <v>1</v>
      </c>
    </row>
    <row r="1744" spans="1:31" x14ac:dyDescent="0.35">
      <c r="A1744" s="25" t="s">
        <v>1847</v>
      </c>
      <c r="B1744" s="26" t="s">
        <v>1847</v>
      </c>
      <c r="C1744" s="31" t="s">
        <v>8442</v>
      </c>
      <c r="D1744" s="31" t="s">
        <v>8443</v>
      </c>
      <c r="E1744" s="26">
        <v>0.216035168556684</v>
      </c>
      <c r="F1744" s="26">
        <v>0.39762533926687499</v>
      </c>
      <c r="G1744" s="26">
        <v>0.63153057327534101</v>
      </c>
      <c r="H1744" s="26">
        <v>8.0883984026865696E-2</v>
      </c>
      <c r="I1744" s="26">
        <v>0.25717553050377001</v>
      </c>
      <c r="J1744" s="26">
        <v>0.43758001233228</v>
      </c>
      <c r="K1744" s="26">
        <v>4.2250531249091901E-2</v>
      </c>
      <c r="L1744" s="26">
        <v>9.7935710771581991E-4</v>
      </c>
      <c r="M1744" s="26">
        <v>1.7498384211952801E-2</v>
      </c>
      <c r="N1744" s="26">
        <v>2.51915091552526E-2</v>
      </c>
      <c r="O1744" s="26">
        <v>0.97470415312881198</v>
      </c>
      <c r="P1744" s="26">
        <v>1</v>
      </c>
      <c r="Q1744" s="26">
        <v>8.0047737097548796E-2</v>
      </c>
      <c r="R1744" s="26">
        <v>0.558774605989521</v>
      </c>
      <c r="S1744" s="26">
        <v>1</v>
      </c>
      <c r="T1744" s="26">
        <v>-4.42019139427424E-2</v>
      </c>
      <c r="U1744" s="26">
        <v>0.93517162529825204</v>
      </c>
      <c r="V1744" s="26">
        <v>1</v>
      </c>
      <c r="W1744" s="26">
        <v>1.3541090340114199E-2</v>
      </c>
      <c r="X1744" s="26">
        <v>0.99990550721484805</v>
      </c>
      <c r="Y1744" s="26">
        <v>1</v>
      </c>
      <c r="Z1744" s="26">
        <v>0.29693202238411298</v>
      </c>
      <c r="AA1744" s="26">
        <v>0.46975521279578297</v>
      </c>
      <c r="AB1744" s="26">
        <v>0.76622762003414802</v>
      </c>
      <c r="AC1744" s="26">
        <v>-1.5641394011780801E-2</v>
      </c>
      <c r="AD1744" s="26">
        <v>0.99971459042824695</v>
      </c>
      <c r="AE1744" s="27">
        <v>1</v>
      </c>
    </row>
    <row r="1745" spans="1:31" x14ac:dyDescent="0.35">
      <c r="A1745" s="28" t="s">
        <v>1848</v>
      </c>
      <c r="B1745" s="29" t="s">
        <v>1848</v>
      </c>
      <c r="C1745" s="29" t="s">
        <v>8444</v>
      </c>
      <c r="D1745" s="29" t="s">
        <v>8445</v>
      </c>
      <c r="E1745" s="29">
        <v>8.4862506376436997E-2</v>
      </c>
      <c r="F1745" s="29">
        <v>0.46091949751813799</v>
      </c>
      <c r="G1745" s="29">
        <v>0.70341952874033897</v>
      </c>
      <c r="H1745" s="29">
        <v>-6.9109114552252701E-2</v>
      </c>
      <c r="I1745" s="29">
        <v>0.33321908989294502</v>
      </c>
      <c r="J1745" s="29">
        <v>0.53456105049034597</v>
      </c>
      <c r="K1745" s="29">
        <v>-2.91893350097162E-2</v>
      </c>
      <c r="L1745" s="29">
        <v>0.91791839166196998</v>
      </c>
      <c r="M1745" s="29">
        <v>1</v>
      </c>
      <c r="N1745" s="29">
        <v>-2.0547117527967299E-2</v>
      </c>
      <c r="O1745" s="29">
        <v>0.99627352172608397</v>
      </c>
      <c r="P1745" s="29">
        <v>1</v>
      </c>
      <c r="Q1745" s="29">
        <v>-4.4706365992771099E-2</v>
      </c>
      <c r="R1745" s="29">
        <v>0.997269454997047</v>
      </c>
      <c r="S1745" s="29">
        <v>1</v>
      </c>
      <c r="T1745" s="29">
        <v>-1.9712424201740901E-2</v>
      </c>
      <c r="U1745" s="29">
        <v>0.84378287512074601</v>
      </c>
      <c r="V1745" s="29">
        <v>1</v>
      </c>
      <c r="W1745" s="29">
        <v>-3.7611054093870798E-2</v>
      </c>
      <c r="X1745" s="29">
        <v>0.98716938640326102</v>
      </c>
      <c r="Y1745" s="29">
        <v>1</v>
      </c>
      <c r="Z1745" s="29">
        <v>-5.4787480729451797E-3</v>
      </c>
      <c r="AA1745" s="29">
        <v>0.99999999753800595</v>
      </c>
      <c r="AB1745" s="29">
        <v>1</v>
      </c>
      <c r="AC1745" s="29">
        <v>-2.3556452459683901E-2</v>
      </c>
      <c r="AD1745" s="29">
        <v>0.99968069762531797</v>
      </c>
      <c r="AE1745" s="30">
        <v>1</v>
      </c>
    </row>
    <row r="1746" spans="1:31" x14ac:dyDescent="0.35">
      <c r="A1746" s="25" t="s">
        <v>1849</v>
      </c>
      <c r="B1746" s="26" t="s">
        <v>1849</v>
      </c>
      <c r="C1746" s="31" t="s">
        <v>8446</v>
      </c>
      <c r="D1746" s="31" t="s">
        <v>8447</v>
      </c>
      <c r="E1746" s="26">
        <v>5.64704183623626E-2</v>
      </c>
      <c r="F1746" s="26">
        <v>0.46206058991139298</v>
      </c>
      <c r="G1746" s="26">
        <v>0.70404646425269102</v>
      </c>
      <c r="H1746" s="26">
        <v>9.1361169445185898E-3</v>
      </c>
      <c r="I1746" s="26">
        <v>0.99988625959982302</v>
      </c>
      <c r="J1746" s="26">
        <v>1</v>
      </c>
      <c r="K1746" s="26">
        <v>1.6670741977194901E-2</v>
      </c>
      <c r="L1746" s="26">
        <v>0.70789295431281696</v>
      </c>
      <c r="M1746" s="26">
        <v>1</v>
      </c>
      <c r="N1746" s="26">
        <v>2.9211386475972E-2</v>
      </c>
      <c r="O1746" s="26">
        <v>0.91381124833574801</v>
      </c>
      <c r="P1746" s="26">
        <v>1</v>
      </c>
      <c r="Q1746" s="26">
        <v>-2.3229145011959301E-2</v>
      </c>
      <c r="R1746" s="26">
        <v>0.99174824598155897</v>
      </c>
      <c r="S1746" s="26">
        <v>1</v>
      </c>
      <c r="T1746" s="26">
        <v>4.5793385263162303E-2</v>
      </c>
      <c r="U1746" s="26">
        <v>0.79930134027656197</v>
      </c>
      <c r="V1746" s="26">
        <v>1</v>
      </c>
      <c r="W1746" s="26">
        <v>-2.53138662219278E-2</v>
      </c>
      <c r="X1746" s="26">
        <v>0.96606801365594397</v>
      </c>
      <c r="Y1746" s="26">
        <v>1</v>
      </c>
      <c r="Z1746" s="26">
        <v>1.2902961671995099E-2</v>
      </c>
      <c r="AA1746" s="26">
        <v>0.99969659440848502</v>
      </c>
      <c r="AB1746" s="26">
        <v>1</v>
      </c>
      <c r="AC1746" s="26">
        <v>6.4866290764783202E-2</v>
      </c>
      <c r="AD1746" s="26">
        <v>0.75876719400604997</v>
      </c>
      <c r="AE1746" s="27">
        <v>1</v>
      </c>
    </row>
    <row r="1747" spans="1:31" x14ac:dyDescent="0.35">
      <c r="A1747" s="28" t="s">
        <v>1850</v>
      </c>
      <c r="B1747" s="29" t="s">
        <v>1850</v>
      </c>
      <c r="C1747" s="29" t="s">
        <v>8448</v>
      </c>
      <c r="D1747" s="29" t="s">
        <v>8449</v>
      </c>
      <c r="E1747" s="29">
        <v>-1.3425938093426E-2</v>
      </c>
      <c r="F1747" s="29">
        <v>0.98262705011020501</v>
      </c>
      <c r="G1747" s="29">
        <v>1</v>
      </c>
      <c r="H1747" s="29">
        <v>-3.5766347922792402E-2</v>
      </c>
      <c r="I1747" s="29">
        <v>0.84116366108600304</v>
      </c>
      <c r="J1747" s="29">
        <v>1</v>
      </c>
      <c r="K1747" s="29">
        <v>-5.87758976359989E-2</v>
      </c>
      <c r="L1747" s="29">
        <v>0.14389174206680699</v>
      </c>
      <c r="M1747" s="29">
        <v>0.55106673713601195</v>
      </c>
      <c r="N1747" s="29">
        <v>1.4059315546505099E-2</v>
      </c>
      <c r="O1747" s="29">
        <v>0.98532606753306196</v>
      </c>
      <c r="P1747" s="29">
        <v>1</v>
      </c>
      <c r="Q1747" s="29">
        <v>7.7059432674106906E-2</v>
      </c>
      <c r="R1747" s="29">
        <v>0.54586624597718603</v>
      </c>
      <c r="S1747" s="29">
        <v>1</v>
      </c>
      <c r="T1747" s="29">
        <v>4.8900696310223597E-2</v>
      </c>
      <c r="U1747" s="29">
        <v>0.43860936365820502</v>
      </c>
      <c r="V1747" s="29">
        <v>1</v>
      </c>
      <c r="W1747" s="29">
        <v>-1.9026724004893199E-2</v>
      </c>
      <c r="X1747" s="29">
        <v>0.95783779518456402</v>
      </c>
      <c r="Y1747" s="29">
        <v>1</v>
      </c>
      <c r="Z1747" s="29">
        <v>3.3678338088582997E-2</v>
      </c>
      <c r="AA1747" s="29">
        <v>0.88773871103471502</v>
      </c>
      <c r="AB1747" s="29">
        <v>1</v>
      </c>
      <c r="AC1747" s="29">
        <v>-4.47522681555306E-2</v>
      </c>
      <c r="AD1747" s="29">
        <v>0.93393751238600897</v>
      </c>
      <c r="AE1747" s="30">
        <v>1</v>
      </c>
    </row>
    <row r="1748" spans="1:31" x14ac:dyDescent="0.35">
      <c r="A1748" s="25" t="s">
        <v>1851</v>
      </c>
      <c r="B1748" s="26" t="s">
        <v>1851</v>
      </c>
      <c r="C1748" s="31" t="s">
        <v>8450</v>
      </c>
      <c r="D1748" s="31" t="s">
        <v>8451</v>
      </c>
      <c r="E1748" s="26">
        <v>-0.10620444941540599</v>
      </c>
      <c r="F1748" s="26">
        <v>0.238988240829449</v>
      </c>
      <c r="G1748" s="26">
        <v>0.435953319450613</v>
      </c>
      <c r="H1748" s="26">
        <v>-0.119764031215481</v>
      </c>
      <c r="I1748" s="26">
        <v>2.7559208230744099E-2</v>
      </c>
      <c r="J1748" s="26">
        <v>7.2045708419039595E-2</v>
      </c>
      <c r="K1748" s="26">
        <v>-4.0724203080044201E-2</v>
      </c>
      <c r="L1748" s="26">
        <v>0.88387874212461304</v>
      </c>
      <c r="M1748" s="26">
        <v>1</v>
      </c>
      <c r="N1748" s="26">
        <v>-4.5479590907516999E-2</v>
      </c>
      <c r="O1748" s="26">
        <v>0.93462531741931298</v>
      </c>
      <c r="P1748" s="26">
        <v>1</v>
      </c>
      <c r="Q1748" s="26">
        <v>-4.3094368122563301E-2</v>
      </c>
      <c r="R1748" s="26">
        <v>0.98840834433364699</v>
      </c>
      <c r="S1748" s="26">
        <v>1</v>
      </c>
      <c r="T1748" s="26">
        <v>1.49487616078487E-2</v>
      </c>
      <c r="U1748" s="26">
        <v>0.99917952063756299</v>
      </c>
      <c r="V1748" s="26">
        <v>1</v>
      </c>
      <c r="W1748" s="26">
        <v>-7.1951488897172095E-2</v>
      </c>
      <c r="X1748" s="26">
        <v>0.43191912595509002</v>
      </c>
      <c r="Y1748" s="26">
        <v>0.65369126516184495</v>
      </c>
      <c r="Z1748" s="26">
        <v>-0.113332544348514</v>
      </c>
      <c r="AA1748" s="26">
        <v>0.35210934812991102</v>
      </c>
      <c r="AB1748" s="26">
        <v>0.62835992305881005</v>
      </c>
      <c r="AC1748" s="26">
        <v>-8.5747882031582096E-2</v>
      </c>
      <c r="AD1748" s="26">
        <v>0.93603673970988599</v>
      </c>
      <c r="AE1748" s="27">
        <v>1</v>
      </c>
    </row>
    <row r="1749" spans="1:31" x14ac:dyDescent="0.35">
      <c r="A1749" s="28" t="s">
        <v>1852</v>
      </c>
      <c r="B1749" s="29" t="s">
        <v>8452</v>
      </c>
      <c r="C1749" s="29" t="s">
        <v>8453</v>
      </c>
      <c r="D1749" s="29" t="s">
        <v>8454</v>
      </c>
      <c r="E1749" s="29">
        <v>-3.4892912585097499E-3</v>
      </c>
      <c r="F1749" s="29">
        <v>0.99956385739299902</v>
      </c>
      <c r="G1749" s="29">
        <v>1</v>
      </c>
      <c r="H1749" s="29">
        <v>-9.1543502561991202E-2</v>
      </c>
      <c r="I1749" s="29">
        <v>0.22328465674799</v>
      </c>
      <c r="J1749" s="29">
        <v>0.39212272452319602</v>
      </c>
      <c r="K1749" s="29">
        <v>-3.4729133228149002E-2</v>
      </c>
      <c r="L1749" s="29">
        <v>0.958054279706264</v>
      </c>
      <c r="M1749" s="29">
        <v>1</v>
      </c>
      <c r="N1749" s="29">
        <v>-3.8388588377948299E-2</v>
      </c>
      <c r="O1749" s="29">
        <v>0.85719660458889502</v>
      </c>
      <c r="P1749" s="29">
        <v>1</v>
      </c>
      <c r="Q1749" s="29">
        <v>2.6918182495462201E-2</v>
      </c>
      <c r="R1749" s="29">
        <v>0.97140525344457795</v>
      </c>
      <c r="S1749" s="29">
        <v>1</v>
      </c>
      <c r="T1749" s="29">
        <v>0.122638411055656</v>
      </c>
      <c r="U1749" s="29">
        <v>4.2619310684493296E-3</v>
      </c>
      <c r="V1749" s="29">
        <v>0.122777206346264</v>
      </c>
      <c r="W1749" s="29">
        <v>-2.4541361139078299E-2</v>
      </c>
      <c r="X1749" s="29">
        <v>0.971388056500881</v>
      </c>
      <c r="Y1749" s="29">
        <v>1</v>
      </c>
      <c r="Z1749" s="29">
        <v>0.115820850322278</v>
      </c>
      <c r="AA1749" s="29">
        <v>7.5286469067014805E-2</v>
      </c>
      <c r="AB1749" s="29">
        <v>0.200307220702413</v>
      </c>
      <c r="AC1749" s="29">
        <v>-9.5780469177071101E-2</v>
      </c>
      <c r="AD1749" s="29">
        <v>0.49231662085176198</v>
      </c>
      <c r="AE1749" s="30">
        <v>1</v>
      </c>
    </row>
    <row r="1750" spans="1:31" x14ac:dyDescent="0.35">
      <c r="A1750" s="25" t="s">
        <v>1853</v>
      </c>
      <c r="B1750" s="26" t="s">
        <v>1853</v>
      </c>
      <c r="C1750" s="31" t="s">
        <v>8455</v>
      </c>
      <c r="D1750" s="31" t="s">
        <v>8456</v>
      </c>
      <c r="E1750" s="26">
        <v>-0.12947959373981999</v>
      </c>
      <c r="F1750" s="26">
        <v>1.1619525012407801E-2</v>
      </c>
      <c r="G1750" s="26">
        <v>4.0351699146096903E-2</v>
      </c>
      <c r="H1750" s="26">
        <v>-9.7258382390026904E-2</v>
      </c>
      <c r="I1750" s="26">
        <v>9.0565009813823899E-2</v>
      </c>
      <c r="J1750" s="26">
        <v>0.19092436099179599</v>
      </c>
      <c r="K1750" s="26">
        <v>-2.5068501488204799E-2</v>
      </c>
      <c r="L1750" s="26">
        <v>0.90223503458893095</v>
      </c>
      <c r="M1750" s="26">
        <v>1</v>
      </c>
      <c r="N1750" s="26">
        <v>-4.5750436351191498E-2</v>
      </c>
      <c r="O1750" s="26">
        <v>0.96604991367480197</v>
      </c>
      <c r="P1750" s="26">
        <v>1</v>
      </c>
      <c r="Q1750" s="26">
        <v>-5.2599057961353203E-2</v>
      </c>
      <c r="R1750" s="26">
        <v>0.97938500258217998</v>
      </c>
      <c r="S1750" s="26">
        <v>1</v>
      </c>
      <c r="T1750" s="26">
        <v>-5.5148803572824298E-2</v>
      </c>
      <c r="U1750" s="26">
        <v>0.78792952298184604</v>
      </c>
      <c r="V1750" s="26">
        <v>1</v>
      </c>
      <c r="W1750" s="26">
        <v>-7.9291720216774803E-2</v>
      </c>
      <c r="X1750" s="26">
        <v>0.17754435931293699</v>
      </c>
      <c r="Y1750" s="26">
        <v>0.329298894152254</v>
      </c>
      <c r="Z1750" s="26">
        <v>-0.16359043866508199</v>
      </c>
      <c r="AA1750" s="26">
        <v>1.16817166648558E-3</v>
      </c>
      <c r="AB1750" s="26">
        <v>6.2559229904832004E-3</v>
      </c>
      <c r="AC1750" s="26">
        <v>4.1341978550279199E-2</v>
      </c>
      <c r="AD1750" s="26">
        <v>0.98723495964952301</v>
      </c>
      <c r="AE1750" s="27">
        <v>1</v>
      </c>
    </row>
    <row r="1751" spans="1:31" x14ac:dyDescent="0.35">
      <c r="A1751" s="28" t="s">
        <v>1854</v>
      </c>
      <c r="B1751" s="29" t="s">
        <v>1854</v>
      </c>
      <c r="C1751" s="29" t="s">
        <v>8457</v>
      </c>
      <c r="D1751" s="29" t="s">
        <v>8458</v>
      </c>
      <c r="E1751" s="29">
        <v>0.119977724582696</v>
      </c>
      <c r="F1751" s="29">
        <v>5.42223820100965E-2</v>
      </c>
      <c r="G1751" s="29">
        <v>0.14018235631964801</v>
      </c>
      <c r="H1751" s="29">
        <v>4.6285833814487601E-2</v>
      </c>
      <c r="I1751" s="29">
        <v>0.93467335736783297</v>
      </c>
      <c r="J1751" s="29">
        <v>1</v>
      </c>
      <c r="K1751" s="29">
        <v>-3.3545263381724699E-2</v>
      </c>
      <c r="L1751" s="29">
        <v>0.80668173033464396</v>
      </c>
      <c r="M1751" s="29">
        <v>1</v>
      </c>
      <c r="N1751" s="29">
        <v>-8.1840752816399201E-2</v>
      </c>
      <c r="O1751" s="29">
        <v>0.70942638446559803</v>
      </c>
      <c r="P1751" s="29">
        <v>1</v>
      </c>
      <c r="Q1751" s="29">
        <v>-3.9289317845437301E-2</v>
      </c>
      <c r="R1751" s="29">
        <v>0.98901666714935799</v>
      </c>
      <c r="S1751" s="29">
        <v>1</v>
      </c>
      <c r="T1751" s="29">
        <v>-1.0371295136483201E-2</v>
      </c>
      <c r="U1751" s="29">
        <v>0.976145182233352</v>
      </c>
      <c r="V1751" s="29">
        <v>1</v>
      </c>
      <c r="W1751" s="29">
        <v>7.9390952608366303E-2</v>
      </c>
      <c r="X1751" s="29">
        <v>0.50541876083872495</v>
      </c>
      <c r="Y1751" s="29">
        <v>0.73561197446114102</v>
      </c>
      <c r="Z1751" s="29">
        <v>0.13840094106862</v>
      </c>
      <c r="AA1751" s="29">
        <v>0.21305421486505099</v>
      </c>
      <c r="AB1751" s="29">
        <v>0.43599368373965802</v>
      </c>
      <c r="AC1751" s="29">
        <v>5.3179657474043601E-2</v>
      </c>
      <c r="AD1751" s="29">
        <v>0.89751172858474104</v>
      </c>
      <c r="AE1751" s="30">
        <v>1</v>
      </c>
    </row>
    <row r="1752" spans="1:31" x14ac:dyDescent="0.35">
      <c r="A1752" s="25" t="s">
        <v>1855</v>
      </c>
      <c r="B1752" s="26" t="s">
        <v>1855</v>
      </c>
      <c r="C1752" s="31" t="s">
        <v>8459</v>
      </c>
      <c r="D1752" s="31" t="s">
        <v>8460</v>
      </c>
      <c r="E1752" s="26">
        <v>0.26953120573168698</v>
      </c>
      <c r="F1752" s="26">
        <v>9.7464145027626407E-3</v>
      </c>
      <c r="G1752" s="26">
        <v>3.4881904536203101E-2</v>
      </c>
      <c r="H1752" s="26">
        <v>0.144728425754694</v>
      </c>
      <c r="I1752" s="26">
        <v>0.14746905790438899</v>
      </c>
      <c r="J1752" s="26">
        <v>0.28109486656612298</v>
      </c>
      <c r="K1752" s="26">
        <v>-3.1408757339554901E-2</v>
      </c>
      <c r="L1752" s="26">
        <v>0.92844999583177401</v>
      </c>
      <c r="M1752" s="26">
        <v>1</v>
      </c>
      <c r="N1752" s="26">
        <v>-4.2513507354830699E-2</v>
      </c>
      <c r="O1752" s="26">
        <v>0.89130662636961899</v>
      </c>
      <c r="P1752" s="26">
        <v>1</v>
      </c>
      <c r="Q1752" s="26">
        <v>-9.9677380186081299E-2</v>
      </c>
      <c r="R1752" s="26">
        <v>0.43203362066651402</v>
      </c>
      <c r="S1752" s="26">
        <v>1</v>
      </c>
      <c r="T1752" s="26">
        <v>6.62462576468512E-2</v>
      </c>
      <c r="U1752" s="26">
        <v>0.43365003708727101</v>
      </c>
      <c r="V1752" s="26">
        <v>1</v>
      </c>
      <c r="W1752" s="26">
        <v>0.213304775759113</v>
      </c>
      <c r="X1752" s="26">
        <v>1.5270155999663601E-2</v>
      </c>
      <c r="Y1752" s="26">
        <v>4.4538589668844199E-2</v>
      </c>
      <c r="Z1752" s="26">
        <v>0.212863979351615</v>
      </c>
      <c r="AA1752" s="26">
        <v>0.12872212046381801</v>
      </c>
      <c r="AB1752" s="26">
        <v>0.299907155566697</v>
      </c>
      <c r="AC1752" s="26">
        <v>1.8344665619629101E-2</v>
      </c>
      <c r="AD1752" s="26">
        <v>0.992745993682147</v>
      </c>
      <c r="AE1752" s="27">
        <v>1</v>
      </c>
    </row>
    <row r="1753" spans="1:31" x14ac:dyDescent="0.35">
      <c r="A1753" s="28" t="s">
        <v>1856</v>
      </c>
      <c r="B1753" s="29" t="s">
        <v>1856</v>
      </c>
      <c r="C1753" s="29" t="s">
        <v>8461</v>
      </c>
      <c r="D1753" s="29" t="s">
        <v>8462</v>
      </c>
      <c r="E1753" s="29">
        <v>-0.155354823328126</v>
      </c>
      <c r="F1753" s="29">
        <v>0.12252657175835301</v>
      </c>
      <c r="G1753" s="29">
        <v>0.26489293591232799</v>
      </c>
      <c r="H1753" s="29">
        <v>-0.117602917523541</v>
      </c>
      <c r="I1753" s="29">
        <v>0.40305500899823199</v>
      </c>
      <c r="J1753" s="29">
        <v>0.619791136634673</v>
      </c>
      <c r="K1753" s="29">
        <v>2.17447548391046E-2</v>
      </c>
      <c r="L1753" s="29">
        <v>0.68669044981125704</v>
      </c>
      <c r="M1753" s="29">
        <v>1</v>
      </c>
      <c r="N1753" s="29">
        <v>-4.5061306939649402E-2</v>
      </c>
      <c r="O1753" s="29">
        <v>0.85206843051974102</v>
      </c>
      <c r="P1753" s="29">
        <v>1</v>
      </c>
      <c r="Q1753" s="29">
        <v>2.1870810519748599E-2</v>
      </c>
      <c r="R1753" s="29">
        <v>0.954038490407218</v>
      </c>
      <c r="S1753" s="29">
        <v>1</v>
      </c>
      <c r="T1753" s="29">
        <v>-8.2813212744234602E-2</v>
      </c>
      <c r="U1753" s="29">
        <v>0.81875320629849802</v>
      </c>
      <c r="V1753" s="29">
        <v>1</v>
      </c>
      <c r="W1753" s="29">
        <v>-0.139347672362645</v>
      </c>
      <c r="X1753" s="29">
        <v>0.32944571566814401</v>
      </c>
      <c r="Y1753" s="29">
        <v>0.53296137784554198</v>
      </c>
      <c r="Z1753" s="29">
        <v>-0.18182429022876301</v>
      </c>
      <c r="AA1753" s="29">
        <v>0.13644833666266101</v>
      </c>
      <c r="AB1753" s="29">
        <v>0.31329009532911001</v>
      </c>
      <c r="AC1753" s="29">
        <v>-4.0336594878116798E-2</v>
      </c>
      <c r="AD1753" s="29">
        <v>0.90905377882832905</v>
      </c>
      <c r="AE1753" s="30">
        <v>1</v>
      </c>
    </row>
    <row r="1754" spans="1:31" x14ac:dyDescent="0.35">
      <c r="A1754" s="25" t="s">
        <v>1857</v>
      </c>
      <c r="B1754" s="26" t="s">
        <v>1857</v>
      </c>
      <c r="C1754" s="31" t="s">
        <v>8463</v>
      </c>
      <c r="D1754" s="31" t="s">
        <v>8464</v>
      </c>
      <c r="E1754" s="26">
        <v>-2.2195763205082399E-2</v>
      </c>
      <c r="F1754" s="26">
        <v>0.96971229464600495</v>
      </c>
      <c r="G1754" s="26">
        <v>1</v>
      </c>
      <c r="H1754" s="26">
        <v>-0.11354808857243</v>
      </c>
      <c r="I1754" s="26">
        <v>0.29765743795211802</v>
      </c>
      <c r="J1754" s="26">
        <v>0.490752945346485</v>
      </c>
      <c r="K1754" s="26">
        <v>-1.9777580248936701E-2</v>
      </c>
      <c r="L1754" s="26">
        <v>0.78842453009659696</v>
      </c>
      <c r="M1754" s="26">
        <v>1</v>
      </c>
      <c r="N1754" s="26">
        <v>-6.5811354506298506E-2</v>
      </c>
      <c r="O1754" s="26">
        <v>0.568210202670418</v>
      </c>
      <c r="P1754" s="26">
        <v>1</v>
      </c>
      <c r="Q1754" s="26">
        <v>-1.4012569422792101E-2</v>
      </c>
      <c r="R1754" s="26">
        <v>0.99612275598463296</v>
      </c>
      <c r="S1754" s="26">
        <v>1</v>
      </c>
      <c r="T1754" s="26">
        <v>-0.112186964188509</v>
      </c>
      <c r="U1754" s="26">
        <v>1.2129788197580101E-2</v>
      </c>
      <c r="V1754" s="26">
        <v>0.248504989894067</v>
      </c>
      <c r="W1754" s="26">
        <v>2.4450284725415302E-4</v>
      </c>
      <c r="X1754" s="26">
        <v>0.99999999992708399</v>
      </c>
      <c r="Y1754" s="26">
        <v>1</v>
      </c>
      <c r="Z1754" s="26">
        <v>-0.110349016361485</v>
      </c>
      <c r="AA1754" s="26">
        <v>0.13161823440357401</v>
      </c>
      <c r="AB1754" s="26">
        <v>0.304591782664068</v>
      </c>
      <c r="AC1754" s="26">
        <v>-8.2120374242369301E-2</v>
      </c>
      <c r="AD1754" s="26">
        <v>0.83824718452475899</v>
      </c>
      <c r="AE1754" s="27">
        <v>1</v>
      </c>
    </row>
    <row r="1755" spans="1:31" x14ac:dyDescent="0.35">
      <c r="A1755" s="28" t="s">
        <v>1858</v>
      </c>
      <c r="B1755" s="29" t="s">
        <v>1858</v>
      </c>
      <c r="C1755" s="29" t="s">
        <v>8465</v>
      </c>
      <c r="D1755" s="29" t="s">
        <v>8466</v>
      </c>
      <c r="E1755" s="29">
        <v>2.8383270558238801E-2</v>
      </c>
      <c r="F1755" s="29">
        <v>0.93132488138007896</v>
      </c>
      <c r="G1755" s="29">
        <v>1</v>
      </c>
      <c r="H1755" s="29">
        <v>0.49218591060338601</v>
      </c>
      <c r="I1755" s="29">
        <v>5.6747410661407303E-4</v>
      </c>
      <c r="J1755" s="29">
        <v>2.66553299235269E-3</v>
      </c>
      <c r="K1755" s="29">
        <v>6.0083464746785902E-3</v>
      </c>
      <c r="L1755" s="29">
        <v>0.99786116943825198</v>
      </c>
      <c r="M1755" s="29">
        <v>1</v>
      </c>
      <c r="N1755" s="29">
        <v>0.21283648860513901</v>
      </c>
      <c r="O1755" s="29">
        <v>2.6405906240504901E-2</v>
      </c>
      <c r="P1755" s="29">
        <v>0.38863714888568102</v>
      </c>
      <c r="Q1755" s="29">
        <v>1.75659814170608E-2</v>
      </c>
      <c r="R1755" s="29">
        <v>0.97436984150130501</v>
      </c>
      <c r="S1755" s="29">
        <v>1</v>
      </c>
      <c r="T1755" s="29">
        <v>-0.108439205584534</v>
      </c>
      <c r="U1755" s="29">
        <v>0.83390249037473296</v>
      </c>
      <c r="V1755" s="29">
        <v>1</v>
      </c>
      <c r="W1755" s="29">
        <v>0.486177564128708</v>
      </c>
      <c r="X1755" s="29">
        <v>3.4823228060279699E-4</v>
      </c>
      <c r="Y1755" s="29">
        <v>1.69267319674194E-3</v>
      </c>
      <c r="Z1755" s="29">
        <v>-8.9187601329199201E-2</v>
      </c>
      <c r="AA1755" s="29">
        <v>0.55726056035280602</v>
      </c>
      <c r="AB1755" s="29">
        <v>0.85963064018549495</v>
      </c>
      <c r="AC1755" s="29">
        <v>0.160650169952156</v>
      </c>
      <c r="AD1755" s="29">
        <v>0.119059001614509</v>
      </c>
      <c r="AE1755" s="30">
        <v>0.83384076819359398</v>
      </c>
    </row>
    <row r="1756" spans="1:31" x14ac:dyDescent="0.35">
      <c r="A1756" s="25" t="s">
        <v>1859</v>
      </c>
      <c r="B1756" s="26" t="s">
        <v>1859</v>
      </c>
      <c r="C1756" s="31" t="s">
        <v>8467</v>
      </c>
      <c r="D1756" s="31" t="s">
        <v>8468</v>
      </c>
      <c r="E1756" s="26">
        <v>-0.113011868286522</v>
      </c>
      <c r="F1756" s="26">
        <v>0.38123855215637298</v>
      </c>
      <c r="G1756" s="26">
        <v>0.61350661888015101</v>
      </c>
      <c r="H1756" s="26">
        <v>8.0134315013117297E-2</v>
      </c>
      <c r="I1756" s="26">
        <v>0.268910471528443</v>
      </c>
      <c r="J1756" s="26">
        <v>0.45293445780482</v>
      </c>
      <c r="K1756" s="26">
        <v>-3.56201997737601E-3</v>
      </c>
      <c r="L1756" s="26">
        <v>0.999945154196904</v>
      </c>
      <c r="M1756" s="26">
        <v>1</v>
      </c>
      <c r="N1756" s="26">
        <v>1.6344458109120202E-2</v>
      </c>
      <c r="O1756" s="26">
        <v>0.98791582592405103</v>
      </c>
      <c r="P1756" s="26">
        <v>1</v>
      </c>
      <c r="Q1756" s="26">
        <v>-4.5828362511768403E-2</v>
      </c>
      <c r="R1756" s="26">
        <v>0.80336859449398101</v>
      </c>
      <c r="S1756" s="26">
        <v>1</v>
      </c>
      <c r="T1756" s="26">
        <v>-0.11184687721622701</v>
      </c>
      <c r="U1756" s="26">
        <v>2.59996232053225E-3</v>
      </c>
      <c r="V1756" s="26">
        <v>8.9967926925873395E-2</v>
      </c>
      <c r="W1756" s="26">
        <v>8.7144497938277804E-2</v>
      </c>
      <c r="X1756" s="26">
        <v>0.253058801367958</v>
      </c>
      <c r="Y1756" s="26">
        <v>0.43526113835288799</v>
      </c>
      <c r="Z1756" s="26">
        <v>-0.114010158943917</v>
      </c>
      <c r="AA1756" s="26">
        <v>0.87012223905372599</v>
      </c>
      <c r="AB1756" s="26">
        <v>1</v>
      </c>
      <c r="AC1756" s="26">
        <v>6.1513626358953397E-2</v>
      </c>
      <c r="AD1756" s="26">
        <v>0.78750052275742899</v>
      </c>
      <c r="AE1756" s="27">
        <v>1</v>
      </c>
    </row>
    <row r="1757" spans="1:31" x14ac:dyDescent="0.35">
      <c r="A1757" s="28" t="s">
        <v>1860</v>
      </c>
      <c r="B1757" s="29" t="s">
        <v>1860</v>
      </c>
      <c r="C1757" s="29" t="s">
        <v>8469</v>
      </c>
      <c r="D1757" s="29" t="s">
        <v>8470</v>
      </c>
      <c r="E1757" s="29">
        <v>9.7454399397921596E-2</v>
      </c>
      <c r="F1757" s="29">
        <v>0.28184252458401698</v>
      </c>
      <c r="G1757" s="29">
        <v>0.49332986643739402</v>
      </c>
      <c r="H1757" s="29">
        <v>5.1607915651251501E-2</v>
      </c>
      <c r="I1757" s="29">
        <v>0.85307930286195499</v>
      </c>
      <c r="J1757" s="29">
        <v>1</v>
      </c>
      <c r="K1757" s="29">
        <v>8.4968856379760593E-2</v>
      </c>
      <c r="L1757" s="29">
        <v>8.5401957191170594E-2</v>
      </c>
      <c r="M1757" s="29">
        <v>0.397952705700371</v>
      </c>
      <c r="N1757" s="29">
        <v>1.8786518410736398E-2</v>
      </c>
      <c r="O1757" s="29">
        <v>0.99765513441694298</v>
      </c>
      <c r="P1757" s="29">
        <v>1</v>
      </c>
      <c r="Q1757" s="29">
        <v>6.5144909804032997E-3</v>
      </c>
      <c r="R1757" s="29">
        <v>0.99995692311849504</v>
      </c>
      <c r="S1757" s="29">
        <v>1</v>
      </c>
      <c r="T1757" s="29">
        <v>7.4138724871259498E-2</v>
      </c>
      <c r="U1757" s="29">
        <v>0.859175299162798</v>
      </c>
      <c r="V1757" s="29">
        <v>1</v>
      </c>
      <c r="W1757" s="29">
        <v>-3.3125527239942498E-2</v>
      </c>
      <c r="X1757" s="29">
        <v>0.98989983277232596</v>
      </c>
      <c r="Y1757" s="29">
        <v>1</v>
      </c>
      <c r="Z1757" s="29">
        <v>4.9744970798277797E-2</v>
      </c>
      <c r="AA1757" s="29">
        <v>0.91063248364913796</v>
      </c>
      <c r="AB1757" s="29">
        <v>1</v>
      </c>
      <c r="AC1757" s="29">
        <v>-2.38738305218083E-2</v>
      </c>
      <c r="AD1757" s="29">
        <v>0.99500115964846303</v>
      </c>
      <c r="AE1757" s="30">
        <v>1</v>
      </c>
    </row>
    <row r="1758" spans="1:31" x14ac:dyDescent="0.35">
      <c r="A1758" s="25" t="s">
        <v>1861</v>
      </c>
      <c r="B1758" s="26" t="s">
        <v>8471</v>
      </c>
      <c r="C1758" s="31" t="s">
        <v>8472</v>
      </c>
      <c r="D1758" s="31" t="s">
        <v>8473</v>
      </c>
      <c r="E1758" s="26">
        <v>-0.10238876971131899</v>
      </c>
      <c r="F1758" s="26">
        <v>0.25746338557145798</v>
      </c>
      <c r="G1758" s="26">
        <v>0.46114728294697899</v>
      </c>
      <c r="H1758" s="26">
        <v>-6.8983357046334307E-2</v>
      </c>
      <c r="I1758" s="26">
        <v>0.75354052951519801</v>
      </c>
      <c r="J1758" s="26">
        <v>0.96207742000090402</v>
      </c>
      <c r="K1758" s="26">
        <v>-1.8696211072437199E-2</v>
      </c>
      <c r="L1758" s="26">
        <v>0.99912324793264595</v>
      </c>
      <c r="M1758" s="26">
        <v>1</v>
      </c>
      <c r="N1758" s="26">
        <v>5.9431080985601098E-2</v>
      </c>
      <c r="O1758" s="26">
        <v>0.77609591131941602</v>
      </c>
      <c r="P1758" s="26">
        <v>1</v>
      </c>
      <c r="Q1758" s="26">
        <v>0.20877921382150799</v>
      </c>
      <c r="R1758" s="26">
        <v>0.10616004694001201</v>
      </c>
      <c r="S1758" s="26">
        <v>1</v>
      </c>
      <c r="T1758" s="26">
        <v>3.6382633012364399E-2</v>
      </c>
      <c r="U1758" s="26">
        <v>0.65785570991468301</v>
      </c>
      <c r="V1758" s="26">
        <v>1</v>
      </c>
      <c r="W1758" s="26">
        <v>-6.4778600912121995E-2</v>
      </c>
      <c r="X1758" s="26">
        <v>0.82134123541534998</v>
      </c>
      <c r="Y1758" s="26">
        <v>1</v>
      </c>
      <c r="Z1758" s="26">
        <v>2.7699364243762001E-2</v>
      </c>
      <c r="AA1758" s="26">
        <v>0.99991666687258896</v>
      </c>
      <c r="AB1758" s="26">
        <v>1</v>
      </c>
      <c r="AC1758" s="26">
        <v>-6.2134596131662397E-2</v>
      </c>
      <c r="AD1758" s="26">
        <v>0.91820996787772102</v>
      </c>
      <c r="AE1758" s="27">
        <v>1</v>
      </c>
    </row>
    <row r="1759" spans="1:31" x14ac:dyDescent="0.35">
      <c r="A1759" s="28" t="s">
        <v>1862</v>
      </c>
      <c r="B1759" s="29" t="s">
        <v>1862</v>
      </c>
      <c r="C1759" s="29" t="s">
        <v>8474</v>
      </c>
      <c r="D1759" s="29" t="s">
        <v>8475</v>
      </c>
      <c r="E1759" s="29">
        <v>5.9365916882664099E-2</v>
      </c>
      <c r="F1759" s="29">
        <v>0.53647964111924995</v>
      </c>
      <c r="G1759" s="29">
        <v>0.780978849394945</v>
      </c>
      <c r="H1759" s="29">
        <v>0.161301344819091</v>
      </c>
      <c r="I1759" s="29">
        <v>4.5698654715837998E-2</v>
      </c>
      <c r="J1759" s="29">
        <v>0.10948206996240099</v>
      </c>
      <c r="K1759" s="29">
        <v>2.5457207721519399E-2</v>
      </c>
      <c r="L1759" s="29">
        <v>0.25626716658166199</v>
      </c>
      <c r="M1759" s="29">
        <v>0.75157993488944796</v>
      </c>
      <c r="N1759" s="29">
        <v>8.7872570415537896E-3</v>
      </c>
      <c r="O1759" s="29">
        <v>0.982167509370518</v>
      </c>
      <c r="P1759" s="29">
        <v>1</v>
      </c>
      <c r="Q1759" s="29">
        <v>7.2887773014230304E-3</v>
      </c>
      <c r="R1759" s="29">
        <v>0.99113983654529603</v>
      </c>
      <c r="S1759" s="29">
        <v>1</v>
      </c>
      <c r="T1759" s="29">
        <v>-9.9694471208628205E-2</v>
      </c>
      <c r="U1759" s="29">
        <v>1.5004494485343601E-2</v>
      </c>
      <c r="V1759" s="29">
        <v>0.27493898075607098</v>
      </c>
      <c r="W1759" s="29">
        <v>0.13584413709757201</v>
      </c>
      <c r="X1759" s="29">
        <v>6.6405681464758601E-2</v>
      </c>
      <c r="Y1759" s="29">
        <v>0.15034472520553899</v>
      </c>
      <c r="Z1759" s="29">
        <v>7.9921758539286694E-2</v>
      </c>
      <c r="AA1759" s="29">
        <v>0.49614359904445199</v>
      </c>
      <c r="AB1759" s="29">
        <v>0.79513504171333405</v>
      </c>
      <c r="AC1759" s="29">
        <v>7.6524548162404199E-2</v>
      </c>
      <c r="AD1759" s="29">
        <v>0.57761418145905696</v>
      </c>
      <c r="AE1759" s="30">
        <v>1</v>
      </c>
    </row>
    <row r="1760" spans="1:31" x14ac:dyDescent="0.35">
      <c r="A1760" s="25" t="s">
        <v>1863</v>
      </c>
      <c r="B1760" s="26" t="s">
        <v>1863</v>
      </c>
      <c r="C1760" s="31" t="s">
        <v>8476</v>
      </c>
      <c r="D1760" s="31" t="s">
        <v>8477</v>
      </c>
      <c r="E1760" s="26">
        <v>9.8170960784420697E-2</v>
      </c>
      <c r="F1760" s="26">
        <v>0.27112141964339898</v>
      </c>
      <c r="G1760" s="26">
        <v>0.47929808406124502</v>
      </c>
      <c r="H1760" s="26">
        <v>9.0182226003043597E-2</v>
      </c>
      <c r="I1760" s="26">
        <v>0.30501790799916401</v>
      </c>
      <c r="J1760" s="26">
        <v>0.49992845459055801</v>
      </c>
      <c r="K1760" s="26">
        <v>6.9176775985303599E-2</v>
      </c>
      <c r="L1760" s="26">
        <v>5.6131033461501202E-2</v>
      </c>
      <c r="M1760" s="26">
        <v>0.30617503049691602</v>
      </c>
      <c r="N1760" s="26">
        <v>6.5020656157342E-4</v>
      </c>
      <c r="O1760" s="26">
        <v>0.99999820121324101</v>
      </c>
      <c r="P1760" s="26">
        <v>1</v>
      </c>
      <c r="Q1760" s="26">
        <v>-5.9254806305569799E-2</v>
      </c>
      <c r="R1760" s="26">
        <v>0.55145770845443498</v>
      </c>
      <c r="S1760" s="26">
        <v>1</v>
      </c>
      <c r="T1760" s="26">
        <v>1.66772903403807E-2</v>
      </c>
      <c r="U1760" s="26">
        <v>0.98996528926663396</v>
      </c>
      <c r="V1760" s="26">
        <v>1</v>
      </c>
      <c r="W1760" s="26">
        <v>-3.1856138191249897E-2</v>
      </c>
      <c r="X1760" s="26">
        <v>0.884543824877846</v>
      </c>
      <c r="Y1760" s="26">
        <v>1</v>
      </c>
      <c r="Z1760" s="26">
        <v>-1.07464528683664E-2</v>
      </c>
      <c r="AA1760" s="26">
        <v>0.99631283946579297</v>
      </c>
      <c r="AB1760" s="26">
        <v>1</v>
      </c>
      <c r="AC1760" s="26">
        <v>6.4323578477645096E-2</v>
      </c>
      <c r="AD1760" s="26">
        <v>0.73598932843500797</v>
      </c>
      <c r="AE1760" s="27">
        <v>1</v>
      </c>
    </row>
    <row r="1761" spans="1:31" x14ac:dyDescent="0.35">
      <c r="A1761" s="28" t="s">
        <v>1864</v>
      </c>
      <c r="B1761" s="29" t="s">
        <v>1864</v>
      </c>
      <c r="C1761" s="29" t="s">
        <v>8478</v>
      </c>
      <c r="D1761" s="29" t="s">
        <v>8479</v>
      </c>
      <c r="E1761" s="29">
        <v>-0.18086246736005801</v>
      </c>
      <c r="F1761" s="29">
        <v>4.7972917217222598E-2</v>
      </c>
      <c r="G1761" s="29">
        <v>0.12668602620135</v>
      </c>
      <c r="H1761" s="29">
        <v>-0.34886198587202999</v>
      </c>
      <c r="I1761" s="29">
        <v>1.5542418505269399E-4</v>
      </c>
      <c r="J1761" s="29">
        <v>8.58281996400522E-4</v>
      </c>
      <c r="K1761" s="29">
        <v>-4.1818958914547399E-2</v>
      </c>
      <c r="L1761" s="29">
        <v>0.66069281909250799</v>
      </c>
      <c r="M1761" s="29">
        <v>1</v>
      </c>
      <c r="N1761" s="29">
        <v>-1.6115748278181598E-2</v>
      </c>
      <c r="O1761" s="29">
        <v>0.98171895341990001</v>
      </c>
      <c r="P1761" s="29">
        <v>1</v>
      </c>
      <c r="Q1761" s="29">
        <v>-1.7829740139058501E-2</v>
      </c>
      <c r="R1761" s="29">
        <v>0.95944262184200901</v>
      </c>
      <c r="S1761" s="29">
        <v>1</v>
      </c>
      <c r="T1761" s="29">
        <v>0.13821868273659099</v>
      </c>
      <c r="U1761" s="29">
        <v>0.35464182776201297</v>
      </c>
      <c r="V1761" s="29">
        <v>1</v>
      </c>
      <c r="W1761" s="29">
        <v>-0.31006806702733902</v>
      </c>
      <c r="X1761" s="29">
        <v>1.20271951934687E-4</v>
      </c>
      <c r="Y1761" s="29">
        <v>6.4527557331564296E-4</v>
      </c>
      <c r="Z1761" s="29">
        <v>-0.185969749712737</v>
      </c>
      <c r="AA1761" s="29">
        <v>8.5312250190054298E-2</v>
      </c>
      <c r="AB1761" s="29">
        <v>0.21897135877481699</v>
      </c>
      <c r="AC1761" s="29">
        <v>1.7139918608769799E-3</v>
      </c>
      <c r="AD1761" s="29">
        <v>0.99992994797284895</v>
      </c>
      <c r="AE1761" s="30">
        <v>1</v>
      </c>
    </row>
    <row r="1762" spans="1:31" x14ac:dyDescent="0.35">
      <c r="A1762" s="25" t="s">
        <v>1865</v>
      </c>
      <c r="B1762" s="26" t="s">
        <v>1865</v>
      </c>
      <c r="C1762" s="31" t="s">
        <v>8480</v>
      </c>
      <c r="D1762" s="31" t="s">
        <v>8481</v>
      </c>
      <c r="E1762" s="26">
        <v>0.16723289383397799</v>
      </c>
      <c r="F1762" s="26">
        <v>0.18694652303661</v>
      </c>
      <c r="G1762" s="26">
        <v>0.36391418334936199</v>
      </c>
      <c r="H1762" s="26">
        <v>-0.25512719789960098</v>
      </c>
      <c r="I1762" s="26">
        <v>3.0850976280867402E-4</v>
      </c>
      <c r="J1762" s="26">
        <v>1.5634012936786199E-3</v>
      </c>
      <c r="K1762" s="26">
        <v>-6.1557217819882999E-2</v>
      </c>
      <c r="L1762" s="26">
        <v>0.15468847879060901</v>
      </c>
      <c r="M1762" s="26">
        <v>0.57290577832012901</v>
      </c>
      <c r="N1762" s="26">
        <v>-0.46679822322498898</v>
      </c>
      <c r="O1762" s="26">
        <v>5.5473356331071002E-3</v>
      </c>
      <c r="P1762" s="26">
        <v>0.14679103521452599</v>
      </c>
      <c r="Q1762" s="26">
        <v>-5.40260994479086E-2</v>
      </c>
      <c r="R1762" s="26">
        <v>0.97471193768631004</v>
      </c>
      <c r="S1762" s="26">
        <v>1</v>
      </c>
      <c r="T1762" s="26">
        <v>-4.9739894479714202E-3</v>
      </c>
      <c r="U1762" s="26">
        <v>0.99978589299612397</v>
      </c>
      <c r="V1762" s="26">
        <v>1</v>
      </c>
      <c r="W1762" s="26">
        <v>-0.177489421112212</v>
      </c>
      <c r="X1762" s="26">
        <v>1.9838474832168701E-3</v>
      </c>
      <c r="Y1762" s="26">
        <v>7.8019771902167198E-3</v>
      </c>
      <c r="Z1762" s="26">
        <v>-3.3082060427792603E-2</v>
      </c>
      <c r="AA1762" s="26">
        <v>0.99830726422906702</v>
      </c>
      <c r="AB1762" s="26">
        <v>1</v>
      </c>
      <c r="AC1762" s="26">
        <v>-0.50258233229119098</v>
      </c>
      <c r="AD1762" s="26">
        <v>3.4303352303739101E-3</v>
      </c>
      <c r="AE1762" s="27">
        <v>9.8336276604052003E-2</v>
      </c>
    </row>
    <row r="1763" spans="1:31" x14ac:dyDescent="0.35">
      <c r="A1763" s="28" t="s">
        <v>1866</v>
      </c>
      <c r="B1763" s="29" t="s">
        <v>1866</v>
      </c>
      <c r="C1763" s="29" t="s">
        <v>8482</v>
      </c>
      <c r="D1763" s="29" t="s">
        <v>8483</v>
      </c>
      <c r="E1763" s="29">
        <v>-2.0397520521333801E-2</v>
      </c>
      <c r="F1763" s="29">
        <v>0.96498426882462496</v>
      </c>
      <c r="G1763" s="29">
        <v>1</v>
      </c>
      <c r="H1763" s="29">
        <v>-0.17402381242089901</v>
      </c>
      <c r="I1763" s="29">
        <v>9.0042481419301296E-2</v>
      </c>
      <c r="J1763" s="29">
        <v>0.19009690662096501</v>
      </c>
      <c r="K1763" s="29">
        <v>3.04935415181481E-2</v>
      </c>
      <c r="L1763" s="29">
        <v>0.94839615658447596</v>
      </c>
      <c r="M1763" s="29">
        <v>1</v>
      </c>
      <c r="N1763" s="29">
        <v>-0.111048480611321</v>
      </c>
      <c r="O1763" s="29">
        <v>0.32966566393419799</v>
      </c>
      <c r="P1763" s="29">
        <v>1</v>
      </c>
      <c r="Q1763" s="29">
        <v>-0.19943112336006</v>
      </c>
      <c r="R1763" s="29">
        <v>9.4013258223796803E-2</v>
      </c>
      <c r="S1763" s="29">
        <v>1</v>
      </c>
      <c r="T1763" s="29">
        <v>-4.4773125153775503E-2</v>
      </c>
      <c r="U1763" s="29">
        <v>0.78762281260450895</v>
      </c>
      <c r="V1763" s="29">
        <v>1</v>
      </c>
      <c r="W1763" s="29">
        <v>-7.8917956556811594E-2</v>
      </c>
      <c r="X1763" s="29">
        <v>0.43280655536457202</v>
      </c>
      <c r="Y1763" s="29">
        <v>0.65453884077316304</v>
      </c>
      <c r="Z1763" s="29">
        <v>-0.26393110626862598</v>
      </c>
      <c r="AA1763" s="29">
        <v>1.3116381780202699E-2</v>
      </c>
      <c r="AB1763" s="29">
        <v>4.92027800232595E-2</v>
      </c>
      <c r="AC1763" s="29">
        <v>8.8382642748739595E-2</v>
      </c>
      <c r="AD1763" s="29">
        <v>0.60953297363771497</v>
      </c>
      <c r="AE1763" s="30">
        <v>1</v>
      </c>
    </row>
    <row r="1764" spans="1:31" x14ac:dyDescent="0.35">
      <c r="A1764" s="25" t="s">
        <v>1867</v>
      </c>
      <c r="B1764" s="26" t="s">
        <v>1867</v>
      </c>
      <c r="C1764" s="31" t="s">
        <v>8484</v>
      </c>
      <c r="D1764" s="31" t="s">
        <v>8485</v>
      </c>
      <c r="E1764" s="26">
        <v>0.19614869547626801</v>
      </c>
      <c r="F1764" s="26">
        <v>2.59797547976756E-2</v>
      </c>
      <c r="G1764" s="26">
        <v>7.83925792765994E-2</v>
      </c>
      <c r="H1764" s="26">
        <v>0.102958214841852</v>
      </c>
      <c r="I1764" s="26">
        <v>0.27942096239081998</v>
      </c>
      <c r="J1764" s="26">
        <v>0.46700594114361699</v>
      </c>
      <c r="K1764" s="26">
        <v>0.100867993482638</v>
      </c>
      <c r="L1764" s="26">
        <v>9.0424003054616505E-4</v>
      </c>
      <c r="M1764" s="26">
        <v>1.66813744436403E-2</v>
      </c>
      <c r="N1764" s="26">
        <v>0.11574600584596299</v>
      </c>
      <c r="O1764" s="26">
        <v>0.21211748186340201</v>
      </c>
      <c r="P1764" s="26">
        <v>1</v>
      </c>
      <c r="Q1764" s="26">
        <v>-5.5911619985401801E-3</v>
      </c>
      <c r="R1764" s="26">
        <v>0.99177149296535805</v>
      </c>
      <c r="S1764" s="26">
        <v>1</v>
      </c>
      <c r="T1764" s="26">
        <v>0.23627265937778</v>
      </c>
      <c r="U1764" s="26">
        <v>4.0879904141421901E-4</v>
      </c>
      <c r="V1764" s="26">
        <v>2.49026749394828E-2</v>
      </c>
      <c r="W1764" s="26">
        <v>2.0902213592133702E-3</v>
      </c>
      <c r="X1764" s="26">
        <v>0.99886397379120595</v>
      </c>
      <c r="Y1764" s="26">
        <v>1</v>
      </c>
      <c r="Z1764" s="26">
        <v>3.3848153166467297E-2</v>
      </c>
      <c r="AA1764" s="26">
        <v>0.83984751182306205</v>
      </c>
      <c r="AB1764" s="26">
        <v>1</v>
      </c>
      <c r="AC1764" s="26">
        <v>2.80288900219254E-2</v>
      </c>
      <c r="AD1764" s="26">
        <v>0.912297178685055</v>
      </c>
      <c r="AE1764" s="27">
        <v>1</v>
      </c>
    </row>
    <row r="1765" spans="1:31" x14ac:dyDescent="0.35">
      <c r="A1765" s="28" t="s">
        <v>1868</v>
      </c>
      <c r="B1765" s="29" t="s">
        <v>1868</v>
      </c>
      <c r="C1765" s="29" t="s">
        <v>8486</v>
      </c>
      <c r="D1765" s="29" t="s">
        <v>8487</v>
      </c>
      <c r="E1765" s="29">
        <v>0.124047515383383</v>
      </c>
      <c r="F1765" s="29">
        <v>9.4813682329019502E-2</v>
      </c>
      <c r="G1765" s="29">
        <v>0.21675699065082099</v>
      </c>
      <c r="H1765" s="29">
        <v>0.12737997721417399</v>
      </c>
      <c r="I1765" s="29">
        <v>0.24898222411877599</v>
      </c>
      <c r="J1765" s="29">
        <v>0.42762057170237899</v>
      </c>
      <c r="K1765" s="29">
        <v>0.142870711331859</v>
      </c>
      <c r="L1765" s="29">
        <v>1.7344029879718802E-2</v>
      </c>
      <c r="M1765" s="29">
        <v>0.139707832970517</v>
      </c>
      <c r="N1765" s="29">
        <v>2.6614845309810901E-2</v>
      </c>
      <c r="O1765" s="29">
        <v>0.98233723323103395</v>
      </c>
      <c r="P1765" s="29">
        <v>1</v>
      </c>
      <c r="Q1765" s="29">
        <v>7.2427922281883203E-2</v>
      </c>
      <c r="R1765" s="29">
        <v>0.56867327526151501</v>
      </c>
      <c r="S1765" s="29">
        <v>1</v>
      </c>
      <c r="T1765" s="29">
        <v>1.19442590342572E-2</v>
      </c>
      <c r="U1765" s="29">
        <v>0.92834409960363495</v>
      </c>
      <c r="V1765" s="29">
        <v>1</v>
      </c>
      <c r="W1765" s="29">
        <v>-1.41606189886634E-3</v>
      </c>
      <c r="X1765" s="29">
        <v>0.99997134797271603</v>
      </c>
      <c r="Y1765" s="29">
        <v>1</v>
      </c>
      <c r="Z1765" s="29">
        <v>1.28589531172445E-2</v>
      </c>
      <c r="AA1765" s="29">
        <v>0.995824140383474</v>
      </c>
      <c r="AB1765" s="29">
        <v>1</v>
      </c>
      <c r="AC1765" s="29">
        <v>3.6920254640488002E-2</v>
      </c>
      <c r="AD1765" s="29">
        <v>0.96898038353570304</v>
      </c>
      <c r="AE1765" s="30">
        <v>1</v>
      </c>
    </row>
    <row r="1766" spans="1:31" x14ac:dyDescent="0.35">
      <c r="A1766" s="25" t="s">
        <v>1869</v>
      </c>
      <c r="B1766" s="26" t="s">
        <v>1869</v>
      </c>
      <c r="C1766" s="31" t="s">
        <v>8488</v>
      </c>
      <c r="D1766" s="31" t="s">
        <v>8489</v>
      </c>
      <c r="E1766" s="26">
        <v>-0.78255276400265805</v>
      </c>
      <c r="F1766" s="26">
        <v>1.9973538174217001E-3</v>
      </c>
      <c r="G1766" s="26">
        <v>9.4426233826047697E-3</v>
      </c>
      <c r="H1766" s="26">
        <v>-0.49214006254468801</v>
      </c>
      <c r="I1766" s="26">
        <v>7.1856837565802904E-4</v>
      </c>
      <c r="J1766" s="26">
        <v>3.2701851057184098E-3</v>
      </c>
      <c r="K1766" s="26">
        <v>0.46428727438</v>
      </c>
      <c r="L1766" s="26">
        <v>1.28856783477294E-2</v>
      </c>
      <c r="M1766" s="26">
        <v>0.114174919662912</v>
      </c>
      <c r="N1766" s="26">
        <v>-0.151260203369429</v>
      </c>
      <c r="O1766" s="26">
        <v>0.59400777842390895</v>
      </c>
      <c r="P1766" s="26">
        <v>1</v>
      </c>
      <c r="Q1766" s="26">
        <v>-0.119705569446261</v>
      </c>
      <c r="R1766" s="26">
        <v>0.542656760578904</v>
      </c>
      <c r="S1766" s="26">
        <v>1</v>
      </c>
      <c r="T1766" s="26">
        <v>-0.53637621797644897</v>
      </c>
      <c r="U1766" s="26">
        <v>1.75712656784646E-2</v>
      </c>
      <c r="V1766" s="26">
        <v>0.29879033437949798</v>
      </c>
      <c r="W1766" s="26">
        <v>-1.0971158267160299</v>
      </c>
      <c r="X1766" s="26">
        <v>1.65655108484644E-6</v>
      </c>
      <c r="Y1766" s="26">
        <v>1.29512175724358E-5</v>
      </c>
      <c r="Z1766" s="26">
        <v>-1.20744739872175</v>
      </c>
      <c r="AA1766" s="26">
        <v>1.19568339391827E-4</v>
      </c>
      <c r="AB1766" s="26">
        <v>8.4858695238277499E-4</v>
      </c>
      <c r="AC1766" s="26">
        <v>-0.426044645970721</v>
      </c>
      <c r="AD1766" s="26">
        <v>4.4771930982452003E-2</v>
      </c>
      <c r="AE1766" s="27">
        <v>0.53325102318814499</v>
      </c>
    </row>
    <row r="1767" spans="1:31" x14ac:dyDescent="0.35">
      <c r="A1767" s="28" t="s">
        <v>1870</v>
      </c>
      <c r="B1767" s="29" t="s">
        <v>1870</v>
      </c>
      <c r="C1767" s="29" t="s">
        <v>8490</v>
      </c>
      <c r="D1767" s="29" t="s">
        <v>8491</v>
      </c>
      <c r="E1767" s="29">
        <v>-4.8031308670566E-2</v>
      </c>
      <c r="F1767" s="29">
        <v>0.65488143949820299</v>
      </c>
      <c r="G1767" s="29">
        <v>0.89116121932417403</v>
      </c>
      <c r="H1767" s="29">
        <v>-9.23409068286528E-2</v>
      </c>
      <c r="I1767" s="29">
        <v>0.224906347298997</v>
      </c>
      <c r="J1767" s="29">
        <v>0.39409094009509898</v>
      </c>
      <c r="K1767" s="29">
        <v>3.9790618921376503E-2</v>
      </c>
      <c r="L1767" s="29">
        <v>0.79524872841366101</v>
      </c>
      <c r="M1767" s="29">
        <v>1</v>
      </c>
      <c r="N1767" s="29">
        <v>0.120041656615409</v>
      </c>
      <c r="O1767" s="29">
        <v>5.0790792688650499E-2</v>
      </c>
      <c r="P1767" s="29">
        <v>0.56629339854469796</v>
      </c>
      <c r="Q1767" s="29">
        <v>5.8802151155783897E-2</v>
      </c>
      <c r="R1767" s="29">
        <v>0.882287106255641</v>
      </c>
      <c r="S1767" s="29">
        <v>1</v>
      </c>
      <c r="T1767" s="29">
        <v>0.15464275436218999</v>
      </c>
      <c r="U1767" s="29">
        <v>0.35258384054520397</v>
      </c>
      <c r="V1767" s="29">
        <v>1</v>
      </c>
      <c r="W1767" s="29">
        <v>-5.7519961952708599E-3</v>
      </c>
      <c r="X1767" s="29">
        <v>0.99981964120281996</v>
      </c>
      <c r="Y1767" s="29">
        <v>1</v>
      </c>
      <c r="Z1767" s="29">
        <v>-8.03917632753973E-3</v>
      </c>
      <c r="AA1767" s="29">
        <v>0.99874034567975301</v>
      </c>
      <c r="AB1767" s="29">
        <v>1</v>
      </c>
      <c r="AC1767" s="29">
        <v>0.15285116797206899</v>
      </c>
      <c r="AD1767" s="29">
        <v>0.244332521086947</v>
      </c>
      <c r="AE1767" s="30">
        <v>1</v>
      </c>
    </row>
    <row r="1768" spans="1:31" x14ac:dyDescent="0.35">
      <c r="A1768" s="25" t="s">
        <v>1871</v>
      </c>
      <c r="B1768" s="26" t="s">
        <v>1871</v>
      </c>
      <c r="C1768" s="31" t="s">
        <v>8492</v>
      </c>
      <c r="D1768" s="31" t="s">
        <v>8493</v>
      </c>
      <c r="E1768" s="26">
        <v>-0.31819332104626302</v>
      </c>
      <c r="F1768" s="26">
        <v>4.27486403534373E-4</v>
      </c>
      <c r="G1768" s="26">
        <v>2.51503067190042E-3</v>
      </c>
      <c r="H1768" s="26">
        <v>-6.6033397993437201E-2</v>
      </c>
      <c r="I1768" s="26">
        <v>0.76946365100178804</v>
      </c>
      <c r="J1768" s="26">
        <v>0.97650296501781897</v>
      </c>
      <c r="K1768" s="26">
        <v>4.4208213726137903E-2</v>
      </c>
      <c r="L1768" s="26">
        <v>0.84649810368441503</v>
      </c>
      <c r="M1768" s="26">
        <v>1</v>
      </c>
      <c r="N1768" s="26">
        <v>3.3256117830696902E-2</v>
      </c>
      <c r="O1768" s="26">
        <v>0.99300138362725099</v>
      </c>
      <c r="P1768" s="26">
        <v>1</v>
      </c>
      <c r="Q1768" s="26">
        <v>9.6100755635725205E-2</v>
      </c>
      <c r="R1768" s="26">
        <v>0.45366457670489102</v>
      </c>
      <c r="S1768" s="26">
        <v>1</v>
      </c>
      <c r="T1768" s="26">
        <v>-0.14750358873171299</v>
      </c>
      <c r="U1768" s="26">
        <v>0.65980303323144496</v>
      </c>
      <c r="V1768" s="26">
        <v>1</v>
      </c>
      <c r="W1768" s="26">
        <v>-0.13192586026117201</v>
      </c>
      <c r="X1768" s="26">
        <v>0.391235590253176</v>
      </c>
      <c r="Y1768" s="26">
        <v>0.60415783781372301</v>
      </c>
      <c r="Z1768" s="26">
        <v>-0.17442686205358801</v>
      </c>
      <c r="AA1768" s="26">
        <v>0.238081335775575</v>
      </c>
      <c r="AB1768" s="26">
        <v>0.47405503970567198</v>
      </c>
      <c r="AC1768" s="26">
        <v>-0.13468325576849899</v>
      </c>
      <c r="AD1768" s="26">
        <v>0.71101282467901705</v>
      </c>
      <c r="AE1768" s="27">
        <v>1</v>
      </c>
    </row>
    <row r="1769" spans="1:31" x14ac:dyDescent="0.35">
      <c r="A1769" s="28" t="s">
        <v>1872</v>
      </c>
      <c r="B1769" s="29" t="s">
        <v>1872</v>
      </c>
      <c r="C1769" s="29" t="s">
        <v>8494</v>
      </c>
      <c r="D1769" s="29" t="s">
        <v>8495</v>
      </c>
      <c r="E1769" s="29">
        <v>1.01006702549107</v>
      </c>
      <c r="F1769" s="29">
        <v>1.4784690891990801E-10</v>
      </c>
      <c r="G1769" s="29">
        <v>2.7890603979471598E-9</v>
      </c>
      <c r="H1769" s="29">
        <v>0.81108319087412795</v>
      </c>
      <c r="I1769" s="29">
        <v>3.6140537846429999E-8</v>
      </c>
      <c r="J1769" s="29">
        <v>4.1768748088127001E-7</v>
      </c>
      <c r="K1769" s="29">
        <v>-0.229702804203192</v>
      </c>
      <c r="L1769" s="29">
        <v>0.88414932777424005</v>
      </c>
      <c r="M1769" s="29">
        <v>1</v>
      </c>
      <c r="N1769" s="29">
        <v>-1.9224714975592899E-2</v>
      </c>
      <c r="O1769" s="29">
        <v>0.91391499421336697</v>
      </c>
      <c r="P1769" s="29">
        <v>1</v>
      </c>
      <c r="Q1769" s="29">
        <v>-1.36282005732074E-2</v>
      </c>
      <c r="R1769" s="29">
        <v>0.95742221092192803</v>
      </c>
      <c r="S1769" s="29">
        <v>1</v>
      </c>
      <c r="T1769" s="29">
        <v>0.179759119641349</v>
      </c>
      <c r="U1769" s="29">
        <v>0.43518786511465102</v>
      </c>
      <c r="V1769" s="29">
        <v>1</v>
      </c>
      <c r="W1769" s="29">
        <v>0.82934606674657496</v>
      </c>
      <c r="X1769" s="29">
        <v>3.00268045158652E-7</v>
      </c>
      <c r="Y1769" s="29">
        <v>2.6973387528230301E-6</v>
      </c>
      <c r="Z1769" s="29">
        <v>1.0147017007903101</v>
      </c>
      <c r="AA1769" s="29">
        <v>8.1540635078953306E-8</v>
      </c>
      <c r="AB1769" s="29">
        <v>1.1273040991529999E-6</v>
      </c>
      <c r="AC1769" s="29">
        <v>-5.5965144023854699E-3</v>
      </c>
      <c r="AD1769" s="29">
        <v>0.99654801182520802</v>
      </c>
      <c r="AE1769" s="30">
        <v>1</v>
      </c>
    </row>
    <row r="1770" spans="1:31" x14ac:dyDescent="0.35">
      <c r="A1770" s="25" t="s">
        <v>1873</v>
      </c>
      <c r="B1770" s="26" t="s">
        <v>1873</v>
      </c>
      <c r="C1770" s="31" t="s">
        <v>8496</v>
      </c>
      <c r="D1770" s="31" t="s">
        <v>8497</v>
      </c>
      <c r="E1770" s="26">
        <v>0.11099259561213</v>
      </c>
      <c r="F1770" s="26">
        <v>0.477010562950336</v>
      </c>
      <c r="G1770" s="26">
        <v>0.71821775801584997</v>
      </c>
      <c r="H1770" s="26">
        <v>0.20151134504622101</v>
      </c>
      <c r="I1770" s="26">
        <v>7.2332040822928004E-2</v>
      </c>
      <c r="J1770" s="26">
        <v>0.15968205916666001</v>
      </c>
      <c r="K1770" s="26">
        <v>7.2155726240058504E-2</v>
      </c>
      <c r="L1770" s="26">
        <v>0.114341851822079</v>
      </c>
      <c r="M1770" s="26">
        <v>0.48124080419085402</v>
      </c>
      <c r="N1770" s="26">
        <v>0.14166639843043999</v>
      </c>
      <c r="O1770" s="26">
        <v>0.213315180414299</v>
      </c>
      <c r="P1770" s="26">
        <v>1</v>
      </c>
      <c r="Q1770" s="26">
        <v>0.13362871351323199</v>
      </c>
      <c r="R1770" s="26">
        <v>0.81435627906308805</v>
      </c>
      <c r="S1770" s="26">
        <v>1</v>
      </c>
      <c r="T1770" s="26">
        <v>5.1147648996349403E-2</v>
      </c>
      <c r="U1770" s="26">
        <v>0.922427164876091</v>
      </c>
      <c r="V1770" s="26">
        <v>1</v>
      </c>
      <c r="W1770" s="26">
        <v>0.129355618806163</v>
      </c>
      <c r="X1770" s="26">
        <v>0.15909227851596799</v>
      </c>
      <c r="Y1770" s="26">
        <v>0.303349085347695</v>
      </c>
      <c r="Z1770" s="26">
        <v>0.172465582885304</v>
      </c>
      <c r="AA1770" s="26">
        <v>0.90952832930451299</v>
      </c>
      <c r="AB1770" s="26">
        <v>1</v>
      </c>
      <c r="AC1770" s="26">
        <v>8.03768491720812E-3</v>
      </c>
      <c r="AD1770" s="26">
        <v>0.92901034220193501</v>
      </c>
      <c r="AE1770" s="27">
        <v>1</v>
      </c>
    </row>
    <row r="1771" spans="1:31" x14ac:dyDescent="0.35">
      <c r="A1771" s="28" t="s">
        <v>1874</v>
      </c>
      <c r="B1771" s="29" t="s">
        <v>1874</v>
      </c>
      <c r="C1771" s="29" t="s">
        <v>8498</v>
      </c>
      <c r="D1771" s="29" t="s">
        <v>8499</v>
      </c>
      <c r="E1771" s="29">
        <v>-0.51750139964835096</v>
      </c>
      <c r="F1771" s="29">
        <v>3.4118964564580601E-4</v>
      </c>
      <c r="G1771" s="29">
        <v>2.0719387826964399E-3</v>
      </c>
      <c r="H1771" s="29">
        <v>-0.892951985607358</v>
      </c>
      <c r="I1771" s="29">
        <v>2.6400992062823298E-7</v>
      </c>
      <c r="J1771" s="29">
        <v>2.6257313194454198E-6</v>
      </c>
      <c r="K1771" s="29">
        <v>-0.37304027409464502</v>
      </c>
      <c r="L1771" s="29">
        <v>0.34139692630093199</v>
      </c>
      <c r="M1771" s="29">
        <v>0.87904309988346296</v>
      </c>
      <c r="N1771" s="29">
        <v>-0.54754906638736101</v>
      </c>
      <c r="O1771" s="29">
        <v>0.118334717931074</v>
      </c>
      <c r="P1771" s="29">
        <v>0.83335174458692196</v>
      </c>
      <c r="Q1771" s="29">
        <v>-0.240748854642718</v>
      </c>
      <c r="R1771" s="29">
        <v>8.6619314490805704E-2</v>
      </c>
      <c r="S1771" s="29">
        <v>1</v>
      </c>
      <c r="T1771" s="29">
        <v>-0.37330829051626602</v>
      </c>
      <c r="U1771" s="29">
        <v>0.38666923143801601</v>
      </c>
      <c r="V1771" s="29">
        <v>1</v>
      </c>
      <c r="W1771" s="29">
        <v>-0.77287293281175895</v>
      </c>
      <c r="X1771" s="29">
        <v>6.5581422903110303E-7</v>
      </c>
      <c r="Y1771" s="29">
        <v>5.5342014594139804E-6</v>
      </c>
      <c r="Z1771" s="29">
        <v>-0.68626418247311505</v>
      </c>
      <c r="AA1771" s="29">
        <v>8.0285454038632805E-7</v>
      </c>
      <c r="AB1771" s="29">
        <v>9.1880496128752306E-6</v>
      </c>
      <c r="AC1771" s="29">
        <v>-0.306800211744643</v>
      </c>
      <c r="AD1771" s="29">
        <v>0.45537101256253698</v>
      </c>
      <c r="AE1771" s="30">
        <v>1</v>
      </c>
    </row>
    <row r="1772" spans="1:31" x14ac:dyDescent="0.35">
      <c r="A1772" s="25" t="s">
        <v>1875</v>
      </c>
      <c r="B1772" s="26" t="s">
        <v>1875</v>
      </c>
      <c r="C1772" s="31" t="s">
        <v>8500</v>
      </c>
      <c r="D1772" s="31" t="s">
        <v>8501</v>
      </c>
      <c r="E1772" s="26">
        <v>3.02900684482489E-2</v>
      </c>
      <c r="F1772" s="26">
        <v>0.98202215150621897</v>
      </c>
      <c r="G1772" s="26">
        <v>1</v>
      </c>
      <c r="H1772" s="26">
        <v>2.7339976078641099E-2</v>
      </c>
      <c r="I1772" s="26">
        <v>0.92900229070701101</v>
      </c>
      <c r="J1772" s="26">
        <v>1</v>
      </c>
      <c r="K1772" s="26">
        <v>-1.86394585314337E-2</v>
      </c>
      <c r="L1772" s="26">
        <v>0.73834314205240803</v>
      </c>
      <c r="M1772" s="26">
        <v>1</v>
      </c>
      <c r="N1772" s="26">
        <v>-7.0828089503681593E-2</v>
      </c>
      <c r="O1772" s="26">
        <v>0.83078356796803798</v>
      </c>
      <c r="P1772" s="26">
        <v>1</v>
      </c>
      <c r="Q1772" s="26">
        <v>4.052934005251E-2</v>
      </c>
      <c r="R1772" s="26">
        <v>0.97496514586446603</v>
      </c>
      <c r="S1772" s="26">
        <v>1</v>
      </c>
      <c r="T1772" s="26">
        <v>-3.1220457420036301E-2</v>
      </c>
      <c r="U1772" s="26">
        <v>0.95081391944106297</v>
      </c>
      <c r="V1772" s="26">
        <v>1</v>
      </c>
      <c r="W1772" s="26">
        <v>4.59794346100749E-2</v>
      </c>
      <c r="X1772" s="26">
        <v>0.71511362687826396</v>
      </c>
      <c r="Y1772" s="26">
        <v>0.93745449226274002</v>
      </c>
      <c r="Z1772" s="26">
        <v>7.4710866739627804E-2</v>
      </c>
      <c r="AA1772" s="26">
        <v>0.65631418856227597</v>
      </c>
      <c r="AB1772" s="26">
        <v>0.95215216440391803</v>
      </c>
      <c r="AC1772" s="26">
        <v>-2.2164389861875699E-2</v>
      </c>
      <c r="AD1772" s="26">
        <v>0.98416968580405595</v>
      </c>
      <c r="AE1772" s="27">
        <v>1</v>
      </c>
    </row>
    <row r="1773" spans="1:31" x14ac:dyDescent="0.35">
      <c r="A1773" s="28" t="s">
        <v>1876</v>
      </c>
      <c r="B1773" s="29" t="s">
        <v>1876</v>
      </c>
      <c r="C1773" s="29" t="s">
        <v>8502</v>
      </c>
      <c r="D1773" s="29" t="s">
        <v>8503</v>
      </c>
      <c r="E1773" s="29">
        <v>-7.52237706564262E-3</v>
      </c>
      <c r="F1773" s="29">
        <v>0.99994892787926004</v>
      </c>
      <c r="G1773" s="29">
        <v>1</v>
      </c>
      <c r="H1773" s="29">
        <v>0.153698940950066</v>
      </c>
      <c r="I1773" s="29">
        <v>0.60249198136211202</v>
      </c>
      <c r="J1773" s="29">
        <v>0.83130375410464497</v>
      </c>
      <c r="K1773" s="29">
        <v>6.9091519239606797E-2</v>
      </c>
      <c r="L1773" s="29">
        <v>0.99650100912977702</v>
      </c>
      <c r="M1773" s="29">
        <v>1</v>
      </c>
      <c r="N1773" s="29">
        <v>4.6592993754576401E-2</v>
      </c>
      <c r="O1773" s="29">
        <v>0.78771525997203795</v>
      </c>
      <c r="P1773" s="29">
        <v>1</v>
      </c>
      <c r="Q1773" s="29">
        <v>-0.101632452644827</v>
      </c>
      <c r="R1773" s="29">
        <v>0.414786621340133</v>
      </c>
      <c r="S1773" s="29">
        <v>1</v>
      </c>
      <c r="T1773" s="29">
        <v>-0.11462832426113299</v>
      </c>
      <c r="U1773" s="29">
        <v>0.96057642814214295</v>
      </c>
      <c r="V1773" s="29">
        <v>1</v>
      </c>
      <c r="W1773" s="29">
        <v>8.4607421710459402E-2</v>
      </c>
      <c r="X1773" s="29">
        <v>0.62087735073252304</v>
      </c>
      <c r="Y1773" s="29">
        <v>0.852521894126272</v>
      </c>
      <c r="Z1773" s="29">
        <v>-0.17824634895007599</v>
      </c>
      <c r="AA1773" s="29">
        <v>0.499920937046265</v>
      </c>
      <c r="AB1773" s="29">
        <v>0.79849822545555404</v>
      </c>
      <c r="AC1773" s="29">
        <v>0.14822544639940299</v>
      </c>
      <c r="AD1773" s="29">
        <v>0.38803726997686</v>
      </c>
      <c r="AE1773" s="30">
        <v>1</v>
      </c>
    </row>
    <row r="1774" spans="1:31" x14ac:dyDescent="0.35">
      <c r="A1774" s="25" t="s">
        <v>1877</v>
      </c>
      <c r="B1774" s="26" t="s">
        <v>1877</v>
      </c>
      <c r="C1774" s="31" t="s">
        <v>8504</v>
      </c>
      <c r="D1774" s="31" t="s">
        <v>8505</v>
      </c>
      <c r="E1774" s="26">
        <v>0.15830792061667401</v>
      </c>
      <c r="F1774" s="26">
        <v>0.30132223658061302</v>
      </c>
      <c r="G1774" s="26">
        <v>0.51766522900218004</v>
      </c>
      <c r="H1774" s="26">
        <v>0.15762864604978499</v>
      </c>
      <c r="I1774" s="26">
        <v>0.27285606487844899</v>
      </c>
      <c r="J1774" s="26">
        <v>0.45839191824451903</v>
      </c>
      <c r="K1774" s="26">
        <v>3.5505225078138998E-3</v>
      </c>
      <c r="L1774" s="26">
        <v>0.988690544868149</v>
      </c>
      <c r="M1774" s="26">
        <v>1</v>
      </c>
      <c r="N1774" s="26">
        <v>5.7057821107918003E-2</v>
      </c>
      <c r="O1774" s="26">
        <v>0.59434695082285804</v>
      </c>
      <c r="P1774" s="26">
        <v>1</v>
      </c>
      <c r="Q1774" s="26">
        <v>-6.71030340191238E-3</v>
      </c>
      <c r="R1774" s="26">
        <v>0.98947130844550302</v>
      </c>
      <c r="S1774" s="26">
        <v>1</v>
      </c>
      <c r="T1774" s="26">
        <v>5.7737095674807802E-2</v>
      </c>
      <c r="U1774" s="26">
        <v>0.32511959553513298</v>
      </c>
      <c r="V1774" s="26">
        <v>1</v>
      </c>
      <c r="W1774" s="26">
        <v>0.15407812354197101</v>
      </c>
      <c r="X1774" s="26">
        <v>9.3056957759805506E-2</v>
      </c>
      <c r="Y1774" s="26">
        <v>0.19724432366050801</v>
      </c>
      <c r="Z1774" s="26">
        <v>0.14804709470694799</v>
      </c>
      <c r="AA1774" s="26">
        <v>0.12979617159829099</v>
      </c>
      <c r="AB1774" s="26">
        <v>0.30168839885008097</v>
      </c>
      <c r="AC1774" s="26">
        <v>6.3768124509830396E-2</v>
      </c>
      <c r="AD1774" s="26">
        <v>0.69290631567208805</v>
      </c>
      <c r="AE1774" s="27">
        <v>1</v>
      </c>
    </row>
    <row r="1775" spans="1:31" x14ac:dyDescent="0.35">
      <c r="A1775" s="28" t="s">
        <v>1878</v>
      </c>
      <c r="B1775" s="29" t="s">
        <v>1878</v>
      </c>
      <c r="C1775" s="29" t="s">
        <v>8506</v>
      </c>
      <c r="D1775" s="29" t="s">
        <v>8507</v>
      </c>
      <c r="E1775" s="29">
        <v>-4.6508915263878299E-2</v>
      </c>
      <c r="F1775" s="29">
        <v>0.883873700383907</v>
      </c>
      <c r="G1775" s="29">
        <v>1</v>
      </c>
      <c r="H1775" s="29">
        <v>-3.03166444912066E-2</v>
      </c>
      <c r="I1775" s="29">
        <v>0.87663421900942795</v>
      </c>
      <c r="J1775" s="29">
        <v>1</v>
      </c>
      <c r="K1775" s="29">
        <v>0.108725759244099</v>
      </c>
      <c r="L1775" s="29">
        <v>0.35865981582398798</v>
      </c>
      <c r="M1775" s="29">
        <v>0.90018995834278204</v>
      </c>
      <c r="N1775" s="29">
        <v>-8.4036433437671698E-3</v>
      </c>
      <c r="O1775" s="29">
        <v>0.99137079773370895</v>
      </c>
      <c r="P1775" s="29">
        <v>1</v>
      </c>
      <c r="Q1775" s="29">
        <v>3.9872851987578298E-2</v>
      </c>
      <c r="R1775" s="29">
        <v>0.76619989041098102</v>
      </c>
      <c r="S1775" s="29">
        <v>1</v>
      </c>
      <c r="T1775" s="29">
        <v>-2.45959141164388E-2</v>
      </c>
      <c r="U1775" s="29">
        <v>0.96099691542664201</v>
      </c>
      <c r="V1775" s="29">
        <v>1</v>
      </c>
      <c r="W1775" s="29">
        <v>-0.13904240373530499</v>
      </c>
      <c r="X1775" s="29">
        <v>0.53204959958421305</v>
      </c>
      <c r="Y1775" s="29">
        <v>0.762604426070705</v>
      </c>
      <c r="Z1775" s="29">
        <v>-0.115361822520399</v>
      </c>
      <c r="AA1775" s="29">
        <v>0.58806388941944499</v>
      </c>
      <c r="AB1775" s="29">
        <v>0.89231905171897197</v>
      </c>
      <c r="AC1775" s="29">
        <v>-4.8276495331345502E-2</v>
      </c>
      <c r="AD1775" s="29">
        <v>0.87628789839946897</v>
      </c>
      <c r="AE1775" s="30">
        <v>1</v>
      </c>
    </row>
    <row r="1776" spans="1:31" x14ac:dyDescent="0.35">
      <c r="A1776" s="25" t="s">
        <v>1879</v>
      </c>
      <c r="B1776" s="26" t="s">
        <v>1879</v>
      </c>
      <c r="C1776" s="31" t="s">
        <v>8508</v>
      </c>
      <c r="D1776" s="31" t="s">
        <v>8509</v>
      </c>
      <c r="E1776" s="26">
        <v>-0.155860893877517</v>
      </c>
      <c r="F1776" s="26">
        <v>0.36639570510785802</v>
      </c>
      <c r="G1776" s="26">
        <v>0.59591844336928201</v>
      </c>
      <c r="H1776" s="26">
        <v>-4.5335085764988202E-2</v>
      </c>
      <c r="I1776" s="26">
        <v>0.71564639020301501</v>
      </c>
      <c r="J1776" s="26">
        <v>0.93147119739755901</v>
      </c>
      <c r="K1776" s="26">
        <v>0.10402941924331099</v>
      </c>
      <c r="L1776" s="26">
        <v>0.17953115675929601</v>
      </c>
      <c r="M1776" s="26">
        <v>0.62160935744722601</v>
      </c>
      <c r="N1776" s="26">
        <v>-7.5621453767084302E-3</v>
      </c>
      <c r="O1776" s="26">
        <v>0.99751395534429599</v>
      </c>
      <c r="P1776" s="26">
        <v>1</v>
      </c>
      <c r="Q1776" s="26">
        <v>-9.3476310898693002E-2</v>
      </c>
      <c r="R1776" s="26">
        <v>0.38419589340816501</v>
      </c>
      <c r="S1776" s="26">
        <v>1</v>
      </c>
      <c r="T1776" s="26">
        <v>-0.11023897334291299</v>
      </c>
      <c r="U1776" s="26">
        <v>3.1441591608057803E-2</v>
      </c>
      <c r="V1776" s="26">
        <v>0.38955599094051302</v>
      </c>
      <c r="W1776" s="26">
        <v>-0.14936450500829901</v>
      </c>
      <c r="X1776" s="26">
        <v>0.138197492410186</v>
      </c>
      <c r="Y1776" s="26">
        <v>0.27183953434738201</v>
      </c>
      <c r="Z1776" s="26">
        <v>-0.30259080752191098</v>
      </c>
      <c r="AA1776" s="26">
        <v>5.0141862747629697E-3</v>
      </c>
      <c r="AB1776" s="26">
        <v>2.1801458241497301E-2</v>
      </c>
      <c r="AC1776" s="26">
        <v>6.2925051504457499E-2</v>
      </c>
      <c r="AD1776" s="26">
        <v>0.78994887695882898</v>
      </c>
      <c r="AE1776" s="27">
        <v>1</v>
      </c>
    </row>
    <row r="1777" spans="1:31" x14ac:dyDescent="0.35">
      <c r="A1777" s="28" t="s">
        <v>1880</v>
      </c>
      <c r="B1777" s="29" t="s">
        <v>1880</v>
      </c>
      <c r="C1777" s="29" t="s">
        <v>8510</v>
      </c>
      <c r="D1777" s="29" t="s">
        <v>8511</v>
      </c>
      <c r="E1777" s="29">
        <v>3.82532493551054E-2</v>
      </c>
      <c r="F1777" s="29">
        <v>0.90864717716738896</v>
      </c>
      <c r="G1777" s="29">
        <v>1</v>
      </c>
      <c r="H1777" s="29">
        <v>-0.13803140787082099</v>
      </c>
      <c r="I1777" s="29">
        <v>0.10053520775509101</v>
      </c>
      <c r="J1777" s="29">
        <v>0.20701756864498999</v>
      </c>
      <c r="K1777" s="29">
        <v>-2.3190230269638901E-2</v>
      </c>
      <c r="L1777" s="29">
        <v>0.87670297529143904</v>
      </c>
      <c r="M1777" s="29">
        <v>1</v>
      </c>
      <c r="N1777" s="29">
        <v>2.2154589898844401E-2</v>
      </c>
      <c r="O1777" s="29">
        <v>0.92787385320820503</v>
      </c>
      <c r="P1777" s="29">
        <v>1</v>
      </c>
      <c r="Q1777" s="29">
        <v>4.9677077670500197E-2</v>
      </c>
      <c r="R1777" s="29">
        <v>0.652197490103259</v>
      </c>
      <c r="S1777" s="29">
        <v>1</v>
      </c>
      <c r="T1777" s="29">
        <v>0.15245030895355599</v>
      </c>
      <c r="U1777" s="29">
        <v>0.15953618697522701</v>
      </c>
      <c r="V1777" s="29">
        <v>0.81656898477244499</v>
      </c>
      <c r="W1777" s="29">
        <v>-0.114841177601182</v>
      </c>
      <c r="X1777" s="29">
        <v>0.16820674073021299</v>
      </c>
      <c r="Y1777" s="29">
        <v>0.317064385738965</v>
      </c>
      <c r="Z1777" s="29">
        <v>0.14308520204355199</v>
      </c>
      <c r="AA1777" s="29">
        <v>0.18483117510431399</v>
      </c>
      <c r="AB1777" s="29">
        <v>0.39219619448839999</v>
      </c>
      <c r="AC1777" s="29">
        <v>-2.7522487771655901E-2</v>
      </c>
      <c r="AD1777" s="29">
        <v>0.93759086315902496</v>
      </c>
      <c r="AE1777" s="30">
        <v>1</v>
      </c>
    </row>
    <row r="1778" spans="1:31" x14ac:dyDescent="0.35">
      <c r="A1778" s="25" t="s">
        <v>1881</v>
      </c>
      <c r="B1778" s="26" t="s">
        <v>1881</v>
      </c>
      <c r="C1778" s="31" t="s">
        <v>8512</v>
      </c>
      <c r="D1778" s="31" t="s">
        <v>8513</v>
      </c>
      <c r="E1778" s="26">
        <v>-5.5911459342169898E-3</v>
      </c>
      <c r="F1778" s="26">
        <v>0.99708876727719697</v>
      </c>
      <c r="G1778" s="26">
        <v>1</v>
      </c>
      <c r="H1778" s="26">
        <v>-0.34716877571910998</v>
      </c>
      <c r="I1778" s="26">
        <v>0.12592728414195201</v>
      </c>
      <c r="J1778" s="26">
        <v>0.247786930572724</v>
      </c>
      <c r="K1778" s="26">
        <v>-0.17203802015631001</v>
      </c>
      <c r="L1778" s="26">
        <v>0.248763406909182</v>
      </c>
      <c r="M1778" s="26">
        <v>0.73771217221343599</v>
      </c>
      <c r="N1778" s="26">
        <v>-3.9194333073644699E-2</v>
      </c>
      <c r="O1778" s="26">
        <v>0.83715774490137396</v>
      </c>
      <c r="P1778" s="26">
        <v>1</v>
      </c>
      <c r="Q1778" s="26">
        <v>0.21980939234866401</v>
      </c>
      <c r="R1778" s="26">
        <v>0.10054852435549499</v>
      </c>
      <c r="S1778" s="26">
        <v>1</v>
      </c>
      <c r="T1778" s="26">
        <v>1.14117038642454E-2</v>
      </c>
      <c r="U1778" s="26">
        <v>0.99116090778656996</v>
      </c>
      <c r="V1778" s="26">
        <v>1</v>
      </c>
      <c r="W1778" s="26">
        <v>-0.22064507530223099</v>
      </c>
      <c r="X1778" s="26">
        <v>0.114445574645385</v>
      </c>
      <c r="Y1778" s="26">
        <v>0.23401318899517901</v>
      </c>
      <c r="Z1778" s="26">
        <v>0.38625626657075701</v>
      </c>
      <c r="AA1778" s="26">
        <v>5.93062150730179E-2</v>
      </c>
      <c r="AB1778" s="26">
        <v>0.166821907526219</v>
      </c>
      <c r="AC1778" s="26">
        <v>-0.55174562820172202</v>
      </c>
      <c r="AD1778" s="26">
        <v>5.9955830064428398E-3</v>
      </c>
      <c r="AE1778" s="27">
        <v>0.14900600227145999</v>
      </c>
    </row>
    <row r="1779" spans="1:31" x14ac:dyDescent="0.35">
      <c r="A1779" s="28" t="s">
        <v>1882</v>
      </c>
      <c r="B1779" s="29" t="s">
        <v>1882</v>
      </c>
      <c r="C1779" s="29" t="s">
        <v>8514</v>
      </c>
      <c r="D1779" s="29" t="s">
        <v>8515</v>
      </c>
      <c r="E1779" s="29">
        <v>4.44514273946576E-2</v>
      </c>
      <c r="F1779" s="29">
        <v>0.89486470651486005</v>
      </c>
      <c r="G1779" s="29">
        <v>1</v>
      </c>
      <c r="H1779" s="29">
        <v>0.106375465383065</v>
      </c>
      <c r="I1779" s="29">
        <v>0.120851995799257</v>
      </c>
      <c r="J1779" s="29">
        <v>0.23957371913018699</v>
      </c>
      <c r="K1779" s="29">
        <v>-1.6258082134377499E-2</v>
      </c>
      <c r="L1779" s="29">
        <v>0.99984473252245598</v>
      </c>
      <c r="M1779" s="29">
        <v>1</v>
      </c>
      <c r="N1779" s="29">
        <v>2.13425308726563E-2</v>
      </c>
      <c r="O1779" s="29">
        <v>0.99986799747962896</v>
      </c>
      <c r="P1779" s="29">
        <v>1</v>
      </c>
      <c r="Q1779" s="29">
        <v>-1.05459996431957E-2</v>
      </c>
      <c r="R1779" s="29">
        <v>0.99999799670825096</v>
      </c>
      <c r="S1779" s="29">
        <v>1</v>
      </c>
      <c r="T1779" s="29">
        <v>-4.3926549872172899E-2</v>
      </c>
      <c r="U1779" s="29">
        <v>0.81578532257459502</v>
      </c>
      <c r="V1779" s="29">
        <v>1</v>
      </c>
      <c r="W1779" s="29">
        <v>0.108451236562447</v>
      </c>
      <c r="X1779" s="29">
        <v>4.14113458362197E-2</v>
      </c>
      <c r="Y1779" s="29">
        <v>0.101966833164561</v>
      </c>
      <c r="Z1779" s="29">
        <v>-1.38010940716624E-2</v>
      </c>
      <c r="AA1779" s="29">
        <v>0.99999950891508205</v>
      </c>
      <c r="AB1779" s="29">
        <v>1</v>
      </c>
      <c r="AC1779" s="29">
        <v>1.9595884833495902E-2</v>
      </c>
      <c r="AD1779" s="29">
        <v>0.99999456036447998</v>
      </c>
      <c r="AE1779" s="30">
        <v>1</v>
      </c>
    </row>
    <row r="1780" spans="1:31" x14ac:dyDescent="0.35">
      <c r="A1780" s="25" t="s">
        <v>1883</v>
      </c>
      <c r="B1780" s="26" t="s">
        <v>1883</v>
      </c>
      <c r="C1780" s="31" t="s">
        <v>8516</v>
      </c>
      <c r="D1780" s="31" t="s">
        <v>8517</v>
      </c>
      <c r="E1780" s="26">
        <v>-0.21540033984342999</v>
      </c>
      <c r="F1780" s="26">
        <v>1.7405472474075302E-2</v>
      </c>
      <c r="G1780" s="26">
        <v>5.6173953106176698E-2</v>
      </c>
      <c r="H1780" s="26">
        <v>-8.5478999876918094E-2</v>
      </c>
      <c r="I1780" s="26">
        <v>0.55970331874712398</v>
      </c>
      <c r="J1780" s="26">
        <v>0.78738152707076703</v>
      </c>
      <c r="K1780" s="26">
        <v>-5.3247273718257701E-2</v>
      </c>
      <c r="L1780" s="26">
        <v>0.427118521488768</v>
      </c>
      <c r="M1780" s="26">
        <v>0.97694522444884602</v>
      </c>
      <c r="N1780" s="26">
        <v>2.64231685126399E-2</v>
      </c>
      <c r="O1780" s="26">
        <v>0.99110690359252396</v>
      </c>
      <c r="P1780" s="26">
        <v>1</v>
      </c>
      <c r="Q1780" s="26">
        <v>1.9482186511091001E-3</v>
      </c>
      <c r="R1780" s="26">
        <v>0.99999999996005695</v>
      </c>
      <c r="S1780" s="26">
        <v>1</v>
      </c>
      <c r="T1780" s="26">
        <v>-3.2022092213855401E-2</v>
      </c>
      <c r="U1780" s="26">
        <v>0.99992262509207996</v>
      </c>
      <c r="V1780" s="26">
        <v>1</v>
      </c>
      <c r="W1780" s="26">
        <v>-4.0220716231749297E-2</v>
      </c>
      <c r="X1780" s="26">
        <v>0.99475738276022296</v>
      </c>
      <c r="Y1780" s="26">
        <v>1</v>
      </c>
      <c r="Z1780" s="26">
        <v>-0.17666893184563001</v>
      </c>
      <c r="AA1780" s="26">
        <v>0.163447242328775</v>
      </c>
      <c r="AB1780" s="26">
        <v>0.35866396740663298</v>
      </c>
      <c r="AC1780" s="26">
        <v>0.118871055688795</v>
      </c>
      <c r="AD1780" s="26">
        <v>0.40278121660549998</v>
      </c>
      <c r="AE1780" s="27">
        <v>1</v>
      </c>
    </row>
    <row r="1781" spans="1:31" x14ac:dyDescent="0.35">
      <c r="A1781" s="28" t="s">
        <v>1884</v>
      </c>
      <c r="B1781" s="29" t="s">
        <v>1884</v>
      </c>
      <c r="C1781" s="29" t="s">
        <v>8518</v>
      </c>
      <c r="D1781" s="29" t="s">
        <v>8519</v>
      </c>
      <c r="E1781" s="29">
        <v>-8.7397712416270701E-2</v>
      </c>
      <c r="F1781" s="29">
        <v>0.37259728719743401</v>
      </c>
      <c r="G1781" s="29">
        <v>0.603419810448794</v>
      </c>
      <c r="H1781" s="29">
        <v>1.69282355818485E-2</v>
      </c>
      <c r="I1781" s="29">
        <v>0.99099775590796901</v>
      </c>
      <c r="J1781" s="29">
        <v>1</v>
      </c>
      <c r="K1781" s="29">
        <v>-2.1007412562686401E-2</v>
      </c>
      <c r="L1781" s="29">
        <v>0.98459974439596998</v>
      </c>
      <c r="M1781" s="29">
        <v>1</v>
      </c>
      <c r="N1781" s="29">
        <v>0.152786845590621</v>
      </c>
      <c r="O1781" s="29">
        <v>3.0619279402083099E-2</v>
      </c>
      <c r="P1781" s="29">
        <v>0.424946002340927</v>
      </c>
      <c r="Q1781" s="29">
        <v>-5.0180053977406697E-4</v>
      </c>
      <c r="R1781" s="29">
        <v>0.99999998358618303</v>
      </c>
      <c r="S1781" s="29">
        <v>1</v>
      </c>
      <c r="T1781" s="29">
        <v>4.5963584954520798E-2</v>
      </c>
      <c r="U1781" s="29">
        <v>0.63289997894289596</v>
      </c>
      <c r="V1781" s="29">
        <v>1</v>
      </c>
      <c r="W1781" s="29">
        <v>6.3125914653918896E-2</v>
      </c>
      <c r="X1781" s="29">
        <v>0.42678940225103001</v>
      </c>
      <c r="Y1781" s="29">
        <v>0.64777171667895705</v>
      </c>
      <c r="Z1781" s="29">
        <v>-3.6196428467096101E-2</v>
      </c>
      <c r="AA1781" s="29">
        <v>0.92586201233234899</v>
      </c>
      <c r="AB1781" s="29">
        <v>1</v>
      </c>
      <c r="AC1781" s="29">
        <v>0.21472697696038101</v>
      </c>
      <c r="AD1781" s="29">
        <v>3.9056464362857299E-2</v>
      </c>
      <c r="AE1781" s="30">
        <v>0.49652652955215099</v>
      </c>
    </row>
    <row r="1782" spans="1:31" x14ac:dyDescent="0.35">
      <c r="A1782" s="25" t="s">
        <v>1885</v>
      </c>
      <c r="B1782" s="26" t="s">
        <v>1885</v>
      </c>
      <c r="C1782" s="31" t="s">
        <v>8520</v>
      </c>
      <c r="D1782" s="31" t="s">
        <v>8521</v>
      </c>
      <c r="E1782" s="26">
        <v>-9.0808654024849805E-2</v>
      </c>
      <c r="F1782" s="26">
        <v>0.38036356494200002</v>
      </c>
      <c r="G1782" s="26">
        <v>0.61268308487791501</v>
      </c>
      <c r="H1782" s="26">
        <v>-0.15601105891565001</v>
      </c>
      <c r="I1782" s="26">
        <v>4.3565217155510101E-2</v>
      </c>
      <c r="J1782" s="26">
        <v>0.105233122645776</v>
      </c>
      <c r="K1782" s="26">
        <v>-2.4149434903536399E-2</v>
      </c>
      <c r="L1782" s="26">
        <v>0.92086368368552896</v>
      </c>
      <c r="M1782" s="26">
        <v>1</v>
      </c>
      <c r="N1782" s="26">
        <v>-2.6942676625268201E-2</v>
      </c>
      <c r="O1782" s="26">
        <v>0.99075239287837502</v>
      </c>
      <c r="P1782" s="26">
        <v>1</v>
      </c>
      <c r="Q1782" s="26">
        <v>-5.1961628896353702E-2</v>
      </c>
      <c r="R1782" s="26">
        <v>0.79231712021559597</v>
      </c>
      <c r="S1782" s="26">
        <v>1</v>
      </c>
      <c r="T1782" s="26">
        <v>-3.3862292774435497E-2</v>
      </c>
      <c r="U1782" s="26">
        <v>0.76374476005097303</v>
      </c>
      <c r="V1782" s="26">
        <v>1</v>
      </c>
      <c r="W1782" s="26">
        <v>-8.9423948388966307E-2</v>
      </c>
      <c r="X1782" s="26">
        <v>0.150475075250109</v>
      </c>
      <c r="Y1782" s="26">
        <v>0.29042186140681098</v>
      </c>
      <c r="Z1782" s="26">
        <v>-0.13173885691309201</v>
      </c>
      <c r="AA1782" s="26">
        <v>1.80861425470452E-2</v>
      </c>
      <c r="AB1782" s="26">
        <v>6.4179466999466098E-2</v>
      </c>
      <c r="AC1782" s="26">
        <v>7.8790030307983899E-2</v>
      </c>
      <c r="AD1782" s="26">
        <v>0.80130605714374703</v>
      </c>
      <c r="AE1782" s="27">
        <v>1</v>
      </c>
    </row>
    <row r="1783" spans="1:31" x14ac:dyDescent="0.35">
      <c r="A1783" s="28" t="s">
        <v>1886</v>
      </c>
      <c r="B1783" s="29" t="s">
        <v>1886</v>
      </c>
      <c r="C1783" s="29" t="s">
        <v>8522</v>
      </c>
      <c r="D1783" s="29" t="s">
        <v>8523</v>
      </c>
      <c r="E1783" s="29">
        <v>8.27341369699994E-2</v>
      </c>
      <c r="F1783" s="29">
        <v>0.33260954569477902</v>
      </c>
      <c r="G1783" s="29">
        <v>0.55447566226427303</v>
      </c>
      <c r="H1783" s="29">
        <v>0.116790760238467</v>
      </c>
      <c r="I1783" s="29">
        <v>0.167568491669155</v>
      </c>
      <c r="J1783" s="29">
        <v>0.31238142788690498</v>
      </c>
      <c r="K1783" s="29">
        <v>-1.6150972304917501E-2</v>
      </c>
      <c r="L1783" s="29">
        <v>0.73385856221600598</v>
      </c>
      <c r="M1783" s="29">
        <v>1</v>
      </c>
      <c r="N1783" s="29">
        <v>8.1758810037911495E-2</v>
      </c>
      <c r="O1783" s="29">
        <v>0.35129718413376598</v>
      </c>
      <c r="P1783" s="29">
        <v>1</v>
      </c>
      <c r="Q1783" s="29">
        <v>-2.8358040777861498E-2</v>
      </c>
      <c r="R1783" s="29">
        <v>0.842392706201196</v>
      </c>
      <c r="S1783" s="29">
        <v>1</v>
      </c>
      <c r="T1783" s="29">
        <v>4.77021867694436E-2</v>
      </c>
      <c r="U1783" s="29">
        <v>0.57417157659807305</v>
      </c>
      <c r="V1783" s="29">
        <v>1</v>
      </c>
      <c r="W1783" s="29">
        <v>0.13294173254338501</v>
      </c>
      <c r="X1783" s="29">
        <v>8.6039719394219102E-2</v>
      </c>
      <c r="Y1783" s="29">
        <v>0.18566799963741501</v>
      </c>
      <c r="Z1783" s="29">
        <v>7.0527068497055395E-2</v>
      </c>
      <c r="AA1783" s="29">
        <v>0.46072919567015902</v>
      </c>
      <c r="AB1783" s="29">
        <v>0.75450695499274401</v>
      </c>
      <c r="AC1783" s="29">
        <v>0.11011685081577301</v>
      </c>
      <c r="AD1783" s="29">
        <v>0.37527559811634997</v>
      </c>
      <c r="AE1783" s="30">
        <v>1</v>
      </c>
    </row>
    <row r="1784" spans="1:31" x14ac:dyDescent="0.35">
      <c r="A1784" s="25" t="s">
        <v>1887</v>
      </c>
      <c r="B1784" s="26" t="s">
        <v>1887</v>
      </c>
      <c r="C1784" s="31" t="s">
        <v>8524</v>
      </c>
      <c r="D1784" s="31" t="s">
        <v>8525</v>
      </c>
      <c r="E1784" s="26">
        <v>-8.3664124122507899E-2</v>
      </c>
      <c r="F1784" s="26">
        <v>0.89679831897337303</v>
      </c>
      <c r="G1784" s="26">
        <v>1</v>
      </c>
      <c r="H1784" s="26">
        <v>-8.2844430969643307E-2</v>
      </c>
      <c r="I1784" s="26">
        <v>0.30061803456354702</v>
      </c>
      <c r="J1784" s="26">
        <v>0.49383251492456098</v>
      </c>
      <c r="K1784" s="26">
        <v>6.6353054848647701E-3</v>
      </c>
      <c r="L1784" s="26">
        <v>0.99970763727675405</v>
      </c>
      <c r="M1784" s="26">
        <v>1</v>
      </c>
      <c r="N1784" s="26">
        <v>1.5866038260251999E-2</v>
      </c>
      <c r="O1784" s="26">
        <v>0.99884916073596297</v>
      </c>
      <c r="P1784" s="26">
        <v>1</v>
      </c>
      <c r="Q1784" s="26">
        <v>-7.2125696499360403E-2</v>
      </c>
      <c r="R1784" s="26">
        <v>0.72952022440069597</v>
      </c>
      <c r="S1784" s="26">
        <v>1</v>
      </c>
      <c r="T1784" s="26">
        <v>-3.09492062174751E-2</v>
      </c>
      <c r="U1784" s="26">
        <v>0.90283495270834302</v>
      </c>
      <c r="V1784" s="26">
        <v>1</v>
      </c>
      <c r="W1784" s="26">
        <v>-9.7130767408819804E-2</v>
      </c>
      <c r="X1784" s="26">
        <v>8.5834698852131103E-2</v>
      </c>
      <c r="Y1784" s="26">
        <v>0.18542812506405601</v>
      </c>
      <c r="Z1784" s="26">
        <v>-0.20708788859367</v>
      </c>
      <c r="AA1784" s="26">
        <v>6.3299818839587796E-4</v>
      </c>
      <c r="AB1784" s="26">
        <v>3.6796952343331E-3</v>
      </c>
      <c r="AC1784" s="26">
        <v>5.8640431364463598E-2</v>
      </c>
      <c r="AD1784" s="26">
        <v>0.95744983206179801</v>
      </c>
      <c r="AE1784" s="27">
        <v>1</v>
      </c>
    </row>
    <row r="1785" spans="1:31" x14ac:dyDescent="0.35">
      <c r="A1785" s="28" t="s">
        <v>1888</v>
      </c>
      <c r="B1785" s="29" t="s">
        <v>1888</v>
      </c>
      <c r="C1785" s="29" t="s">
        <v>8526</v>
      </c>
      <c r="D1785" s="29" t="s">
        <v>8527</v>
      </c>
      <c r="E1785" s="29">
        <v>-9.1740081068643106E-2</v>
      </c>
      <c r="F1785" s="29">
        <v>0.160580891282912</v>
      </c>
      <c r="G1785" s="29">
        <v>0.32449103394003898</v>
      </c>
      <c r="H1785" s="29">
        <v>-5.6426890552928599E-2</v>
      </c>
      <c r="I1785" s="29">
        <v>0.54678850075526997</v>
      </c>
      <c r="J1785" s="29">
        <v>0.77367993041781302</v>
      </c>
      <c r="K1785" s="29">
        <v>-1.5997057572790901E-4</v>
      </c>
      <c r="L1785" s="29">
        <v>1</v>
      </c>
      <c r="M1785" s="29">
        <v>1</v>
      </c>
      <c r="N1785" s="29">
        <v>-3.5730351311970998E-2</v>
      </c>
      <c r="O1785" s="29">
        <v>0.96017758510322404</v>
      </c>
      <c r="P1785" s="29">
        <v>1</v>
      </c>
      <c r="Q1785" s="29">
        <v>-2.5369722975528499E-2</v>
      </c>
      <c r="R1785" s="29">
        <v>0.99772454890297801</v>
      </c>
      <c r="S1785" s="29">
        <v>1</v>
      </c>
      <c r="T1785" s="29">
        <v>-1.00695855683128E-2</v>
      </c>
      <c r="U1785" s="29">
        <v>0.99979548377387994</v>
      </c>
      <c r="V1785" s="29">
        <v>1</v>
      </c>
      <c r="W1785" s="29">
        <v>-7.1944578237911103E-2</v>
      </c>
      <c r="X1785" s="29">
        <v>0.53896078862305896</v>
      </c>
      <c r="Y1785" s="29">
        <v>0.76954604863857201</v>
      </c>
      <c r="Z1785" s="29">
        <v>-8.2853493695853694E-2</v>
      </c>
      <c r="AA1785" s="29">
        <v>0.34312365251607502</v>
      </c>
      <c r="AB1785" s="29">
        <v>0.61813226555107403</v>
      </c>
      <c r="AC1785" s="29">
        <v>1.5123443346770999E-2</v>
      </c>
      <c r="AD1785" s="29">
        <v>0.99998002708474898</v>
      </c>
      <c r="AE1785" s="30">
        <v>1</v>
      </c>
    </row>
    <row r="1786" spans="1:31" x14ac:dyDescent="0.35">
      <c r="A1786" s="25" t="s">
        <v>1889</v>
      </c>
      <c r="B1786" s="26" t="s">
        <v>1889</v>
      </c>
      <c r="C1786" s="31" t="s">
        <v>8528</v>
      </c>
      <c r="D1786" s="31" t="s">
        <v>8529</v>
      </c>
      <c r="E1786" s="26">
        <v>-6.2425942168198398E-2</v>
      </c>
      <c r="F1786" s="26">
        <v>0.49202472824358101</v>
      </c>
      <c r="G1786" s="26">
        <v>0.73418622674599199</v>
      </c>
      <c r="H1786" s="26">
        <v>1.1045510014970001E-3</v>
      </c>
      <c r="I1786" s="26">
        <v>0.99999998537722601</v>
      </c>
      <c r="J1786" s="26">
        <v>1</v>
      </c>
      <c r="K1786" s="26">
        <v>-2.4123025655128302E-2</v>
      </c>
      <c r="L1786" s="26">
        <v>0.41941805257576398</v>
      </c>
      <c r="M1786" s="26">
        <v>0.96799656667024303</v>
      </c>
      <c r="N1786" s="26">
        <v>2.4804569129517499E-2</v>
      </c>
      <c r="O1786" s="26">
        <v>0.96965437472351002</v>
      </c>
      <c r="P1786" s="26">
        <v>1</v>
      </c>
      <c r="Q1786" s="26">
        <v>2.6820404234056398E-2</v>
      </c>
      <c r="R1786" s="26">
        <v>0.99305611708952601</v>
      </c>
      <c r="S1786" s="26">
        <v>1</v>
      </c>
      <c r="T1786" s="26">
        <v>-0.106955938929591</v>
      </c>
      <c r="U1786" s="26">
        <v>2.35948610910863E-2</v>
      </c>
      <c r="V1786" s="26">
        <v>0.34844128197139601</v>
      </c>
      <c r="W1786" s="26">
        <v>7.6232715677805596E-2</v>
      </c>
      <c r="X1786" s="26">
        <v>0.37164005182059701</v>
      </c>
      <c r="Y1786" s="26">
        <v>0.58157640434756497</v>
      </c>
      <c r="Z1786" s="26">
        <v>9.3997031471850494E-3</v>
      </c>
      <c r="AA1786" s="26">
        <v>0.99999730687715005</v>
      </c>
      <c r="AB1786" s="26">
        <v>1</v>
      </c>
      <c r="AC1786" s="26">
        <v>-2.7149708855524E-2</v>
      </c>
      <c r="AD1786" s="26">
        <v>0.98990893544998304</v>
      </c>
      <c r="AE1786" s="27">
        <v>1</v>
      </c>
    </row>
    <row r="1787" spans="1:31" x14ac:dyDescent="0.35">
      <c r="A1787" s="28" t="s">
        <v>1890</v>
      </c>
      <c r="B1787" s="29" t="s">
        <v>1890</v>
      </c>
      <c r="C1787" s="29" t="s">
        <v>8530</v>
      </c>
      <c r="D1787" s="29" t="s">
        <v>8531</v>
      </c>
      <c r="E1787" s="29">
        <v>1.45674334851738E-2</v>
      </c>
      <c r="F1787" s="29">
        <v>0.99905756202835105</v>
      </c>
      <c r="G1787" s="29">
        <v>1</v>
      </c>
      <c r="H1787" s="29">
        <v>-4.1792505555204602E-3</v>
      </c>
      <c r="I1787" s="29">
        <v>0.99983174624703197</v>
      </c>
      <c r="J1787" s="29">
        <v>1</v>
      </c>
      <c r="K1787" s="29">
        <v>5.5299629228184301E-2</v>
      </c>
      <c r="L1787" s="29">
        <v>0.29788053816242599</v>
      </c>
      <c r="M1787" s="29">
        <v>0.81471911528769103</v>
      </c>
      <c r="N1787" s="29">
        <v>8.7310072929176905E-2</v>
      </c>
      <c r="O1787" s="29">
        <v>0.37882674310832698</v>
      </c>
      <c r="P1787" s="29">
        <v>1</v>
      </c>
      <c r="Q1787" s="29">
        <v>2.1699083328782901E-2</v>
      </c>
      <c r="R1787" s="29">
        <v>0.95592988498240605</v>
      </c>
      <c r="S1787" s="29">
        <v>1</v>
      </c>
      <c r="T1787" s="29">
        <v>3.3249452269150298E-2</v>
      </c>
      <c r="U1787" s="29">
        <v>0.91564307007002899</v>
      </c>
      <c r="V1787" s="29">
        <v>1</v>
      </c>
      <c r="W1787" s="29">
        <v>-1.9158590699228598E-2</v>
      </c>
      <c r="X1787" s="29">
        <v>0.999995757127353</v>
      </c>
      <c r="Y1787" s="29">
        <v>1</v>
      </c>
      <c r="Z1787" s="29">
        <v>-4.45895060789335E-2</v>
      </c>
      <c r="AA1787" s="29">
        <v>0.78039243181611895</v>
      </c>
      <c r="AB1787" s="29">
        <v>1</v>
      </c>
      <c r="AC1787" s="29">
        <v>6.5610989600394007E-2</v>
      </c>
      <c r="AD1787" s="29">
        <v>0.83753546481214802</v>
      </c>
      <c r="AE1787" s="30">
        <v>1</v>
      </c>
    </row>
    <row r="1788" spans="1:31" x14ac:dyDescent="0.35">
      <c r="A1788" s="25" t="s">
        <v>1891</v>
      </c>
      <c r="B1788" s="26" t="s">
        <v>1891</v>
      </c>
      <c r="C1788" s="31" t="s">
        <v>8532</v>
      </c>
      <c r="D1788" s="31" t="s">
        <v>8533</v>
      </c>
      <c r="E1788" s="26">
        <v>0.12549376534797799</v>
      </c>
      <c r="F1788" s="26">
        <v>0.15570936702608101</v>
      </c>
      <c r="G1788" s="26">
        <v>0.31705723480798198</v>
      </c>
      <c r="H1788" s="26">
        <v>0.222110346752765</v>
      </c>
      <c r="I1788" s="26">
        <v>6.3948564907106195E-4</v>
      </c>
      <c r="J1788" s="26">
        <v>2.9586329713351001E-3</v>
      </c>
      <c r="K1788" s="26">
        <v>2.5789788837383101E-2</v>
      </c>
      <c r="L1788" s="26">
        <v>0.68232947622661699</v>
      </c>
      <c r="M1788" s="26">
        <v>1</v>
      </c>
      <c r="N1788" s="26">
        <v>0.11715218068424101</v>
      </c>
      <c r="O1788" s="26">
        <v>7.39349236496704E-2</v>
      </c>
      <c r="P1788" s="26">
        <v>0.67558036484886297</v>
      </c>
      <c r="Q1788" s="26">
        <v>9.6443563609391006E-2</v>
      </c>
      <c r="R1788" s="26">
        <v>0.53207780008559302</v>
      </c>
      <c r="S1788" s="26">
        <v>1</v>
      </c>
      <c r="T1788" s="26">
        <v>3.0665474054049801E-2</v>
      </c>
      <c r="U1788" s="26">
        <v>0.94296030288969801</v>
      </c>
      <c r="V1788" s="26">
        <v>1</v>
      </c>
      <c r="W1788" s="26">
        <v>0.19202455487569201</v>
      </c>
      <c r="X1788" s="26">
        <v>2.5456107725382E-2</v>
      </c>
      <c r="Y1788" s="26">
        <v>6.7697734414749397E-2</v>
      </c>
      <c r="Z1788" s="26">
        <v>0.167366395482935</v>
      </c>
      <c r="AA1788" s="26">
        <v>0.182300041205501</v>
      </c>
      <c r="AB1788" s="26">
        <v>0.38809269784119699</v>
      </c>
      <c r="AC1788" s="26">
        <v>1.37265115157545E-2</v>
      </c>
      <c r="AD1788" s="26">
        <v>0.99960910251683699</v>
      </c>
      <c r="AE1788" s="27">
        <v>1</v>
      </c>
    </row>
    <row r="1789" spans="1:31" x14ac:dyDescent="0.35">
      <c r="A1789" s="28" t="s">
        <v>1892</v>
      </c>
      <c r="B1789" s="29" t="s">
        <v>1892</v>
      </c>
      <c r="C1789" s="29" t="s">
        <v>8534</v>
      </c>
      <c r="D1789" s="29" t="s">
        <v>8535</v>
      </c>
      <c r="E1789" s="29">
        <v>-0.22615785492941301</v>
      </c>
      <c r="F1789" s="29">
        <v>4.3370542671486302E-2</v>
      </c>
      <c r="G1789" s="29">
        <v>0.116772989660613</v>
      </c>
      <c r="H1789" s="29">
        <v>-0.24160840716566201</v>
      </c>
      <c r="I1789" s="29">
        <v>2.8555815000808001E-2</v>
      </c>
      <c r="J1789" s="29">
        <v>7.4050840632891399E-2</v>
      </c>
      <c r="K1789" s="29">
        <v>1.25121224326249E-2</v>
      </c>
      <c r="L1789" s="29">
        <v>0.90250825894588704</v>
      </c>
      <c r="M1789" s="29">
        <v>1</v>
      </c>
      <c r="N1789" s="29">
        <v>-7.3337951830751896E-2</v>
      </c>
      <c r="O1789" s="29">
        <v>0.42544448289964498</v>
      </c>
      <c r="P1789" s="29">
        <v>1</v>
      </c>
      <c r="Q1789" s="29">
        <v>5.9524013837214699E-3</v>
      </c>
      <c r="R1789" s="29">
        <v>0.98196520689265998</v>
      </c>
      <c r="S1789" s="29">
        <v>1</v>
      </c>
      <c r="T1789" s="29">
        <v>-5.7887399594502398E-2</v>
      </c>
      <c r="U1789" s="29">
        <v>0.40959727730955597</v>
      </c>
      <c r="V1789" s="29">
        <v>1</v>
      </c>
      <c r="W1789" s="29">
        <v>-0.25412052959828701</v>
      </c>
      <c r="X1789" s="29">
        <v>1.6000591744362001E-2</v>
      </c>
      <c r="Y1789" s="29">
        <v>4.6230958755449199E-2</v>
      </c>
      <c r="Z1789" s="29">
        <v>-0.23271757597831599</v>
      </c>
      <c r="AA1789" s="29">
        <v>0.114894361734916</v>
      </c>
      <c r="AB1789" s="29">
        <v>0.2758219324408</v>
      </c>
      <c r="AC1789" s="29">
        <v>-7.9290353214473294E-2</v>
      </c>
      <c r="AD1789" s="29">
        <v>0.68202928825248299</v>
      </c>
      <c r="AE1789" s="30">
        <v>1</v>
      </c>
    </row>
    <row r="1790" spans="1:31" x14ac:dyDescent="0.35">
      <c r="A1790" s="25" t="s">
        <v>1893</v>
      </c>
      <c r="B1790" s="26" t="s">
        <v>1893</v>
      </c>
      <c r="C1790" s="31" t="s">
        <v>8536</v>
      </c>
      <c r="D1790" s="31" t="s">
        <v>8537</v>
      </c>
      <c r="E1790" s="26">
        <v>0.16899917893619201</v>
      </c>
      <c r="F1790" s="26">
        <v>0.20744791976510099</v>
      </c>
      <c r="G1790" s="26">
        <v>0.39328312060989901</v>
      </c>
      <c r="H1790" s="26">
        <v>0.20499551090580001</v>
      </c>
      <c r="I1790" s="26">
        <v>0.126114055963052</v>
      </c>
      <c r="J1790" s="26">
        <v>0.247987558598497</v>
      </c>
      <c r="K1790" s="26">
        <v>-0.21303018044404901</v>
      </c>
      <c r="L1790" s="26">
        <v>0.23849973758683701</v>
      </c>
      <c r="M1790" s="26">
        <v>0.72074806416450299</v>
      </c>
      <c r="N1790" s="26">
        <v>9.8166065253662796E-2</v>
      </c>
      <c r="O1790" s="26">
        <v>0.38069199220157701</v>
      </c>
      <c r="P1790" s="26">
        <v>1</v>
      </c>
      <c r="Q1790" s="26">
        <v>2.4919162650559001E-2</v>
      </c>
      <c r="R1790" s="26">
        <v>0.99127406419112096</v>
      </c>
      <c r="S1790" s="26">
        <v>1</v>
      </c>
      <c r="T1790" s="26">
        <v>0.11900475776014</v>
      </c>
      <c r="U1790" s="26">
        <v>0.12038412249761</v>
      </c>
      <c r="V1790" s="26">
        <v>0.73105539809555997</v>
      </c>
      <c r="W1790" s="26">
        <v>0.424611962187665</v>
      </c>
      <c r="X1790" s="26">
        <v>1.9196808870744801E-3</v>
      </c>
      <c r="Y1790" s="26">
        <v>7.5802119025061097E-3</v>
      </c>
      <c r="Z1790" s="26">
        <v>0.42846307633032099</v>
      </c>
      <c r="AA1790" s="26">
        <v>7.1341952266765303E-3</v>
      </c>
      <c r="AB1790" s="26">
        <v>2.9547328878276401E-2</v>
      </c>
      <c r="AC1790" s="26">
        <v>0.10395289351067501</v>
      </c>
      <c r="AD1790" s="26">
        <v>0.98021238870091199</v>
      </c>
      <c r="AE1790" s="27">
        <v>1</v>
      </c>
    </row>
    <row r="1791" spans="1:31" x14ac:dyDescent="0.35">
      <c r="A1791" s="28" t="s">
        <v>1894</v>
      </c>
      <c r="B1791" s="29" t="s">
        <v>1894</v>
      </c>
      <c r="C1791" s="29" t="s">
        <v>8538</v>
      </c>
      <c r="D1791" s="29" t="s">
        <v>8539</v>
      </c>
      <c r="E1791" s="29">
        <v>-3.2927303040011E-2</v>
      </c>
      <c r="F1791" s="29">
        <v>0.96241759801565796</v>
      </c>
      <c r="G1791" s="29">
        <v>1</v>
      </c>
      <c r="H1791" s="29">
        <v>-5.7247094178927697E-2</v>
      </c>
      <c r="I1791" s="29">
        <v>0.63825994404019903</v>
      </c>
      <c r="J1791" s="29">
        <v>0.864014850172935</v>
      </c>
      <c r="K1791" s="29">
        <v>-5.90475914337407E-2</v>
      </c>
      <c r="L1791" s="29">
        <v>0.80836682143466398</v>
      </c>
      <c r="M1791" s="29">
        <v>1</v>
      </c>
      <c r="N1791" s="29">
        <v>-1.4667701245894799E-2</v>
      </c>
      <c r="O1791" s="29">
        <v>0.99998276393273899</v>
      </c>
      <c r="P1791" s="29">
        <v>1</v>
      </c>
      <c r="Q1791" s="29">
        <v>-2.3849918691466201E-2</v>
      </c>
      <c r="R1791" s="29">
        <v>0.99358924184979902</v>
      </c>
      <c r="S1791" s="29">
        <v>1</v>
      </c>
      <c r="T1791" s="29">
        <v>1.3788838181932999E-2</v>
      </c>
      <c r="U1791" s="29">
        <v>0.99969327463851698</v>
      </c>
      <c r="V1791" s="29">
        <v>1</v>
      </c>
      <c r="W1791" s="29">
        <v>-6.5853961900973696E-3</v>
      </c>
      <c r="X1791" s="29">
        <v>0.99999876910284002</v>
      </c>
      <c r="Y1791" s="29">
        <v>1</v>
      </c>
      <c r="Z1791" s="29">
        <v>4.0312501562933803E-3</v>
      </c>
      <c r="AA1791" s="29">
        <v>0.99999999668544404</v>
      </c>
      <c r="AB1791" s="29">
        <v>1</v>
      </c>
      <c r="AC1791" s="29">
        <v>-2.1062532512772899E-2</v>
      </c>
      <c r="AD1791" s="29">
        <v>0.99964440471453497</v>
      </c>
      <c r="AE1791" s="30">
        <v>1</v>
      </c>
    </row>
    <row r="1792" spans="1:31" x14ac:dyDescent="0.35">
      <c r="A1792" s="25" t="s">
        <v>1895</v>
      </c>
      <c r="B1792" s="26" t="s">
        <v>1895</v>
      </c>
      <c r="C1792" s="31" t="s">
        <v>8540</v>
      </c>
      <c r="D1792" s="31" t="s">
        <v>8541</v>
      </c>
      <c r="E1792" s="26">
        <v>-6.7618529904508395E-2</v>
      </c>
      <c r="F1792" s="26">
        <v>0.61903159440184297</v>
      </c>
      <c r="G1792" s="26">
        <v>0.857233427435941</v>
      </c>
      <c r="H1792" s="26">
        <v>-7.2429111931723897E-2</v>
      </c>
      <c r="I1792" s="26">
        <v>0.69492039924332005</v>
      </c>
      <c r="J1792" s="26">
        <v>0.914866766807506</v>
      </c>
      <c r="K1792" s="26">
        <v>-5.5382047399169597E-2</v>
      </c>
      <c r="L1792" s="26">
        <v>0.42593435831955401</v>
      </c>
      <c r="M1792" s="26">
        <v>0.97527961137539299</v>
      </c>
      <c r="N1792" s="26">
        <v>1.16888962111954E-2</v>
      </c>
      <c r="O1792" s="26">
        <v>0.99050832267809397</v>
      </c>
      <c r="P1792" s="26">
        <v>1</v>
      </c>
      <c r="Q1792" s="26">
        <v>0.29054558112738799</v>
      </c>
      <c r="R1792" s="26">
        <v>0.167612834699948</v>
      </c>
      <c r="S1792" s="26">
        <v>1</v>
      </c>
      <c r="T1792" s="26">
        <v>-5.8538514672285998E-2</v>
      </c>
      <c r="U1792" s="26">
        <v>0.55586652897537703</v>
      </c>
      <c r="V1792" s="26">
        <v>1</v>
      </c>
      <c r="W1792" s="26">
        <v>5.6771658645644499E-2</v>
      </c>
      <c r="X1792" s="26">
        <v>0.85186347330918299</v>
      </c>
      <c r="Y1792" s="26">
        <v>1</v>
      </c>
      <c r="Z1792" s="26">
        <v>0.12094305741726701</v>
      </c>
      <c r="AA1792" s="26">
        <v>0.41201298259691299</v>
      </c>
      <c r="AB1792" s="26">
        <v>0.69894171809211703</v>
      </c>
      <c r="AC1792" s="26">
        <v>-0.26268499687503299</v>
      </c>
      <c r="AD1792" s="26">
        <v>0.16150265565036701</v>
      </c>
      <c r="AE1792" s="27">
        <v>0.94446753024334795</v>
      </c>
    </row>
    <row r="1793" spans="1:31" x14ac:dyDescent="0.35">
      <c r="A1793" s="28" t="s">
        <v>1896</v>
      </c>
      <c r="B1793" s="29" t="s">
        <v>1896</v>
      </c>
      <c r="C1793" s="29" t="s">
        <v>8542</v>
      </c>
      <c r="D1793" s="29" t="s">
        <v>8543</v>
      </c>
      <c r="E1793" s="29">
        <v>0.32499409095843301</v>
      </c>
      <c r="F1793" s="29">
        <v>1.06794246424275E-2</v>
      </c>
      <c r="G1793" s="29">
        <v>3.7713330500553199E-2</v>
      </c>
      <c r="H1793" s="29">
        <v>6.6535494115275304E-2</v>
      </c>
      <c r="I1793" s="29">
        <v>0.50392933188026501</v>
      </c>
      <c r="J1793" s="29">
        <v>0.72514240473321601</v>
      </c>
      <c r="K1793" s="29">
        <v>0.15993918599551399</v>
      </c>
      <c r="L1793" s="29">
        <v>0.67539384486169995</v>
      </c>
      <c r="M1793" s="29">
        <v>1</v>
      </c>
      <c r="N1793" s="29">
        <v>1.42876928350383E-2</v>
      </c>
      <c r="O1793" s="29">
        <v>0.97365183291600599</v>
      </c>
      <c r="P1793" s="29">
        <v>1</v>
      </c>
      <c r="Q1793" s="29">
        <v>9.4955570737632805E-2</v>
      </c>
      <c r="R1793" s="29">
        <v>0.640142986959511</v>
      </c>
      <c r="S1793" s="29">
        <v>1</v>
      </c>
      <c r="T1793" s="29">
        <v>-3.03257105831783E-2</v>
      </c>
      <c r="U1793" s="29">
        <v>0.69032807763009996</v>
      </c>
      <c r="V1793" s="29">
        <v>1</v>
      </c>
      <c r="W1793" s="29">
        <v>9.0936552017965896E-2</v>
      </c>
      <c r="X1793" s="29">
        <v>0.28354365285102001</v>
      </c>
      <c r="Y1793" s="29">
        <v>0.474339116390946</v>
      </c>
      <c r="Z1793" s="29">
        <v>0.26001047570055102</v>
      </c>
      <c r="AA1793" s="29">
        <v>0.26503972485916399</v>
      </c>
      <c r="AB1793" s="29">
        <v>0.51238092924839396</v>
      </c>
      <c r="AC1793" s="29">
        <v>-8.0667877902594595E-2</v>
      </c>
      <c r="AD1793" s="29">
        <v>0.69740057332048699</v>
      </c>
      <c r="AE1793" s="30">
        <v>1</v>
      </c>
    </row>
    <row r="1794" spans="1:31" x14ac:dyDescent="0.35">
      <c r="A1794" s="25" t="s">
        <v>1897</v>
      </c>
      <c r="B1794" s="26" t="s">
        <v>1897</v>
      </c>
      <c r="C1794" s="31" t="s">
        <v>8544</v>
      </c>
      <c r="D1794" s="31" t="s">
        <v>8545</v>
      </c>
      <c r="E1794" s="26">
        <v>6.8734232060231895E-2</v>
      </c>
      <c r="F1794" s="26">
        <v>0.45409276973747698</v>
      </c>
      <c r="G1794" s="26">
        <v>0.695530256004391</v>
      </c>
      <c r="H1794" s="26">
        <v>6.3955590759564598E-2</v>
      </c>
      <c r="I1794" s="26">
        <v>0.45029310632026898</v>
      </c>
      <c r="J1794" s="26">
        <v>0.66937317889195003</v>
      </c>
      <c r="K1794" s="26">
        <v>2.8088310139912701E-2</v>
      </c>
      <c r="L1794" s="26">
        <v>0.72368909510389701</v>
      </c>
      <c r="M1794" s="26">
        <v>1</v>
      </c>
      <c r="N1794" s="26">
        <v>5.9076284656692103E-2</v>
      </c>
      <c r="O1794" s="26">
        <v>0.43656827150128902</v>
      </c>
      <c r="P1794" s="26">
        <v>1</v>
      </c>
      <c r="Q1794" s="26">
        <v>3.38496164977223E-2</v>
      </c>
      <c r="R1794" s="26">
        <v>0.94760070634798499</v>
      </c>
      <c r="S1794" s="26">
        <v>1</v>
      </c>
      <c r="T1794" s="26">
        <v>4.9877070832610199E-2</v>
      </c>
      <c r="U1794" s="26">
        <v>0.59216140629271097</v>
      </c>
      <c r="V1794" s="26">
        <v>1</v>
      </c>
      <c r="W1794" s="26">
        <v>5.3095507517316801E-2</v>
      </c>
      <c r="X1794" s="26">
        <v>0.513857516199131</v>
      </c>
      <c r="Y1794" s="26">
        <v>0.74474318580731502</v>
      </c>
      <c r="Z1794" s="26">
        <v>-4.8807534475648902E-2</v>
      </c>
      <c r="AA1794" s="26">
        <v>0.86132979731172499</v>
      </c>
      <c r="AB1794" s="26">
        <v>1</v>
      </c>
      <c r="AC1794" s="26">
        <v>0.13455188592791101</v>
      </c>
      <c r="AD1794" s="26">
        <v>0.162268077118495</v>
      </c>
      <c r="AE1794" s="27">
        <v>0.94610539879258304</v>
      </c>
    </row>
    <row r="1795" spans="1:31" x14ac:dyDescent="0.35">
      <c r="A1795" s="28" t="s">
        <v>1898</v>
      </c>
      <c r="B1795" s="29" t="s">
        <v>1898</v>
      </c>
      <c r="C1795" s="29" t="s">
        <v>8546</v>
      </c>
      <c r="D1795" s="29" t="s">
        <v>8547</v>
      </c>
      <c r="E1795" s="29">
        <v>3.9234199794108103E-2</v>
      </c>
      <c r="F1795" s="29">
        <v>0.780099753979003</v>
      </c>
      <c r="G1795" s="29">
        <v>0.99509126872363096</v>
      </c>
      <c r="H1795" s="29">
        <v>0.121830926209127</v>
      </c>
      <c r="I1795" s="29">
        <v>0.108423622538941</v>
      </c>
      <c r="J1795" s="29">
        <v>0.22031318436682701</v>
      </c>
      <c r="K1795" s="29">
        <v>6.9385728331635499E-3</v>
      </c>
      <c r="L1795" s="29">
        <v>0.92158034351796803</v>
      </c>
      <c r="M1795" s="29">
        <v>1</v>
      </c>
      <c r="N1795" s="29">
        <v>0.12845252208924399</v>
      </c>
      <c r="O1795" s="29">
        <v>9.9326475908532302E-2</v>
      </c>
      <c r="P1795" s="29">
        <v>0.77782811848965805</v>
      </c>
      <c r="Q1795" s="29">
        <v>7.4521806744125701E-2</v>
      </c>
      <c r="R1795" s="29">
        <v>0.60837071235604201</v>
      </c>
      <c r="S1795" s="29">
        <v>1</v>
      </c>
      <c r="T1795" s="29">
        <v>2.3938351572719799E-2</v>
      </c>
      <c r="U1795" s="29">
        <v>0.91336249149651705</v>
      </c>
      <c r="V1795" s="29">
        <v>1</v>
      </c>
      <c r="W1795" s="29">
        <v>9.2377123301164196E-2</v>
      </c>
      <c r="X1795" s="29">
        <v>0.17269627346461799</v>
      </c>
      <c r="Y1795" s="29">
        <v>0.32264681720928601</v>
      </c>
      <c r="Z1795" s="29">
        <v>0.114479625708569</v>
      </c>
      <c r="AA1795" s="29">
        <v>0.31205597101145499</v>
      </c>
      <c r="AB1795" s="29">
        <v>0.57878316475578495</v>
      </c>
      <c r="AC1795" s="29">
        <v>9.6959128796690303E-2</v>
      </c>
      <c r="AD1795" s="29">
        <v>0.49243402793941499</v>
      </c>
      <c r="AE1795" s="30">
        <v>1</v>
      </c>
    </row>
    <row r="1796" spans="1:31" x14ac:dyDescent="0.35">
      <c r="A1796" s="25" t="s">
        <v>1899</v>
      </c>
      <c r="B1796" s="26" t="s">
        <v>1899</v>
      </c>
      <c r="C1796" s="31" t="s">
        <v>8548</v>
      </c>
      <c r="D1796" s="31" t="s">
        <v>8549</v>
      </c>
      <c r="E1796" s="26">
        <v>-5.2067955463202503E-2</v>
      </c>
      <c r="F1796" s="26">
        <v>0.82557647851751603</v>
      </c>
      <c r="G1796" s="26">
        <v>1</v>
      </c>
      <c r="H1796" s="26">
        <v>2.22445201547661E-2</v>
      </c>
      <c r="I1796" s="26">
        <v>0.98254345775865704</v>
      </c>
      <c r="J1796" s="26">
        <v>1</v>
      </c>
      <c r="K1796" s="26">
        <v>-9.3375510427204794E-2</v>
      </c>
      <c r="L1796" s="26">
        <v>0.92131201887555203</v>
      </c>
      <c r="M1796" s="26">
        <v>1</v>
      </c>
      <c r="N1796" s="26">
        <v>2.02883743770929E-2</v>
      </c>
      <c r="O1796" s="26">
        <v>0.98722778398236399</v>
      </c>
      <c r="P1796" s="26">
        <v>1</v>
      </c>
      <c r="Q1796" s="26">
        <v>-1.6534420751440099E-2</v>
      </c>
      <c r="R1796" s="26">
        <v>0.99944408967079001</v>
      </c>
      <c r="S1796" s="26">
        <v>1</v>
      </c>
      <c r="T1796" s="26">
        <v>-1.6257060033727899E-2</v>
      </c>
      <c r="U1796" s="26">
        <v>0.99550548837230501</v>
      </c>
      <c r="V1796" s="26">
        <v>1</v>
      </c>
      <c r="W1796" s="26">
        <v>-5.8245115954864701E-3</v>
      </c>
      <c r="X1796" s="26">
        <v>0.99995550790189303</v>
      </c>
      <c r="Y1796" s="26">
        <v>1</v>
      </c>
      <c r="Z1796" s="26">
        <v>2.4773134212562199E-2</v>
      </c>
      <c r="AA1796" s="26">
        <v>0.99888686797179904</v>
      </c>
      <c r="AB1796" s="26">
        <v>1</v>
      </c>
      <c r="AC1796" s="26">
        <v>3.4782845245782901E-2</v>
      </c>
      <c r="AD1796" s="26">
        <v>0.98878068434617805</v>
      </c>
      <c r="AE1796" s="27">
        <v>1</v>
      </c>
    </row>
    <row r="1797" spans="1:31" x14ac:dyDescent="0.35">
      <c r="A1797" s="28" t="s">
        <v>1900</v>
      </c>
      <c r="B1797" s="29" t="s">
        <v>1900</v>
      </c>
      <c r="C1797" s="29" t="s">
        <v>8550</v>
      </c>
      <c r="D1797" s="29" t="s">
        <v>8551</v>
      </c>
      <c r="E1797" s="29">
        <v>-0.18914481598140101</v>
      </c>
      <c r="F1797" s="29">
        <v>0.29357096403640498</v>
      </c>
      <c r="G1797" s="29">
        <v>0.50762950848163702</v>
      </c>
      <c r="H1797" s="29">
        <v>0.59539191357530696</v>
      </c>
      <c r="I1797" s="29">
        <v>0.66638422380801299</v>
      </c>
      <c r="J1797" s="29">
        <v>0.88871492379230599</v>
      </c>
      <c r="K1797" s="29">
        <v>-0.14241907314403399</v>
      </c>
      <c r="L1797" s="29">
        <v>0.99828507875201999</v>
      </c>
      <c r="M1797" s="29">
        <v>1</v>
      </c>
      <c r="N1797" s="29">
        <v>0.43457959179438999</v>
      </c>
      <c r="O1797" s="29">
        <v>0.34505540629065901</v>
      </c>
      <c r="P1797" s="29">
        <v>1</v>
      </c>
      <c r="Q1797" s="29">
        <v>0.171093045308648</v>
      </c>
      <c r="R1797" s="29">
        <v>0.46611603987317202</v>
      </c>
      <c r="S1797" s="29">
        <v>1</v>
      </c>
      <c r="T1797" s="29">
        <v>-0.34995713776231802</v>
      </c>
      <c r="U1797" s="29">
        <v>0.53814419671285996</v>
      </c>
      <c r="V1797" s="29">
        <v>1</v>
      </c>
      <c r="W1797" s="29">
        <v>0.73781098671934098</v>
      </c>
      <c r="X1797" s="29">
        <v>0.80749633186722403</v>
      </c>
      <c r="Y1797" s="29">
        <v>1</v>
      </c>
      <c r="Z1797" s="29">
        <v>0.124367302471281</v>
      </c>
      <c r="AA1797" s="29">
        <v>0.70470336809189305</v>
      </c>
      <c r="AB1797" s="29">
        <v>0.99399548880882604</v>
      </c>
      <c r="AC1797" s="29">
        <v>0.26348654648574299</v>
      </c>
      <c r="AD1797" s="29">
        <v>0.86125996671628602</v>
      </c>
      <c r="AE1797" s="30">
        <v>1</v>
      </c>
    </row>
    <row r="1798" spans="1:31" x14ac:dyDescent="0.35">
      <c r="A1798" s="25" t="s">
        <v>1901</v>
      </c>
      <c r="B1798" s="26" t="s">
        <v>1901</v>
      </c>
      <c r="C1798" s="31" t="s">
        <v>8552</v>
      </c>
      <c r="D1798" s="31" t="s">
        <v>8553</v>
      </c>
      <c r="E1798" s="26">
        <v>0.30418969451050698</v>
      </c>
      <c r="F1798" s="26">
        <v>0.213301295609788</v>
      </c>
      <c r="G1798" s="26">
        <v>0.40225281416511999</v>
      </c>
      <c r="H1798" s="26">
        <v>4.5360486406401798E-3</v>
      </c>
      <c r="I1798" s="26">
        <v>0.99621458314856004</v>
      </c>
      <c r="J1798" s="26">
        <v>1</v>
      </c>
      <c r="K1798" s="26">
        <v>0.113568569219116</v>
      </c>
      <c r="L1798" s="26">
        <v>0.45677982658739902</v>
      </c>
      <c r="M1798" s="26">
        <v>0.99678543835497802</v>
      </c>
      <c r="N1798" s="26">
        <v>2.9305984601982301E-2</v>
      </c>
      <c r="O1798" s="26">
        <v>0.96039334610901905</v>
      </c>
      <c r="P1798" s="26">
        <v>1</v>
      </c>
      <c r="Q1798" s="26">
        <v>-5.8412646397883003E-2</v>
      </c>
      <c r="R1798" s="26">
        <v>0.54658224831703095</v>
      </c>
      <c r="S1798" s="26">
        <v>1</v>
      </c>
      <c r="T1798" s="26">
        <v>-6.4016062294537698E-2</v>
      </c>
      <c r="U1798" s="26">
        <v>0.255859516551734</v>
      </c>
      <c r="V1798" s="26">
        <v>0.97525939635692704</v>
      </c>
      <c r="W1798" s="26">
        <v>-0.24384813427479901</v>
      </c>
      <c r="X1798" s="26">
        <v>0.215708760894433</v>
      </c>
      <c r="Y1798" s="26">
        <v>0.38330745478901501</v>
      </c>
      <c r="Z1798" s="26">
        <v>-0.167253732714857</v>
      </c>
      <c r="AA1798" s="26">
        <v>0.29956043740530702</v>
      </c>
      <c r="AB1798" s="26">
        <v>0.56130388912087004</v>
      </c>
      <c r="AC1798" s="26">
        <v>-0.12703394799909001</v>
      </c>
      <c r="AD1798" s="26">
        <v>0.48152370312913201</v>
      </c>
      <c r="AE1798" s="27">
        <v>1</v>
      </c>
    </row>
    <row r="1799" spans="1:31" x14ac:dyDescent="0.35">
      <c r="A1799" s="28" t="s">
        <v>1902</v>
      </c>
      <c r="B1799" s="29" t="s">
        <v>1902</v>
      </c>
      <c r="C1799" s="29" t="s">
        <v>8554</v>
      </c>
      <c r="D1799" s="29" t="s">
        <v>8555</v>
      </c>
      <c r="E1799" s="29">
        <v>-7.7320696603548095E-2</v>
      </c>
      <c r="F1799" s="29">
        <v>0.47612625789528701</v>
      </c>
      <c r="G1799" s="29">
        <v>0.71762534952877299</v>
      </c>
      <c r="H1799" s="29">
        <v>-8.1416181889695793E-2</v>
      </c>
      <c r="I1799" s="29">
        <v>0.37758235401734702</v>
      </c>
      <c r="J1799" s="29">
        <v>0.58835640988367799</v>
      </c>
      <c r="K1799" s="29">
        <v>-8.8881861964716105E-2</v>
      </c>
      <c r="L1799" s="29">
        <v>3.1642498659823499E-2</v>
      </c>
      <c r="M1799" s="29">
        <v>0.21171002538371</v>
      </c>
      <c r="N1799" s="29">
        <v>4.0407491314900998E-2</v>
      </c>
      <c r="O1799" s="29">
        <v>0.85563944537972403</v>
      </c>
      <c r="P1799" s="29">
        <v>1</v>
      </c>
      <c r="Q1799" s="29">
        <v>0.189608737821438</v>
      </c>
      <c r="R1799" s="29">
        <v>0.107608037633383</v>
      </c>
      <c r="S1799" s="29">
        <v>1</v>
      </c>
      <c r="T1799" s="29">
        <v>5.0763823880738801E-2</v>
      </c>
      <c r="U1799" s="29">
        <v>0.36571516279437999</v>
      </c>
      <c r="V1799" s="29">
        <v>1</v>
      </c>
      <c r="W1799" s="29">
        <v>7.46568007502031E-3</v>
      </c>
      <c r="X1799" s="29">
        <v>0.98885460046706397</v>
      </c>
      <c r="Y1799" s="29">
        <v>1</v>
      </c>
      <c r="Z1799" s="29">
        <v>0.201169903182606</v>
      </c>
      <c r="AA1799" s="29">
        <v>0.133773597086385</v>
      </c>
      <c r="AB1799" s="29">
        <v>0.308602759669103</v>
      </c>
      <c r="AC1799" s="29">
        <v>-8.3968553854194106E-2</v>
      </c>
      <c r="AD1799" s="29">
        <v>0.62548814382555995</v>
      </c>
      <c r="AE1799" s="30">
        <v>1</v>
      </c>
    </row>
    <row r="1800" spans="1:31" x14ac:dyDescent="0.35">
      <c r="A1800" s="25" t="s">
        <v>1903</v>
      </c>
      <c r="B1800" s="26" t="s">
        <v>1903</v>
      </c>
      <c r="C1800" s="31" t="s">
        <v>8556</v>
      </c>
      <c r="D1800" s="31" t="s">
        <v>8557</v>
      </c>
      <c r="E1800" s="26">
        <v>1.1965244186729101E-2</v>
      </c>
      <c r="F1800" s="26">
        <v>0.99411150550376604</v>
      </c>
      <c r="G1800" s="26">
        <v>1</v>
      </c>
      <c r="H1800" s="26">
        <v>1.44685089243016E-2</v>
      </c>
      <c r="I1800" s="26">
        <v>0.99312390403322204</v>
      </c>
      <c r="J1800" s="26">
        <v>1</v>
      </c>
      <c r="K1800" s="26">
        <v>-9.3425129150843805E-2</v>
      </c>
      <c r="L1800" s="26">
        <v>0.40816700149933</v>
      </c>
      <c r="M1800" s="26">
        <v>0.95879359120410201</v>
      </c>
      <c r="N1800" s="26">
        <v>-2.6619698533285101E-2</v>
      </c>
      <c r="O1800" s="26">
        <v>0.921319034962087</v>
      </c>
      <c r="P1800" s="26">
        <v>1</v>
      </c>
      <c r="Q1800" s="26">
        <v>0.16763081651950501</v>
      </c>
      <c r="R1800" s="26">
        <v>0.31909886036304103</v>
      </c>
      <c r="S1800" s="26">
        <v>1</v>
      </c>
      <c r="T1800" s="26">
        <v>2.4646028284684401E-2</v>
      </c>
      <c r="U1800" s="26">
        <v>0.93761423329632598</v>
      </c>
      <c r="V1800" s="26">
        <v>1</v>
      </c>
      <c r="W1800" s="26">
        <v>0.107893638075145</v>
      </c>
      <c r="X1800" s="26">
        <v>0.36899180906942203</v>
      </c>
      <c r="Y1800" s="26">
        <v>0.57882620693078901</v>
      </c>
      <c r="Z1800" s="26">
        <v>0.123785351397686</v>
      </c>
      <c r="AA1800" s="26">
        <v>0.14754365472141101</v>
      </c>
      <c r="AB1800" s="26">
        <v>0.33224308541040098</v>
      </c>
      <c r="AC1800" s="26">
        <v>-0.207105080518624</v>
      </c>
      <c r="AD1800" s="26">
        <v>0.130706620620993</v>
      </c>
      <c r="AE1800" s="27">
        <v>0.871576188587878</v>
      </c>
    </row>
    <row r="1801" spans="1:31" x14ac:dyDescent="0.35">
      <c r="A1801" s="28" t="s">
        <v>1904</v>
      </c>
      <c r="B1801" s="29" t="s">
        <v>1904</v>
      </c>
      <c r="C1801" s="29" t="s">
        <v>8558</v>
      </c>
      <c r="D1801" s="29" t="s">
        <v>8559</v>
      </c>
      <c r="E1801" s="29">
        <v>-0.14026860396629001</v>
      </c>
      <c r="F1801" s="29">
        <v>0.116735189874385</v>
      </c>
      <c r="G1801" s="29">
        <v>0.25539371133011701</v>
      </c>
      <c r="H1801" s="29">
        <v>-9.2159963420843705E-2</v>
      </c>
      <c r="I1801" s="29">
        <v>0.446794817999418</v>
      </c>
      <c r="J1801" s="29">
        <v>0.66586546780341505</v>
      </c>
      <c r="K1801" s="29">
        <v>-6.3690986481488004E-3</v>
      </c>
      <c r="L1801" s="29">
        <v>0.99999999955520102</v>
      </c>
      <c r="M1801" s="29">
        <v>1</v>
      </c>
      <c r="N1801" s="29">
        <v>-2.4848584528027299E-2</v>
      </c>
      <c r="O1801" s="29">
        <v>0.96910978974953799</v>
      </c>
      <c r="P1801" s="29">
        <v>1</v>
      </c>
      <c r="Q1801" s="29">
        <v>1.7079629425609401E-2</v>
      </c>
      <c r="R1801" s="29">
        <v>0.99005156300963804</v>
      </c>
      <c r="S1801" s="29">
        <v>1</v>
      </c>
      <c r="T1801" s="29">
        <v>-7.7331337725062302E-2</v>
      </c>
      <c r="U1801" s="29">
        <v>4.5172030775103802E-2</v>
      </c>
      <c r="V1801" s="29">
        <v>0.47751569464574101</v>
      </c>
      <c r="W1801" s="29">
        <v>-3.7248140308849001E-2</v>
      </c>
      <c r="X1801" s="29">
        <v>0.85985059337777803</v>
      </c>
      <c r="Y1801" s="29">
        <v>1</v>
      </c>
      <c r="Z1801" s="29">
        <v>-0.116819875892532</v>
      </c>
      <c r="AA1801" s="29">
        <v>0.52576549565492603</v>
      </c>
      <c r="AB1801" s="29">
        <v>0.82786123279214097</v>
      </c>
      <c r="AC1801" s="29">
        <v>-0.147987869004293</v>
      </c>
      <c r="AD1801" s="29">
        <v>0.46278073999482899</v>
      </c>
      <c r="AE1801" s="30">
        <v>1</v>
      </c>
    </row>
    <row r="1802" spans="1:31" x14ac:dyDescent="0.35">
      <c r="A1802" s="25" t="s">
        <v>1905</v>
      </c>
      <c r="B1802" s="26" t="s">
        <v>1905</v>
      </c>
      <c r="C1802" s="31" t="s">
        <v>8560</v>
      </c>
      <c r="D1802" s="31" t="s">
        <v>8561</v>
      </c>
      <c r="E1802" s="26">
        <v>3.7876034831530299E-2</v>
      </c>
      <c r="F1802" s="26">
        <v>0.91712075890309797</v>
      </c>
      <c r="G1802" s="26">
        <v>1</v>
      </c>
      <c r="H1802" s="26">
        <v>3.1175939025389E-2</v>
      </c>
      <c r="I1802" s="26">
        <v>0.81731894365233604</v>
      </c>
      <c r="J1802" s="26">
        <v>1</v>
      </c>
      <c r="K1802" s="26">
        <v>2.1218724469163799E-2</v>
      </c>
      <c r="L1802" s="26">
        <v>0.52214942007993204</v>
      </c>
      <c r="M1802" s="26">
        <v>1</v>
      </c>
      <c r="N1802" s="26">
        <v>-0.13743483289005401</v>
      </c>
      <c r="O1802" s="26">
        <v>0.327770075836884</v>
      </c>
      <c r="P1802" s="26">
        <v>1</v>
      </c>
      <c r="Q1802" s="26">
        <v>-0.15806687847585699</v>
      </c>
      <c r="R1802" s="26">
        <v>0.24103080216034201</v>
      </c>
      <c r="S1802" s="26">
        <v>1</v>
      </c>
      <c r="T1802" s="26">
        <v>-0.37626676038458101</v>
      </c>
      <c r="U1802" s="26">
        <v>5.0070115947515398E-2</v>
      </c>
      <c r="V1802" s="26">
        <v>0.49722601481190898</v>
      </c>
      <c r="W1802" s="26">
        <v>0.14567013848485899</v>
      </c>
      <c r="X1802" s="26">
        <v>0.37524396922106601</v>
      </c>
      <c r="Y1802" s="26">
        <v>0.58530674018909201</v>
      </c>
      <c r="Z1802" s="26">
        <v>-6.4078637491844101E-2</v>
      </c>
      <c r="AA1802" s="26">
        <v>0.55503333782417297</v>
      </c>
      <c r="AB1802" s="26">
        <v>0.85883408700910102</v>
      </c>
      <c r="AC1802" s="26">
        <v>2.0632045585803199E-2</v>
      </c>
      <c r="AD1802" s="26">
        <v>0.97403091638969297</v>
      </c>
      <c r="AE1802" s="27">
        <v>1</v>
      </c>
    </row>
    <row r="1803" spans="1:31" x14ac:dyDescent="0.35">
      <c r="A1803" s="28" t="s">
        <v>1906</v>
      </c>
      <c r="B1803" s="29" t="s">
        <v>1906</v>
      </c>
      <c r="C1803" s="29" t="s">
        <v>8562</v>
      </c>
      <c r="D1803" s="29" t="s">
        <v>8563</v>
      </c>
      <c r="E1803" s="29">
        <v>-0.25797983309872302</v>
      </c>
      <c r="F1803" s="29">
        <v>7.2043579068256106E-2</v>
      </c>
      <c r="G1803" s="29">
        <v>0.174455838671288</v>
      </c>
      <c r="H1803" s="29">
        <v>-0.31741647469391099</v>
      </c>
      <c r="I1803" s="29">
        <v>5.0081343492856603E-2</v>
      </c>
      <c r="J1803" s="29">
        <v>0.118104906037673</v>
      </c>
      <c r="K1803" s="29">
        <v>7.3095565469458099E-2</v>
      </c>
      <c r="L1803" s="29">
        <v>0.97124497589929404</v>
      </c>
      <c r="M1803" s="29">
        <v>1</v>
      </c>
      <c r="N1803" s="29">
        <v>-0.19960399215533001</v>
      </c>
      <c r="O1803" s="29">
        <v>0.73573422652160303</v>
      </c>
      <c r="P1803" s="29">
        <v>1</v>
      </c>
      <c r="Q1803" s="29">
        <v>-6.6967068868655305E-2</v>
      </c>
      <c r="R1803" s="29">
        <v>0.69317602012843405</v>
      </c>
      <c r="S1803" s="29">
        <v>1</v>
      </c>
      <c r="T1803" s="29">
        <v>-0.14016735056014201</v>
      </c>
      <c r="U1803" s="29">
        <v>0.52049136599091395</v>
      </c>
      <c r="V1803" s="29">
        <v>1</v>
      </c>
      <c r="W1803" s="29">
        <v>-0.39051204016336899</v>
      </c>
      <c r="X1803" s="29">
        <v>0.27362236527403799</v>
      </c>
      <c r="Y1803" s="29">
        <v>0.46180559175922498</v>
      </c>
      <c r="Z1803" s="29">
        <v>-0.39804246743683602</v>
      </c>
      <c r="AA1803" s="29">
        <v>6.9778718906454498E-2</v>
      </c>
      <c r="AB1803" s="29">
        <v>0.188744656875553</v>
      </c>
      <c r="AC1803" s="29">
        <v>-0.13263692328667501</v>
      </c>
      <c r="AD1803" s="29">
        <v>0.83624257449173001</v>
      </c>
      <c r="AE1803" s="30">
        <v>1</v>
      </c>
    </row>
    <row r="1804" spans="1:31" x14ac:dyDescent="0.35">
      <c r="A1804" s="25" t="s">
        <v>1907</v>
      </c>
      <c r="B1804" s="26" t="s">
        <v>1907</v>
      </c>
      <c r="C1804" s="31" t="s">
        <v>8564</v>
      </c>
      <c r="D1804" s="31" t="s">
        <v>8565</v>
      </c>
      <c r="E1804" s="26">
        <v>3.0140473807326498E-2</v>
      </c>
      <c r="F1804" s="26">
        <v>0.90060382420157503</v>
      </c>
      <c r="G1804" s="26">
        <v>1</v>
      </c>
      <c r="H1804" s="26">
        <v>1.2517433107087301E-2</v>
      </c>
      <c r="I1804" s="26">
        <v>0.98641112137883502</v>
      </c>
      <c r="J1804" s="26">
        <v>1</v>
      </c>
      <c r="K1804" s="26">
        <v>4.1737413291403097E-2</v>
      </c>
      <c r="L1804" s="26">
        <v>6.3903118373951295E-2</v>
      </c>
      <c r="M1804" s="26">
        <v>0.33456171553345299</v>
      </c>
      <c r="N1804" s="26">
        <v>3.84811510005146E-2</v>
      </c>
      <c r="O1804" s="26">
        <v>0.734429399760409</v>
      </c>
      <c r="P1804" s="26">
        <v>1</v>
      </c>
      <c r="Q1804" s="26">
        <v>1.28504166076879E-2</v>
      </c>
      <c r="R1804" s="26">
        <v>0.99446967563718403</v>
      </c>
      <c r="S1804" s="26">
        <v>1</v>
      </c>
      <c r="T1804" s="26">
        <v>0.12011683166687</v>
      </c>
      <c r="U1804" s="26">
        <v>2.3001798391259501E-2</v>
      </c>
      <c r="V1804" s="26">
        <v>0.34314927804103501</v>
      </c>
      <c r="W1804" s="26">
        <v>-2.9219980184315701E-2</v>
      </c>
      <c r="X1804" s="26">
        <v>0.89001737160013195</v>
      </c>
      <c r="Y1804" s="26">
        <v>1</v>
      </c>
      <c r="Z1804" s="26">
        <v>0.13506084774742999</v>
      </c>
      <c r="AA1804" s="26">
        <v>9.8757786124083799E-2</v>
      </c>
      <c r="AB1804" s="26">
        <v>0.24523801836672701</v>
      </c>
      <c r="AC1804" s="26">
        <v>7.1840445579316806E-2</v>
      </c>
      <c r="AD1804" s="26">
        <v>0.65833460405261701</v>
      </c>
      <c r="AE1804" s="27">
        <v>1</v>
      </c>
    </row>
    <row r="1805" spans="1:31" x14ac:dyDescent="0.35">
      <c r="A1805" s="28" t="s">
        <v>1908</v>
      </c>
      <c r="B1805" s="29" t="s">
        <v>1908</v>
      </c>
      <c r="C1805" s="29" t="s">
        <v>8566</v>
      </c>
      <c r="D1805" s="29" t="s">
        <v>8567</v>
      </c>
      <c r="E1805" s="29">
        <v>-6.6205653014224097E-2</v>
      </c>
      <c r="F1805" s="29">
        <v>0.68687018372588005</v>
      </c>
      <c r="G1805" s="29">
        <v>0.91854947048455204</v>
      </c>
      <c r="H1805" s="29">
        <v>-5.1690370531426E-2</v>
      </c>
      <c r="I1805" s="29">
        <v>0.80811084095539398</v>
      </c>
      <c r="J1805" s="29">
        <v>1</v>
      </c>
      <c r="K1805" s="29">
        <v>1.2997672374002499E-2</v>
      </c>
      <c r="L1805" s="29">
        <v>0.73376564566493696</v>
      </c>
      <c r="M1805" s="29">
        <v>1</v>
      </c>
      <c r="N1805" s="29">
        <v>2.5181229258607701E-2</v>
      </c>
      <c r="O1805" s="29">
        <v>0.95708987038428095</v>
      </c>
      <c r="P1805" s="29">
        <v>1</v>
      </c>
      <c r="Q1805" s="29">
        <v>-3.7541342346521303E-2</v>
      </c>
      <c r="R1805" s="29">
        <v>0.98288034595214002</v>
      </c>
      <c r="S1805" s="29">
        <v>1</v>
      </c>
      <c r="T1805" s="29">
        <v>2.6721713503252101E-2</v>
      </c>
      <c r="U1805" s="29">
        <v>0.95774845904936801</v>
      </c>
      <c r="V1805" s="29">
        <v>1</v>
      </c>
      <c r="W1805" s="29">
        <v>-5.93467268305687E-2</v>
      </c>
      <c r="X1805" s="29">
        <v>0.598196668686513</v>
      </c>
      <c r="Y1805" s="29">
        <v>0.83410923187380304</v>
      </c>
      <c r="Z1805" s="29">
        <v>-0.13515588056104599</v>
      </c>
      <c r="AA1805" s="29">
        <v>5.8182203169189199E-2</v>
      </c>
      <c r="AB1805" s="29">
        <v>0.164292382488372</v>
      </c>
      <c r="AC1805" s="29">
        <v>5.3753986626098503E-2</v>
      </c>
      <c r="AD1805" s="29">
        <v>0.93391751715247395</v>
      </c>
      <c r="AE1805" s="30">
        <v>1</v>
      </c>
    </row>
    <row r="1806" spans="1:31" x14ac:dyDescent="0.35">
      <c r="A1806" s="25" t="s">
        <v>1909</v>
      </c>
      <c r="B1806" s="26" t="s">
        <v>1909</v>
      </c>
      <c r="C1806" s="31" t="s">
        <v>8568</v>
      </c>
      <c r="D1806" s="31" t="s">
        <v>8569</v>
      </c>
      <c r="E1806" s="26">
        <v>0.115967164256793</v>
      </c>
      <c r="F1806" s="26">
        <v>0.208547244494727</v>
      </c>
      <c r="G1806" s="26">
        <v>0.39507103524624598</v>
      </c>
      <c r="H1806" s="26">
        <v>0.122160448551569</v>
      </c>
      <c r="I1806" s="26">
        <v>0.18285177872637101</v>
      </c>
      <c r="J1806" s="26">
        <v>0.33541944855452299</v>
      </c>
      <c r="K1806" s="26">
        <v>0.150347650766195</v>
      </c>
      <c r="L1806" s="26">
        <v>4.5669275581126803E-3</v>
      </c>
      <c r="M1806" s="26">
        <v>5.62144081549453E-2</v>
      </c>
      <c r="N1806" s="26">
        <v>6.64516955196085E-2</v>
      </c>
      <c r="O1806" s="26">
        <v>0.48173520714193702</v>
      </c>
      <c r="P1806" s="26">
        <v>1</v>
      </c>
      <c r="Q1806" s="26">
        <v>-7.5218557090152901E-4</v>
      </c>
      <c r="R1806" s="26">
        <v>0.99989061189051198</v>
      </c>
      <c r="S1806" s="26">
        <v>1</v>
      </c>
      <c r="T1806" s="26">
        <v>7.7928063753431698E-2</v>
      </c>
      <c r="U1806" s="26">
        <v>0.30165931406567797</v>
      </c>
      <c r="V1806" s="26">
        <v>1</v>
      </c>
      <c r="W1806" s="26">
        <v>-3.8197639710013101E-3</v>
      </c>
      <c r="X1806" s="26">
        <v>0.99820850135189099</v>
      </c>
      <c r="Y1806" s="26">
        <v>1</v>
      </c>
      <c r="Z1806" s="26">
        <v>-8.9528678179604498E-2</v>
      </c>
      <c r="AA1806" s="26">
        <v>0.54765758045375701</v>
      </c>
      <c r="AB1806" s="26">
        <v>0.85087713349988603</v>
      </c>
      <c r="AC1806" s="26">
        <v>6.2173412256385403E-2</v>
      </c>
      <c r="AD1806" s="26">
        <v>0.71462122114872895</v>
      </c>
      <c r="AE1806" s="27">
        <v>1</v>
      </c>
    </row>
    <row r="1807" spans="1:31" x14ac:dyDescent="0.35">
      <c r="A1807" s="28" t="s">
        <v>1910</v>
      </c>
      <c r="B1807" s="29" t="s">
        <v>1910</v>
      </c>
      <c r="C1807" s="29" t="s">
        <v>8570</v>
      </c>
      <c r="D1807" s="29" t="s">
        <v>8571</v>
      </c>
      <c r="E1807" s="29">
        <v>0.147970652085465</v>
      </c>
      <c r="F1807" s="29">
        <v>0.105714800792721</v>
      </c>
      <c r="G1807" s="29">
        <v>0.23668459228018099</v>
      </c>
      <c r="H1807" s="29">
        <v>-1.8779341171311401E-2</v>
      </c>
      <c r="I1807" s="29">
        <v>0.99549940639809598</v>
      </c>
      <c r="J1807" s="29">
        <v>1</v>
      </c>
      <c r="K1807" s="29">
        <v>-2.6044852074425199E-2</v>
      </c>
      <c r="L1807" s="29">
        <v>0.90521939514122796</v>
      </c>
      <c r="M1807" s="29">
        <v>1</v>
      </c>
      <c r="N1807" s="29">
        <v>-2.84612310245471E-2</v>
      </c>
      <c r="O1807" s="29">
        <v>0.98252404521171199</v>
      </c>
      <c r="P1807" s="29">
        <v>1</v>
      </c>
      <c r="Q1807" s="29">
        <v>-6.3120065695601302E-2</v>
      </c>
      <c r="R1807" s="29">
        <v>0.83312219216682604</v>
      </c>
      <c r="S1807" s="29">
        <v>1</v>
      </c>
      <c r="T1807" s="29">
        <v>1.9041419016761901E-2</v>
      </c>
      <c r="U1807" s="29">
        <v>0.99459752975848803</v>
      </c>
      <c r="V1807" s="29">
        <v>1</v>
      </c>
      <c r="W1807" s="29">
        <v>2.3770212720474401E-2</v>
      </c>
      <c r="X1807" s="29">
        <v>0.99827309703907396</v>
      </c>
      <c r="Y1807" s="29">
        <v>1</v>
      </c>
      <c r="Z1807" s="29">
        <v>5.01467829809202E-2</v>
      </c>
      <c r="AA1807" s="29">
        <v>0.97702482564538395</v>
      </c>
      <c r="AB1807" s="29">
        <v>1</v>
      </c>
      <c r="AC1807" s="29">
        <v>-8.7304277507759109E-3</v>
      </c>
      <c r="AD1807" s="29">
        <v>0.99999739318637104</v>
      </c>
      <c r="AE1807" s="30">
        <v>1</v>
      </c>
    </row>
    <row r="1808" spans="1:31" x14ac:dyDescent="0.35">
      <c r="A1808" s="25" t="s">
        <v>1911</v>
      </c>
      <c r="B1808" s="26" t="s">
        <v>1911</v>
      </c>
      <c r="C1808" s="31" t="s">
        <v>8572</v>
      </c>
      <c r="D1808" s="31" t="s">
        <v>8573</v>
      </c>
      <c r="E1808" s="26">
        <v>-9.4572070060718494E-2</v>
      </c>
      <c r="F1808" s="26">
        <v>0.66723351730233804</v>
      </c>
      <c r="G1808" s="26">
        <v>0.90365484233072502</v>
      </c>
      <c r="H1808" s="26">
        <v>-3.0848806120212198E-4</v>
      </c>
      <c r="I1808" s="26">
        <v>0.89733069409919897</v>
      </c>
      <c r="J1808" s="26">
        <v>1</v>
      </c>
      <c r="K1808" s="26">
        <v>0.323823921090033</v>
      </c>
      <c r="L1808" s="26">
        <v>0.25935117163087801</v>
      </c>
      <c r="M1808" s="26">
        <v>0.75549481108197303</v>
      </c>
      <c r="N1808" s="26">
        <v>-0.37483047776804601</v>
      </c>
      <c r="O1808" s="26">
        <v>4.8764738686499803E-2</v>
      </c>
      <c r="P1808" s="26">
        <v>0.55159804997804796</v>
      </c>
      <c r="Q1808" s="26">
        <v>0.28992423343911</v>
      </c>
      <c r="R1808" s="26">
        <v>0.94373257107281205</v>
      </c>
      <c r="S1808" s="26">
        <v>1</v>
      </c>
      <c r="T1808" s="26">
        <v>-0.46909405976756302</v>
      </c>
      <c r="U1808" s="26">
        <v>0.13297741129886201</v>
      </c>
      <c r="V1808" s="26">
        <v>0.76767216315473596</v>
      </c>
      <c r="W1808" s="26">
        <v>-0.32413240915123498</v>
      </c>
      <c r="X1808" s="26">
        <v>0.242604906664739</v>
      </c>
      <c r="Y1808" s="26">
        <v>0.420495997088143</v>
      </c>
      <c r="Z1808" s="26">
        <v>-0.12847175771164199</v>
      </c>
      <c r="AA1808" s="26">
        <v>0.88077134086705899</v>
      </c>
      <c r="AB1808" s="26">
        <v>1</v>
      </c>
      <c r="AC1808" s="26">
        <v>-0.66475471120715601</v>
      </c>
      <c r="AD1808" s="26">
        <v>7.9044514389902801E-2</v>
      </c>
      <c r="AE1808" s="27">
        <v>0.69464938168403401</v>
      </c>
    </row>
    <row r="1809" spans="1:31" x14ac:dyDescent="0.35">
      <c r="A1809" s="28" t="s">
        <v>1912</v>
      </c>
      <c r="B1809" s="29" t="s">
        <v>1912</v>
      </c>
      <c r="C1809" s="29" t="s">
        <v>8574</v>
      </c>
      <c r="D1809" s="29" t="s">
        <v>8575</v>
      </c>
      <c r="E1809" s="29">
        <v>4.0577584474624798E-2</v>
      </c>
      <c r="F1809" s="29">
        <v>0.92159579100447298</v>
      </c>
      <c r="G1809" s="29">
        <v>1</v>
      </c>
      <c r="H1809" s="29">
        <v>5.85708865319425E-2</v>
      </c>
      <c r="I1809" s="29">
        <v>0.753918069843038</v>
      </c>
      <c r="J1809" s="29">
        <v>0.96207742000090402</v>
      </c>
      <c r="K1809" s="29">
        <v>0.10727715606872899</v>
      </c>
      <c r="L1809" s="29">
        <v>0.936423822923106</v>
      </c>
      <c r="M1809" s="29">
        <v>1</v>
      </c>
      <c r="N1809" s="29">
        <v>-7.8082591824750497E-2</v>
      </c>
      <c r="O1809" s="29">
        <v>0.96964586867072999</v>
      </c>
      <c r="P1809" s="29">
        <v>1</v>
      </c>
      <c r="Q1809" s="29">
        <v>1.5033815295936901E-2</v>
      </c>
      <c r="R1809" s="29">
        <v>0.99792827505261905</v>
      </c>
      <c r="S1809" s="29">
        <v>1</v>
      </c>
      <c r="T1809" s="29">
        <v>-9.6075893882068206E-2</v>
      </c>
      <c r="U1809" s="29">
        <v>0.78944610869659004</v>
      </c>
      <c r="V1809" s="29">
        <v>1</v>
      </c>
      <c r="W1809" s="29">
        <v>-4.8706269536786702E-2</v>
      </c>
      <c r="X1809" s="29">
        <v>0.98116534350744999</v>
      </c>
      <c r="Y1809" s="29">
        <v>1</v>
      </c>
      <c r="Z1809" s="29">
        <v>-5.1665756298167602E-2</v>
      </c>
      <c r="AA1809" s="29">
        <v>0.99867893730137702</v>
      </c>
      <c r="AB1809" s="29">
        <v>1</v>
      </c>
      <c r="AC1809" s="29">
        <v>-9.3116407120687403E-2</v>
      </c>
      <c r="AD1809" s="29">
        <v>0.85710445141911196</v>
      </c>
      <c r="AE1809" s="30">
        <v>1</v>
      </c>
    </row>
    <row r="1810" spans="1:31" x14ac:dyDescent="0.35">
      <c r="A1810" s="25" t="s">
        <v>1913</v>
      </c>
      <c r="B1810" s="26" t="s">
        <v>1913</v>
      </c>
      <c r="C1810" s="31" t="s">
        <v>8576</v>
      </c>
      <c r="D1810" s="31" t="s">
        <v>8577</v>
      </c>
      <c r="E1810" s="26">
        <v>-0.12857944408400601</v>
      </c>
      <c r="F1810" s="26">
        <v>1.9643698857091701E-2</v>
      </c>
      <c r="G1810" s="26">
        <v>6.2061777912626702E-2</v>
      </c>
      <c r="H1810" s="26">
        <v>-0.24025971011279801</v>
      </c>
      <c r="I1810" s="26">
        <v>1.6242398347989199E-5</v>
      </c>
      <c r="J1810" s="26">
        <v>1.15133994592777E-4</v>
      </c>
      <c r="K1810" s="26">
        <v>-0.101268261387834</v>
      </c>
      <c r="L1810" s="26">
        <v>3.6977967028195999E-5</v>
      </c>
      <c r="M1810" s="26">
        <v>1.2148716358477E-3</v>
      </c>
      <c r="N1810" s="26">
        <v>-1.55924305208561E-2</v>
      </c>
      <c r="O1810" s="26">
        <v>0.99993351228645899</v>
      </c>
      <c r="P1810" s="26">
        <v>1</v>
      </c>
      <c r="Q1810" s="26">
        <v>3.9773405208158802E-4</v>
      </c>
      <c r="R1810" s="26">
        <v>0.999999999999999</v>
      </c>
      <c r="S1810" s="26">
        <v>1</v>
      </c>
      <c r="T1810" s="26">
        <v>0.18063738039152599</v>
      </c>
      <c r="U1810" s="26">
        <v>4.3765775791460203E-2</v>
      </c>
      <c r="V1810" s="26">
        <v>0.47110327615662401</v>
      </c>
      <c r="W1810" s="26">
        <v>-0.12619968005395399</v>
      </c>
      <c r="X1810" s="26">
        <v>7.1278893715022107E-2</v>
      </c>
      <c r="Y1810" s="26">
        <v>0.15940304797149099</v>
      </c>
      <c r="Z1810" s="26">
        <v>0.18859811476405</v>
      </c>
      <c r="AA1810" s="26">
        <v>0.196283651165023</v>
      </c>
      <c r="AB1810" s="26">
        <v>0.40995242571894702</v>
      </c>
      <c r="AC1810" s="26">
        <v>2.00939876652079E-2</v>
      </c>
      <c r="AD1810" s="26">
        <v>0.99967945715553197</v>
      </c>
      <c r="AE1810" s="27">
        <v>1</v>
      </c>
    </row>
    <row r="1811" spans="1:31" x14ac:dyDescent="0.35">
      <c r="A1811" s="28" t="s">
        <v>1914</v>
      </c>
      <c r="B1811" s="29" t="s">
        <v>1914</v>
      </c>
      <c r="C1811" s="29" t="s">
        <v>8578</v>
      </c>
      <c r="D1811" s="29" t="s">
        <v>8579</v>
      </c>
      <c r="E1811" s="29">
        <v>0.30274786059956599</v>
      </c>
      <c r="F1811" s="29">
        <v>5.6692673880528302E-2</v>
      </c>
      <c r="G1811" s="29">
        <v>0.14509354785703699</v>
      </c>
      <c r="H1811" s="29">
        <v>0.22340405714543701</v>
      </c>
      <c r="I1811" s="29">
        <v>0.19097555669531499</v>
      </c>
      <c r="J1811" s="29">
        <v>0.345552306792761</v>
      </c>
      <c r="K1811" s="29">
        <v>6.8836879770976606E-2</v>
      </c>
      <c r="L1811" s="29">
        <v>0.90787898971042302</v>
      </c>
      <c r="M1811" s="29">
        <v>1</v>
      </c>
      <c r="N1811" s="29">
        <v>-2.8347505047028401E-2</v>
      </c>
      <c r="O1811" s="29">
        <v>0.87684774861038495</v>
      </c>
      <c r="P1811" s="29">
        <v>1</v>
      </c>
      <c r="Q1811" s="29">
        <v>-3.2244111654273599E-2</v>
      </c>
      <c r="R1811" s="29">
        <v>0.94119193654342803</v>
      </c>
      <c r="S1811" s="29">
        <v>1</v>
      </c>
      <c r="T1811" s="29">
        <v>3.3812982612289898E-2</v>
      </c>
      <c r="U1811" s="29">
        <v>0.97305648558712099</v>
      </c>
      <c r="V1811" s="29">
        <v>1</v>
      </c>
      <c r="W1811" s="29">
        <v>0.255411954211963</v>
      </c>
      <c r="X1811" s="29">
        <v>2.2187089502040101E-2</v>
      </c>
      <c r="Y1811" s="29">
        <v>6.0464957464395903E-2</v>
      </c>
      <c r="Z1811" s="29">
        <v>0.29048342856686499</v>
      </c>
      <c r="AA1811" s="29">
        <v>2.97284840037219E-3</v>
      </c>
      <c r="AB1811" s="29">
        <v>1.4054339082761999E-2</v>
      </c>
      <c r="AC1811" s="29">
        <v>-2.5841022504217801E-2</v>
      </c>
      <c r="AD1811" s="29">
        <v>0.96385885519272396</v>
      </c>
      <c r="AE1811" s="30">
        <v>1</v>
      </c>
    </row>
    <row r="1812" spans="1:31" x14ac:dyDescent="0.35">
      <c r="A1812" s="25" t="s">
        <v>1915</v>
      </c>
      <c r="B1812" s="26" t="s">
        <v>1915</v>
      </c>
      <c r="C1812" s="31" t="s">
        <v>8580</v>
      </c>
      <c r="D1812" s="31" t="s">
        <v>8581</v>
      </c>
      <c r="E1812" s="26">
        <v>-8.4102315731587399E-2</v>
      </c>
      <c r="F1812" s="26">
        <v>0.99244053831742596</v>
      </c>
      <c r="G1812" s="26">
        <v>1</v>
      </c>
      <c r="H1812" s="26">
        <v>5.2050792868574197E-2</v>
      </c>
      <c r="I1812" s="26">
        <v>0.79973971392411602</v>
      </c>
      <c r="J1812" s="26">
        <v>0.99677703474599899</v>
      </c>
      <c r="K1812" s="26">
        <v>2.2034490401724598E-2</v>
      </c>
      <c r="L1812" s="26">
        <v>0.87478507218374402</v>
      </c>
      <c r="M1812" s="26">
        <v>1</v>
      </c>
      <c r="N1812" s="26">
        <v>4.5389773414846603E-2</v>
      </c>
      <c r="O1812" s="26">
        <v>0.99360027424816699</v>
      </c>
      <c r="P1812" s="26">
        <v>1</v>
      </c>
      <c r="Q1812" s="26">
        <v>-5.3537801961429897E-2</v>
      </c>
      <c r="R1812" s="26">
        <v>0.90516697901782495</v>
      </c>
      <c r="S1812" s="26">
        <v>1</v>
      </c>
      <c r="T1812" s="26">
        <v>-0.110739764367751</v>
      </c>
      <c r="U1812" s="26">
        <v>0.51826999127996698</v>
      </c>
      <c r="V1812" s="26">
        <v>1</v>
      </c>
      <c r="W1812" s="26">
        <v>2.1117637586841601E-2</v>
      </c>
      <c r="X1812" s="26">
        <v>0.99336060413251903</v>
      </c>
      <c r="Y1812" s="26">
        <v>1</v>
      </c>
      <c r="Z1812" s="26">
        <v>-0.10124113657620699</v>
      </c>
      <c r="AA1812" s="26">
        <v>0.50664060924204202</v>
      </c>
      <c r="AB1812" s="26">
        <v>0.80587273062851705</v>
      </c>
      <c r="AC1812" s="26">
        <v>-2.49280793526118E-2</v>
      </c>
      <c r="AD1812" s="26">
        <v>0.99563359458688605</v>
      </c>
      <c r="AE1812" s="27">
        <v>1</v>
      </c>
    </row>
    <row r="1813" spans="1:31" x14ac:dyDescent="0.35">
      <c r="A1813" s="28" t="s">
        <v>1916</v>
      </c>
      <c r="B1813" s="29" t="s">
        <v>8582</v>
      </c>
      <c r="C1813" s="29" t="s">
        <v>8583</v>
      </c>
      <c r="D1813" s="29" t="s">
        <v>8584</v>
      </c>
      <c r="E1813" s="29">
        <v>6.6546627234161299E-2</v>
      </c>
      <c r="F1813" s="29">
        <v>0.71708483022400504</v>
      </c>
      <c r="G1813" s="29">
        <v>0.94321817772322103</v>
      </c>
      <c r="H1813" s="29">
        <v>3.8460013825541199E-2</v>
      </c>
      <c r="I1813" s="29">
        <v>0.90508525476116897</v>
      </c>
      <c r="J1813" s="29">
        <v>1</v>
      </c>
      <c r="K1813" s="29">
        <v>-1.17991464379739E-2</v>
      </c>
      <c r="L1813" s="29">
        <v>0.90524771890014</v>
      </c>
      <c r="M1813" s="29">
        <v>1</v>
      </c>
      <c r="N1813" s="29">
        <v>-4.2659680162540998E-3</v>
      </c>
      <c r="O1813" s="29">
        <v>0.99988587885009494</v>
      </c>
      <c r="P1813" s="29">
        <v>1</v>
      </c>
      <c r="Q1813" s="29">
        <v>-5.7448793134240402E-2</v>
      </c>
      <c r="R1813" s="29">
        <v>0.73464052053068496</v>
      </c>
      <c r="S1813" s="29">
        <v>1</v>
      </c>
      <c r="T1813" s="29">
        <v>6.3742552978707703E-3</v>
      </c>
      <c r="U1813" s="29">
        <v>0.988484463450363</v>
      </c>
      <c r="V1813" s="29">
        <v>1</v>
      </c>
      <c r="W1813" s="29">
        <v>5.0259160263515103E-2</v>
      </c>
      <c r="X1813" s="29">
        <v>0.79835105121084105</v>
      </c>
      <c r="Y1813" s="29">
        <v>0.99995412334635503</v>
      </c>
      <c r="Z1813" s="29">
        <v>8.9526473917353501E-3</v>
      </c>
      <c r="AA1813" s="29">
        <v>0.99791982956382097</v>
      </c>
      <c r="AB1813" s="29">
        <v>1</v>
      </c>
      <c r="AC1813" s="29">
        <v>5.0129115206711601E-2</v>
      </c>
      <c r="AD1813" s="29">
        <v>0.97860943503832898</v>
      </c>
      <c r="AE1813" s="30">
        <v>1</v>
      </c>
    </row>
    <row r="1814" spans="1:31" x14ac:dyDescent="0.35">
      <c r="A1814" s="25" t="s">
        <v>1917</v>
      </c>
      <c r="B1814" s="26" t="s">
        <v>1917</v>
      </c>
      <c r="C1814" s="31" t="s">
        <v>8585</v>
      </c>
      <c r="D1814" s="31" t="s">
        <v>8586</v>
      </c>
      <c r="E1814" s="26">
        <v>-8.0806982570062705E-2</v>
      </c>
      <c r="F1814" s="26">
        <v>0.88843594356534905</v>
      </c>
      <c r="G1814" s="26">
        <v>1</v>
      </c>
      <c r="H1814" s="26">
        <v>-5.7427687427810299E-2</v>
      </c>
      <c r="I1814" s="26">
        <v>0.80992158774355905</v>
      </c>
      <c r="J1814" s="26">
        <v>1</v>
      </c>
      <c r="K1814" s="26">
        <v>-8.2448709392000399E-2</v>
      </c>
      <c r="L1814" s="26">
        <v>0.42254470636122599</v>
      </c>
      <c r="M1814" s="26">
        <v>0.971321321855523</v>
      </c>
      <c r="N1814" s="26">
        <v>5.2953586764184699E-2</v>
      </c>
      <c r="O1814" s="26">
        <v>0.91967258755079595</v>
      </c>
      <c r="P1814" s="26">
        <v>1</v>
      </c>
      <c r="Q1814" s="26">
        <v>0.16126469650386699</v>
      </c>
      <c r="R1814" s="26">
        <v>0.355359637131623</v>
      </c>
      <c r="S1814" s="26">
        <v>1</v>
      </c>
      <c r="T1814" s="26">
        <v>5.48306125187892E-2</v>
      </c>
      <c r="U1814" s="26">
        <v>0.94633758420181202</v>
      </c>
      <c r="V1814" s="26">
        <v>1</v>
      </c>
      <c r="W1814" s="26">
        <v>2.7446671709618802E-3</v>
      </c>
      <c r="X1814" s="26">
        <v>0.99998310028481396</v>
      </c>
      <c r="Y1814" s="26">
        <v>1</v>
      </c>
      <c r="Z1814" s="26">
        <v>0.18792340386901599</v>
      </c>
      <c r="AA1814" s="26">
        <v>0.12939218633246299</v>
      </c>
      <c r="AB1814" s="26">
        <v>0.30098866574074901</v>
      </c>
      <c r="AC1814" s="26">
        <v>9.2651972873022195E-3</v>
      </c>
      <c r="AD1814" s="26">
        <v>0.99979812803156698</v>
      </c>
      <c r="AE1814" s="27">
        <v>1</v>
      </c>
    </row>
    <row r="1815" spans="1:31" x14ac:dyDescent="0.35">
      <c r="A1815" s="28" t="s">
        <v>1918</v>
      </c>
      <c r="B1815" s="29" t="s">
        <v>1918</v>
      </c>
      <c r="C1815" s="29" t="s">
        <v>8587</v>
      </c>
      <c r="D1815" s="29" t="s">
        <v>8588</v>
      </c>
      <c r="E1815" s="29">
        <v>1.9335889563370699E-2</v>
      </c>
      <c r="F1815" s="29">
        <v>0.98869368700523597</v>
      </c>
      <c r="G1815" s="29">
        <v>1</v>
      </c>
      <c r="H1815" s="29">
        <v>-4.9685697540303803E-2</v>
      </c>
      <c r="I1815" s="29">
        <v>0.65887064204178603</v>
      </c>
      <c r="J1815" s="29">
        <v>0.88224004007526802</v>
      </c>
      <c r="K1815" s="29">
        <v>-8.9702442886754E-3</v>
      </c>
      <c r="L1815" s="29">
        <v>0.86783580550526196</v>
      </c>
      <c r="M1815" s="29">
        <v>1</v>
      </c>
      <c r="N1815" s="29">
        <v>-5.4855038344790198E-3</v>
      </c>
      <c r="O1815" s="29">
        <v>0.999830984099223</v>
      </c>
      <c r="P1815" s="29">
        <v>1</v>
      </c>
      <c r="Q1815" s="29">
        <v>-2.6583637906521299E-2</v>
      </c>
      <c r="R1815" s="29">
        <v>0.95963396417089697</v>
      </c>
      <c r="S1815" s="29">
        <v>1</v>
      </c>
      <c r="T1815" s="29">
        <v>9.0044062886789594E-2</v>
      </c>
      <c r="U1815" s="29">
        <v>0.14421045535329499</v>
      </c>
      <c r="V1815" s="29">
        <v>0.78781503926541896</v>
      </c>
      <c r="W1815" s="29">
        <v>-8.0760174898973202E-3</v>
      </c>
      <c r="X1815" s="29">
        <v>0.99889166055179002</v>
      </c>
      <c r="Y1815" s="29">
        <v>1</v>
      </c>
      <c r="Z1815" s="29">
        <v>-2.5970284635469399E-2</v>
      </c>
      <c r="AA1815" s="29">
        <v>0.97493651368567802</v>
      </c>
      <c r="AB1815" s="29">
        <v>1</v>
      </c>
      <c r="AC1815" s="29">
        <v>1.0297578845417699E-2</v>
      </c>
      <c r="AD1815" s="29">
        <v>0.99946580696436405</v>
      </c>
      <c r="AE1815" s="30">
        <v>1</v>
      </c>
    </row>
    <row r="1816" spans="1:31" x14ac:dyDescent="0.35">
      <c r="A1816" s="25" t="s">
        <v>1919</v>
      </c>
      <c r="B1816" s="26" t="s">
        <v>1919</v>
      </c>
      <c r="C1816" s="31" t="s">
        <v>8589</v>
      </c>
      <c r="D1816" s="31" t="s">
        <v>8590</v>
      </c>
      <c r="E1816" s="26">
        <v>-9.8500741036645301E-2</v>
      </c>
      <c r="F1816" s="26">
        <v>0.24691768241335901</v>
      </c>
      <c r="G1816" s="26">
        <v>0.44705096184313398</v>
      </c>
      <c r="H1816" s="26">
        <v>-1.3736459246023401E-2</v>
      </c>
      <c r="I1816" s="26">
        <v>0.98095185716534505</v>
      </c>
      <c r="J1816" s="26">
        <v>1</v>
      </c>
      <c r="K1816" s="26">
        <v>-1.39745646671951E-2</v>
      </c>
      <c r="L1816" s="26">
        <v>0.88919260535483902</v>
      </c>
      <c r="M1816" s="26">
        <v>1</v>
      </c>
      <c r="N1816" s="26">
        <v>5.4183630825748999E-3</v>
      </c>
      <c r="O1816" s="26">
        <v>0.99771156516345705</v>
      </c>
      <c r="P1816" s="26">
        <v>1</v>
      </c>
      <c r="Q1816" s="26">
        <v>-3.9669247230694898E-2</v>
      </c>
      <c r="R1816" s="26">
        <v>0.82838088389904696</v>
      </c>
      <c r="S1816" s="26">
        <v>1</v>
      </c>
      <c r="T1816" s="26">
        <v>-6.2649684250082993E-2</v>
      </c>
      <c r="U1816" s="26">
        <v>0.31812759835655102</v>
      </c>
      <c r="V1816" s="26">
        <v>1</v>
      </c>
      <c r="W1816" s="26">
        <v>-6.9669155421928902E-3</v>
      </c>
      <c r="X1816" s="26">
        <v>0.99492531063225198</v>
      </c>
      <c r="Y1816" s="26">
        <v>1</v>
      </c>
      <c r="Z1816" s="26">
        <v>-0.101898891149749</v>
      </c>
      <c r="AA1816" s="26">
        <v>0.29663938940171503</v>
      </c>
      <c r="AB1816" s="26">
        <v>0.55765346040570096</v>
      </c>
      <c r="AC1816" s="26">
        <v>3.5671593495071E-2</v>
      </c>
      <c r="AD1816" s="26">
        <v>0.906637899876791</v>
      </c>
      <c r="AE1816" s="27">
        <v>1</v>
      </c>
    </row>
    <row r="1817" spans="1:31" x14ac:dyDescent="0.35">
      <c r="A1817" s="28" t="s">
        <v>1920</v>
      </c>
      <c r="B1817" s="29" t="s">
        <v>1920</v>
      </c>
      <c r="C1817" s="29" t="s">
        <v>8591</v>
      </c>
      <c r="D1817" s="29" t="s">
        <v>8592</v>
      </c>
      <c r="E1817" s="29">
        <v>0.26066474621855301</v>
      </c>
      <c r="F1817" s="29">
        <v>1.22664259041592E-4</v>
      </c>
      <c r="G1817" s="29">
        <v>8.4096200102605901E-4</v>
      </c>
      <c r="H1817" s="29">
        <v>0.65341857676817305</v>
      </c>
      <c r="I1817" s="29">
        <v>1.8675974412781E-7</v>
      </c>
      <c r="J1817" s="29">
        <v>1.9296307131792102E-6</v>
      </c>
      <c r="K1817" s="29">
        <v>0.10829398256035799</v>
      </c>
      <c r="L1817" s="29">
        <v>0.45424732238562898</v>
      </c>
      <c r="M1817" s="29">
        <v>0.99641348136202501</v>
      </c>
      <c r="N1817" s="29">
        <v>0.18959987003201501</v>
      </c>
      <c r="O1817" s="29">
        <v>0.25595398989665402</v>
      </c>
      <c r="P1817" s="29">
        <v>1</v>
      </c>
      <c r="Q1817" s="29">
        <v>6.9355948121938302E-3</v>
      </c>
      <c r="R1817" s="29">
        <v>0.99999973077009097</v>
      </c>
      <c r="S1817" s="29">
        <v>1</v>
      </c>
      <c r="T1817" s="29">
        <v>-1.7879557014143899E-2</v>
      </c>
      <c r="U1817" s="29">
        <v>0.99976444256317598</v>
      </c>
      <c r="V1817" s="29">
        <v>1</v>
      </c>
      <c r="W1817" s="29">
        <v>0.50152345791129305</v>
      </c>
      <c r="X1817" s="29">
        <v>1.02886073309952E-11</v>
      </c>
      <c r="Y1817" s="29">
        <v>1.7190793049045701E-10</v>
      </c>
      <c r="Z1817" s="29">
        <v>0.27732521068580901</v>
      </c>
      <c r="AA1817" s="29">
        <v>1.5111908549079401E-4</v>
      </c>
      <c r="AB1817" s="29">
        <v>1.04546403384682E-3</v>
      </c>
      <c r="AC1817" s="29">
        <v>0.182561177292206</v>
      </c>
      <c r="AD1817" s="29">
        <v>0.274751331367733</v>
      </c>
      <c r="AE1817" s="30">
        <v>1</v>
      </c>
    </row>
    <row r="1818" spans="1:31" x14ac:dyDescent="0.35">
      <c r="A1818" s="25" t="s">
        <v>1921</v>
      </c>
      <c r="B1818" s="26" t="s">
        <v>1921</v>
      </c>
      <c r="C1818" s="31" t="s">
        <v>8593</v>
      </c>
      <c r="D1818" s="31" t="s">
        <v>8594</v>
      </c>
      <c r="E1818" s="26">
        <v>3.4778982967234903E-2</v>
      </c>
      <c r="F1818" s="26">
        <v>0.80303959405456504</v>
      </c>
      <c r="G1818" s="26">
        <v>1</v>
      </c>
      <c r="H1818" s="26">
        <v>-8.17115483108031E-2</v>
      </c>
      <c r="I1818" s="26">
        <v>0.42975302608122901</v>
      </c>
      <c r="J1818" s="26">
        <v>0.64923681129502198</v>
      </c>
      <c r="K1818" s="26">
        <v>-0.104150024599182</v>
      </c>
      <c r="L1818" s="26">
        <v>0.50683231841797705</v>
      </c>
      <c r="M1818" s="26">
        <v>1</v>
      </c>
      <c r="N1818" s="26">
        <v>-0.14116118257500501</v>
      </c>
      <c r="O1818" s="26">
        <v>0.245731346574905</v>
      </c>
      <c r="P1818" s="26">
        <v>1</v>
      </c>
      <c r="Q1818" s="26">
        <v>0.28642807572787699</v>
      </c>
      <c r="R1818" s="26">
        <v>0.20184973186265501</v>
      </c>
      <c r="S1818" s="26">
        <v>1</v>
      </c>
      <c r="T1818" s="26">
        <v>-2.4670651296966599E-2</v>
      </c>
      <c r="U1818" s="26">
        <v>0.94898151866178304</v>
      </c>
      <c r="V1818" s="26">
        <v>1</v>
      </c>
      <c r="W1818" s="26">
        <v>9.6546209135645197E-2</v>
      </c>
      <c r="X1818" s="26">
        <v>0.38884530241223503</v>
      </c>
      <c r="Y1818" s="26">
        <v>0.60189712242105597</v>
      </c>
      <c r="Z1818" s="26">
        <v>0.49946481614156002</v>
      </c>
      <c r="AA1818" s="26">
        <v>9.8751994566245293E-3</v>
      </c>
      <c r="AB1818" s="26">
        <v>3.87375053281072E-2</v>
      </c>
      <c r="AC1818" s="26">
        <v>-0.42758925830288202</v>
      </c>
      <c r="AD1818" s="26">
        <v>6.3842798723046504E-2</v>
      </c>
      <c r="AE1818" s="27">
        <v>0.620187187595309</v>
      </c>
    </row>
    <row r="1819" spans="1:31" x14ac:dyDescent="0.35">
      <c r="A1819" s="28" t="s">
        <v>1922</v>
      </c>
      <c r="B1819" s="29" t="s">
        <v>1922</v>
      </c>
      <c r="C1819" s="29" t="s">
        <v>8595</v>
      </c>
      <c r="D1819" s="29" t="s">
        <v>8596</v>
      </c>
      <c r="E1819" s="29">
        <v>-2.5873923407527099E-2</v>
      </c>
      <c r="F1819" s="29">
        <v>0.91497865904781295</v>
      </c>
      <c r="G1819" s="29">
        <v>1</v>
      </c>
      <c r="H1819" s="29">
        <v>1.55707125395914E-2</v>
      </c>
      <c r="I1819" s="29">
        <v>0.97381544449489998</v>
      </c>
      <c r="J1819" s="29">
        <v>1</v>
      </c>
      <c r="K1819" s="29">
        <v>-4.4075088356527202E-2</v>
      </c>
      <c r="L1819" s="29">
        <v>0.211313488748918</v>
      </c>
      <c r="M1819" s="29">
        <v>0.67750070296253995</v>
      </c>
      <c r="N1819" s="29">
        <v>7.4970707976433501E-2</v>
      </c>
      <c r="O1819" s="29">
        <v>0.27983154185458697</v>
      </c>
      <c r="P1819" s="29">
        <v>1</v>
      </c>
      <c r="Q1819" s="29">
        <v>-2.3786252063238999E-3</v>
      </c>
      <c r="R1819" s="29">
        <v>0.999875409409266</v>
      </c>
      <c r="S1819" s="29">
        <v>1</v>
      </c>
      <c r="T1819" s="29">
        <v>3.3691756093992303E-2</v>
      </c>
      <c r="U1819" s="29">
        <v>0.87608893711063895</v>
      </c>
      <c r="V1819" s="29">
        <v>1</v>
      </c>
      <c r="W1819" s="29">
        <v>5.9645800896118602E-2</v>
      </c>
      <c r="X1819" s="29">
        <v>0.46330519887911797</v>
      </c>
      <c r="Y1819" s="29">
        <v>0.68766720889469002</v>
      </c>
      <c r="Z1819" s="29">
        <v>-1.35110513610254E-2</v>
      </c>
      <c r="AA1819" s="29">
        <v>0.99150480742222902</v>
      </c>
      <c r="AB1819" s="29">
        <v>1</v>
      </c>
      <c r="AC1819" s="29">
        <v>0.105420329455103</v>
      </c>
      <c r="AD1819" s="29">
        <v>0.36409858814379198</v>
      </c>
      <c r="AE1819" s="30">
        <v>1</v>
      </c>
    </row>
    <row r="1820" spans="1:31" x14ac:dyDescent="0.35">
      <c r="A1820" s="25" t="s">
        <v>1923</v>
      </c>
      <c r="B1820" s="26" t="s">
        <v>1923</v>
      </c>
      <c r="C1820" s="31" t="s">
        <v>8597</v>
      </c>
      <c r="D1820" s="31" t="s">
        <v>8598</v>
      </c>
      <c r="E1820" s="26">
        <v>0.11929913926345299</v>
      </c>
      <c r="F1820" s="26">
        <v>0.61987380813382298</v>
      </c>
      <c r="G1820" s="26">
        <v>0.85779035257136704</v>
      </c>
      <c r="H1820" s="26">
        <v>2.4998998414357501E-2</v>
      </c>
      <c r="I1820" s="26">
        <v>0.96883060496603501</v>
      </c>
      <c r="J1820" s="26">
        <v>1</v>
      </c>
      <c r="K1820" s="26">
        <v>0.10966855490221999</v>
      </c>
      <c r="L1820" s="26">
        <v>0.113155038962791</v>
      </c>
      <c r="M1820" s="26">
        <v>0.47778387570714997</v>
      </c>
      <c r="N1820" s="26">
        <v>1.52747627572243E-2</v>
      </c>
      <c r="O1820" s="26">
        <v>0.99503826022355402</v>
      </c>
      <c r="P1820" s="26">
        <v>1</v>
      </c>
      <c r="Q1820" s="26">
        <v>-1.29204030195052E-2</v>
      </c>
      <c r="R1820" s="26">
        <v>0.99882691074963104</v>
      </c>
      <c r="S1820" s="26">
        <v>1</v>
      </c>
      <c r="T1820" s="26">
        <v>-0.127846395429971</v>
      </c>
      <c r="U1820" s="26">
        <v>0.53832135819071703</v>
      </c>
      <c r="V1820" s="26">
        <v>1</v>
      </c>
      <c r="W1820" s="26">
        <v>-4.7526353518373601E-2</v>
      </c>
      <c r="X1820" s="26">
        <v>0.78344886455449703</v>
      </c>
      <c r="Y1820" s="26">
        <v>0.98954837147185704</v>
      </c>
      <c r="Z1820" s="26">
        <v>-0.163910391812263</v>
      </c>
      <c r="AA1820" s="26">
        <v>0.65142889984430297</v>
      </c>
      <c r="AB1820" s="26">
        <v>0.94888352310079305</v>
      </c>
      <c r="AC1820" s="26">
        <v>-5.1161503103664997E-2</v>
      </c>
      <c r="AD1820" s="26">
        <v>0.93687779344706901</v>
      </c>
      <c r="AE1820" s="27">
        <v>1</v>
      </c>
    </row>
    <row r="1821" spans="1:31" x14ac:dyDescent="0.35">
      <c r="A1821" s="28" t="s">
        <v>1924</v>
      </c>
      <c r="B1821" s="29" t="s">
        <v>1924</v>
      </c>
      <c r="C1821" s="29" t="s">
        <v>8599</v>
      </c>
      <c r="D1821" s="29" t="s">
        <v>8600</v>
      </c>
      <c r="E1821" s="29">
        <v>-0.26856615090063002</v>
      </c>
      <c r="F1821" s="29">
        <v>1.00675340340547E-2</v>
      </c>
      <c r="G1821" s="29">
        <v>3.5812006709946297E-2</v>
      </c>
      <c r="H1821" s="29">
        <v>-0.32815108563065698</v>
      </c>
      <c r="I1821" s="29">
        <v>9.1672252166080103E-5</v>
      </c>
      <c r="J1821" s="29">
        <v>5.3933534272357798E-4</v>
      </c>
      <c r="K1821" s="29">
        <v>-8.0796844567632004E-2</v>
      </c>
      <c r="L1821" s="29">
        <v>0.79747759363130399</v>
      </c>
      <c r="M1821" s="29">
        <v>1</v>
      </c>
      <c r="N1821" s="29">
        <v>1.4807237917361601E-2</v>
      </c>
      <c r="O1821" s="29">
        <v>0.98396197683983699</v>
      </c>
      <c r="P1821" s="29">
        <v>1</v>
      </c>
      <c r="Q1821" s="29">
        <v>-4.71297613291611E-2</v>
      </c>
      <c r="R1821" s="29">
        <v>0.71783637185756499</v>
      </c>
      <c r="S1821" s="29">
        <v>1</v>
      </c>
      <c r="T1821" s="29">
        <v>-6.8649463893411403E-3</v>
      </c>
      <c r="U1821" s="29">
        <v>0.97562113411547502</v>
      </c>
      <c r="V1821" s="29">
        <v>1</v>
      </c>
      <c r="W1821" s="29">
        <v>-0.34207180505511497</v>
      </c>
      <c r="X1821" s="29">
        <v>1.25368729076552E-4</v>
      </c>
      <c r="Y1821" s="29">
        <v>6.6954915766180296E-4</v>
      </c>
      <c r="Z1821" s="29">
        <v>-0.32961663165424998</v>
      </c>
      <c r="AA1821" s="29">
        <v>1.6054458225769001E-2</v>
      </c>
      <c r="AB1821" s="29">
        <v>5.8098064173451203E-2</v>
      </c>
      <c r="AC1821" s="29">
        <v>0.229383778777043</v>
      </c>
      <c r="AD1821" s="29">
        <v>0.180567475036572</v>
      </c>
      <c r="AE1821" s="30">
        <v>0.97787456559395702</v>
      </c>
    </row>
    <row r="1822" spans="1:31" x14ac:dyDescent="0.35">
      <c r="A1822" s="25" t="s">
        <v>1925</v>
      </c>
      <c r="B1822" s="26" t="s">
        <v>1925</v>
      </c>
      <c r="C1822" s="31" t="s">
        <v>8601</v>
      </c>
      <c r="D1822" s="31" t="s">
        <v>8602</v>
      </c>
      <c r="E1822" s="26">
        <v>-0.12665675160918499</v>
      </c>
      <c r="F1822" s="26">
        <v>0.53658909317183501</v>
      </c>
      <c r="G1822" s="26">
        <v>0.780978849394945</v>
      </c>
      <c r="H1822" s="26">
        <v>-0.36294255785673901</v>
      </c>
      <c r="I1822" s="26">
        <v>1.0913260351285E-2</v>
      </c>
      <c r="J1822" s="26">
        <v>3.34841272478043E-2</v>
      </c>
      <c r="K1822" s="26">
        <v>-1.46942925048826E-2</v>
      </c>
      <c r="L1822" s="26">
        <v>0.95896624452078205</v>
      </c>
      <c r="M1822" s="26">
        <v>1</v>
      </c>
      <c r="N1822" s="26">
        <v>0.10195589211911001</v>
      </c>
      <c r="O1822" s="26">
        <v>0.318833163515514</v>
      </c>
      <c r="P1822" s="26">
        <v>1</v>
      </c>
      <c r="Q1822" s="26">
        <v>-6.9936263253342595E-2</v>
      </c>
      <c r="R1822" s="26">
        <v>0.75448038280215401</v>
      </c>
      <c r="S1822" s="26">
        <v>1</v>
      </c>
      <c r="T1822" s="26">
        <v>7.8388112826629802E-2</v>
      </c>
      <c r="U1822" s="26">
        <v>5.5027144097180299E-2</v>
      </c>
      <c r="V1822" s="26">
        <v>0.523718209608109</v>
      </c>
      <c r="W1822" s="26">
        <v>-0.106715928455366</v>
      </c>
      <c r="X1822" s="26">
        <v>0.66322913709145803</v>
      </c>
      <c r="Y1822" s="26">
        <v>0.888763518265547</v>
      </c>
      <c r="Z1822" s="26">
        <v>-0.26631332728204898</v>
      </c>
      <c r="AA1822" s="26">
        <v>0.33374270802830402</v>
      </c>
      <c r="AB1822" s="26">
        <v>0.60575026584404901</v>
      </c>
      <c r="AC1822" s="26">
        <v>6.31397199647145E-2</v>
      </c>
      <c r="AD1822" s="26">
        <v>0.996518190438475</v>
      </c>
      <c r="AE1822" s="27">
        <v>1</v>
      </c>
    </row>
    <row r="1823" spans="1:31" x14ac:dyDescent="0.35">
      <c r="A1823" s="28" t="s">
        <v>1926</v>
      </c>
      <c r="B1823" s="29" t="s">
        <v>1926</v>
      </c>
      <c r="C1823" s="29" t="s">
        <v>8603</v>
      </c>
      <c r="D1823" s="29" t="s">
        <v>8604</v>
      </c>
      <c r="E1823" s="29">
        <v>-1.7448819043198699E-2</v>
      </c>
      <c r="F1823" s="29">
        <v>0.91881146068317598</v>
      </c>
      <c r="G1823" s="29">
        <v>1</v>
      </c>
      <c r="H1823" s="29">
        <v>6.7772721660493598E-2</v>
      </c>
      <c r="I1823" s="29">
        <v>0.69512400521195095</v>
      </c>
      <c r="J1823" s="29">
        <v>0.914866766807506</v>
      </c>
      <c r="K1823" s="29">
        <v>3.3642366803776698E-2</v>
      </c>
      <c r="L1823" s="29">
        <v>0.78541769175694998</v>
      </c>
      <c r="M1823" s="29">
        <v>1</v>
      </c>
      <c r="N1823" s="29">
        <v>0.18318371970078001</v>
      </c>
      <c r="O1823" s="29">
        <v>2.7873745397768601E-2</v>
      </c>
      <c r="P1823" s="29">
        <v>0.40548672409490299</v>
      </c>
      <c r="Q1823" s="29">
        <v>-3.0007929865291799E-3</v>
      </c>
      <c r="R1823" s="29">
        <v>0.99798809025134505</v>
      </c>
      <c r="S1823" s="29">
        <v>1</v>
      </c>
      <c r="T1823" s="29">
        <v>1.8073972403657702E-2</v>
      </c>
      <c r="U1823" s="29">
        <v>0.87294234089295497</v>
      </c>
      <c r="V1823" s="29">
        <v>1</v>
      </c>
      <c r="W1823" s="29">
        <v>8.1510864809942504E-2</v>
      </c>
      <c r="X1823" s="29">
        <v>0.31728969074734298</v>
      </c>
      <c r="Y1823" s="29">
        <v>0.51800952302916303</v>
      </c>
      <c r="Z1823" s="29">
        <v>-5.4091978833504598E-2</v>
      </c>
      <c r="AA1823" s="29">
        <v>0.61422361543483195</v>
      </c>
      <c r="AB1823" s="29">
        <v>0.91702315625807995</v>
      </c>
      <c r="AC1823" s="29">
        <v>0.18618451268731001</v>
      </c>
      <c r="AD1823" s="29">
        <v>0.13657844899009</v>
      </c>
      <c r="AE1823" s="30">
        <v>0.88696830227137702</v>
      </c>
    </row>
    <row r="1824" spans="1:31" x14ac:dyDescent="0.35">
      <c r="A1824" s="25" t="s">
        <v>1927</v>
      </c>
      <c r="B1824" s="26" t="s">
        <v>1927</v>
      </c>
      <c r="C1824" s="31" t="s">
        <v>8605</v>
      </c>
      <c r="D1824" s="31" t="s">
        <v>8606</v>
      </c>
      <c r="E1824" s="26">
        <v>-5.1977567633325901E-2</v>
      </c>
      <c r="F1824" s="26">
        <v>0.71916711299067804</v>
      </c>
      <c r="G1824" s="26">
        <v>0.94509871388078304</v>
      </c>
      <c r="H1824" s="26">
        <v>7.2293245046129898E-2</v>
      </c>
      <c r="I1824" s="26">
        <v>0.57732531114557195</v>
      </c>
      <c r="J1824" s="26">
        <v>0.80712369581145205</v>
      </c>
      <c r="K1824" s="26">
        <v>-1.9411317507378499E-3</v>
      </c>
      <c r="L1824" s="26">
        <v>0.99696728484293695</v>
      </c>
      <c r="M1824" s="26">
        <v>1</v>
      </c>
      <c r="N1824" s="26">
        <v>9.8088347171392296E-2</v>
      </c>
      <c r="O1824" s="26">
        <v>0.17581440249445199</v>
      </c>
      <c r="P1824" s="26">
        <v>0.998379389205585</v>
      </c>
      <c r="Q1824" s="26">
        <v>-1.08941569187062E-2</v>
      </c>
      <c r="R1824" s="26">
        <v>0.994769959514897</v>
      </c>
      <c r="S1824" s="26">
        <v>1</v>
      </c>
      <c r="T1824" s="26">
        <v>2.77370026283109E-2</v>
      </c>
      <c r="U1824" s="26">
        <v>0.69095102932348096</v>
      </c>
      <c r="V1824" s="26">
        <v>1</v>
      </c>
      <c r="W1824" s="26">
        <v>2.65506363123677E-2</v>
      </c>
      <c r="X1824" s="26">
        <v>0.89522717271154995</v>
      </c>
      <c r="Y1824" s="26">
        <v>1</v>
      </c>
      <c r="Z1824" s="26">
        <v>-9.8558821572947999E-2</v>
      </c>
      <c r="AA1824" s="26">
        <v>0.404513493356083</v>
      </c>
      <c r="AB1824" s="26">
        <v>0.68907512646267799</v>
      </c>
      <c r="AC1824" s="26">
        <v>0.10898250409009801</v>
      </c>
      <c r="AD1824" s="26">
        <v>0.34311710261601602</v>
      </c>
      <c r="AE1824" s="27">
        <v>1</v>
      </c>
    </row>
    <row r="1825" spans="1:31" x14ac:dyDescent="0.35">
      <c r="A1825" s="28" t="s">
        <v>1928</v>
      </c>
      <c r="B1825" s="29" t="s">
        <v>1928</v>
      </c>
      <c r="C1825" s="29" t="s">
        <v>8607</v>
      </c>
      <c r="D1825" s="29" t="s">
        <v>8608</v>
      </c>
      <c r="E1825" s="29">
        <v>0.12145313014116101</v>
      </c>
      <c r="F1825" s="29">
        <v>0.88612262048041901</v>
      </c>
      <c r="G1825" s="29">
        <v>1</v>
      </c>
      <c r="H1825" s="29">
        <v>4.1953142627252603E-3</v>
      </c>
      <c r="I1825" s="29">
        <v>0.86946479410795197</v>
      </c>
      <c r="J1825" s="29">
        <v>1</v>
      </c>
      <c r="K1825" s="29">
        <v>0.186028453530522</v>
      </c>
      <c r="L1825" s="29">
        <v>0.40380516275533002</v>
      </c>
      <c r="M1825" s="29">
        <v>0.95682844075898199</v>
      </c>
      <c r="N1825" s="29">
        <v>-0.114138817216393</v>
      </c>
      <c r="O1825" s="29">
        <v>0.81502647924202398</v>
      </c>
      <c r="P1825" s="29">
        <v>1</v>
      </c>
      <c r="Q1825" s="29">
        <v>0.16604094429545399</v>
      </c>
      <c r="R1825" s="29">
        <v>0.57579699817194496</v>
      </c>
      <c r="S1825" s="29">
        <v>1</v>
      </c>
      <c r="T1825" s="29">
        <v>3.1189986620428099E-3</v>
      </c>
      <c r="U1825" s="29">
        <v>0.70037738138737304</v>
      </c>
      <c r="V1825" s="29">
        <v>1</v>
      </c>
      <c r="W1825" s="29">
        <v>-0.18183313926779601</v>
      </c>
      <c r="X1825" s="29">
        <v>0.88878242596456103</v>
      </c>
      <c r="Y1825" s="29">
        <v>1</v>
      </c>
      <c r="Z1825" s="29">
        <v>0.101465620906093</v>
      </c>
      <c r="AA1825" s="29">
        <v>0.94595396697259804</v>
      </c>
      <c r="AB1825" s="29">
        <v>1</v>
      </c>
      <c r="AC1825" s="29">
        <v>-0.28017976151184698</v>
      </c>
      <c r="AD1825" s="29">
        <v>0.62027254845438995</v>
      </c>
      <c r="AE1825" s="30">
        <v>1</v>
      </c>
    </row>
    <row r="1826" spans="1:31" x14ac:dyDescent="0.35">
      <c r="A1826" s="25" t="s">
        <v>1929</v>
      </c>
      <c r="B1826" s="26" t="s">
        <v>1929</v>
      </c>
      <c r="C1826" s="31" t="s">
        <v>8609</v>
      </c>
      <c r="D1826" s="31" t="s">
        <v>8610</v>
      </c>
      <c r="E1826" s="26">
        <v>-0.21912855122749</v>
      </c>
      <c r="F1826" s="26">
        <v>3.7125476117871099E-2</v>
      </c>
      <c r="G1826" s="26">
        <v>0.103715897181253</v>
      </c>
      <c r="H1826" s="26">
        <v>-0.126093927760519</v>
      </c>
      <c r="I1826" s="26">
        <v>0.16836964243290001</v>
      </c>
      <c r="J1826" s="26">
        <v>0.31357505380496697</v>
      </c>
      <c r="K1826" s="26">
        <v>-2.53883662014966E-2</v>
      </c>
      <c r="L1826" s="26">
        <v>0.68392998296163598</v>
      </c>
      <c r="M1826" s="26">
        <v>1</v>
      </c>
      <c r="N1826" s="26">
        <v>-5.3100653800217001E-2</v>
      </c>
      <c r="O1826" s="26">
        <v>0.57712929234573596</v>
      </c>
      <c r="P1826" s="26">
        <v>1</v>
      </c>
      <c r="Q1826" s="26">
        <v>-0.11167312687652001</v>
      </c>
      <c r="R1826" s="26">
        <v>0.23923736662603001</v>
      </c>
      <c r="S1826" s="26">
        <v>1</v>
      </c>
      <c r="T1826" s="26">
        <v>-0.146135277267189</v>
      </c>
      <c r="U1826" s="26">
        <v>9.0390748341502699E-4</v>
      </c>
      <c r="V1826" s="26">
        <v>4.4797042059415898E-2</v>
      </c>
      <c r="W1826" s="26">
        <v>-0.10070556155902199</v>
      </c>
      <c r="X1826" s="26">
        <v>0.23167350461334399</v>
      </c>
      <c r="Y1826" s="26">
        <v>0.40490934099785902</v>
      </c>
      <c r="Z1826" s="26">
        <v>-0.30541331190251397</v>
      </c>
      <c r="AA1826" s="26">
        <v>4.47776194017388E-3</v>
      </c>
      <c r="AB1826" s="26">
        <v>1.9988913119615499E-2</v>
      </c>
      <c r="AC1826" s="26">
        <v>5.8572473076302901E-2</v>
      </c>
      <c r="AD1826" s="26">
        <v>0.69754818030176902</v>
      </c>
      <c r="AE1826" s="27">
        <v>1</v>
      </c>
    </row>
    <row r="1827" spans="1:31" x14ac:dyDescent="0.35">
      <c r="A1827" s="28" t="s">
        <v>1930</v>
      </c>
      <c r="B1827" s="29" t="s">
        <v>1930</v>
      </c>
      <c r="C1827" s="29" t="s">
        <v>8611</v>
      </c>
      <c r="D1827" s="29" t="s">
        <v>6300</v>
      </c>
      <c r="E1827" s="29">
        <v>-6.82500858325187E-3</v>
      </c>
      <c r="F1827" s="29">
        <v>0.99999857250660296</v>
      </c>
      <c r="G1827" s="29">
        <v>1</v>
      </c>
      <c r="H1827" s="29">
        <v>-0.247223043270522</v>
      </c>
      <c r="I1827" s="29">
        <v>8.0640785526210699E-4</v>
      </c>
      <c r="J1827" s="29">
        <v>3.6081661343326699E-3</v>
      </c>
      <c r="K1827" s="29">
        <v>-6.6270364406543006E-2</v>
      </c>
      <c r="L1827" s="29">
        <v>0.16959655741504301</v>
      </c>
      <c r="M1827" s="29">
        <v>0.60512548368710795</v>
      </c>
      <c r="N1827" s="29">
        <v>-0.18938887041732899</v>
      </c>
      <c r="O1827" s="29">
        <v>0.44036138779963901</v>
      </c>
      <c r="P1827" s="29">
        <v>1</v>
      </c>
      <c r="Q1827" s="29">
        <v>-6.4292383729532304E-2</v>
      </c>
      <c r="R1827" s="29">
        <v>0.92296427282708104</v>
      </c>
      <c r="S1827" s="29">
        <v>1</v>
      </c>
      <c r="T1827" s="29">
        <v>-7.9939712909536994E-3</v>
      </c>
      <c r="U1827" s="29">
        <v>0.97626551780636694</v>
      </c>
      <c r="V1827" s="29">
        <v>1</v>
      </c>
      <c r="W1827" s="29">
        <v>-0.153510036589627</v>
      </c>
      <c r="X1827" s="29">
        <v>4.3267320479637703E-2</v>
      </c>
      <c r="Y1827" s="29">
        <v>0.10557800281967</v>
      </c>
      <c r="Z1827" s="29">
        <v>4.8228871668260898E-2</v>
      </c>
      <c r="AA1827" s="29">
        <v>0.89677883525746904</v>
      </c>
      <c r="AB1827" s="29">
        <v>1</v>
      </c>
      <c r="AC1827" s="29">
        <v>-0.173561524063262</v>
      </c>
      <c r="AD1827" s="29">
        <v>0.17245911274696099</v>
      </c>
      <c r="AE1827" s="30">
        <v>0.96629067167613403</v>
      </c>
    </row>
    <row r="1828" spans="1:31" x14ac:dyDescent="0.35">
      <c r="A1828" s="25" t="s">
        <v>1931</v>
      </c>
      <c r="B1828" s="26" t="s">
        <v>1931</v>
      </c>
      <c r="C1828" s="31" t="s">
        <v>8612</v>
      </c>
      <c r="D1828" s="31" t="s">
        <v>6300</v>
      </c>
      <c r="E1828" s="26">
        <v>2.9248994003446199E-2</v>
      </c>
      <c r="F1828" s="26">
        <v>0.90750181019832998</v>
      </c>
      <c r="G1828" s="26">
        <v>1</v>
      </c>
      <c r="H1828" s="26">
        <v>-0.49961355997538198</v>
      </c>
      <c r="I1828" s="26">
        <v>1.9733347397610699E-3</v>
      </c>
      <c r="J1828" s="26">
        <v>7.8184698903270497E-3</v>
      </c>
      <c r="K1828" s="26">
        <v>-0.34686333635980199</v>
      </c>
      <c r="L1828" s="26">
        <v>9.1590365401314705E-4</v>
      </c>
      <c r="M1828" s="26">
        <v>1.6790609933131299E-2</v>
      </c>
      <c r="N1828" s="26">
        <v>-1.1595218288440501</v>
      </c>
      <c r="O1828" s="26">
        <v>2.0135472511521398E-5</v>
      </c>
      <c r="P1828" s="26">
        <v>1.73165063599084E-3</v>
      </c>
      <c r="Q1828" s="26">
        <v>-0.29688419776488301</v>
      </c>
      <c r="R1828" s="26">
        <v>1.6703070802529901E-2</v>
      </c>
      <c r="S1828" s="26">
        <v>0.67365212450479095</v>
      </c>
      <c r="T1828" s="26">
        <v>-0.44789010967773402</v>
      </c>
      <c r="U1828" s="26">
        <v>6.0932654812541898E-2</v>
      </c>
      <c r="V1828" s="26">
        <v>0.54744306486119199</v>
      </c>
      <c r="W1828" s="26">
        <v>-0.19833086841074099</v>
      </c>
      <c r="X1828" s="26">
        <v>4.3102375722533101E-2</v>
      </c>
      <c r="Y1828" s="26">
        <v>0.10524538339264</v>
      </c>
      <c r="Z1828" s="26">
        <v>-5.41198041637612E-2</v>
      </c>
      <c r="AA1828" s="26">
        <v>0.79964552197897698</v>
      </c>
      <c r="AB1828" s="26">
        <v>1</v>
      </c>
      <c r="AC1828" s="26">
        <v>-0.52119219687487095</v>
      </c>
      <c r="AD1828" s="26">
        <v>1.5997011952722701E-2</v>
      </c>
      <c r="AE1828" s="27">
        <v>0.30572067287425603</v>
      </c>
    </row>
    <row r="1829" spans="1:31" x14ac:dyDescent="0.35">
      <c r="A1829" s="28" t="s">
        <v>1932</v>
      </c>
      <c r="B1829" s="29" t="s">
        <v>1932</v>
      </c>
      <c r="C1829" s="29" t="s">
        <v>8613</v>
      </c>
      <c r="D1829" s="29" t="s">
        <v>8614</v>
      </c>
      <c r="E1829" s="29">
        <v>0.113842894685806</v>
      </c>
      <c r="F1829" s="29">
        <v>0.47281769054967399</v>
      </c>
      <c r="G1829" s="29">
        <v>0.71448006571950795</v>
      </c>
      <c r="H1829" s="29">
        <v>-0.15175304366240899</v>
      </c>
      <c r="I1829" s="29">
        <v>0.177931073353856</v>
      </c>
      <c r="J1829" s="29">
        <v>0.32855728354068497</v>
      </c>
      <c r="K1829" s="29">
        <v>-3.9883618120975899E-2</v>
      </c>
      <c r="L1829" s="29">
        <v>0.433467442343556</v>
      </c>
      <c r="M1829" s="29">
        <v>0.98213374647790397</v>
      </c>
      <c r="N1829" s="29">
        <v>-0.49680979230831901</v>
      </c>
      <c r="O1829" s="29">
        <v>2.3853857942908899E-2</v>
      </c>
      <c r="P1829" s="29">
        <v>0.36839104623285601</v>
      </c>
      <c r="Q1829" s="29">
        <v>-0.139593886478797</v>
      </c>
      <c r="R1829" s="29">
        <v>0.72955123328981497</v>
      </c>
      <c r="S1829" s="29">
        <v>1</v>
      </c>
      <c r="T1829" s="29">
        <v>-0.13105886212064699</v>
      </c>
      <c r="U1829" s="29">
        <v>6.7357143092718105E-2</v>
      </c>
      <c r="V1829" s="29">
        <v>0.57757268739914303</v>
      </c>
      <c r="W1829" s="29">
        <v>-7.1024670439953502E-3</v>
      </c>
      <c r="X1829" s="29">
        <v>0.99922807673780201</v>
      </c>
      <c r="Y1829" s="29">
        <v>1</v>
      </c>
      <c r="Z1829" s="29">
        <v>0.18778977959727899</v>
      </c>
      <c r="AA1829" s="29">
        <v>0.60379423639696495</v>
      </c>
      <c r="AB1829" s="29">
        <v>0.90782040872121506</v>
      </c>
      <c r="AC1829" s="29">
        <v>-0.31732174175088601</v>
      </c>
      <c r="AD1829" s="29">
        <v>3.1046328935813002E-2</v>
      </c>
      <c r="AE1829" s="30">
        <v>0.43854814400153302</v>
      </c>
    </row>
    <row r="1830" spans="1:31" x14ac:dyDescent="0.35">
      <c r="A1830" s="25" t="s">
        <v>1933</v>
      </c>
      <c r="B1830" s="26" t="s">
        <v>1933</v>
      </c>
      <c r="C1830" s="31" t="s">
        <v>8615</v>
      </c>
      <c r="D1830" s="31" t="s">
        <v>8616</v>
      </c>
      <c r="E1830" s="26">
        <v>-0.11199854568453201</v>
      </c>
      <c r="F1830" s="26">
        <v>0.13802806131971701</v>
      </c>
      <c r="G1830" s="26">
        <v>0.28973011579242902</v>
      </c>
      <c r="H1830" s="26">
        <v>-2.3303253502363199E-2</v>
      </c>
      <c r="I1830" s="26">
        <v>0.89025166025867097</v>
      </c>
      <c r="J1830" s="26">
        <v>1</v>
      </c>
      <c r="K1830" s="26">
        <v>-1.4728270766377701E-2</v>
      </c>
      <c r="L1830" s="26">
        <v>0.713279019136145</v>
      </c>
      <c r="M1830" s="26">
        <v>1</v>
      </c>
      <c r="N1830" s="26">
        <v>-3.55167953304871E-2</v>
      </c>
      <c r="O1830" s="26">
        <v>0.74913964297580204</v>
      </c>
      <c r="P1830" s="26">
        <v>1</v>
      </c>
      <c r="Q1830" s="26">
        <v>-4.1078107162901001E-2</v>
      </c>
      <c r="R1830" s="26">
        <v>0.76726771047141096</v>
      </c>
      <c r="S1830" s="26">
        <v>1</v>
      </c>
      <c r="T1830" s="26">
        <v>-0.110470355481173</v>
      </c>
      <c r="U1830" s="26">
        <v>5.19130492905378E-3</v>
      </c>
      <c r="V1830" s="26">
        <v>0.13926032672067201</v>
      </c>
      <c r="W1830" s="26">
        <v>-2.82460690211572E-2</v>
      </c>
      <c r="X1830" s="26">
        <v>0.84159565784464996</v>
      </c>
      <c r="Y1830" s="26">
        <v>1</v>
      </c>
      <c r="Z1830" s="26">
        <v>-0.12260477648156901</v>
      </c>
      <c r="AA1830" s="26">
        <v>0.11903092852789</v>
      </c>
      <c r="AB1830" s="26">
        <v>0.28365642625554199</v>
      </c>
      <c r="AC1830" s="26">
        <v>-1.0182293767072199E-2</v>
      </c>
      <c r="AD1830" s="26">
        <v>0.98758060736105902</v>
      </c>
      <c r="AE1830" s="27">
        <v>1</v>
      </c>
    </row>
    <row r="1831" spans="1:31" x14ac:dyDescent="0.35">
      <c r="A1831" s="28" t="s">
        <v>1934</v>
      </c>
      <c r="B1831" s="29" t="s">
        <v>1934</v>
      </c>
      <c r="C1831" s="29" t="s">
        <v>8617</v>
      </c>
      <c r="D1831" s="29" t="s">
        <v>8618</v>
      </c>
      <c r="E1831" s="29">
        <v>-7.6007545141995397E-2</v>
      </c>
      <c r="F1831" s="29">
        <v>0.27410928085710601</v>
      </c>
      <c r="G1831" s="29">
        <v>0.48311967283072699</v>
      </c>
      <c r="H1831" s="29">
        <v>4.4317998782802799E-2</v>
      </c>
      <c r="I1831" s="29">
        <v>0.71236874501869296</v>
      </c>
      <c r="J1831" s="29">
        <v>0.92865189943587101</v>
      </c>
      <c r="K1831" s="29">
        <v>-4.7767360479592097E-2</v>
      </c>
      <c r="L1831" s="29">
        <v>2.0932528599639399E-2</v>
      </c>
      <c r="M1831" s="29">
        <v>0.15818804830598701</v>
      </c>
      <c r="N1831" s="29">
        <v>6.3508807832335298E-2</v>
      </c>
      <c r="O1831" s="29">
        <v>0.48479566862245999</v>
      </c>
      <c r="P1831" s="29">
        <v>1</v>
      </c>
      <c r="Q1831" s="29">
        <v>-1.04817100456614E-2</v>
      </c>
      <c r="R1831" s="29">
        <v>0.996205300630984</v>
      </c>
      <c r="S1831" s="29">
        <v>1</v>
      </c>
      <c r="T1831" s="29">
        <v>-9.7058637144523605E-2</v>
      </c>
      <c r="U1831" s="29">
        <v>1.48791840520574E-2</v>
      </c>
      <c r="V1831" s="29">
        <v>0.27493898075607098</v>
      </c>
      <c r="W1831" s="29">
        <v>0.101755813450895</v>
      </c>
      <c r="X1831" s="29">
        <v>0.13113826965383099</v>
      </c>
      <c r="Y1831" s="29">
        <v>0.260937938392515</v>
      </c>
      <c r="Z1831" s="29">
        <v>-0.12988031974463601</v>
      </c>
      <c r="AA1831" s="29">
        <v>0.65061963109804799</v>
      </c>
      <c r="AB1831" s="29">
        <v>0.94836081821071305</v>
      </c>
      <c r="AC1831" s="29">
        <v>1.2566337859571401E-2</v>
      </c>
      <c r="AD1831" s="29">
        <v>0.99639555662757295</v>
      </c>
      <c r="AE1831" s="30">
        <v>1</v>
      </c>
    </row>
    <row r="1832" spans="1:31" x14ac:dyDescent="0.35">
      <c r="A1832" s="25" t="s">
        <v>1935</v>
      </c>
      <c r="B1832" s="26" t="s">
        <v>1935</v>
      </c>
      <c r="C1832" s="31" t="s">
        <v>8619</v>
      </c>
      <c r="D1832" s="31" t="s">
        <v>8620</v>
      </c>
      <c r="E1832" s="26">
        <v>0.54843209755446298</v>
      </c>
      <c r="F1832" s="26">
        <v>1.41149139092475E-2</v>
      </c>
      <c r="G1832" s="26">
        <v>4.7357439208995503E-2</v>
      </c>
      <c r="H1832" s="26">
        <v>-0.231384584294305</v>
      </c>
      <c r="I1832" s="26">
        <v>0.20493643425431199</v>
      </c>
      <c r="J1832" s="26">
        <v>0.36681652321147801</v>
      </c>
      <c r="K1832" s="26">
        <v>-1.49162688116807E-2</v>
      </c>
      <c r="L1832" s="26">
        <v>0.86504513448378395</v>
      </c>
      <c r="M1832" s="26">
        <v>1</v>
      </c>
      <c r="N1832" s="26">
        <v>-0.89052274435797796</v>
      </c>
      <c r="O1832" s="26">
        <v>6.1062696398087295E-4</v>
      </c>
      <c r="P1832" s="26">
        <v>2.8340845121905898E-2</v>
      </c>
      <c r="Q1832" s="26">
        <v>0.19324173540060499</v>
      </c>
      <c r="R1832" s="26">
        <v>0.87789280129807201</v>
      </c>
      <c r="S1832" s="26">
        <v>1</v>
      </c>
      <c r="T1832" s="26">
        <v>9.6291537314028494E-2</v>
      </c>
      <c r="U1832" s="26">
        <v>0.92269432543634</v>
      </c>
      <c r="V1832" s="26">
        <v>1</v>
      </c>
      <c r="W1832" s="26">
        <v>-0.24479303679526501</v>
      </c>
      <c r="X1832" s="26">
        <v>0.26309671093949799</v>
      </c>
      <c r="Y1832" s="26">
        <v>0.44856838646477798</v>
      </c>
      <c r="Z1832" s="26">
        <v>0.75825710820242997</v>
      </c>
      <c r="AA1832" s="26">
        <v>1.9346221114912E-2</v>
      </c>
      <c r="AB1832" s="26">
        <v>6.7827758441250302E-2</v>
      </c>
      <c r="AC1832" s="26">
        <v>-1.1137562075069101</v>
      </c>
      <c r="AD1832" s="26">
        <v>4.3930908197993099E-2</v>
      </c>
      <c r="AE1832" s="27">
        <v>0.52753172719068497</v>
      </c>
    </row>
    <row r="1833" spans="1:31" x14ac:dyDescent="0.35">
      <c r="A1833" s="28" t="s">
        <v>1936</v>
      </c>
      <c r="B1833" s="29" t="s">
        <v>1936</v>
      </c>
      <c r="C1833" s="29" t="s">
        <v>8621</v>
      </c>
      <c r="D1833" s="29" t="s">
        <v>8622</v>
      </c>
      <c r="E1833" s="29">
        <v>-3.1992829765504098E-2</v>
      </c>
      <c r="F1833" s="29">
        <v>0.87272414565057799</v>
      </c>
      <c r="G1833" s="29">
        <v>1</v>
      </c>
      <c r="H1833" s="29">
        <v>0.18171052396221099</v>
      </c>
      <c r="I1833" s="29">
        <v>0.19499098265494</v>
      </c>
      <c r="J1833" s="29">
        <v>0.351381137644873</v>
      </c>
      <c r="K1833" s="29">
        <v>0.118537097909544</v>
      </c>
      <c r="L1833" s="29">
        <v>0.53714020831495501</v>
      </c>
      <c r="M1833" s="29">
        <v>1</v>
      </c>
      <c r="N1833" s="29">
        <v>0.14221507394698099</v>
      </c>
      <c r="O1833" s="29">
        <v>0.11275972408333</v>
      </c>
      <c r="P1833" s="29">
        <v>0.81712375023459305</v>
      </c>
      <c r="Q1833" s="29">
        <v>-8.6066191626354704E-2</v>
      </c>
      <c r="R1833" s="29">
        <v>0.31964172492703002</v>
      </c>
      <c r="S1833" s="29">
        <v>1</v>
      </c>
      <c r="T1833" s="29">
        <v>3.3929812109917499E-3</v>
      </c>
      <c r="U1833" s="29">
        <v>0.996162983753759</v>
      </c>
      <c r="V1833" s="29">
        <v>1</v>
      </c>
      <c r="W1833" s="29">
        <v>8.1025069879911996E-2</v>
      </c>
      <c r="X1833" s="29">
        <v>0.39869693912290999</v>
      </c>
      <c r="Y1833" s="29">
        <v>0.61276733245487003</v>
      </c>
      <c r="Z1833" s="29">
        <v>-0.12903482886828099</v>
      </c>
      <c r="AA1833" s="29">
        <v>0.162306764402743</v>
      </c>
      <c r="AB1833" s="29">
        <v>0.35642882396817099</v>
      </c>
      <c r="AC1833" s="29">
        <v>0.228281265573336</v>
      </c>
      <c r="AD1833" s="29">
        <v>4.9338848826875802E-2</v>
      </c>
      <c r="AE1833" s="30">
        <v>0.56113256439836601</v>
      </c>
    </row>
    <row r="1834" spans="1:31" x14ac:dyDescent="0.35">
      <c r="A1834" s="25" t="s">
        <v>1937</v>
      </c>
      <c r="B1834" s="26" t="s">
        <v>1937</v>
      </c>
      <c r="C1834" s="31" t="s">
        <v>8623</v>
      </c>
      <c r="D1834" s="31" t="s">
        <v>8624</v>
      </c>
      <c r="E1834" s="26">
        <v>4.8478316306526999E-2</v>
      </c>
      <c r="F1834" s="26">
        <v>0.63047670032035796</v>
      </c>
      <c r="G1834" s="26">
        <v>0.86753593964081199</v>
      </c>
      <c r="H1834" s="26">
        <v>4.2071854213893499E-2</v>
      </c>
      <c r="I1834" s="26">
        <v>0.66244935056256304</v>
      </c>
      <c r="J1834" s="26">
        <v>0.88487980860892401</v>
      </c>
      <c r="K1834" s="26">
        <v>-3.7671637391076603E-2</v>
      </c>
      <c r="L1834" s="26">
        <v>0.94954226317243895</v>
      </c>
      <c r="M1834" s="26">
        <v>1</v>
      </c>
      <c r="N1834" s="26">
        <v>-9.6241769410791902E-3</v>
      </c>
      <c r="O1834" s="26">
        <v>0.99641084563862503</v>
      </c>
      <c r="P1834" s="26">
        <v>1</v>
      </c>
      <c r="Q1834" s="26">
        <v>3.4334223477969699E-4</v>
      </c>
      <c r="R1834" s="26">
        <v>0.99997818350778001</v>
      </c>
      <c r="S1834" s="26">
        <v>1</v>
      </c>
      <c r="T1834" s="26">
        <v>0.14419226395363299</v>
      </c>
      <c r="U1834" s="26">
        <v>0.74018267408448102</v>
      </c>
      <c r="V1834" s="26">
        <v>1</v>
      </c>
      <c r="W1834" s="26">
        <v>2.3386487185341701E-2</v>
      </c>
      <c r="X1834" s="26">
        <v>0.88715223137697197</v>
      </c>
      <c r="Y1834" s="26">
        <v>1</v>
      </c>
      <c r="Z1834" s="26">
        <v>3.01362915127548E-2</v>
      </c>
      <c r="AA1834" s="26">
        <v>0.88039152857153102</v>
      </c>
      <c r="AB1834" s="26">
        <v>1</v>
      </c>
      <c r="AC1834" s="26">
        <v>6.7734318563092297E-2</v>
      </c>
      <c r="AD1834" s="26">
        <v>0.87736155790572901</v>
      </c>
      <c r="AE1834" s="27">
        <v>1</v>
      </c>
    </row>
    <row r="1835" spans="1:31" x14ac:dyDescent="0.35">
      <c r="A1835" s="28" t="s">
        <v>1938</v>
      </c>
      <c r="B1835" s="29" t="s">
        <v>1938</v>
      </c>
      <c r="C1835" s="29" t="s">
        <v>8625</v>
      </c>
      <c r="D1835" s="29" t="s">
        <v>8626</v>
      </c>
      <c r="E1835" s="29">
        <v>5.5561515967475703E-3</v>
      </c>
      <c r="F1835" s="29">
        <v>0.99999281303355703</v>
      </c>
      <c r="G1835" s="29">
        <v>1</v>
      </c>
      <c r="H1835" s="29">
        <v>-0.19668621927615501</v>
      </c>
      <c r="I1835" s="29">
        <v>1.9679913739868498E-3</v>
      </c>
      <c r="J1835" s="29">
        <v>7.8131796029023304E-3</v>
      </c>
      <c r="K1835" s="29">
        <v>-0.11111293136693</v>
      </c>
      <c r="L1835" s="29">
        <v>1.45394349286843E-3</v>
      </c>
      <c r="M1835" s="29">
        <v>2.3294963140533101E-2</v>
      </c>
      <c r="N1835" s="29">
        <v>-4.3346956669287499E-2</v>
      </c>
      <c r="O1835" s="29">
        <v>0.773326269690924</v>
      </c>
      <c r="P1835" s="29">
        <v>1</v>
      </c>
      <c r="Q1835" s="29">
        <v>-4.5611198697734799E-2</v>
      </c>
      <c r="R1835" s="29">
        <v>0.78463625074234</v>
      </c>
      <c r="S1835" s="29">
        <v>1</v>
      </c>
      <c r="T1835" s="29">
        <v>1.43272774526729E-2</v>
      </c>
      <c r="U1835" s="29">
        <v>0.94228213263113703</v>
      </c>
      <c r="V1835" s="29">
        <v>1</v>
      </c>
      <c r="W1835" s="29">
        <v>-6.6609790330276294E-2</v>
      </c>
      <c r="X1835" s="29">
        <v>0.46540442401278698</v>
      </c>
      <c r="Y1835" s="29">
        <v>0.69012994787471105</v>
      </c>
      <c r="Z1835" s="29">
        <v>-2.4825055364769699E-2</v>
      </c>
      <c r="AA1835" s="29">
        <v>0.99750232970163299</v>
      </c>
      <c r="AB1835" s="29">
        <v>1</v>
      </c>
      <c r="AC1835" s="29">
        <v>-6.1000776167175599E-2</v>
      </c>
      <c r="AD1835" s="29">
        <v>0.82645969205721004</v>
      </c>
      <c r="AE1835" s="30">
        <v>1</v>
      </c>
    </row>
    <row r="1836" spans="1:31" x14ac:dyDescent="0.35">
      <c r="A1836" s="25" t="s">
        <v>1939</v>
      </c>
      <c r="B1836" s="26" t="s">
        <v>1939</v>
      </c>
      <c r="C1836" s="31" t="s">
        <v>8627</v>
      </c>
      <c r="D1836" s="31" t="s">
        <v>8628</v>
      </c>
      <c r="E1836" s="26">
        <v>-2.6814403872046901E-2</v>
      </c>
      <c r="F1836" s="26">
        <v>0.83376632973327702</v>
      </c>
      <c r="G1836" s="26">
        <v>1</v>
      </c>
      <c r="H1836" s="26">
        <v>-0.203767796562182</v>
      </c>
      <c r="I1836" s="26">
        <v>7.0303664534489604E-3</v>
      </c>
      <c r="J1836" s="26">
        <v>2.3201796286551599E-2</v>
      </c>
      <c r="K1836" s="26">
        <v>-4.9683740657450702E-2</v>
      </c>
      <c r="L1836" s="26">
        <v>2.7744368725833399E-2</v>
      </c>
      <c r="M1836" s="26">
        <v>0.19178376868637501</v>
      </c>
      <c r="N1836" s="26">
        <v>-5.9582958170938699E-2</v>
      </c>
      <c r="O1836" s="26">
        <v>0.53889045668487601</v>
      </c>
      <c r="P1836" s="26">
        <v>1</v>
      </c>
      <c r="Q1836" s="26">
        <v>1.5129648730889801E-2</v>
      </c>
      <c r="R1836" s="26">
        <v>0.99303068391665505</v>
      </c>
      <c r="S1836" s="26">
        <v>1</v>
      </c>
      <c r="T1836" s="26">
        <v>-5.0508531428200901E-2</v>
      </c>
      <c r="U1836" s="26">
        <v>0.53167721913256605</v>
      </c>
      <c r="V1836" s="26">
        <v>1</v>
      </c>
      <c r="W1836" s="26">
        <v>-0.25611380094424202</v>
      </c>
      <c r="X1836" s="26">
        <v>1.6258812597973401E-2</v>
      </c>
      <c r="Y1836" s="26">
        <v>4.6884386623741899E-2</v>
      </c>
      <c r="Z1836" s="26">
        <v>3.6881841660779402E-3</v>
      </c>
      <c r="AA1836" s="26">
        <v>0.99920499302782695</v>
      </c>
      <c r="AB1836" s="26">
        <v>1</v>
      </c>
      <c r="AC1836" s="26">
        <v>-0.496704081021836</v>
      </c>
      <c r="AD1836" s="26">
        <v>7.2847982903282205E-2</v>
      </c>
      <c r="AE1836" s="27">
        <v>0.66669014713363695</v>
      </c>
    </row>
    <row r="1837" spans="1:31" x14ac:dyDescent="0.35">
      <c r="A1837" s="28" t="s">
        <v>1940</v>
      </c>
      <c r="B1837" s="29" t="s">
        <v>1940</v>
      </c>
      <c r="C1837" s="29" t="s">
        <v>8629</v>
      </c>
      <c r="D1837" s="29" t="s">
        <v>8630</v>
      </c>
      <c r="E1837" s="29">
        <v>-9.1645744167988805E-2</v>
      </c>
      <c r="F1837" s="29">
        <v>0.26381714193356798</v>
      </c>
      <c r="G1837" s="29">
        <v>0.47008002621191602</v>
      </c>
      <c r="H1837" s="29">
        <v>-7.7138625117763801E-2</v>
      </c>
      <c r="I1837" s="29">
        <v>0.28938508228700299</v>
      </c>
      <c r="J1837" s="29">
        <v>0.480155060445142</v>
      </c>
      <c r="K1837" s="29">
        <v>-5.6331150500799499E-3</v>
      </c>
      <c r="L1837" s="29">
        <v>0.996086850619327</v>
      </c>
      <c r="M1837" s="29">
        <v>1</v>
      </c>
      <c r="N1837" s="29">
        <v>2.4782741594427199E-2</v>
      </c>
      <c r="O1837" s="29">
        <v>0.95161072416248405</v>
      </c>
      <c r="P1837" s="29">
        <v>1</v>
      </c>
      <c r="Q1837" s="29">
        <v>1.28083723404618E-2</v>
      </c>
      <c r="R1837" s="29">
        <v>0.99938259288661102</v>
      </c>
      <c r="S1837" s="29">
        <v>1</v>
      </c>
      <c r="T1837" s="29">
        <v>-9.4375200510395194E-3</v>
      </c>
      <c r="U1837" s="29">
        <v>0.99224079621065697</v>
      </c>
      <c r="V1837" s="29">
        <v>1</v>
      </c>
      <c r="W1837" s="29">
        <v>-0.104240702381055</v>
      </c>
      <c r="X1837" s="29">
        <v>0.32934136133400999</v>
      </c>
      <c r="Y1837" s="29">
        <v>0.53296137784554198</v>
      </c>
      <c r="Z1837" s="29">
        <v>-0.12255934748347</v>
      </c>
      <c r="AA1837" s="29">
        <v>0.19475847014362299</v>
      </c>
      <c r="AB1837" s="29">
        <v>0.40749464522358098</v>
      </c>
      <c r="AC1837" s="29">
        <v>2.67637463576385E-2</v>
      </c>
      <c r="AD1837" s="29">
        <v>0.99385716819148995</v>
      </c>
      <c r="AE1837" s="30">
        <v>1</v>
      </c>
    </row>
    <row r="1838" spans="1:31" x14ac:dyDescent="0.35">
      <c r="A1838" s="25" t="s">
        <v>1941</v>
      </c>
      <c r="B1838" s="26" t="s">
        <v>1941</v>
      </c>
      <c r="C1838" s="31" t="s">
        <v>8631</v>
      </c>
      <c r="D1838" s="31" t="s">
        <v>8632</v>
      </c>
      <c r="E1838" s="26">
        <v>5.9373249868190203E-2</v>
      </c>
      <c r="F1838" s="26">
        <v>0.53341171603875304</v>
      </c>
      <c r="G1838" s="26">
        <v>0.77829134615634499</v>
      </c>
      <c r="H1838" s="26">
        <v>0.24707066262059699</v>
      </c>
      <c r="I1838" s="26">
        <v>4.7414437005142501E-2</v>
      </c>
      <c r="J1838" s="26">
        <v>0.112888079613267</v>
      </c>
      <c r="K1838" s="26">
        <v>3.5507372874964499E-2</v>
      </c>
      <c r="L1838" s="26">
        <v>0.49856424499329199</v>
      </c>
      <c r="M1838" s="26">
        <v>1</v>
      </c>
      <c r="N1838" s="26">
        <v>1.61242522226278E-2</v>
      </c>
      <c r="O1838" s="26">
        <v>0.95258561963493504</v>
      </c>
      <c r="P1838" s="26">
        <v>1</v>
      </c>
      <c r="Q1838" s="26">
        <v>-9.2526238309186999E-3</v>
      </c>
      <c r="R1838" s="26">
        <v>0.98565139831096604</v>
      </c>
      <c r="S1838" s="26">
        <v>1</v>
      </c>
      <c r="T1838" s="26">
        <v>4.0345123119233099E-2</v>
      </c>
      <c r="U1838" s="26">
        <v>0.72550258818711</v>
      </c>
      <c r="V1838" s="26">
        <v>1</v>
      </c>
      <c r="W1838" s="26">
        <v>0.18474843221520099</v>
      </c>
      <c r="X1838" s="26">
        <v>0.100601149850942</v>
      </c>
      <c r="Y1838" s="26">
        <v>0.210714729343949</v>
      </c>
      <c r="Z1838" s="26">
        <v>1.46132531623071E-2</v>
      </c>
      <c r="AA1838" s="26">
        <v>0.97066334727084602</v>
      </c>
      <c r="AB1838" s="26">
        <v>1</v>
      </c>
      <c r="AC1838" s="26">
        <v>2.53768760535465E-2</v>
      </c>
      <c r="AD1838" s="26">
        <v>0.94357501482488404</v>
      </c>
      <c r="AE1838" s="27">
        <v>1</v>
      </c>
    </row>
    <row r="1839" spans="1:31" x14ac:dyDescent="0.35">
      <c r="A1839" s="28" t="s">
        <v>1942</v>
      </c>
      <c r="B1839" s="29" t="s">
        <v>1942</v>
      </c>
      <c r="C1839" s="29" t="s">
        <v>8633</v>
      </c>
      <c r="D1839" s="29" t="s">
        <v>8634</v>
      </c>
      <c r="E1839" s="29">
        <v>2.2046530487303401E-2</v>
      </c>
      <c r="F1839" s="29">
        <v>0.999920168329681</v>
      </c>
      <c r="G1839" s="29">
        <v>1</v>
      </c>
      <c r="H1839" s="29">
        <v>-9.4323452358041501E-2</v>
      </c>
      <c r="I1839" s="29">
        <v>0.307928582619238</v>
      </c>
      <c r="J1839" s="29">
        <v>0.50342922872723095</v>
      </c>
      <c r="K1839" s="29">
        <v>-5.1139435786087997E-2</v>
      </c>
      <c r="L1839" s="29">
        <v>0.188671744070431</v>
      </c>
      <c r="M1839" s="29">
        <v>0.63630470549243501</v>
      </c>
      <c r="N1839" s="29">
        <v>5.8112846643243697E-3</v>
      </c>
      <c r="O1839" s="29">
        <v>0.99999999998792699</v>
      </c>
      <c r="P1839" s="29">
        <v>1</v>
      </c>
      <c r="Q1839" s="29">
        <v>1.901127549915E-2</v>
      </c>
      <c r="R1839" s="29">
        <v>0.99998012842762196</v>
      </c>
      <c r="S1839" s="29">
        <v>1</v>
      </c>
      <c r="T1839" s="29">
        <v>0.132990961425902</v>
      </c>
      <c r="U1839" s="29">
        <v>1.8552355559099301E-3</v>
      </c>
      <c r="V1839" s="29">
        <v>6.9996242135233894E-2</v>
      </c>
      <c r="W1839" s="29">
        <v>-4.2934529661686198E-2</v>
      </c>
      <c r="X1839" s="29">
        <v>0.95973930212141401</v>
      </c>
      <c r="Y1839" s="29">
        <v>1</v>
      </c>
      <c r="Z1839" s="29">
        <v>4.2902951067863501E-2</v>
      </c>
      <c r="AA1839" s="29">
        <v>0.98014404806561395</v>
      </c>
      <c r="AB1839" s="29">
        <v>1</v>
      </c>
      <c r="AC1839" s="29">
        <v>-6.2415239746699297E-2</v>
      </c>
      <c r="AD1839" s="29">
        <v>0.98429913790989199</v>
      </c>
      <c r="AE1839" s="30">
        <v>1</v>
      </c>
    </row>
    <row r="1840" spans="1:31" x14ac:dyDescent="0.35">
      <c r="A1840" s="25" t="s">
        <v>1943</v>
      </c>
      <c r="B1840" s="26" t="s">
        <v>8635</v>
      </c>
      <c r="C1840" s="31" t="s">
        <v>8636</v>
      </c>
      <c r="D1840" s="31" t="s">
        <v>6300</v>
      </c>
      <c r="E1840" s="26">
        <v>6.8521763161158401E-4</v>
      </c>
      <c r="F1840" s="26">
        <v>0.99999999997738098</v>
      </c>
      <c r="G1840" s="26">
        <v>1</v>
      </c>
      <c r="H1840" s="26">
        <v>-9.3848235267944002E-2</v>
      </c>
      <c r="I1840" s="26">
        <v>0.17859601302229799</v>
      </c>
      <c r="J1840" s="26">
        <v>0.32947302339255602</v>
      </c>
      <c r="K1840" s="26">
        <v>-6.6614735523335897E-3</v>
      </c>
      <c r="L1840" s="26">
        <v>0.99519849496070301</v>
      </c>
      <c r="M1840" s="26">
        <v>1</v>
      </c>
      <c r="N1840" s="26">
        <v>-4.1173243299793903E-2</v>
      </c>
      <c r="O1840" s="26">
        <v>0.89109518361225404</v>
      </c>
      <c r="P1840" s="26">
        <v>1</v>
      </c>
      <c r="Q1840" s="26">
        <v>-7.0096225508410603E-3</v>
      </c>
      <c r="R1840" s="26">
        <v>0.99999903167656701</v>
      </c>
      <c r="S1840" s="26">
        <v>1</v>
      </c>
      <c r="T1840" s="26">
        <v>3.81613899716612E-2</v>
      </c>
      <c r="U1840" s="26">
        <v>0.83125542037606803</v>
      </c>
      <c r="V1840" s="26">
        <v>1</v>
      </c>
      <c r="W1840" s="26">
        <v>-0.100705769951959</v>
      </c>
      <c r="X1840" s="26">
        <v>0.130434946642248</v>
      </c>
      <c r="Y1840" s="26">
        <v>0.26015810639968201</v>
      </c>
      <c r="Z1840" s="26">
        <v>4.3695639722761401E-2</v>
      </c>
      <c r="AA1840" s="26">
        <v>0.86746123131471298</v>
      </c>
      <c r="AB1840" s="26">
        <v>1</v>
      </c>
      <c r="AC1840" s="26">
        <v>-9.1268703401573101E-2</v>
      </c>
      <c r="AD1840" s="26">
        <v>0.56557456931221095</v>
      </c>
      <c r="AE1840" s="27">
        <v>1</v>
      </c>
    </row>
    <row r="1841" spans="1:31" x14ac:dyDescent="0.35">
      <c r="A1841" s="28" t="s">
        <v>1944</v>
      </c>
      <c r="B1841" s="29" t="s">
        <v>1944</v>
      </c>
      <c r="C1841" s="29" t="s">
        <v>8637</v>
      </c>
      <c r="D1841" s="29" t="s">
        <v>8638</v>
      </c>
      <c r="E1841" s="29">
        <v>-0.18339375819692999</v>
      </c>
      <c r="F1841" s="29">
        <v>1.1232157928827599E-2</v>
      </c>
      <c r="G1841" s="29">
        <v>3.9323278605393398E-2</v>
      </c>
      <c r="H1841" s="29">
        <v>-0.227245004223877</v>
      </c>
      <c r="I1841" s="29">
        <v>9.9006413977867497E-3</v>
      </c>
      <c r="J1841" s="29">
        <v>3.0830112297261399E-2</v>
      </c>
      <c r="K1841" s="29">
        <v>-1.16272963282819E-2</v>
      </c>
      <c r="L1841" s="29">
        <v>0.99576268200329798</v>
      </c>
      <c r="M1841" s="29">
        <v>1</v>
      </c>
      <c r="N1841" s="29">
        <v>-7.48970429286267E-2</v>
      </c>
      <c r="O1841" s="29">
        <v>0.38674697989809398</v>
      </c>
      <c r="P1841" s="29">
        <v>1</v>
      </c>
      <c r="Q1841" s="29">
        <v>-7.2911901880292798E-2</v>
      </c>
      <c r="R1841" s="29">
        <v>0.72886409497446702</v>
      </c>
      <c r="S1841" s="29">
        <v>1</v>
      </c>
      <c r="T1841" s="29">
        <v>-7.6350699281001994E-2</v>
      </c>
      <c r="U1841" s="29">
        <v>0.18286036746849299</v>
      </c>
      <c r="V1841" s="29">
        <v>0.87531772663931995</v>
      </c>
      <c r="W1841" s="29">
        <v>-0.115097331101227</v>
      </c>
      <c r="X1841" s="29">
        <v>0.106808799517789</v>
      </c>
      <c r="Y1841" s="29">
        <v>0.221731579545627</v>
      </c>
      <c r="Z1841" s="29">
        <v>-0.244866550714055</v>
      </c>
      <c r="AA1841" s="29">
        <v>9.2084096558882108E-3</v>
      </c>
      <c r="AB1841" s="29">
        <v>3.6509003164497802E-2</v>
      </c>
      <c r="AC1841" s="29">
        <v>-4.8455554150268303E-2</v>
      </c>
      <c r="AD1841" s="29">
        <v>0.81985556662471404</v>
      </c>
      <c r="AE1841" s="30">
        <v>1</v>
      </c>
    </row>
    <row r="1842" spans="1:31" x14ac:dyDescent="0.35">
      <c r="A1842" s="25" t="s">
        <v>1945</v>
      </c>
      <c r="B1842" s="26" t="s">
        <v>1945</v>
      </c>
      <c r="C1842" s="31" t="s">
        <v>8639</v>
      </c>
      <c r="D1842" s="31" t="s">
        <v>8640</v>
      </c>
      <c r="E1842" s="26">
        <v>3.40317617455346E-2</v>
      </c>
      <c r="F1842" s="26">
        <v>0.92662509465590304</v>
      </c>
      <c r="G1842" s="26">
        <v>1</v>
      </c>
      <c r="H1842" s="26">
        <v>1.1019718617731799E-2</v>
      </c>
      <c r="I1842" s="26">
        <v>0.99985022373989396</v>
      </c>
      <c r="J1842" s="26">
        <v>1</v>
      </c>
      <c r="K1842" s="26">
        <v>-5.9219355148864498E-2</v>
      </c>
      <c r="L1842" s="26">
        <v>9.1494890649547703E-2</v>
      </c>
      <c r="M1842" s="26">
        <v>0.41671504713283097</v>
      </c>
      <c r="N1842" s="26">
        <v>-3.3348210077776497E-2</v>
      </c>
      <c r="O1842" s="26">
        <v>0.89660910327716303</v>
      </c>
      <c r="P1842" s="26">
        <v>1</v>
      </c>
      <c r="Q1842" s="26">
        <v>-3.2210383728407899E-2</v>
      </c>
      <c r="R1842" s="26">
        <v>0.97873688307098095</v>
      </c>
      <c r="S1842" s="26">
        <v>1</v>
      </c>
      <c r="T1842" s="26">
        <v>-1.81461464240909E-2</v>
      </c>
      <c r="U1842" s="26">
        <v>0.98583499008624798</v>
      </c>
      <c r="V1842" s="26">
        <v>1</v>
      </c>
      <c r="W1842" s="26">
        <v>0.100261077152125</v>
      </c>
      <c r="X1842" s="26">
        <v>0.190781987079301</v>
      </c>
      <c r="Y1842" s="26">
        <v>0.34887212646646398</v>
      </c>
      <c r="Z1842" s="26">
        <v>0.13102425331735801</v>
      </c>
      <c r="AA1842" s="26">
        <v>0.35960178357229</v>
      </c>
      <c r="AB1842" s="26">
        <v>0.63725794858507701</v>
      </c>
      <c r="AC1842" s="26">
        <v>-2.33557152622126E-3</v>
      </c>
      <c r="AD1842" s="26">
        <v>0.99999999993067801</v>
      </c>
      <c r="AE1842" s="27">
        <v>1</v>
      </c>
    </row>
    <row r="1843" spans="1:31" x14ac:dyDescent="0.35">
      <c r="A1843" s="28" t="s">
        <v>1946</v>
      </c>
      <c r="B1843" s="29" t="s">
        <v>1946</v>
      </c>
      <c r="C1843" s="29" t="s">
        <v>8641</v>
      </c>
      <c r="D1843" s="29" t="s">
        <v>8642</v>
      </c>
      <c r="E1843" s="29">
        <v>0.10141491155717999</v>
      </c>
      <c r="F1843" s="29">
        <v>4.5707130584513797E-2</v>
      </c>
      <c r="G1843" s="29">
        <v>0.121774623990085</v>
      </c>
      <c r="H1843" s="29">
        <v>0.14008137246525099</v>
      </c>
      <c r="I1843" s="29">
        <v>4.6522676305380201E-3</v>
      </c>
      <c r="J1843" s="29">
        <v>1.64092045255648E-2</v>
      </c>
      <c r="K1843" s="29">
        <v>-3.2546662007359797E-2</v>
      </c>
      <c r="L1843" s="29">
        <v>9.2035247537487305E-2</v>
      </c>
      <c r="M1843" s="29">
        <v>0.41852420497607001</v>
      </c>
      <c r="N1843" s="29">
        <v>4.4016100424325397E-2</v>
      </c>
      <c r="O1843" s="29">
        <v>0.81526634551460297</v>
      </c>
      <c r="P1843" s="29">
        <v>1</v>
      </c>
      <c r="Q1843" s="29">
        <v>7.1895246551741607E-2</v>
      </c>
      <c r="R1843" s="29">
        <v>0.77837787255305602</v>
      </c>
      <c r="S1843" s="29">
        <v>1</v>
      </c>
      <c r="T1843" s="29">
        <v>1.9058491986375201E-2</v>
      </c>
      <c r="U1843" s="29">
        <v>0.99700279523408697</v>
      </c>
      <c r="V1843" s="29">
        <v>1</v>
      </c>
      <c r="W1843" s="29">
        <v>0.15830563046152801</v>
      </c>
      <c r="X1843" s="29">
        <v>5.1891401936249E-4</v>
      </c>
      <c r="Y1843" s="29">
        <v>2.41224895487428E-3</v>
      </c>
      <c r="Z1843" s="29">
        <v>0.23146632123382799</v>
      </c>
      <c r="AA1843" s="29">
        <v>7.17005061280489E-3</v>
      </c>
      <c r="AB1843" s="29">
        <v>2.96537878243869E-2</v>
      </c>
      <c r="AC1843" s="29">
        <v>-2.9128960293510201E-2</v>
      </c>
      <c r="AD1843" s="29">
        <v>0.99942693369360203</v>
      </c>
      <c r="AE1843" s="30">
        <v>1</v>
      </c>
    </row>
    <row r="1844" spans="1:31" x14ac:dyDescent="0.35">
      <c r="A1844" s="25" t="s">
        <v>1947</v>
      </c>
      <c r="B1844" s="26" t="s">
        <v>1947</v>
      </c>
      <c r="C1844" s="31" t="s">
        <v>8643</v>
      </c>
      <c r="D1844" s="31" t="s">
        <v>8644</v>
      </c>
      <c r="E1844" s="26">
        <v>-1.7057302321579799</v>
      </c>
      <c r="F1844" s="26">
        <v>3.1487064454180799E-2</v>
      </c>
      <c r="G1844" s="26">
        <v>9.1066445562833595E-2</v>
      </c>
      <c r="H1844" s="26">
        <v>-0.39307537145889698</v>
      </c>
      <c r="I1844" s="26">
        <v>0.41477861246032299</v>
      </c>
      <c r="J1844" s="26">
        <v>0.63365342885788201</v>
      </c>
      <c r="K1844" s="26">
        <v>-0.26640517717457002</v>
      </c>
      <c r="L1844" s="26">
        <v>0.398905719622765</v>
      </c>
      <c r="M1844" s="26">
        <v>0.95020675273932698</v>
      </c>
      <c r="N1844" s="26">
        <v>0.66277682517985104</v>
      </c>
      <c r="O1844" s="26">
        <v>0.79454658449487603</v>
      </c>
      <c r="P1844" s="26">
        <v>1</v>
      </c>
      <c r="Q1844" s="26">
        <v>0.80670342443158605</v>
      </c>
      <c r="R1844" s="26">
        <v>0.75719222296291999</v>
      </c>
      <c r="S1844" s="26">
        <v>1</v>
      </c>
      <c r="T1844" s="26">
        <v>-0.64987803551923395</v>
      </c>
      <c r="U1844" s="26">
        <v>0.244118166993747</v>
      </c>
      <c r="V1844" s="26">
        <v>0.96134884887503902</v>
      </c>
      <c r="W1844" s="26">
        <v>-0.12667019428432599</v>
      </c>
      <c r="X1844" s="26">
        <v>0.95831443148731199</v>
      </c>
      <c r="Y1844" s="26">
        <v>1</v>
      </c>
      <c r="Z1844" s="26">
        <v>-0.63262163055182496</v>
      </c>
      <c r="AA1844" s="26">
        <v>0.34278959220558203</v>
      </c>
      <c r="AB1844" s="26">
        <v>0.61776071963582302</v>
      </c>
      <c r="AC1844" s="26">
        <v>-0.14392659925173401</v>
      </c>
      <c r="AD1844" s="26">
        <v>0.93259962940251595</v>
      </c>
      <c r="AE1844" s="27">
        <v>1</v>
      </c>
    </row>
    <row r="1845" spans="1:31" x14ac:dyDescent="0.35">
      <c r="A1845" s="28" t="s">
        <v>1948</v>
      </c>
      <c r="B1845" s="29" t="s">
        <v>1948</v>
      </c>
      <c r="C1845" s="29" t="s">
        <v>8645</v>
      </c>
      <c r="D1845" s="29" t="s">
        <v>8646</v>
      </c>
      <c r="E1845" s="29">
        <v>0.37333675406331701</v>
      </c>
      <c r="F1845" s="29">
        <v>8.2750564477872102E-2</v>
      </c>
      <c r="G1845" s="29">
        <v>0.194973932742384</v>
      </c>
      <c r="H1845" s="29">
        <v>0.316885496967308</v>
      </c>
      <c r="I1845" s="29">
        <v>4.1926803567146301E-2</v>
      </c>
      <c r="J1845" s="29">
        <v>0.102034102064366</v>
      </c>
      <c r="K1845" s="29">
        <v>6.4876350618774906E-2</v>
      </c>
      <c r="L1845" s="29">
        <v>0.75790694096218003</v>
      </c>
      <c r="M1845" s="29">
        <v>1</v>
      </c>
      <c r="N1845" s="29">
        <v>-0.143744958320636</v>
      </c>
      <c r="O1845" s="29">
        <v>0.62219374267556005</v>
      </c>
      <c r="P1845" s="29">
        <v>1</v>
      </c>
      <c r="Q1845" s="29">
        <v>-7.9800084339303495E-2</v>
      </c>
      <c r="R1845" s="29">
        <v>0.67077400342863203</v>
      </c>
      <c r="S1845" s="29">
        <v>1</v>
      </c>
      <c r="T1845" s="29">
        <v>-8.7293701224627498E-2</v>
      </c>
      <c r="U1845" s="29">
        <v>0.60315408769654799</v>
      </c>
      <c r="V1845" s="29">
        <v>1</v>
      </c>
      <c r="W1845" s="29">
        <v>0.252009146348533</v>
      </c>
      <c r="X1845" s="29">
        <v>0.172632315626738</v>
      </c>
      <c r="Y1845" s="29">
        <v>0.32264422556253203</v>
      </c>
      <c r="Z1845" s="29">
        <v>0.22866031910523801</v>
      </c>
      <c r="AA1845" s="29">
        <v>0.65510964642285296</v>
      </c>
      <c r="AB1845" s="29">
        <v>0.95134869934960198</v>
      </c>
      <c r="AC1845" s="29">
        <v>-6.3944873981332501E-2</v>
      </c>
      <c r="AD1845" s="29">
        <v>0.85416560274703501</v>
      </c>
      <c r="AE1845" s="30">
        <v>1</v>
      </c>
    </row>
    <row r="1846" spans="1:31" x14ac:dyDescent="0.35">
      <c r="A1846" s="25" t="s">
        <v>1949</v>
      </c>
      <c r="B1846" s="26" t="s">
        <v>1949</v>
      </c>
      <c r="C1846" s="31" t="s">
        <v>8647</v>
      </c>
      <c r="D1846" s="31" t="s">
        <v>8648</v>
      </c>
      <c r="E1846" s="26">
        <v>8.0291116018383193E-2</v>
      </c>
      <c r="F1846" s="26">
        <v>0.76091468763653902</v>
      </c>
      <c r="G1846" s="26">
        <v>0.98230222810120904</v>
      </c>
      <c r="H1846" s="26">
        <v>4.6375997934921802E-2</v>
      </c>
      <c r="I1846" s="26">
        <v>0.69026602767482803</v>
      </c>
      <c r="J1846" s="26">
        <v>0.91100783792425899</v>
      </c>
      <c r="K1846" s="26">
        <v>4.5476740368837199E-3</v>
      </c>
      <c r="L1846" s="26">
        <v>0.94990921270686002</v>
      </c>
      <c r="M1846" s="26">
        <v>1</v>
      </c>
      <c r="N1846" s="26">
        <v>0.16919761302580399</v>
      </c>
      <c r="O1846" s="26">
        <v>8.0491778252174795E-2</v>
      </c>
      <c r="P1846" s="26">
        <v>0.70256107346077301</v>
      </c>
      <c r="Q1846" s="26">
        <v>2.8512346902504999E-2</v>
      </c>
      <c r="R1846" s="26">
        <v>0.99667370945468203</v>
      </c>
      <c r="S1846" s="26">
        <v>1</v>
      </c>
      <c r="T1846" s="26">
        <v>0.203112731109266</v>
      </c>
      <c r="U1846" s="26">
        <v>2.90295210959963E-2</v>
      </c>
      <c r="V1846" s="26">
        <v>0.37147623494395299</v>
      </c>
      <c r="W1846" s="26">
        <v>4.1828323898038103E-2</v>
      </c>
      <c r="X1846" s="26">
        <v>0.72130549338310102</v>
      </c>
      <c r="Y1846" s="26">
        <v>0.94293228537273699</v>
      </c>
      <c r="Z1846" s="26">
        <v>0.104255788884005</v>
      </c>
      <c r="AA1846" s="26">
        <v>0.83740698091079901</v>
      </c>
      <c r="AB1846" s="26">
        <v>1</v>
      </c>
      <c r="AC1846" s="26">
        <v>0.14068526612329901</v>
      </c>
      <c r="AD1846" s="26">
        <v>0.57851608397477805</v>
      </c>
      <c r="AE1846" s="27">
        <v>1</v>
      </c>
    </row>
    <row r="1847" spans="1:31" x14ac:dyDescent="0.35">
      <c r="A1847" s="28" t="s">
        <v>1950</v>
      </c>
      <c r="B1847" s="29" t="s">
        <v>1950</v>
      </c>
      <c r="C1847" s="29" t="s">
        <v>8649</v>
      </c>
      <c r="D1847" s="29" t="s">
        <v>8650</v>
      </c>
      <c r="E1847" s="29">
        <v>5.5708322994615797E-2</v>
      </c>
      <c r="F1847" s="29">
        <v>0.60842555199436399</v>
      </c>
      <c r="G1847" s="29">
        <v>0.84771768892013899</v>
      </c>
      <c r="H1847" s="29">
        <v>0.105928621063439</v>
      </c>
      <c r="I1847" s="29">
        <v>0.22951078469269401</v>
      </c>
      <c r="J1847" s="29">
        <v>0.40088980552057202</v>
      </c>
      <c r="K1847" s="29">
        <v>-7.3224854526888802E-2</v>
      </c>
      <c r="L1847" s="29">
        <v>0.147620580501475</v>
      </c>
      <c r="M1847" s="29">
        <v>0.55917273602636297</v>
      </c>
      <c r="N1847" s="29">
        <v>2.9645511271125601E-2</v>
      </c>
      <c r="O1847" s="29">
        <v>0.95512884548975396</v>
      </c>
      <c r="P1847" s="29">
        <v>1</v>
      </c>
      <c r="Q1847" s="29">
        <v>-5.5582257497289898E-3</v>
      </c>
      <c r="R1847" s="29">
        <v>0.99996751949241602</v>
      </c>
      <c r="S1847" s="29">
        <v>1</v>
      </c>
      <c r="T1847" s="29">
        <v>6.94222781166688E-3</v>
      </c>
      <c r="U1847" s="29">
        <v>0.99114603047832495</v>
      </c>
      <c r="V1847" s="29">
        <v>1</v>
      </c>
      <c r="W1847" s="29">
        <v>0.108824149463612</v>
      </c>
      <c r="X1847" s="29">
        <v>5.5166161857184599E-2</v>
      </c>
      <c r="Y1847" s="29">
        <v>0.12914800421970199</v>
      </c>
      <c r="Z1847" s="29">
        <v>0.15341196549441499</v>
      </c>
      <c r="AA1847" s="29">
        <v>0.19936143938213899</v>
      </c>
      <c r="AB1847" s="29">
        <v>0.41386783724059301</v>
      </c>
      <c r="AC1847" s="29">
        <v>4.5646215280944702E-2</v>
      </c>
      <c r="AD1847" s="29">
        <v>0.90595986975380205</v>
      </c>
      <c r="AE1847" s="30">
        <v>1</v>
      </c>
    </row>
    <row r="1848" spans="1:31" x14ac:dyDescent="0.35">
      <c r="A1848" s="25" t="s">
        <v>1951</v>
      </c>
      <c r="B1848" s="26" t="s">
        <v>1951</v>
      </c>
      <c r="C1848" s="31" t="s">
        <v>8651</v>
      </c>
      <c r="D1848" s="31" t="s">
        <v>8652</v>
      </c>
      <c r="E1848" s="26">
        <v>-0.18095680229195801</v>
      </c>
      <c r="F1848" s="26">
        <v>6.1439868130763499E-2</v>
      </c>
      <c r="G1848" s="26">
        <v>0.15493762347076501</v>
      </c>
      <c r="H1848" s="26">
        <v>-0.13964573742797301</v>
      </c>
      <c r="I1848" s="26">
        <v>0.10517420836553799</v>
      </c>
      <c r="J1848" s="26">
        <v>0.21475515730504999</v>
      </c>
      <c r="K1848" s="26">
        <v>-4.7487913527489697E-2</v>
      </c>
      <c r="L1848" s="26">
        <v>0.17531408202898</v>
      </c>
      <c r="M1848" s="26">
        <v>0.61371983412184405</v>
      </c>
      <c r="N1848" s="26">
        <v>-3.05400836942177E-2</v>
      </c>
      <c r="O1848" s="26">
        <v>0.89260840760953897</v>
      </c>
      <c r="P1848" s="26">
        <v>1</v>
      </c>
      <c r="Q1848" s="26">
        <v>0.18205812924855999</v>
      </c>
      <c r="R1848" s="26">
        <v>0.652347836511459</v>
      </c>
      <c r="S1848" s="26">
        <v>1</v>
      </c>
      <c r="T1848" s="26">
        <v>-7.1851148558202502E-2</v>
      </c>
      <c r="U1848" s="26">
        <v>7.4045667630146694E-2</v>
      </c>
      <c r="V1848" s="26">
        <v>0.60133459189123595</v>
      </c>
      <c r="W1848" s="26">
        <v>-9.2157823900483396E-2</v>
      </c>
      <c r="X1848" s="26">
        <v>0.26713275802819297</v>
      </c>
      <c r="Y1848" s="26">
        <v>0.45369283075038702</v>
      </c>
      <c r="Z1848" s="26">
        <v>4.8589240484091502E-2</v>
      </c>
      <c r="AA1848" s="26">
        <v>0.95989644028858701</v>
      </c>
      <c r="AB1848" s="26">
        <v>1</v>
      </c>
      <c r="AC1848" s="26">
        <v>-0.212598212942777</v>
      </c>
      <c r="AD1848" s="26">
        <v>0.77049276789415699</v>
      </c>
      <c r="AE1848" s="27">
        <v>1</v>
      </c>
    </row>
    <row r="1849" spans="1:31" x14ac:dyDescent="0.35">
      <c r="A1849" s="28" t="s">
        <v>1952</v>
      </c>
      <c r="B1849" s="29" t="s">
        <v>1952</v>
      </c>
      <c r="C1849" s="29" t="s">
        <v>8653</v>
      </c>
      <c r="D1849" s="29" t="s">
        <v>8654</v>
      </c>
      <c r="E1849" s="29">
        <v>0.15488578774977199</v>
      </c>
      <c r="F1849" s="29">
        <v>7.6801597775587899E-2</v>
      </c>
      <c r="G1849" s="29">
        <v>0.183395567085193</v>
      </c>
      <c r="H1849" s="29">
        <v>-1.1604064182237301E-2</v>
      </c>
      <c r="I1849" s="29">
        <v>0.99967299756283001</v>
      </c>
      <c r="J1849" s="29">
        <v>1</v>
      </c>
      <c r="K1849" s="29">
        <v>-2.0805714908071201E-2</v>
      </c>
      <c r="L1849" s="29">
        <v>0.93362162980139995</v>
      </c>
      <c r="M1849" s="29">
        <v>1</v>
      </c>
      <c r="N1849" s="29">
        <v>-9.3865962434831807E-2</v>
      </c>
      <c r="O1849" s="29">
        <v>7.1419624027847906E-2</v>
      </c>
      <c r="P1849" s="29">
        <v>0.66604637605651895</v>
      </c>
      <c r="Q1849" s="29">
        <v>-7.83685375389373E-2</v>
      </c>
      <c r="R1849" s="29">
        <v>0.82084175080336597</v>
      </c>
      <c r="S1849" s="29">
        <v>1</v>
      </c>
      <c r="T1849" s="29">
        <v>-0.22446173773685499</v>
      </c>
      <c r="U1849" s="29">
        <v>0.52479613685458604</v>
      </c>
      <c r="V1849" s="29">
        <v>1</v>
      </c>
      <c r="W1849" s="29">
        <v>0.109808860644298</v>
      </c>
      <c r="X1849" s="29">
        <v>0.21497580360051</v>
      </c>
      <c r="Y1849" s="29">
        <v>0.38268925742278598</v>
      </c>
      <c r="Z1849" s="29">
        <v>0.14838321886903399</v>
      </c>
      <c r="AA1849" s="29">
        <v>0.20105982712130199</v>
      </c>
      <c r="AB1849" s="29">
        <v>0.41635901876960801</v>
      </c>
      <c r="AC1849" s="29">
        <v>-0.12504223208993601</v>
      </c>
      <c r="AD1849" s="29">
        <v>0.78311988781940001</v>
      </c>
      <c r="AE1849" s="30">
        <v>1</v>
      </c>
    </row>
    <row r="1850" spans="1:31" x14ac:dyDescent="0.35">
      <c r="A1850" s="25" t="s">
        <v>1953</v>
      </c>
      <c r="B1850" s="26" t="s">
        <v>1953</v>
      </c>
      <c r="C1850" s="31" t="s">
        <v>8655</v>
      </c>
      <c r="D1850" s="31" t="s">
        <v>8656</v>
      </c>
      <c r="E1850" s="26">
        <v>-5.8622675877265003E-2</v>
      </c>
      <c r="F1850" s="26">
        <v>0.99061259003719404</v>
      </c>
      <c r="G1850" s="26">
        <v>1</v>
      </c>
      <c r="H1850" s="26">
        <v>-9.4855979196805107E-2</v>
      </c>
      <c r="I1850" s="26">
        <v>0.12146581532588099</v>
      </c>
      <c r="J1850" s="26">
        <v>0.24054591534905201</v>
      </c>
      <c r="K1850" s="26">
        <v>-4.1775472082678997E-2</v>
      </c>
      <c r="L1850" s="26">
        <v>0.54056309891329302</v>
      </c>
      <c r="M1850" s="26">
        <v>1</v>
      </c>
      <c r="N1850" s="26">
        <v>-7.8597880235811698E-2</v>
      </c>
      <c r="O1850" s="26">
        <v>0.78278045171243504</v>
      </c>
      <c r="P1850" s="26">
        <v>1</v>
      </c>
      <c r="Q1850" s="26">
        <v>-4.1358001869764703E-2</v>
      </c>
      <c r="R1850" s="26">
        <v>0.98922308971988304</v>
      </c>
      <c r="S1850" s="26">
        <v>1</v>
      </c>
      <c r="T1850" s="26">
        <v>-8.4197797428798904E-2</v>
      </c>
      <c r="U1850" s="26">
        <v>0.49963691441823099</v>
      </c>
      <c r="V1850" s="26">
        <v>1</v>
      </c>
      <c r="W1850" s="26">
        <v>-8.5659530031334294E-2</v>
      </c>
      <c r="X1850" s="26">
        <v>0.23065641437385201</v>
      </c>
      <c r="Y1850" s="26">
        <v>0.40385590157433698</v>
      </c>
      <c r="Z1850" s="26">
        <v>-3.8839312179097397E-2</v>
      </c>
      <c r="AA1850" s="26">
        <v>0.99937703742400297</v>
      </c>
      <c r="AB1850" s="26">
        <v>1</v>
      </c>
      <c r="AC1850" s="26">
        <v>-6.3309984160321006E-2</v>
      </c>
      <c r="AD1850" s="26">
        <v>0.97990515862243999</v>
      </c>
      <c r="AE1850" s="27">
        <v>1</v>
      </c>
    </row>
    <row r="1851" spans="1:31" x14ac:dyDescent="0.35">
      <c r="A1851" s="28" t="s">
        <v>1954</v>
      </c>
      <c r="B1851" s="29" t="s">
        <v>1954</v>
      </c>
      <c r="C1851" s="29" t="s">
        <v>8657</v>
      </c>
      <c r="D1851" s="29" t="s">
        <v>8658</v>
      </c>
      <c r="E1851" s="29">
        <v>-0.13342936403224601</v>
      </c>
      <c r="F1851" s="29">
        <v>0.185773162438924</v>
      </c>
      <c r="G1851" s="29">
        <v>0.36234830167693699</v>
      </c>
      <c r="H1851" s="29">
        <v>-0.11888586157511399</v>
      </c>
      <c r="I1851" s="29">
        <v>0.399530309317153</v>
      </c>
      <c r="J1851" s="29">
        <v>0.61599083809299005</v>
      </c>
      <c r="K1851" s="29">
        <v>-7.8083040544424498E-2</v>
      </c>
      <c r="L1851" s="29">
        <v>0.22364601754618499</v>
      </c>
      <c r="M1851" s="29">
        <v>0.69940209123534303</v>
      </c>
      <c r="N1851" s="29">
        <v>-0.110354327096821</v>
      </c>
      <c r="O1851" s="29">
        <v>0.97586428585933904</v>
      </c>
      <c r="P1851" s="29">
        <v>1</v>
      </c>
      <c r="Q1851" s="29">
        <v>4.17277085511002E-4</v>
      </c>
      <c r="R1851" s="29">
        <v>0.99999993150617195</v>
      </c>
      <c r="S1851" s="29">
        <v>1</v>
      </c>
      <c r="T1851" s="29">
        <v>6.3075431804932997E-2</v>
      </c>
      <c r="U1851" s="29">
        <v>0.57011405836220996</v>
      </c>
      <c r="V1851" s="29">
        <v>1</v>
      </c>
      <c r="W1851" s="29">
        <v>-2.0614958043256401E-2</v>
      </c>
      <c r="X1851" s="29">
        <v>0.94130746023791301</v>
      </c>
      <c r="Y1851" s="29">
        <v>1</v>
      </c>
      <c r="Z1851" s="29">
        <v>-0.10014155791797499</v>
      </c>
      <c r="AA1851" s="29">
        <v>0.38962857093627001</v>
      </c>
      <c r="AB1851" s="29">
        <v>0.67154373204695095</v>
      </c>
      <c r="AC1851" s="29">
        <v>-6.5386584513476703E-2</v>
      </c>
      <c r="AD1851" s="29">
        <v>0.96109928372372799</v>
      </c>
      <c r="AE1851" s="30">
        <v>1</v>
      </c>
    </row>
    <row r="1852" spans="1:31" x14ac:dyDescent="0.35">
      <c r="A1852" s="25" t="s">
        <v>1955</v>
      </c>
      <c r="B1852" s="26" t="s">
        <v>1955</v>
      </c>
      <c r="C1852" s="31" t="s">
        <v>8659</v>
      </c>
      <c r="D1852" s="31" t="s">
        <v>8660</v>
      </c>
      <c r="E1852" s="26">
        <v>-0.187146354820063</v>
      </c>
      <c r="F1852" s="26">
        <v>0.60923206634588301</v>
      </c>
      <c r="G1852" s="26">
        <v>0.84848514503232297</v>
      </c>
      <c r="H1852" s="26">
        <v>-0.48907311952810101</v>
      </c>
      <c r="I1852" s="26">
        <v>1.0260142823330499E-2</v>
      </c>
      <c r="J1852" s="26">
        <v>3.1746727635363403E-2</v>
      </c>
      <c r="K1852" s="26">
        <v>-5.9878461641108799E-2</v>
      </c>
      <c r="L1852" s="26">
        <v>0.72173005752643904</v>
      </c>
      <c r="M1852" s="26">
        <v>1</v>
      </c>
      <c r="N1852" s="26">
        <v>-0.27414248067665697</v>
      </c>
      <c r="O1852" s="26">
        <v>0.55131159514791395</v>
      </c>
      <c r="P1852" s="26">
        <v>1</v>
      </c>
      <c r="Q1852" s="26">
        <v>-3.2239648251498998E-2</v>
      </c>
      <c r="R1852" s="26">
        <v>0.92217308517197205</v>
      </c>
      <c r="S1852" s="26">
        <v>1</v>
      </c>
      <c r="T1852" s="26">
        <v>-0.110466016495387</v>
      </c>
      <c r="U1852" s="26">
        <v>0.63948004056318197</v>
      </c>
      <c r="V1852" s="26">
        <v>1</v>
      </c>
      <c r="W1852" s="26">
        <v>-0.42737448882366602</v>
      </c>
      <c r="X1852" s="26">
        <v>0.23698485490708601</v>
      </c>
      <c r="Y1852" s="26">
        <v>0.41258929190135102</v>
      </c>
      <c r="Z1852" s="26">
        <v>-8.7218946008550693E-2</v>
      </c>
      <c r="AA1852" s="26">
        <v>0.64036295664873299</v>
      </c>
      <c r="AB1852" s="26">
        <v>0.94091521871401795</v>
      </c>
      <c r="AC1852" s="26">
        <v>-0.27973774700618298</v>
      </c>
      <c r="AD1852" s="26">
        <v>0.27272810535816999</v>
      </c>
      <c r="AE1852" s="27">
        <v>1</v>
      </c>
    </row>
    <row r="1853" spans="1:31" x14ac:dyDescent="0.35">
      <c r="A1853" s="28" t="s">
        <v>1956</v>
      </c>
      <c r="B1853" s="29" t="s">
        <v>1956</v>
      </c>
      <c r="C1853" s="29" t="s">
        <v>8661</v>
      </c>
      <c r="D1853" s="29" t="s">
        <v>8662</v>
      </c>
      <c r="E1853" s="29">
        <v>-0.14810168311257799</v>
      </c>
      <c r="F1853" s="29">
        <v>4.6394961356274796E-3</v>
      </c>
      <c r="G1853" s="29">
        <v>1.9026489061114701E-2</v>
      </c>
      <c r="H1853" s="29">
        <v>-0.122796255578334</v>
      </c>
      <c r="I1853" s="29">
        <v>2.1947439103292499E-2</v>
      </c>
      <c r="J1853" s="29">
        <v>5.98920316733806E-2</v>
      </c>
      <c r="K1853" s="29">
        <v>-3.2660701294150503E-2</v>
      </c>
      <c r="L1853" s="29">
        <v>0.46170489092818101</v>
      </c>
      <c r="M1853" s="29">
        <v>0.99838561176756302</v>
      </c>
      <c r="N1853" s="29">
        <v>-5.1581535624448401E-2</v>
      </c>
      <c r="O1853" s="29">
        <v>0.77956143925686205</v>
      </c>
      <c r="P1853" s="29">
        <v>1</v>
      </c>
      <c r="Q1853" s="29">
        <v>6.44572205487913E-2</v>
      </c>
      <c r="R1853" s="29">
        <v>0.72907326115432702</v>
      </c>
      <c r="S1853" s="29">
        <v>1</v>
      </c>
      <c r="T1853" s="29">
        <v>-3.0064202877182401E-2</v>
      </c>
      <c r="U1853" s="29">
        <v>0.86746693104083505</v>
      </c>
      <c r="V1853" s="29">
        <v>1</v>
      </c>
      <c r="W1853" s="29">
        <v>-7.2636689588220393E-2</v>
      </c>
      <c r="X1853" s="29">
        <v>0.30803211980927497</v>
      </c>
      <c r="Y1853" s="29">
        <v>0.50685757924722596</v>
      </c>
      <c r="Z1853" s="29">
        <v>-7.0064096482572294E-2</v>
      </c>
      <c r="AA1853" s="29">
        <v>0.89751178805345899</v>
      </c>
      <c r="AB1853" s="29">
        <v>1</v>
      </c>
      <c r="AC1853" s="29">
        <v>-9.5780056310663095E-2</v>
      </c>
      <c r="AD1853" s="29">
        <v>0.51827825752239898</v>
      </c>
      <c r="AE1853" s="30">
        <v>1</v>
      </c>
    </row>
    <row r="1854" spans="1:31" x14ac:dyDescent="0.35">
      <c r="A1854" s="25" t="s">
        <v>1957</v>
      </c>
      <c r="B1854" s="26" t="s">
        <v>1957</v>
      </c>
      <c r="C1854" s="31" t="s">
        <v>8663</v>
      </c>
      <c r="D1854" s="31" t="s">
        <v>8664</v>
      </c>
      <c r="E1854" s="26">
        <v>-2.2047539611765501E-3</v>
      </c>
      <c r="F1854" s="26">
        <v>0.99931520026249998</v>
      </c>
      <c r="G1854" s="26">
        <v>1</v>
      </c>
      <c r="H1854" s="26">
        <v>-1.31877032849232E-2</v>
      </c>
      <c r="I1854" s="26">
        <v>0.98540215862272995</v>
      </c>
      <c r="J1854" s="26">
        <v>1</v>
      </c>
      <c r="K1854" s="26">
        <v>4.9595506468907903E-2</v>
      </c>
      <c r="L1854" s="26">
        <v>0.71537374543291299</v>
      </c>
      <c r="M1854" s="26">
        <v>1</v>
      </c>
      <c r="N1854" s="26">
        <v>0.19395888379387999</v>
      </c>
      <c r="O1854" s="26">
        <v>0.106858478387736</v>
      </c>
      <c r="P1854" s="26">
        <v>0.799736216055139</v>
      </c>
      <c r="Q1854" s="26">
        <v>-3.1084034793048602E-3</v>
      </c>
      <c r="R1854" s="26">
        <v>0.99971657735851904</v>
      </c>
      <c r="S1854" s="26">
        <v>1</v>
      </c>
      <c r="T1854" s="26">
        <v>0.20961387087153499</v>
      </c>
      <c r="U1854" s="26">
        <v>4.6983940969904901E-2</v>
      </c>
      <c r="V1854" s="26">
        <v>0.48203874875790098</v>
      </c>
      <c r="W1854" s="26">
        <v>8.7596590745571801E-2</v>
      </c>
      <c r="X1854" s="26">
        <v>0.34471736893904598</v>
      </c>
      <c r="Y1854" s="26">
        <v>0.55079430971462895</v>
      </c>
      <c r="Z1854" s="26">
        <v>0.136750805871587</v>
      </c>
      <c r="AA1854" s="26">
        <v>0.606855590017917</v>
      </c>
      <c r="AB1854" s="26">
        <v>0.91020556307380895</v>
      </c>
      <c r="AC1854" s="26">
        <v>0.29023161941589798</v>
      </c>
      <c r="AD1854" s="26">
        <v>0.13756699762535299</v>
      </c>
      <c r="AE1854" s="27">
        <v>0.88696830227137702</v>
      </c>
    </row>
    <row r="1855" spans="1:31" x14ac:dyDescent="0.35">
      <c r="A1855" s="28" t="s">
        <v>1958</v>
      </c>
      <c r="B1855" s="29" t="s">
        <v>1958</v>
      </c>
      <c r="C1855" s="29" t="s">
        <v>8665</v>
      </c>
      <c r="D1855" s="29" t="s">
        <v>8666</v>
      </c>
      <c r="E1855" s="29">
        <v>0.235011242104571</v>
      </c>
      <c r="F1855" s="29">
        <v>5.6152042294277003E-3</v>
      </c>
      <c r="G1855" s="29">
        <v>2.2232711126400299E-2</v>
      </c>
      <c r="H1855" s="29">
        <v>0.26850622313238998</v>
      </c>
      <c r="I1855" s="29">
        <v>0.134270592698189</v>
      </c>
      <c r="J1855" s="29">
        <v>0.260868580099338</v>
      </c>
      <c r="K1855" s="29">
        <v>6.9939602939208395E-2</v>
      </c>
      <c r="L1855" s="29">
        <v>0.454550918178177</v>
      </c>
      <c r="M1855" s="29">
        <v>0.99670557536782001</v>
      </c>
      <c r="N1855" s="29">
        <v>2.46616293358549E-2</v>
      </c>
      <c r="O1855" s="29">
        <v>0.88449127380978998</v>
      </c>
      <c r="P1855" s="29">
        <v>1</v>
      </c>
      <c r="Q1855" s="29">
        <v>7.3326945634869703E-2</v>
      </c>
      <c r="R1855" s="29">
        <v>0.40028591755568199</v>
      </c>
      <c r="S1855" s="29">
        <v>1</v>
      </c>
      <c r="T1855" s="29">
        <v>-6.03949223944346E-2</v>
      </c>
      <c r="U1855" s="29">
        <v>0.63452807316972504</v>
      </c>
      <c r="V1855" s="29">
        <v>1</v>
      </c>
      <c r="W1855" s="29">
        <v>0.25012819089565203</v>
      </c>
      <c r="X1855" s="29">
        <v>8.8329321254147705E-2</v>
      </c>
      <c r="Y1855" s="29">
        <v>0.18962917426367701</v>
      </c>
      <c r="Z1855" s="29">
        <v>0.16546664038672301</v>
      </c>
      <c r="AA1855" s="29">
        <v>0.106113334214694</v>
      </c>
      <c r="AB1855" s="29">
        <v>0.25824002433938098</v>
      </c>
      <c r="AC1855" s="29">
        <v>-2.8745086361125698E-2</v>
      </c>
      <c r="AD1855" s="29">
        <v>0.92619007167636902</v>
      </c>
      <c r="AE1855" s="30">
        <v>1</v>
      </c>
    </row>
    <row r="1856" spans="1:31" x14ac:dyDescent="0.35">
      <c r="A1856" s="25" t="s">
        <v>1959</v>
      </c>
      <c r="B1856" s="26" t="s">
        <v>1959</v>
      </c>
      <c r="C1856" s="31" t="s">
        <v>8667</v>
      </c>
      <c r="D1856" s="31" t="s">
        <v>8668</v>
      </c>
      <c r="E1856" s="26">
        <v>-1.8146345603958398E-2</v>
      </c>
      <c r="F1856" s="26">
        <v>0.981916183893913</v>
      </c>
      <c r="G1856" s="26">
        <v>1</v>
      </c>
      <c r="H1856" s="26">
        <v>-8.2479326081185106E-2</v>
      </c>
      <c r="I1856" s="26">
        <v>0.42768750836295799</v>
      </c>
      <c r="J1856" s="26">
        <v>0.64796728481503096</v>
      </c>
      <c r="K1856" s="26">
        <v>3.4067569703371901E-2</v>
      </c>
      <c r="L1856" s="26">
        <v>0.72602729758676299</v>
      </c>
      <c r="M1856" s="26">
        <v>1</v>
      </c>
      <c r="N1856" s="26">
        <v>-0.31656417030284201</v>
      </c>
      <c r="O1856" s="26">
        <v>2.8952784978405401E-2</v>
      </c>
      <c r="P1856" s="26">
        <v>0.41296557696027902</v>
      </c>
      <c r="Q1856" s="26">
        <v>-1.9183979815369099E-2</v>
      </c>
      <c r="R1856" s="26">
        <v>0.99970416141995</v>
      </c>
      <c r="S1856" s="26">
        <v>1</v>
      </c>
      <c r="T1856" s="26">
        <v>6.7641018826797794E-2</v>
      </c>
      <c r="U1856" s="26">
        <v>0.91518181117631403</v>
      </c>
      <c r="V1856" s="26">
        <v>1</v>
      </c>
      <c r="W1856" s="26">
        <v>-0.116546895784557</v>
      </c>
      <c r="X1856" s="26">
        <v>0.100749860134494</v>
      </c>
      <c r="Y1856" s="26">
        <v>0.21095065594934601</v>
      </c>
      <c r="Z1856" s="26">
        <v>0.120378886831061</v>
      </c>
      <c r="AA1856" s="26">
        <v>0.18975841378239899</v>
      </c>
      <c r="AB1856" s="26">
        <v>0.39931889305486501</v>
      </c>
      <c r="AC1856" s="26">
        <v>-0.138644332299138</v>
      </c>
      <c r="AD1856" s="26">
        <v>0.363270219069391</v>
      </c>
      <c r="AE1856" s="27">
        <v>1</v>
      </c>
    </row>
    <row r="1857" spans="1:31" x14ac:dyDescent="0.35">
      <c r="A1857" s="28" t="s">
        <v>1960</v>
      </c>
      <c r="B1857" s="29" t="s">
        <v>1960</v>
      </c>
      <c r="C1857" s="29" t="s">
        <v>8669</v>
      </c>
      <c r="D1857" s="29" t="s">
        <v>8670</v>
      </c>
      <c r="E1857" s="29">
        <v>-9.77715178648388E-2</v>
      </c>
      <c r="F1857" s="29">
        <v>0.20239522408628099</v>
      </c>
      <c r="G1857" s="29">
        <v>0.386803206425261</v>
      </c>
      <c r="H1857" s="29">
        <v>-0.16378938287643299</v>
      </c>
      <c r="I1857" s="29">
        <v>2.4489577272457399E-2</v>
      </c>
      <c r="J1857" s="29">
        <v>6.5186639913213898E-2</v>
      </c>
      <c r="K1857" s="29">
        <v>-5.5631561529098102E-2</v>
      </c>
      <c r="L1857" s="29">
        <v>6.0637976722916001E-2</v>
      </c>
      <c r="M1857" s="29">
        <v>0.32237353443237499</v>
      </c>
      <c r="N1857" s="29">
        <v>-6.69304088790664E-2</v>
      </c>
      <c r="O1857" s="29">
        <v>0.362028646543397</v>
      </c>
      <c r="P1857" s="29">
        <v>1</v>
      </c>
      <c r="Q1857" s="29">
        <v>-3.8484780522609799E-2</v>
      </c>
      <c r="R1857" s="29">
        <v>0.82044937500783399</v>
      </c>
      <c r="S1857" s="29">
        <v>1</v>
      </c>
      <c r="T1857" s="29">
        <v>-3.2163923031984301E-2</v>
      </c>
      <c r="U1857" s="29">
        <v>0.69022925078452502</v>
      </c>
      <c r="V1857" s="29">
        <v>1</v>
      </c>
      <c r="W1857" s="29">
        <v>-7.51342854732414E-2</v>
      </c>
      <c r="X1857" s="29">
        <v>0.47826495430333299</v>
      </c>
      <c r="Y1857" s="29">
        <v>0.70450716694354998</v>
      </c>
      <c r="Z1857" s="29">
        <v>-7.7634032899890904E-2</v>
      </c>
      <c r="AA1857" s="29">
        <v>0.69679644082580405</v>
      </c>
      <c r="AB1857" s="29">
        <v>0.98805995156501403</v>
      </c>
      <c r="AC1857" s="29">
        <v>-2.8445628356456601E-2</v>
      </c>
      <c r="AD1857" s="29">
        <v>0.94357542677408401</v>
      </c>
      <c r="AE1857" s="30">
        <v>1</v>
      </c>
    </row>
    <row r="1858" spans="1:31" x14ac:dyDescent="0.35">
      <c r="A1858" s="25" t="s">
        <v>1961</v>
      </c>
      <c r="B1858" s="26" t="s">
        <v>1961</v>
      </c>
      <c r="C1858" s="31" t="s">
        <v>8671</v>
      </c>
      <c r="D1858" s="31" t="s">
        <v>8672</v>
      </c>
      <c r="E1858" s="26">
        <v>0.19911825312930501</v>
      </c>
      <c r="F1858" s="26">
        <v>3.08450074912629E-6</v>
      </c>
      <c r="G1858" s="26">
        <v>2.9426036510425101E-5</v>
      </c>
      <c r="H1858" s="26">
        <v>0.28972377507466102</v>
      </c>
      <c r="I1858" s="26">
        <v>4.9255373041302296E-13</v>
      </c>
      <c r="J1858" s="26">
        <v>1.07882180354133E-11</v>
      </c>
      <c r="K1858" s="26">
        <v>-2.3897464367445099E-2</v>
      </c>
      <c r="L1858" s="26">
        <v>0.99509531825237396</v>
      </c>
      <c r="M1858" s="26">
        <v>1</v>
      </c>
      <c r="N1858" s="26">
        <v>5.1879011831061403E-2</v>
      </c>
      <c r="O1858" s="26">
        <v>0.92577657501438804</v>
      </c>
      <c r="P1858" s="26">
        <v>1</v>
      </c>
      <c r="Q1858" s="26">
        <v>-4.0918723456169197E-2</v>
      </c>
      <c r="R1858" s="26">
        <v>0.99788600487266099</v>
      </c>
      <c r="S1858" s="26">
        <v>1</v>
      </c>
      <c r="T1858" s="26">
        <v>-5.9807798131248903E-2</v>
      </c>
      <c r="U1858" s="26">
        <v>0.99148169407055697</v>
      </c>
      <c r="V1858" s="26">
        <v>1</v>
      </c>
      <c r="W1858" s="26">
        <v>0.25791924004822803</v>
      </c>
      <c r="X1858" s="26">
        <v>2.39881868255155E-12</v>
      </c>
      <c r="Y1858" s="26">
        <v>4.3163974324804503E-11</v>
      </c>
      <c r="Z1858" s="26">
        <v>0.188260553906832</v>
      </c>
      <c r="AA1858" s="26">
        <v>3.67741539582322E-3</v>
      </c>
      <c r="AB1858" s="26">
        <v>1.6960193402818801E-2</v>
      </c>
      <c r="AC1858" s="26">
        <v>0.12520938476586699</v>
      </c>
      <c r="AD1858" s="26">
        <v>0.64011127088335096</v>
      </c>
      <c r="AE1858" s="27">
        <v>1</v>
      </c>
    </row>
    <row r="1859" spans="1:31" x14ac:dyDescent="0.35">
      <c r="A1859" s="28" t="s">
        <v>1962</v>
      </c>
      <c r="B1859" s="29" t="s">
        <v>1962</v>
      </c>
      <c r="C1859" s="29" t="s">
        <v>8673</v>
      </c>
      <c r="D1859" s="29" t="s">
        <v>8674</v>
      </c>
      <c r="E1859" s="29">
        <v>-0.332271965709169</v>
      </c>
      <c r="F1859" s="29">
        <v>0.206578113151385</v>
      </c>
      <c r="G1859" s="29">
        <v>0.392230131723798</v>
      </c>
      <c r="H1859" s="29">
        <v>-0.40855673514257301</v>
      </c>
      <c r="I1859" s="29">
        <v>2.6741310554270901E-2</v>
      </c>
      <c r="J1859" s="29">
        <v>7.0221456722665707E-2</v>
      </c>
      <c r="K1859" s="29">
        <v>-6.2863914552238095E-2</v>
      </c>
      <c r="L1859" s="29">
        <v>0.94423554605511095</v>
      </c>
      <c r="M1859" s="29">
        <v>1</v>
      </c>
      <c r="N1859" s="29">
        <v>0.16230335293704601</v>
      </c>
      <c r="O1859" s="29">
        <v>0.69796607871168403</v>
      </c>
      <c r="P1859" s="29">
        <v>1</v>
      </c>
      <c r="Q1859" s="29">
        <v>-0.101268156111021</v>
      </c>
      <c r="R1859" s="29">
        <v>0.97246983389254305</v>
      </c>
      <c r="S1859" s="29">
        <v>1</v>
      </c>
      <c r="T1859" s="29">
        <v>0.23858812237044999</v>
      </c>
      <c r="U1859" s="29">
        <v>0.71285154006444595</v>
      </c>
      <c r="V1859" s="29">
        <v>1</v>
      </c>
      <c r="W1859" s="29">
        <v>-0.34569282059033402</v>
      </c>
      <c r="X1859" s="29">
        <v>0.17118730574202701</v>
      </c>
      <c r="Y1859" s="29">
        <v>0.32086646281390302</v>
      </c>
      <c r="Z1859" s="29">
        <v>-0.37067620726795197</v>
      </c>
      <c r="AA1859" s="29">
        <v>0.124591368231663</v>
      </c>
      <c r="AB1859" s="29">
        <v>0.29249711819300001</v>
      </c>
      <c r="AC1859" s="29">
        <v>0.26357150904806698</v>
      </c>
      <c r="AD1859" s="29">
        <v>0.71754258031755203</v>
      </c>
      <c r="AE1859" s="30">
        <v>1</v>
      </c>
    </row>
    <row r="1860" spans="1:31" x14ac:dyDescent="0.35">
      <c r="A1860" s="25" t="s">
        <v>1963</v>
      </c>
      <c r="B1860" s="26" t="s">
        <v>1963</v>
      </c>
      <c r="C1860" s="31" t="s">
        <v>8675</v>
      </c>
      <c r="D1860" s="31" t="s">
        <v>8676</v>
      </c>
      <c r="E1860" s="26">
        <v>-0.14798538460743299</v>
      </c>
      <c r="F1860" s="26">
        <v>9.6107223695290706E-2</v>
      </c>
      <c r="G1860" s="26">
        <v>0.21928796104957499</v>
      </c>
      <c r="H1860" s="26">
        <v>-8.9898936672213603E-2</v>
      </c>
      <c r="I1860" s="26">
        <v>0.43372029252716698</v>
      </c>
      <c r="J1860" s="26">
        <v>0.65337358853654603</v>
      </c>
      <c r="K1860" s="26">
        <v>-8.45118318389671E-2</v>
      </c>
      <c r="L1860" s="26">
        <v>3.11362506293449E-2</v>
      </c>
      <c r="M1860" s="26">
        <v>0.2090525759821</v>
      </c>
      <c r="N1860" s="26">
        <v>-3.4938427629408797E-2</v>
      </c>
      <c r="O1860" s="26">
        <v>0.97556999178944204</v>
      </c>
      <c r="P1860" s="26">
        <v>1</v>
      </c>
      <c r="Q1860" s="26">
        <v>6.0831438573862098E-2</v>
      </c>
      <c r="R1860" s="26">
        <v>0.99999923780803002</v>
      </c>
      <c r="S1860" s="26">
        <v>1</v>
      </c>
      <c r="T1860" s="26">
        <v>-0.106989129759469</v>
      </c>
      <c r="U1860" s="26">
        <v>9.0094363674749108E-3</v>
      </c>
      <c r="V1860" s="26">
        <v>0.20342542037449099</v>
      </c>
      <c r="W1860" s="26">
        <v>-1.25664251281655E-2</v>
      </c>
      <c r="X1860" s="26">
        <v>0.99508747933366304</v>
      </c>
      <c r="Y1860" s="26">
        <v>1</v>
      </c>
      <c r="Z1860" s="26">
        <v>-6.1053976904145497E-2</v>
      </c>
      <c r="AA1860" s="26">
        <v>0.860472358299738</v>
      </c>
      <c r="AB1860" s="26">
        <v>1</v>
      </c>
      <c r="AC1860" s="26">
        <v>-5.31694221800499E-2</v>
      </c>
      <c r="AD1860" s="26">
        <v>0.95465643371743303</v>
      </c>
      <c r="AE1860" s="27">
        <v>1</v>
      </c>
    </row>
    <row r="1861" spans="1:31" x14ac:dyDescent="0.35">
      <c r="A1861" s="28" t="s">
        <v>1964</v>
      </c>
      <c r="B1861" s="29" t="s">
        <v>1964</v>
      </c>
      <c r="C1861" s="29" t="s">
        <v>8677</v>
      </c>
      <c r="D1861" s="29" t="s">
        <v>8678</v>
      </c>
      <c r="E1861" s="29">
        <v>0.172877517616392</v>
      </c>
      <c r="F1861" s="29">
        <v>2.3453363262417402E-3</v>
      </c>
      <c r="G1861" s="29">
        <v>1.0833749475404201E-2</v>
      </c>
      <c r="H1861" s="29">
        <v>0.121146425741308</v>
      </c>
      <c r="I1861" s="29">
        <v>8.3565579496016097E-3</v>
      </c>
      <c r="J1861" s="29">
        <v>2.6733671164808698E-2</v>
      </c>
      <c r="K1861" s="29">
        <v>-3.6402598209146597E-2</v>
      </c>
      <c r="L1861" s="29">
        <v>0.40775171862140802</v>
      </c>
      <c r="M1861" s="29">
        <v>0.95879359120410201</v>
      </c>
      <c r="N1861" s="29">
        <v>-2.6097353965078002E-4</v>
      </c>
      <c r="O1861" s="29">
        <v>1</v>
      </c>
      <c r="P1861" s="29">
        <v>1</v>
      </c>
      <c r="Q1861" s="29">
        <v>-4.1865424112757697E-2</v>
      </c>
      <c r="R1861" s="29">
        <v>0.99326030670531695</v>
      </c>
      <c r="S1861" s="29">
        <v>1</v>
      </c>
      <c r="T1861" s="29">
        <v>1.67655638908553E-2</v>
      </c>
      <c r="U1861" s="29">
        <v>0.999999261390765</v>
      </c>
      <c r="V1861" s="29">
        <v>1</v>
      </c>
      <c r="W1861" s="29">
        <v>9.9970796190518393E-2</v>
      </c>
      <c r="X1861" s="29">
        <v>1.3243154446140999E-2</v>
      </c>
      <c r="Y1861" s="29">
        <v>3.9675188115283103E-2</v>
      </c>
      <c r="Z1861" s="29">
        <v>0.11883102924326901</v>
      </c>
      <c r="AA1861" s="29">
        <v>1.6507437706032899E-2</v>
      </c>
      <c r="AB1861" s="29">
        <v>5.94064588953108E-2</v>
      </c>
      <c r="AC1861" s="29">
        <v>5.5778961084013798E-2</v>
      </c>
      <c r="AD1861" s="29">
        <v>0.98007204330160202</v>
      </c>
      <c r="AE1861" s="30">
        <v>1</v>
      </c>
    </row>
    <row r="1862" spans="1:31" x14ac:dyDescent="0.35">
      <c r="A1862" s="25" t="s">
        <v>1965</v>
      </c>
      <c r="B1862" s="26" t="s">
        <v>1965</v>
      </c>
      <c r="C1862" s="31" t="s">
        <v>8679</v>
      </c>
      <c r="D1862" s="31" t="s">
        <v>8680</v>
      </c>
      <c r="E1862" s="26">
        <v>0.20602889662742099</v>
      </c>
      <c r="F1862" s="26">
        <v>9.4457379681340506E-5</v>
      </c>
      <c r="G1862" s="26">
        <v>6.6552621250178196E-4</v>
      </c>
      <c r="H1862" s="26">
        <v>0.205526079779351</v>
      </c>
      <c r="I1862" s="26">
        <v>1.1840857378207199E-4</v>
      </c>
      <c r="J1862" s="26">
        <v>6.7754729890171905E-4</v>
      </c>
      <c r="K1862" s="26">
        <v>6.4138306832980399E-2</v>
      </c>
      <c r="L1862" s="26">
        <v>0.42931479246487098</v>
      </c>
      <c r="M1862" s="26">
        <v>0.97854400057957203</v>
      </c>
      <c r="N1862" s="26">
        <v>5.4753013934459499E-2</v>
      </c>
      <c r="O1862" s="26">
        <v>0.88297369250191604</v>
      </c>
      <c r="P1862" s="26">
        <v>1</v>
      </c>
      <c r="Q1862" s="26">
        <v>-5.8031536150829196E-3</v>
      </c>
      <c r="R1862" s="26">
        <v>0.99999840825294795</v>
      </c>
      <c r="S1862" s="26">
        <v>1</v>
      </c>
      <c r="T1862" s="26">
        <v>-8.1395675924200699E-3</v>
      </c>
      <c r="U1862" s="26">
        <v>0.998111673555382</v>
      </c>
      <c r="V1862" s="26">
        <v>1</v>
      </c>
      <c r="W1862" s="26">
        <v>0.15300931062072801</v>
      </c>
      <c r="X1862" s="26">
        <v>3.0242469165319402E-3</v>
      </c>
      <c r="Y1862" s="26">
        <v>1.13080536879021E-2</v>
      </c>
      <c r="Z1862" s="26">
        <v>9.3756074691533603E-2</v>
      </c>
      <c r="AA1862" s="26">
        <v>0.398787222861473</v>
      </c>
      <c r="AB1862" s="26">
        <v>0.68210227531263401</v>
      </c>
      <c r="AC1862" s="26">
        <v>0.10581561065206101</v>
      </c>
      <c r="AD1862" s="26">
        <v>0.41698140561860803</v>
      </c>
      <c r="AE1862" s="27">
        <v>1</v>
      </c>
    </row>
    <row r="1863" spans="1:31" x14ac:dyDescent="0.35">
      <c r="A1863" s="28" t="s">
        <v>1966</v>
      </c>
      <c r="B1863" s="29" t="s">
        <v>1966</v>
      </c>
      <c r="C1863" s="29" t="s">
        <v>8681</v>
      </c>
      <c r="D1863" s="29" t="s">
        <v>8682</v>
      </c>
      <c r="E1863" s="29">
        <v>-6.1116246660402399E-3</v>
      </c>
      <c r="F1863" s="29">
        <v>0.99890741072406697</v>
      </c>
      <c r="G1863" s="29">
        <v>1</v>
      </c>
      <c r="H1863" s="29">
        <v>-6.7684150844850799E-2</v>
      </c>
      <c r="I1863" s="29">
        <v>0.81919504761119899</v>
      </c>
      <c r="J1863" s="29">
        <v>1</v>
      </c>
      <c r="K1863" s="29">
        <v>-6.5609167300704402E-2</v>
      </c>
      <c r="L1863" s="29">
        <v>0.78274670804625601</v>
      </c>
      <c r="M1863" s="29">
        <v>1</v>
      </c>
      <c r="N1863" s="29">
        <v>7.8854256688278598E-2</v>
      </c>
      <c r="O1863" s="29">
        <v>0.66469259196105801</v>
      </c>
      <c r="P1863" s="29">
        <v>1</v>
      </c>
      <c r="Q1863" s="29">
        <v>1.6934988989387601E-2</v>
      </c>
      <c r="R1863" s="29">
        <v>0.98624012958062401</v>
      </c>
      <c r="S1863" s="29">
        <v>1</v>
      </c>
      <c r="T1863" s="29">
        <v>0.126521892603944</v>
      </c>
      <c r="U1863" s="29">
        <v>0.198737747390585</v>
      </c>
      <c r="V1863" s="29">
        <v>0.89708790558829499</v>
      </c>
      <c r="W1863" s="29">
        <v>-9.5442708688984898E-2</v>
      </c>
      <c r="X1863" s="29">
        <v>0.75899215585267399</v>
      </c>
      <c r="Y1863" s="29">
        <v>0.97234610983803704</v>
      </c>
      <c r="Z1863" s="29">
        <v>5.8382483714780498E-2</v>
      </c>
      <c r="AA1863" s="29">
        <v>0.78984657593115104</v>
      </c>
      <c r="AB1863" s="29">
        <v>1</v>
      </c>
      <c r="AC1863" s="29">
        <v>1.6135642814054E-2</v>
      </c>
      <c r="AD1863" s="29">
        <v>0.99619958327980696</v>
      </c>
      <c r="AE1863" s="30">
        <v>1</v>
      </c>
    </row>
    <row r="1864" spans="1:31" x14ac:dyDescent="0.35">
      <c r="A1864" s="25" t="s">
        <v>1967</v>
      </c>
      <c r="B1864" s="26" t="s">
        <v>1967</v>
      </c>
      <c r="C1864" s="31" t="s">
        <v>8683</v>
      </c>
      <c r="D1864" s="31" t="s">
        <v>8684</v>
      </c>
      <c r="E1864" s="26">
        <v>1.43945203183795</v>
      </c>
      <c r="F1864" s="26">
        <v>5.5277517981812402E-7</v>
      </c>
      <c r="G1864" s="26">
        <v>6.1108303432445897E-6</v>
      </c>
      <c r="H1864" s="26">
        <v>1.37639098188408</v>
      </c>
      <c r="I1864" s="26">
        <v>2.45008641023847E-5</v>
      </c>
      <c r="J1864" s="26">
        <v>1.67384408026572E-4</v>
      </c>
      <c r="K1864" s="26">
        <v>0.59891721245164697</v>
      </c>
      <c r="L1864" s="26">
        <v>6.3234289798435499E-4</v>
      </c>
      <c r="M1864" s="26">
        <v>1.26641824226456E-2</v>
      </c>
      <c r="N1864" s="26">
        <v>1.77546441719302E-3</v>
      </c>
      <c r="O1864" s="26">
        <v>0.99991834039721705</v>
      </c>
      <c r="P1864" s="26">
        <v>1</v>
      </c>
      <c r="Q1864" s="26">
        <v>-0.34751240565859498</v>
      </c>
      <c r="R1864" s="26">
        <v>3.8090838323316998E-4</v>
      </c>
      <c r="S1864" s="26">
        <v>6.3644349289930693E-2</v>
      </c>
      <c r="T1864" s="26">
        <v>-0.18651348630515899</v>
      </c>
      <c r="U1864" s="26">
        <v>0.484035696707315</v>
      </c>
      <c r="V1864" s="26">
        <v>1</v>
      </c>
      <c r="W1864" s="26">
        <v>0.83826291794422703</v>
      </c>
      <c r="X1864" s="26">
        <v>5.4129482278121198E-4</v>
      </c>
      <c r="Y1864" s="26">
        <v>2.4984152514794999E-3</v>
      </c>
      <c r="Z1864" s="26">
        <v>0.33383262955087201</v>
      </c>
      <c r="AA1864" s="26">
        <v>0.101677791077664</v>
      </c>
      <c r="AB1864" s="26">
        <v>0.250468290742283</v>
      </c>
      <c r="AC1864" s="26">
        <v>0.34928787007578799</v>
      </c>
      <c r="AD1864" s="26">
        <v>0.131572509249126</v>
      </c>
      <c r="AE1864" s="27">
        <v>0.87493443285323902</v>
      </c>
    </row>
    <row r="1865" spans="1:31" x14ac:dyDescent="0.35">
      <c r="A1865" s="28" t="s">
        <v>1968</v>
      </c>
      <c r="B1865" s="29" t="s">
        <v>1968</v>
      </c>
      <c r="C1865" s="29" t="s">
        <v>8685</v>
      </c>
      <c r="D1865" s="29" t="s">
        <v>8686</v>
      </c>
      <c r="E1865" s="29">
        <v>0.41299861709599001</v>
      </c>
      <c r="F1865" s="29">
        <v>1.261135050519E-2</v>
      </c>
      <c r="G1865" s="29">
        <v>4.3129343715994702E-2</v>
      </c>
      <c r="H1865" s="29">
        <v>1.6505617732962501</v>
      </c>
      <c r="I1865" s="29">
        <v>7.6111237427241101E-10</v>
      </c>
      <c r="J1865" s="29">
        <v>1.1651793624987101E-8</v>
      </c>
      <c r="K1865" s="29">
        <v>0.46755645816643598</v>
      </c>
      <c r="L1865" s="29">
        <v>7.5995929834400699E-4</v>
      </c>
      <c r="M1865" s="29">
        <v>1.48602719430952E-2</v>
      </c>
      <c r="N1865" s="29">
        <v>0.163952511552306</v>
      </c>
      <c r="O1865" s="29">
        <v>0.39585273465770598</v>
      </c>
      <c r="P1865" s="29">
        <v>1</v>
      </c>
      <c r="Q1865" s="29">
        <v>-0.288929571179942</v>
      </c>
      <c r="R1865" s="29">
        <v>1.1471970655827101E-2</v>
      </c>
      <c r="S1865" s="29">
        <v>0.57340243072886199</v>
      </c>
      <c r="T1865" s="29">
        <v>-0.87842412532355696</v>
      </c>
      <c r="U1865" s="29">
        <v>1.8517056736511901E-2</v>
      </c>
      <c r="V1865" s="29">
        <v>0.30763564714523201</v>
      </c>
      <c r="W1865" s="29">
        <v>1.1812704973363899</v>
      </c>
      <c r="X1865" s="29">
        <v>1.2996008011965401E-6</v>
      </c>
      <c r="Y1865" s="29">
        <v>1.03968064095723E-5</v>
      </c>
      <c r="Z1865" s="29">
        <v>-0.219617284836024</v>
      </c>
      <c r="AA1865" s="29">
        <v>0.889153608112498</v>
      </c>
      <c r="AB1865" s="29">
        <v>1</v>
      </c>
      <c r="AC1865" s="29">
        <v>0.51050860396430597</v>
      </c>
      <c r="AD1865" s="29">
        <v>3.99304334408434E-3</v>
      </c>
      <c r="AE1865" s="30">
        <v>0.11014772394436401</v>
      </c>
    </row>
    <row r="1866" spans="1:31" x14ac:dyDescent="0.35">
      <c r="A1866" s="25" t="s">
        <v>1969</v>
      </c>
      <c r="B1866" s="26" t="s">
        <v>1969</v>
      </c>
      <c r="C1866" s="31" t="s">
        <v>8687</v>
      </c>
      <c r="D1866" s="31" t="s">
        <v>8688</v>
      </c>
      <c r="E1866" s="26">
        <v>-0.31275388246338098</v>
      </c>
      <c r="F1866" s="26">
        <v>4.4028460611268304E-3</v>
      </c>
      <c r="G1866" s="26">
        <v>1.81578587908813E-2</v>
      </c>
      <c r="H1866" s="26">
        <v>-0.70766512014162297</v>
      </c>
      <c r="I1866" s="26">
        <v>1.0571618540037401E-8</v>
      </c>
      <c r="J1866" s="26">
        <v>1.3587434114755799E-7</v>
      </c>
      <c r="K1866" s="26">
        <v>-1.24874469413001E-2</v>
      </c>
      <c r="L1866" s="26">
        <v>0.95566484545555697</v>
      </c>
      <c r="M1866" s="26">
        <v>1</v>
      </c>
      <c r="N1866" s="26">
        <v>-0.252581364781224</v>
      </c>
      <c r="O1866" s="26">
        <v>2.4657236926985001E-3</v>
      </c>
      <c r="P1866" s="26">
        <v>8.1251250842193201E-2</v>
      </c>
      <c r="Q1866" s="26">
        <v>0.154626037433057</v>
      </c>
      <c r="R1866" s="26">
        <v>0.41578814287226301</v>
      </c>
      <c r="S1866" s="26">
        <v>1</v>
      </c>
      <c r="T1866" s="26">
        <v>0.14895770445550599</v>
      </c>
      <c r="U1866" s="26">
        <v>2.6186717702279701E-2</v>
      </c>
      <c r="V1866" s="26">
        <v>0.36297201372884802</v>
      </c>
      <c r="W1866" s="26">
        <v>-0.82355031875962204</v>
      </c>
      <c r="X1866" s="26">
        <v>2.6345471671528102E-9</v>
      </c>
      <c r="Y1866" s="26">
        <v>3.1832297176672798E-8</v>
      </c>
      <c r="Z1866" s="26">
        <v>-0.27533950230307402</v>
      </c>
      <c r="AA1866" s="26">
        <v>3.4968910639351002E-2</v>
      </c>
      <c r="AB1866" s="26">
        <v>0.10918216199622199</v>
      </c>
      <c r="AC1866" s="26">
        <v>-0.40720740221428098</v>
      </c>
      <c r="AD1866" s="26">
        <v>2.9250659387438402E-3</v>
      </c>
      <c r="AE1866" s="27">
        <v>8.81741526277008E-2</v>
      </c>
    </row>
    <row r="1867" spans="1:31" x14ac:dyDescent="0.35">
      <c r="A1867" s="28" t="s">
        <v>1970</v>
      </c>
      <c r="B1867" s="29" t="s">
        <v>1970</v>
      </c>
      <c r="C1867" s="29" t="s">
        <v>8689</v>
      </c>
      <c r="D1867" s="29" t="s">
        <v>8690</v>
      </c>
      <c r="E1867" s="29">
        <v>-0.159108728757208</v>
      </c>
      <c r="F1867" s="29">
        <v>0.12441581967172</v>
      </c>
      <c r="G1867" s="29">
        <v>0.268085377096618</v>
      </c>
      <c r="H1867" s="29">
        <v>-0.20588653547480101</v>
      </c>
      <c r="I1867" s="29">
        <v>5.4354372644396798E-2</v>
      </c>
      <c r="J1867" s="29">
        <v>0.12658875795477201</v>
      </c>
      <c r="K1867" s="29">
        <v>0.26111993848738502</v>
      </c>
      <c r="L1867" s="29">
        <v>7.3003085121584196E-2</v>
      </c>
      <c r="M1867" s="29">
        <v>0.36272051129228899</v>
      </c>
      <c r="N1867" s="29">
        <v>-0.18584688057509999</v>
      </c>
      <c r="O1867" s="29">
        <v>5.0672450748537601E-2</v>
      </c>
      <c r="P1867" s="29">
        <v>0.56629339854469796</v>
      </c>
      <c r="Q1867" s="29">
        <v>0.122488174059789</v>
      </c>
      <c r="R1867" s="29">
        <v>0.86995408762975901</v>
      </c>
      <c r="S1867" s="29">
        <v>1</v>
      </c>
      <c r="T1867" s="29">
        <v>-0.13908453898026801</v>
      </c>
      <c r="U1867" s="29">
        <v>0.86254692423205104</v>
      </c>
      <c r="V1867" s="29">
        <v>1</v>
      </c>
      <c r="W1867" s="29">
        <v>-0.464482106569435</v>
      </c>
      <c r="X1867" s="29">
        <v>1.6612886646790901E-6</v>
      </c>
      <c r="Y1867" s="29">
        <v>1.2970916036105899E-5</v>
      </c>
      <c r="Z1867" s="29">
        <v>-0.32089681247927199</v>
      </c>
      <c r="AA1867" s="29">
        <v>2.2858089254895599E-2</v>
      </c>
      <c r="AB1867" s="29">
        <v>7.7447338332925497E-2</v>
      </c>
      <c r="AC1867" s="29">
        <v>-0.32033530869947902</v>
      </c>
      <c r="AD1867" s="29">
        <v>4.7140451670378301E-2</v>
      </c>
      <c r="AE1867" s="30">
        <v>0.55135472273674402</v>
      </c>
    </row>
    <row r="1868" spans="1:31" x14ac:dyDescent="0.35">
      <c r="A1868" s="25" t="s">
        <v>1971</v>
      </c>
      <c r="B1868" s="26" t="s">
        <v>1971</v>
      </c>
      <c r="C1868" s="31" t="s">
        <v>8691</v>
      </c>
      <c r="D1868" s="31" t="s">
        <v>8692</v>
      </c>
      <c r="E1868" s="26">
        <v>-1.39391605628752E-2</v>
      </c>
      <c r="F1868" s="26">
        <v>0.99718863348642595</v>
      </c>
      <c r="G1868" s="26">
        <v>1</v>
      </c>
      <c r="H1868" s="26">
        <v>4.3826062543139498E-2</v>
      </c>
      <c r="I1868" s="26">
        <v>0.89071864528970102</v>
      </c>
      <c r="J1868" s="26">
        <v>1</v>
      </c>
      <c r="K1868" s="26">
        <v>-3.8739480977614503E-2</v>
      </c>
      <c r="L1868" s="26">
        <v>0.40583476304523902</v>
      </c>
      <c r="M1868" s="26">
        <v>0.95851900243103005</v>
      </c>
      <c r="N1868" s="26">
        <v>3.44445218702348E-2</v>
      </c>
      <c r="O1868" s="26">
        <v>0.96457609257383603</v>
      </c>
      <c r="P1868" s="26">
        <v>1</v>
      </c>
      <c r="Q1868" s="26">
        <v>-1.13783023919359E-2</v>
      </c>
      <c r="R1868" s="26">
        <v>0.99922995633939204</v>
      </c>
      <c r="S1868" s="26">
        <v>1</v>
      </c>
      <c r="T1868" s="26">
        <v>1.5833709572364201E-3</v>
      </c>
      <c r="U1868" s="26">
        <v>0.99999999778836801</v>
      </c>
      <c r="V1868" s="26">
        <v>1</v>
      </c>
      <c r="W1868" s="26">
        <v>9.4859116168095295E-2</v>
      </c>
      <c r="X1868" s="26">
        <v>0.327719626726723</v>
      </c>
      <c r="Y1868" s="26">
        <v>0.53103474012132901</v>
      </c>
      <c r="Z1868" s="26">
        <v>-1.22814435261681E-2</v>
      </c>
      <c r="AA1868" s="26">
        <v>0.99976174448323396</v>
      </c>
      <c r="AB1868" s="26">
        <v>1</v>
      </c>
      <c r="AC1868" s="26">
        <v>6.7903417829146703E-2</v>
      </c>
      <c r="AD1868" s="26">
        <v>0.98987180351561399</v>
      </c>
      <c r="AE1868" s="27">
        <v>1</v>
      </c>
    </row>
    <row r="1869" spans="1:31" x14ac:dyDescent="0.35">
      <c r="A1869" s="28" t="s">
        <v>1972</v>
      </c>
      <c r="B1869" s="29" t="s">
        <v>1972</v>
      </c>
      <c r="C1869" s="29" t="s">
        <v>8693</v>
      </c>
      <c r="D1869" s="29" t="s">
        <v>8694</v>
      </c>
      <c r="E1869" s="29">
        <v>-7.1063988171403497E-2</v>
      </c>
      <c r="F1869" s="29">
        <v>0.520929950345977</v>
      </c>
      <c r="G1869" s="29">
        <v>0.76523445104829702</v>
      </c>
      <c r="H1869" s="29">
        <v>-0.20804271251404699</v>
      </c>
      <c r="I1869" s="29">
        <v>2.5342747614287499E-4</v>
      </c>
      <c r="J1869" s="29">
        <v>1.31935139442711E-3</v>
      </c>
      <c r="K1869" s="29">
        <v>-0.10051453219996299</v>
      </c>
      <c r="L1869" s="29">
        <v>1.9587003337948202E-3</v>
      </c>
      <c r="M1869" s="29">
        <v>2.89254534142225E-2</v>
      </c>
      <c r="N1869" s="29">
        <v>-2.9254225665300299E-2</v>
      </c>
      <c r="O1869" s="29">
        <v>0.96525426788714597</v>
      </c>
      <c r="P1869" s="29">
        <v>1</v>
      </c>
      <c r="Q1869" s="29">
        <v>-3.1223885474787501E-2</v>
      </c>
      <c r="R1869" s="29">
        <v>0.98797570800566803</v>
      </c>
      <c r="S1869" s="29">
        <v>1</v>
      </c>
      <c r="T1869" s="29">
        <v>6.9970991285848397E-2</v>
      </c>
      <c r="U1869" s="29">
        <v>2.8540750929108901E-2</v>
      </c>
      <c r="V1869" s="29">
        <v>0.36978413078734401</v>
      </c>
      <c r="W1869" s="29">
        <v>-0.108118851583194</v>
      </c>
      <c r="X1869" s="29">
        <v>0.105841881234114</v>
      </c>
      <c r="Y1869" s="29">
        <v>0.220114979181045</v>
      </c>
      <c r="Z1869" s="29">
        <v>-1.3321435998672099E-2</v>
      </c>
      <c r="AA1869" s="29">
        <v>0.99999331866253605</v>
      </c>
      <c r="AB1869" s="29">
        <v>1</v>
      </c>
      <c r="AC1869" s="29">
        <v>1.12826366055883E-2</v>
      </c>
      <c r="AD1869" s="29">
        <v>0.99999717127007604</v>
      </c>
      <c r="AE1869" s="30">
        <v>1</v>
      </c>
    </row>
    <row r="1870" spans="1:31" x14ac:dyDescent="0.35">
      <c r="A1870" s="25" t="s">
        <v>1973</v>
      </c>
      <c r="B1870" s="26" t="s">
        <v>1973</v>
      </c>
      <c r="C1870" s="31" t="s">
        <v>8695</v>
      </c>
      <c r="D1870" s="31" t="s">
        <v>8696</v>
      </c>
      <c r="E1870" s="26">
        <v>1.5882501322893401</v>
      </c>
      <c r="F1870" s="26">
        <v>1.0898061127284199E-12</v>
      </c>
      <c r="G1870" s="26">
        <v>2.56983312388541E-11</v>
      </c>
      <c r="H1870" s="26">
        <v>1.4239868312466799</v>
      </c>
      <c r="I1870" s="26">
        <v>2.7192221418957301E-9</v>
      </c>
      <c r="J1870" s="26">
        <v>3.85971142859374E-8</v>
      </c>
      <c r="K1870" s="26">
        <v>-7.5079855005507998E-2</v>
      </c>
      <c r="L1870" s="26">
        <v>0.83505437376805702</v>
      </c>
      <c r="M1870" s="26">
        <v>1</v>
      </c>
      <c r="N1870" s="26">
        <v>4.8466822500121999E-2</v>
      </c>
      <c r="O1870" s="26">
        <v>0.89181091349951702</v>
      </c>
      <c r="P1870" s="26">
        <v>1</v>
      </c>
      <c r="Q1870" s="26">
        <v>4.7226813731837999E-2</v>
      </c>
      <c r="R1870" s="26">
        <v>0.88432326712046405</v>
      </c>
      <c r="S1870" s="26">
        <v>1</v>
      </c>
      <c r="T1870" s="26">
        <v>0.27223796234294101</v>
      </c>
      <c r="U1870" s="26">
        <v>0.32497138525599001</v>
      </c>
      <c r="V1870" s="26">
        <v>1</v>
      </c>
      <c r="W1870" s="26">
        <v>1.49419060116578</v>
      </c>
      <c r="X1870" s="26">
        <v>2.9709519374737102E-10</v>
      </c>
      <c r="Y1870" s="26">
        <v>4.1268710048328397E-9</v>
      </c>
      <c r="Z1870" s="26">
        <v>1.6504637669703199</v>
      </c>
      <c r="AA1870" s="26">
        <v>3.3140945156660703E-11</v>
      </c>
      <c r="AB1870" s="26">
        <v>7.2047675567342697E-10</v>
      </c>
      <c r="AC1870" s="26">
        <v>2.5194023409437001E-2</v>
      </c>
      <c r="AD1870" s="26">
        <v>0.98944015132034302</v>
      </c>
      <c r="AE1870" s="27">
        <v>1</v>
      </c>
    </row>
    <row r="1871" spans="1:31" x14ac:dyDescent="0.35">
      <c r="A1871" s="28" t="s">
        <v>1974</v>
      </c>
      <c r="B1871" s="29" t="s">
        <v>1974</v>
      </c>
      <c r="C1871" s="29" t="s">
        <v>8697</v>
      </c>
      <c r="D1871" s="29" t="s">
        <v>8698</v>
      </c>
      <c r="E1871" s="29">
        <v>-0.25293075310966301</v>
      </c>
      <c r="F1871" s="29">
        <v>1.30296241651459E-2</v>
      </c>
      <c r="G1871" s="29">
        <v>4.42235879963861E-2</v>
      </c>
      <c r="H1871" s="29">
        <v>3.0807386061935502E-3</v>
      </c>
      <c r="I1871" s="29">
        <v>0.99996071996316904</v>
      </c>
      <c r="J1871" s="29">
        <v>1</v>
      </c>
      <c r="K1871" s="29">
        <v>-6.2705911468613207E-2</v>
      </c>
      <c r="L1871" s="29">
        <v>0.63821496882421003</v>
      </c>
      <c r="M1871" s="29">
        <v>1</v>
      </c>
      <c r="N1871" s="29">
        <v>0.16656646740196801</v>
      </c>
      <c r="O1871" s="29">
        <v>7.31581624457152E-2</v>
      </c>
      <c r="P1871" s="29">
        <v>0.67264599674915004</v>
      </c>
      <c r="Q1871" s="29">
        <v>-4.3676409927645703E-2</v>
      </c>
      <c r="R1871" s="29">
        <v>0.88382127467943605</v>
      </c>
      <c r="S1871" s="29">
        <v>1</v>
      </c>
      <c r="T1871" s="29">
        <v>-3.6541241723204901E-2</v>
      </c>
      <c r="U1871" s="29">
        <v>0.933731536696772</v>
      </c>
      <c r="V1871" s="29">
        <v>1</v>
      </c>
      <c r="W1871" s="29">
        <v>6.5786650074806705E-2</v>
      </c>
      <c r="X1871" s="29">
        <v>0.89426582538935795</v>
      </c>
      <c r="Y1871" s="29">
        <v>1</v>
      </c>
      <c r="Z1871" s="29">
        <v>-2.7730768099270001E-2</v>
      </c>
      <c r="AA1871" s="29">
        <v>0.93620320175174399</v>
      </c>
      <c r="AB1871" s="29">
        <v>1</v>
      </c>
      <c r="AC1871" s="29">
        <v>0.112962421154139</v>
      </c>
      <c r="AD1871" s="29">
        <v>0.59010825822947099</v>
      </c>
      <c r="AE1871" s="30">
        <v>1</v>
      </c>
    </row>
    <row r="1872" spans="1:31" x14ac:dyDescent="0.35">
      <c r="A1872" s="25" t="s">
        <v>1975</v>
      </c>
      <c r="B1872" s="26" t="s">
        <v>1975</v>
      </c>
      <c r="C1872" s="31" t="s">
        <v>8699</v>
      </c>
      <c r="D1872" s="31" t="s">
        <v>8700</v>
      </c>
      <c r="E1872" s="26">
        <v>-8.5213070922777495E-2</v>
      </c>
      <c r="F1872" s="26">
        <v>0.17625116847043801</v>
      </c>
      <c r="G1872" s="26">
        <v>0.348215146356459</v>
      </c>
      <c r="H1872" s="26">
        <v>-9.0575090211936896E-2</v>
      </c>
      <c r="I1872" s="26">
        <v>0.104661068144164</v>
      </c>
      <c r="J1872" s="26">
        <v>0.21378202113415001</v>
      </c>
      <c r="K1872" s="26">
        <v>-2.1174774582963601E-2</v>
      </c>
      <c r="L1872" s="26">
        <v>0.99889586035012501</v>
      </c>
      <c r="M1872" s="26">
        <v>1</v>
      </c>
      <c r="N1872" s="26">
        <v>-2.4075646758174099E-3</v>
      </c>
      <c r="O1872" s="26">
        <v>0.99999999999999201</v>
      </c>
      <c r="P1872" s="26">
        <v>1</v>
      </c>
      <c r="Q1872" s="26">
        <v>-2.13177297169512E-2</v>
      </c>
      <c r="R1872" s="26">
        <v>0.99986260270770599</v>
      </c>
      <c r="S1872" s="26">
        <v>1</v>
      </c>
      <c r="T1872" s="26">
        <v>-2.6830500151891899E-2</v>
      </c>
      <c r="U1872" s="26">
        <v>0.86113510133562698</v>
      </c>
      <c r="V1872" s="26">
        <v>1</v>
      </c>
      <c r="W1872" s="26">
        <v>-8.7231585199151196E-2</v>
      </c>
      <c r="X1872" s="26">
        <v>0.46839119254091899</v>
      </c>
      <c r="Y1872" s="26">
        <v>0.692929849223196</v>
      </c>
      <c r="Z1872" s="26">
        <v>-0.17366983015613999</v>
      </c>
      <c r="AA1872" s="26">
        <v>2.0648972447830601E-3</v>
      </c>
      <c r="AB1872" s="26">
        <v>1.02232096500677E-2</v>
      </c>
      <c r="AC1872" s="26">
        <v>7.4812412503423395E-2</v>
      </c>
      <c r="AD1872" s="26">
        <v>0.98994096749579996</v>
      </c>
      <c r="AE1872" s="27">
        <v>1</v>
      </c>
    </row>
    <row r="1873" spans="1:31" x14ac:dyDescent="0.35">
      <c r="A1873" s="28" t="s">
        <v>1976</v>
      </c>
      <c r="B1873" s="29" t="s">
        <v>1976</v>
      </c>
      <c r="C1873" s="29" t="s">
        <v>8701</v>
      </c>
      <c r="D1873" s="29" t="s">
        <v>8702</v>
      </c>
      <c r="E1873" s="29">
        <v>-0.16376956282997401</v>
      </c>
      <c r="F1873" s="29">
        <v>0.36834443975857001</v>
      </c>
      <c r="G1873" s="29">
        <v>0.59785686475384903</v>
      </c>
      <c r="H1873" s="29">
        <v>-0.13711355294181901</v>
      </c>
      <c r="I1873" s="29">
        <v>0.452876509031089</v>
      </c>
      <c r="J1873" s="29">
        <v>0.67252966602686903</v>
      </c>
      <c r="K1873" s="29">
        <v>-0.11716878669038799</v>
      </c>
      <c r="L1873" s="29">
        <v>0.53089463462719</v>
      </c>
      <c r="M1873" s="29">
        <v>1</v>
      </c>
      <c r="N1873" s="29">
        <v>0.164940825541461</v>
      </c>
      <c r="O1873" s="29">
        <v>0.91712459682969005</v>
      </c>
      <c r="P1873" s="29">
        <v>1</v>
      </c>
      <c r="Q1873" s="29">
        <v>-0.13821720805756799</v>
      </c>
      <c r="R1873" s="29">
        <v>0.50352152082075696</v>
      </c>
      <c r="S1873" s="29">
        <v>1</v>
      </c>
      <c r="T1873" s="29">
        <v>0.138284815653306</v>
      </c>
      <c r="U1873" s="29">
        <v>0.87264214027276199</v>
      </c>
      <c r="V1873" s="29">
        <v>1</v>
      </c>
      <c r="W1873" s="29">
        <v>-1.9944766251431E-2</v>
      </c>
      <c r="X1873" s="29">
        <v>0.98879837570030704</v>
      </c>
      <c r="Y1873" s="29">
        <v>1</v>
      </c>
      <c r="Z1873" s="29">
        <v>-0.18481798419715401</v>
      </c>
      <c r="AA1873" s="29">
        <v>0.83761747224174699</v>
      </c>
      <c r="AB1873" s="29">
        <v>1</v>
      </c>
      <c r="AC1873" s="29">
        <v>0.30315803359902899</v>
      </c>
      <c r="AD1873" s="29">
        <v>0.74070855731803997</v>
      </c>
      <c r="AE1873" s="30">
        <v>1</v>
      </c>
    </row>
    <row r="1874" spans="1:31" x14ac:dyDescent="0.35">
      <c r="A1874" s="25" t="s">
        <v>1977</v>
      </c>
      <c r="B1874" s="26" t="s">
        <v>1977</v>
      </c>
      <c r="C1874" s="31" t="s">
        <v>8703</v>
      </c>
      <c r="D1874" s="31" t="s">
        <v>8704</v>
      </c>
      <c r="E1874" s="26">
        <v>-0.46056024313796201</v>
      </c>
      <c r="F1874" s="26">
        <v>1.66620228450882E-15</v>
      </c>
      <c r="G1874" s="26">
        <v>4.8690442851770197E-14</v>
      </c>
      <c r="H1874" s="26">
        <v>-0.193004968912658</v>
      </c>
      <c r="I1874" s="26">
        <v>5.9560045392062001E-4</v>
      </c>
      <c r="J1874" s="26">
        <v>2.7820059540956698E-3</v>
      </c>
      <c r="K1874" s="26">
        <v>-3.0179264616903099E-3</v>
      </c>
      <c r="L1874" s="26">
        <v>0.99999999995309896</v>
      </c>
      <c r="M1874" s="26">
        <v>1</v>
      </c>
      <c r="N1874" s="26">
        <v>2.072256547374E-3</v>
      </c>
      <c r="O1874" s="26">
        <v>0.99999999999890898</v>
      </c>
      <c r="P1874" s="26">
        <v>1</v>
      </c>
      <c r="Q1874" s="26">
        <v>-3.1938466988966303E-2</v>
      </c>
      <c r="R1874" s="26">
        <v>0.99743874437919</v>
      </c>
      <c r="S1874" s="26">
        <v>1</v>
      </c>
      <c r="T1874" s="26">
        <v>-0.31678506130699402</v>
      </c>
      <c r="U1874" s="26">
        <v>8.9064411722209603E-12</v>
      </c>
      <c r="V1874" s="26">
        <v>8.6808113291913605E-9</v>
      </c>
      <c r="W1874" s="26">
        <v>-0.15958982338038399</v>
      </c>
      <c r="X1874" s="26">
        <v>1.3134556348487201E-3</v>
      </c>
      <c r="Y1874" s="26">
        <v>5.4321701220617401E-3</v>
      </c>
      <c r="Z1874" s="26">
        <v>-0.44708689160853998</v>
      </c>
      <c r="AA1874" s="26">
        <v>3.0394709475810001E-14</v>
      </c>
      <c r="AB1874" s="26">
        <v>8.8874130507268597E-13</v>
      </c>
      <c r="AC1874" s="26">
        <v>-3.1691761365412898E-4</v>
      </c>
      <c r="AD1874" s="26">
        <v>1</v>
      </c>
      <c r="AE1874" s="27">
        <v>1</v>
      </c>
    </row>
    <row r="1875" spans="1:31" x14ac:dyDescent="0.35">
      <c r="A1875" s="28" t="s">
        <v>1978</v>
      </c>
      <c r="B1875" s="29" t="s">
        <v>1978</v>
      </c>
      <c r="C1875" s="29" t="s">
        <v>8705</v>
      </c>
      <c r="D1875" s="29" t="s">
        <v>8706</v>
      </c>
      <c r="E1875" s="29">
        <v>-0.12046759032002401</v>
      </c>
      <c r="F1875" s="29">
        <v>0.167743151989277</v>
      </c>
      <c r="G1875" s="29">
        <v>0.33514245057509101</v>
      </c>
      <c r="H1875" s="29">
        <v>-0.22261785240533</v>
      </c>
      <c r="I1875" s="29">
        <v>7.8438436736911999E-4</v>
      </c>
      <c r="J1875" s="29">
        <v>3.5366844875671598E-3</v>
      </c>
      <c r="K1875" s="29">
        <v>3.7414405756267997E-2</v>
      </c>
      <c r="L1875" s="29">
        <v>0.81874520243596505</v>
      </c>
      <c r="M1875" s="29">
        <v>1</v>
      </c>
      <c r="N1875" s="29">
        <v>-4.4290845780976897E-2</v>
      </c>
      <c r="O1875" s="29">
        <v>0.85135900485957605</v>
      </c>
      <c r="P1875" s="29">
        <v>1</v>
      </c>
      <c r="Q1875" s="29">
        <v>9.1149373021975399E-2</v>
      </c>
      <c r="R1875" s="29">
        <v>0.89959392507129199</v>
      </c>
      <c r="S1875" s="29">
        <v>1</v>
      </c>
      <c r="T1875" s="29">
        <v>8.6754160856627502E-2</v>
      </c>
      <c r="U1875" s="29">
        <v>9.0104071148327497E-2</v>
      </c>
      <c r="V1875" s="29">
        <v>0.65233246750961504</v>
      </c>
      <c r="W1875" s="29">
        <v>-0.339420782668023</v>
      </c>
      <c r="X1875" s="29">
        <v>3.4773143062000901E-6</v>
      </c>
      <c r="Y1875" s="29">
        <v>2.5387433286714199E-5</v>
      </c>
      <c r="Z1875" s="29">
        <v>-7.1480134923216296E-2</v>
      </c>
      <c r="AA1875" s="29">
        <v>0.80925450546833799</v>
      </c>
      <c r="AB1875" s="29">
        <v>1</v>
      </c>
      <c r="AC1875" s="29">
        <v>-6.9499990019027499E-2</v>
      </c>
      <c r="AD1875" s="29">
        <v>0.75411561758177503</v>
      </c>
      <c r="AE1875" s="30">
        <v>1</v>
      </c>
    </row>
    <row r="1876" spans="1:31" x14ac:dyDescent="0.35">
      <c r="A1876" s="25" t="s">
        <v>1979</v>
      </c>
      <c r="B1876" s="26" t="s">
        <v>1979</v>
      </c>
      <c r="C1876" s="31" t="s">
        <v>8707</v>
      </c>
      <c r="D1876" s="31" t="s">
        <v>8708</v>
      </c>
      <c r="E1876" s="26">
        <v>-0.27245004300629</v>
      </c>
      <c r="F1876" s="26">
        <v>8.1449918320461597E-4</v>
      </c>
      <c r="G1876" s="26">
        <v>4.3301738394369103E-3</v>
      </c>
      <c r="H1876" s="26">
        <v>-0.27798666765244301</v>
      </c>
      <c r="I1876" s="26">
        <v>4.77806908543324E-5</v>
      </c>
      <c r="J1876" s="26">
        <v>3.0240419925988701E-4</v>
      </c>
      <c r="K1876" s="26">
        <v>-8.9128996356828097E-2</v>
      </c>
      <c r="L1876" s="26">
        <v>0.42863679728998499</v>
      </c>
      <c r="M1876" s="26">
        <v>0.97826743420101003</v>
      </c>
      <c r="N1876" s="26">
        <v>4.0436168525158502E-2</v>
      </c>
      <c r="O1876" s="26">
        <v>0.98326312353956702</v>
      </c>
      <c r="P1876" s="26">
        <v>1</v>
      </c>
      <c r="Q1876" s="26">
        <v>5.7327102338112501E-2</v>
      </c>
      <c r="R1876" s="26">
        <v>0.89101325915428697</v>
      </c>
      <c r="S1876" s="26">
        <v>1</v>
      </c>
      <c r="T1876" s="26">
        <v>7.4612214931541507E-2</v>
      </c>
      <c r="U1876" s="26">
        <v>0.75434334496301902</v>
      </c>
      <c r="V1876" s="26">
        <v>1</v>
      </c>
      <c r="W1876" s="26">
        <v>-0.24073802494014801</v>
      </c>
      <c r="X1876" s="26">
        <v>5.6137705795679498E-3</v>
      </c>
      <c r="Y1876" s="26">
        <v>1.89879406433675E-2</v>
      </c>
      <c r="Z1876" s="26">
        <v>-0.227673556165814</v>
      </c>
      <c r="AA1876" s="26">
        <v>7.4546896570505602E-3</v>
      </c>
      <c r="AB1876" s="26">
        <v>3.0593000080302898E-2</v>
      </c>
      <c r="AC1876" s="26">
        <v>2.2724521636640401E-2</v>
      </c>
      <c r="AD1876" s="26">
        <v>0.99902135347367604</v>
      </c>
      <c r="AE1876" s="27">
        <v>1</v>
      </c>
    </row>
    <row r="1877" spans="1:31" x14ac:dyDescent="0.35">
      <c r="A1877" s="28" t="s">
        <v>1980</v>
      </c>
      <c r="B1877" s="29" t="s">
        <v>1980</v>
      </c>
      <c r="C1877" s="29" t="s">
        <v>8709</v>
      </c>
      <c r="D1877" s="29" t="s">
        <v>8710</v>
      </c>
      <c r="E1877" s="29">
        <v>-2.9270054891020102E-2</v>
      </c>
      <c r="F1877" s="29">
        <v>0.99410060447232695</v>
      </c>
      <c r="G1877" s="29">
        <v>1</v>
      </c>
      <c r="H1877" s="29">
        <v>-5.535992675958E-2</v>
      </c>
      <c r="I1877" s="29">
        <v>0.616797686125236</v>
      </c>
      <c r="J1877" s="29">
        <v>0.84256782725073098</v>
      </c>
      <c r="K1877" s="29">
        <v>-4.6801501227098703E-2</v>
      </c>
      <c r="L1877" s="29">
        <v>0.490752626949228</v>
      </c>
      <c r="M1877" s="29">
        <v>1</v>
      </c>
      <c r="N1877" s="29">
        <v>-8.0156092160940801E-2</v>
      </c>
      <c r="O1877" s="29">
        <v>4.5903202757124499E-2</v>
      </c>
      <c r="P1877" s="29">
        <v>0.53688385944732897</v>
      </c>
      <c r="Q1877" s="29">
        <v>4.6886356324199199E-2</v>
      </c>
      <c r="R1877" s="29">
        <v>0.97029481782177096</v>
      </c>
      <c r="S1877" s="29">
        <v>1</v>
      </c>
      <c r="T1877" s="29">
        <v>-1.0512572214547999E-3</v>
      </c>
      <c r="U1877" s="29">
        <v>0.999999999999999</v>
      </c>
      <c r="V1877" s="29">
        <v>1</v>
      </c>
      <c r="W1877" s="29">
        <v>-5.9475963756889898E-2</v>
      </c>
      <c r="X1877" s="29">
        <v>0.66858675748560303</v>
      </c>
      <c r="Y1877" s="29">
        <v>0.89430360424881195</v>
      </c>
      <c r="Z1877" s="29">
        <v>3.1869956307676597E-2</v>
      </c>
      <c r="AA1877" s="29">
        <v>0.99797602672180297</v>
      </c>
      <c r="AB1877" s="29">
        <v>1</v>
      </c>
      <c r="AC1877" s="29">
        <v>-0.11295199312365201</v>
      </c>
      <c r="AD1877" s="29">
        <v>0.232399915654877</v>
      </c>
      <c r="AE1877" s="30">
        <v>1</v>
      </c>
    </row>
    <row r="1878" spans="1:31" x14ac:dyDescent="0.35">
      <c r="A1878" s="25" t="s">
        <v>1981</v>
      </c>
      <c r="B1878" s="26" t="s">
        <v>1981</v>
      </c>
      <c r="C1878" s="31" t="s">
        <v>8711</v>
      </c>
      <c r="D1878" s="31" t="s">
        <v>8712</v>
      </c>
      <c r="E1878" s="26">
        <v>2.7134031365813101E-2</v>
      </c>
      <c r="F1878" s="26">
        <v>0.97279877577165996</v>
      </c>
      <c r="G1878" s="26">
        <v>1</v>
      </c>
      <c r="H1878" s="26">
        <v>5.3839929638719003E-2</v>
      </c>
      <c r="I1878" s="26">
        <v>0.78267936504617397</v>
      </c>
      <c r="J1878" s="26">
        <v>0.988465281269019</v>
      </c>
      <c r="K1878" s="26">
        <v>5.50796840833912E-2</v>
      </c>
      <c r="L1878" s="26">
        <v>0.87051479739325999</v>
      </c>
      <c r="M1878" s="26">
        <v>1</v>
      </c>
      <c r="N1878" s="26">
        <v>-3.4478673365042199E-2</v>
      </c>
      <c r="O1878" s="26">
        <v>0.83274895834069895</v>
      </c>
      <c r="P1878" s="26">
        <v>1</v>
      </c>
      <c r="Q1878" s="26">
        <v>0.20521081002734401</v>
      </c>
      <c r="R1878" s="26">
        <v>0.28943870624044599</v>
      </c>
      <c r="S1878" s="26">
        <v>1</v>
      </c>
      <c r="T1878" s="26">
        <v>-6.1184571637948097E-2</v>
      </c>
      <c r="U1878" s="26">
        <v>0.29630613987948401</v>
      </c>
      <c r="V1878" s="26">
        <v>1</v>
      </c>
      <c r="W1878" s="26">
        <v>3.4792862196291102E-2</v>
      </c>
      <c r="X1878" s="26">
        <v>0.88689632971814603</v>
      </c>
      <c r="Y1878" s="26">
        <v>1</v>
      </c>
      <c r="Z1878" s="26">
        <v>0.18439894217413599</v>
      </c>
      <c r="AA1878" s="26">
        <v>0.26702557122600101</v>
      </c>
      <c r="AB1878" s="26">
        <v>0.51553830984801996</v>
      </c>
      <c r="AC1878" s="26">
        <v>-0.21079065161579399</v>
      </c>
      <c r="AD1878" s="26">
        <v>0.22658360840269401</v>
      </c>
      <c r="AE1878" s="27">
        <v>1</v>
      </c>
    </row>
    <row r="1879" spans="1:31" x14ac:dyDescent="0.35">
      <c r="A1879" s="28" t="s">
        <v>1982</v>
      </c>
      <c r="B1879" s="29" t="s">
        <v>1982</v>
      </c>
      <c r="C1879" s="29" t="s">
        <v>8713</v>
      </c>
      <c r="D1879" s="29" t="s">
        <v>8714</v>
      </c>
      <c r="E1879" s="29">
        <v>-8.2573876801436893E-2</v>
      </c>
      <c r="F1879" s="29">
        <v>0.723746850948355</v>
      </c>
      <c r="G1879" s="29">
        <v>0.94855929725369303</v>
      </c>
      <c r="H1879" s="29">
        <v>-0.117537301650274</v>
      </c>
      <c r="I1879" s="29">
        <v>0.10626509749753001</v>
      </c>
      <c r="J1879" s="29">
        <v>0.216453601590232</v>
      </c>
      <c r="K1879" s="29">
        <v>-0.14631306681582501</v>
      </c>
      <c r="L1879" s="29">
        <v>2.0830056340829101E-3</v>
      </c>
      <c r="M1879" s="29">
        <v>3.0226841062324698E-2</v>
      </c>
      <c r="N1879" s="29">
        <v>-0.10854930133165901</v>
      </c>
      <c r="O1879" s="29">
        <v>0.586561118854936</v>
      </c>
      <c r="P1879" s="29">
        <v>1</v>
      </c>
      <c r="Q1879" s="29">
        <v>-7.3723136856709504E-2</v>
      </c>
      <c r="R1879" s="29">
        <v>0.66551452656698395</v>
      </c>
      <c r="S1879" s="29">
        <v>1</v>
      </c>
      <c r="T1879" s="29">
        <v>-6.8469228003455396E-2</v>
      </c>
      <c r="U1879" s="29">
        <v>0.94624459768442604</v>
      </c>
      <c r="V1879" s="29">
        <v>1</v>
      </c>
      <c r="W1879" s="29">
        <v>4.0561318310254502E-2</v>
      </c>
      <c r="X1879" s="29">
        <v>0.798355985277724</v>
      </c>
      <c r="Y1879" s="29">
        <v>0.99995412334635503</v>
      </c>
      <c r="Z1879" s="29">
        <v>6.1912077418381499E-2</v>
      </c>
      <c r="AA1879" s="29">
        <v>0.71283243138831398</v>
      </c>
      <c r="AB1879" s="29">
        <v>0.999748947363713</v>
      </c>
      <c r="AC1879" s="29">
        <v>-7.0873894500200804E-2</v>
      </c>
      <c r="AD1879" s="29">
        <v>0.90070481425113502</v>
      </c>
      <c r="AE1879" s="30">
        <v>1</v>
      </c>
    </row>
    <row r="1880" spans="1:31" x14ac:dyDescent="0.35">
      <c r="A1880" s="25" t="s">
        <v>1983</v>
      </c>
      <c r="B1880" s="26" t="s">
        <v>1983</v>
      </c>
      <c r="C1880" s="31" t="s">
        <v>8715</v>
      </c>
      <c r="D1880" s="31" t="s">
        <v>8716</v>
      </c>
      <c r="E1880" s="26">
        <v>-0.104383413746964</v>
      </c>
      <c r="F1880" s="26">
        <v>1.15478227201893E-3</v>
      </c>
      <c r="G1880" s="26">
        <v>5.8468975989322304E-3</v>
      </c>
      <c r="H1880" s="26">
        <v>-1.9106827871830701E-2</v>
      </c>
      <c r="I1880" s="26">
        <v>0.999999999999999</v>
      </c>
      <c r="J1880" s="26">
        <v>1</v>
      </c>
      <c r="K1880" s="26">
        <v>5.0471032521421801E-2</v>
      </c>
      <c r="L1880" s="26">
        <v>0.209615070625746</v>
      </c>
      <c r="M1880" s="26">
        <v>0.6742733404947</v>
      </c>
      <c r="N1880" s="26">
        <v>-2.37229290752116E-3</v>
      </c>
      <c r="O1880" s="26">
        <v>1</v>
      </c>
      <c r="P1880" s="26">
        <v>1</v>
      </c>
      <c r="Q1880" s="26">
        <v>-1.7118096800117898E-2</v>
      </c>
      <c r="R1880" s="26">
        <v>0.99999999999997502</v>
      </c>
      <c r="S1880" s="26">
        <v>1</v>
      </c>
      <c r="T1880" s="26">
        <v>-0.114711017896986</v>
      </c>
      <c r="U1880" s="26">
        <v>2.17623268312351E-14</v>
      </c>
      <c r="V1880" s="26">
        <v>4.2422029103020998E-11</v>
      </c>
      <c r="W1880" s="26">
        <v>-7.1595631772948698E-2</v>
      </c>
      <c r="X1880" s="26">
        <v>0.703481955959817</v>
      </c>
      <c r="Y1880" s="26">
        <v>0.92779760906963604</v>
      </c>
      <c r="Z1880" s="26">
        <v>-0.17438071230660299</v>
      </c>
      <c r="AA1880" s="26">
        <v>2.7191777767780899E-11</v>
      </c>
      <c r="AB1880" s="26">
        <v>6.1634696273636697E-10</v>
      </c>
      <c r="AC1880" s="26">
        <v>5.1443569112647296E-3</v>
      </c>
      <c r="AD1880" s="26">
        <v>1</v>
      </c>
      <c r="AE1880" s="27">
        <v>1</v>
      </c>
    </row>
    <row r="1881" spans="1:31" x14ac:dyDescent="0.35">
      <c r="A1881" s="28" t="s">
        <v>1984</v>
      </c>
      <c r="B1881" s="29" t="s">
        <v>1984</v>
      </c>
      <c r="C1881" s="29" t="s">
        <v>8717</v>
      </c>
      <c r="D1881" s="29" t="s">
        <v>8718</v>
      </c>
      <c r="E1881" s="29">
        <v>0.35220350815129797</v>
      </c>
      <c r="F1881" s="29">
        <v>6.8877904194419002E-5</v>
      </c>
      <c r="G1881" s="29">
        <v>5.0337779658470299E-4</v>
      </c>
      <c r="H1881" s="29">
        <v>0.28908827021157302</v>
      </c>
      <c r="I1881" s="29">
        <v>3.8260180679546198E-3</v>
      </c>
      <c r="J1881" s="29">
        <v>1.39318515948933E-2</v>
      </c>
      <c r="K1881" s="29">
        <v>-8.4325250851545505E-2</v>
      </c>
      <c r="L1881" s="29">
        <v>0.83110632084027303</v>
      </c>
      <c r="M1881" s="29">
        <v>1</v>
      </c>
      <c r="N1881" s="29">
        <v>-7.5595024034178795E-2</v>
      </c>
      <c r="O1881" s="29">
        <v>0.65280928014143003</v>
      </c>
      <c r="P1881" s="29">
        <v>1</v>
      </c>
      <c r="Q1881" s="29">
        <v>-3.3852488522361501E-2</v>
      </c>
      <c r="R1881" s="29">
        <v>0.87740412168149395</v>
      </c>
      <c r="S1881" s="29">
        <v>1</v>
      </c>
      <c r="T1881" s="29">
        <v>3.7126844409320799E-2</v>
      </c>
      <c r="U1881" s="29">
        <v>0.87619594873189699</v>
      </c>
      <c r="V1881" s="29">
        <v>1</v>
      </c>
      <c r="W1881" s="29">
        <v>0.42415411992694402</v>
      </c>
      <c r="X1881" s="29">
        <v>1.2699406531765299E-4</v>
      </c>
      <c r="Y1881" s="29">
        <v>6.7660441776802897E-4</v>
      </c>
      <c r="Z1881" s="29">
        <v>0.52486413103200702</v>
      </c>
      <c r="AA1881" s="29">
        <v>2.34769083739539E-4</v>
      </c>
      <c r="AB1881" s="29">
        <v>1.5322875019071699E-3</v>
      </c>
      <c r="AC1881" s="29">
        <v>-4.1842727331715696E-3</v>
      </c>
      <c r="AD1881" s="29">
        <v>0.999937439493223</v>
      </c>
      <c r="AE1881" s="30">
        <v>1</v>
      </c>
    </row>
    <row r="1882" spans="1:31" x14ac:dyDescent="0.35">
      <c r="A1882" s="25" t="s">
        <v>1985</v>
      </c>
      <c r="B1882" s="26" t="s">
        <v>1985</v>
      </c>
      <c r="C1882" s="31" t="s">
        <v>8719</v>
      </c>
      <c r="D1882" s="31" t="s">
        <v>8720</v>
      </c>
      <c r="E1882" s="26">
        <v>-2.2603186310499301E-2</v>
      </c>
      <c r="F1882" s="26">
        <v>0.92921411497371298</v>
      </c>
      <c r="G1882" s="26">
        <v>1</v>
      </c>
      <c r="H1882" s="26">
        <v>-6.3349783135291104E-2</v>
      </c>
      <c r="I1882" s="26">
        <v>0.54289509588859697</v>
      </c>
      <c r="J1882" s="26">
        <v>0.76858878323548896</v>
      </c>
      <c r="K1882" s="26">
        <v>4.19763527585236E-2</v>
      </c>
      <c r="L1882" s="26">
        <v>0.40959976960481298</v>
      </c>
      <c r="M1882" s="26">
        <v>0.95971606310150004</v>
      </c>
      <c r="N1882" s="26">
        <v>6.9391047351001003E-2</v>
      </c>
      <c r="O1882" s="26">
        <v>0.53636835354091905</v>
      </c>
      <c r="P1882" s="26">
        <v>1</v>
      </c>
      <c r="Q1882" s="26">
        <v>8.2933824111102894E-2</v>
      </c>
      <c r="R1882" s="26">
        <v>0.902881382985396</v>
      </c>
      <c r="S1882" s="26">
        <v>1</v>
      </c>
      <c r="T1882" s="26">
        <v>0.117704088452453</v>
      </c>
      <c r="U1882" s="26">
        <v>5.1603070396477997E-2</v>
      </c>
      <c r="V1882" s="26">
        <v>0.50633348268222</v>
      </c>
      <c r="W1882" s="26">
        <v>-0.12309460056586401</v>
      </c>
      <c r="X1882" s="26">
        <v>0.19015554833113399</v>
      </c>
      <c r="Y1882" s="26">
        <v>0.34816206845349801</v>
      </c>
      <c r="Z1882" s="26">
        <v>1.40763619716258E-2</v>
      </c>
      <c r="AA1882" s="26">
        <v>0.99988250731164996</v>
      </c>
      <c r="AB1882" s="26">
        <v>1</v>
      </c>
      <c r="AC1882" s="26">
        <v>4.9464590052814797E-2</v>
      </c>
      <c r="AD1882" s="26">
        <v>0.85437326863900198</v>
      </c>
      <c r="AE1882" s="27">
        <v>1</v>
      </c>
    </row>
    <row r="1883" spans="1:31" x14ac:dyDescent="0.35">
      <c r="A1883" s="28" t="s">
        <v>1986</v>
      </c>
      <c r="B1883" s="29" t="s">
        <v>1986</v>
      </c>
      <c r="C1883" s="29" t="s">
        <v>8721</v>
      </c>
      <c r="D1883" s="29" t="s">
        <v>8722</v>
      </c>
      <c r="E1883" s="29">
        <v>-0.37086146465981301</v>
      </c>
      <c r="F1883" s="29">
        <v>4.4280833943689096E-6</v>
      </c>
      <c r="G1883" s="29">
        <v>4.0844529479920097E-5</v>
      </c>
      <c r="H1883" s="29">
        <v>-0.84831227325075498</v>
      </c>
      <c r="I1883" s="29">
        <v>1.08452929809916E-23</v>
      </c>
      <c r="J1883" s="29">
        <v>5.9808629979869401E-22</v>
      </c>
      <c r="K1883" s="29">
        <v>-7.5063861372725901E-2</v>
      </c>
      <c r="L1883" s="29">
        <v>0.86666868787432005</v>
      </c>
      <c r="M1883" s="29">
        <v>1</v>
      </c>
      <c r="N1883" s="29">
        <v>-0.12921338996419701</v>
      </c>
      <c r="O1883" s="29">
        <v>0.98141092104780403</v>
      </c>
      <c r="P1883" s="29">
        <v>1</v>
      </c>
      <c r="Q1883" s="29">
        <v>-3.4330094914685701E-2</v>
      </c>
      <c r="R1883" s="29">
        <v>0.99995846035841096</v>
      </c>
      <c r="S1883" s="29">
        <v>1</v>
      </c>
      <c r="T1883" s="29">
        <v>0.345470253742863</v>
      </c>
      <c r="U1883" s="29">
        <v>0.366532284908544</v>
      </c>
      <c r="V1883" s="29">
        <v>1</v>
      </c>
      <c r="W1883" s="29">
        <v>-0.58409349024022195</v>
      </c>
      <c r="X1883" s="29">
        <v>2.5699705018675101E-25</v>
      </c>
      <c r="Y1883" s="29">
        <v>1.2218851621887099E-23</v>
      </c>
      <c r="Z1883" s="29">
        <v>-9.3532068484940195E-2</v>
      </c>
      <c r="AA1883" s="29">
        <v>0.73538355454245996</v>
      </c>
      <c r="AB1883" s="29">
        <v>1</v>
      </c>
      <c r="AC1883" s="29">
        <v>-6.8060846250685106E-2</v>
      </c>
      <c r="AD1883" s="29">
        <v>0.999942508922951</v>
      </c>
      <c r="AE1883" s="30">
        <v>1</v>
      </c>
    </row>
    <row r="1884" spans="1:31" x14ac:dyDescent="0.35">
      <c r="A1884" s="25" t="s">
        <v>1987</v>
      </c>
      <c r="B1884" s="26" t="s">
        <v>1987</v>
      </c>
      <c r="C1884" s="31" t="s">
        <v>8723</v>
      </c>
      <c r="D1884" s="31" t="s">
        <v>8724</v>
      </c>
      <c r="E1884" s="26">
        <v>0.86931371555386205</v>
      </c>
      <c r="F1884" s="26">
        <v>4.4305335906550398E-2</v>
      </c>
      <c r="G1884" s="26">
        <v>0.118634434240617</v>
      </c>
      <c r="H1884" s="26">
        <v>2.2506159245182799E-2</v>
      </c>
      <c r="I1884" s="26">
        <v>0.95816994546553003</v>
      </c>
      <c r="J1884" s="26">
        <v>1</v>
      </c>
      <c r="K1884" s="26">
        <v>-0.53186154346716896</v>
      </c>
      <c r="L1884" s="26">
        <v>0.51439883225026295</v>
      </c>
      <c r="M1884" s="26">
        <v>1</v>
      </c>
      <c r="N1884" s="26">
        <v>-0.20786888100783699</v>
      </c>
      <c r="O1884" s="26">
        <v>0.86468732300364104</v>
      </c>
      <c r="P1884" s="26">
        <v>1</v>
      </c>
      <c r="Q1884" s="26">
        <v>-0.83442756007088703</v>
      </c>
      <c r="R1884" s="26">
        <v>0.16489085212489599</v>
      </c>
      <c r="S1884" s="26">
        <v>1</v>
      </c>
      <c r="T1884" s="26">
        <v>0.17781280406030001</v>
      </c>
      <c r="U1884" s="26">
        <v>0.98545688205487703</v>
      </c>
      <c r="V1884" s="26">
        <v>1</v>
      </c>
      <c r="W1884" s="26">
        <v>0.493805834575756</v>
      </c>
      <c r="X1884" s="26">
        <v>0.25150001301986902</v>
      </c>
      <c r="Y1884" s="26">
        <v>0.43296204773040697</v>
      </c>
      <c r="Z1884" s="26">
        <v>0.60064106339268597</v>
      </c>
      <c r="AA1884" s="26">
        <v>0.20132309025807099</v>
      </c>
      <c r="AB1884" s="26">
        <v>0.41675661303688499</v>
      </c>
      <c r="AC1884" s="26">
        <v>0.155924679020366</v>
      </c>
      <c r="AD1884" s="26">
        <v>0.97200071036386904</v>
      </c>
      <c r="AE1884" s="27">
        <v>1</v>
      </c>
    </row>
    <row r="1885" spans="1:31" x14ac:dyDescent="0.35">
      <c r="A1885" s="28" t="s">
        <v>1988</v>
      </c>
      <c r="B1885" s="29" t="s">
        <v>1988</v>
      </c>
      <c r="C1885" s="29" t="s">
        <v>8725</v>
      </c>
      <c r="D1885" s="29" t="s">
        <v>8726</v>
      </c>
      <c r="E1885" s="29">
        <v>0.58628776165904395</v>
      </c>
      <c r="F1885" s="29">
        <v>8.1792961572375805E-8</v>
      </c>
      <c r="G1885" s="29">
        <v>1.03758186393764E-6</v>
      </c>
      <c r="H1885" s="29">
        <v>0.78971245222731701</v>
      </c>
      <c r="I1885" s="29">
        <v>8.4849222898967296E-10</v>
      </c>
      <c r="J1885" s="29">
        <v>1.2854877085833201E-8</v>
      </c>
      <c r="K1885" s="29">
        <v>-6.2577140202216899E-2</v>
      </c>
      <c r="L1885" s="29">
        <v>0.399961255559238</v>
      </c>
      <c r="M1885" s="29">
        <v>0.95087247403947905</v>
      </c>
      <c r="N1885" s="29">
        <v>0.14789647557586599</v>
      </c>
      <c r="O1885" s="29">
        <v>0.16118287272302401</v>
      </c>
      <c r="P1885" s="29">
        <v>0.95403941855640895</v>
      </c>
      <c r="Q1885" s="29">
        <v>0.119111236346159</v>
      </c>
      <c r="R1885" s="29">
        <v>0.47850991190884401</v>
      </c>
      <c r="S1885" s="29">
        <v>1</v>
      </c>
      <c r="T1885" s="29">
        <v>-2.9643107324211399E-2</v>
      </c>
      <c r="U1885" s="29">
        <v>0.99991382297610698</v>
      </c>
      <c r="V1885" s="29">
        <v>1</v>
      </c>
      <c r="W1885" s="29">
        <v>0.85228959242953395</v>
      </c>
      <c r="X1885" s="29">
        <v>1.5981316462706301E-10</v>
      </c>
      <c r="Y1885" s="29">
        <v>2.2850547353033298E-9</v>
      </c>
      <c r="Z1885" s="29">
        <v>0.82535202090640802</v>
      </c>
      <c r="AA1885" s="29">
        <v>5.9177638666669401E-7</v>
      </c>
      <c r="AB1885" s="29">
        <v>7.0339599781033103E-6</v>
      </c>
      <c r="AC1885" s="29">
        <v>8.41456303671827E-2</v>
      </c>
      <c r="AD1885" s="29">
        <v>0.64562402921723805</v>
      </c>
      <c r="AE1885" s="30">
        <v>1</v>
      </c>
    </row>
    <row r="1886" spans="1:31" x14ac:dyDescent="0.35">
      <c r="A1886" s="25" t="s">
        <v>1989</v>
      </c>
      <c r="B1886" s="26" t="s">
        <v>1989</v>
      </c>
      <c r="C1886" s="31" t="s">
        <v>8727</v>
      </c>
      <c r="D1886" s="31" t="s">
        <v>8728</v>
      </c>
      <c r="E1886" s="26">
        <v>-8.3877113240995796E-2</v>
      </c>
      <c r="F1886" s="26">
        <v>0.41314084287146002</v>
      </c>
      <c r="G1886" s="26">
        <v>0.64845575716829695</v>
      </c>
      <c r="H1886" s="26">
        <v>0.226862937091517</v>
      </c>
      <c r="I1886" s="26">
        <v>3.7561119065820901E-3</v>
      </c>
      <c r="J1886" s="26">
        <v>1.37462884696294E-2</v>
      </c>
      <c r="K1886" s="26">
        <v>0.16304648632527299</v>
      </c>
      <c r="L1886" s="26">
        <v>1.5981872107895301E-2</v>
      </c>
      <c r="M1886" s="26">
        <v>0.13219517409755499</v>
      </c>
      <c r="N1886" s="26">
        <v>-1.6920748779616999E-2</v>
      </c>
      <c r="O1886" s="26">
        <v>0.99995636633410201</v>
      </c>
      <c r="P1886" s="26">
        <v>1</v>
      </c>
      <c r="Q1886" s="26">
        <v>-1.9039681047342199E-2</v>
      </c>
      <c r="R1886" s="26">
        <v>0.99952534127624704</v>
      </c>
      <c r="S1886" s="26">
        <v>1</v>
      </c>
      <c r="T1886" s="26">
        <v>-0.21993896760590401</v>
      </c>
      <c r="U1886" s="26">
        <v>0.309808122622798</v>
      </c>
      <c r="V1886" s="26">
        <v>1</v>
      </c>
      <c r="W1886" s="26">
        <v>2.9631146802192299E-2</v>
      </c>
      <c r="X1886" s="26">
        <v>0.99906092219522802</v>
      </c>
      <c r="Y1886" s="26">
        <v>1</v>
      </c>
      <c r="Z1886" s="26">
        <v>-0.17694828054470799</v>
      </c>
      <c r="AA1886" s="26">
        <v>2.0262162644041001E-2</v>
      </c>
      <c r="AB1886" s="26">
        <v>7.0322330648280099E-2</v>
      </c>
      <c r="AC1886" s="26">
        <v>-3.41283857923316E-2</v>
      </c>
      <c r="AD1886" s="26">
        <v>0.99849414108522605</v>
      </c>
      <c r="AE1886" s="27">
        <v>1</v>
      </c>
    </row>
    <row r="1887" spans="1:31" x14ac:dyDescent="0.35">
      <c r="A1887" s="28" t="s">
        <v>1990</v>
      </c>
      <c r="B1887" s="29" t="s">
        <v>1990</v>
      </c>
      <c r="C1887" s="29" t="s">
        <v>8729</v>
      </c>
      <c r="D1887" s="29" t="s">
        <v>8730</v>
      </c>
      <c r="E1887" s="29">
        <v>6.6498390254150802E-2</v>
      </c>
      <c r="F1887" s="29">
        <v>0.88356341954158801</v>
      </c>
      <c r="G1887" s="29">
        <v>1</v>
      </c>
      <c r="H1887" s="29">
        <v>9.2311891224637496E-2</v>
      </c>
      <c r="I1887" s="29">
        <v>0.51344309479714401</v>
      </c>
      <c r="J1887" s="29">
        <v>0.73557452679414503</v>
      </c>
      <c r="K1887" s="29">
        <v>-1.94402935574996E-3</v>
      </c>
      <c r="L1887" s="29">
        <v>0.99993084522490405</v>
      </c>
      <c r="M1887" s="29">
        <v>1</v>
      </c>
      <c r="N1887" s="29">
        <v>0.16395020439098101</v>
      </c>
      <c r="O1887" s="29">
        <v>0.54296733162854405</v>
      </c>
      <c r="P1887" s="29">
        <v>1</v>
      </c>
      <c r="Q1887" s="29">
        <v>0.190865888973765</v>
      </c>
      <c r="R1887" s="29">
        <v>0.207445043189251</v>
      </c>
      <c r="S1887" s="29">
        <v>1</v>
      </c>
      <c r="T1887" s="29">
        <v>6.0061923491902397E-2</v>
      </c>
      <c r="U1887" s="29">
        <v>0.82321762732130899</v>
      </c>
      <c r="V1887" s="29">
        <v>1</v>
      </c>
      <c r="W1887" s="29">
        <v>2.0407974035064901E-2</v>
      </c>
      <c r="X1887" s="29">
        <v>0.948217311332198</v>
      </c>
      <c r="Y1887" s="29">
        <v>1</v>
      </c>
      <c r="Z1887" s="29">
        <v>0.30913049922129898</v>
      </c>
      <c r="AA1887" s="29">
        <v>0.115788954094264</v>
      </c>
      <c r="AB1887" s="29">
        <v>0.27785547950071998</v>
      </c>
      <c r="AC1887" s="29">
        <v>5.0100811718412297E-2</v>
      </c>
      <c r="AD1887" s="29">
        <v>0.88184322168776097</v>
      </c>
      <c r="AE1887" s="30">
        <v>1</v>
      </c>
    </row>
    <row r="1888" spans="1:31" x14ac:dyDescent="0.35">
      <c r="A1888" s="25" t="s">
        <v>1991</v>
      </c>
      <c r="B1888" s="26" t="s">
        <v>1991</v>
      </c>
      <c r="C1888" s="31" t="s">
        <v>8731</v>
      </c>
      <c r="D1888" s="31" t="s">
        <v>8732</v>
      </c>
      <c r="E1888" s="26">
        <v>1.12926768543374</v>
      </c>
      <c r="F1888" s="26">
        <v>1.0423907383387999E-22</v>
      </c>
      <c r="G1888" s="26">
        <v>5.44276878375473E-21</v>
      </c>
      <c r="H1888" s="26">
        <v>0.92910445902500305</v>
      </c>
      <c r="I1888" s="26">
        <v>3.28839033606666E-15</v>
      </c>
      <c r="J1888" s="26">
        <v>9.07099371948955E-14</v>
      </c>
      <c r="K1888" s="26">
        <v>-0.400882606305692</v>
      </c>
      <c r="L1888" s="26">
        <v>2.8535570716521902E-7</v>
      </c>
      <c r="M1888" s="26">
        <v>1.8750114331485399E-5</v>
      </c>
      <c r="N1888" s="26">
        <v>-0.132071806013559</v>
      </c>
      <c r="O1888" s="26">
        <v>5.3321952427496003E-2</v>
      </c>
      <c r="P1888" s="26">
        <v>0.578431752863242</v>
      </c>
      <c r="Q1888" s="26">
        <v>-0.16273754487874001</v>
      </c>
      <c r="R1888" s="26">
        <v>8.6973778785860104E-3</v>
      </c>
      <c r="S1888" s="26">
        <v>0.50108694763005601</v>
      </c>
      <c r="T1888" s="26">
        <v>0.106208574723267</v>
      </c>
      <c r="U1888" s="26">
        <v>0.56534748422655601</v>
      </c>
      <c r="V1888" s="26">
        <v>1</v>
      </c>
      <c r="W1888" s="26">
        <v>1.28104459984303</v>
      </c>
      <c r="X1888" s="26">
        <v>2.3734139181680298E-19</v>
      </c>
      <c r="Y1888" s="26">
        <v>7.5025538342954695E-18</v>
      </c>
      <c r="Z1888" s="26">
        <v>1.4905731071205099</v>
      </c>
      <c r="AA1888" s="26">
        <v>5.9782257492644704E-29</v>
      </c>
      <c r="AB1888" s="26">
        <v>5.2180095793580103E-27</v>
      </c>
      <c r="AC1888" s="26">
        <v>2.8707029865308299E-2</v>
      </c>
      <c r="AD1888" s="26">
        <v>0.99664117029692501</v>
      </c>
      <c r="AE1888" s="27">
        <v>1</v>
      </c>
    </row>
    <row r="1889" spans="1:31" x14ac:dyDescent="0.35">
      <c r="A1889" s="28" t="s">
        <v>1992</v>
      </c>
      <c r="B1889" s="29" t="s">
        <v>1992</v>
      </c>
      <c r="C1889" s="29" t="s">
        <v>8733</v>
      </c>
      <c r="D1889" s="29" t="s">
        <v>8734</v>
      </c>
      <c r="E1889" s="29">
        <v>0.52142619755751796</v>
      </c>
      <c r="F1889" s="29">
        <v>3.7469594453360303E-2</v>
      </c>
      <c r="G1889" s="29">
        <v>0.104443369095925</v>
      </c>
      <c r="H1889" s="29">
        <v>0.2268948889289</v>
      </c>
      <c r="I1889" s="29">
        <v>9.9107594285414893E-2</v>
      </c>
      <c r="J1889" s="29">
        <v>0.20472667304171899</v>
      </c>
      <c r="K1889" s="29">
        <v>0.31682030311986797</v>
      </c>
      <c r="L1889" s="29">
        <v>0.38459220620387602</v>
      </c>
      <c r="M1889" s="29">
        <v>0.93091689647361997</v>
      </c>
      <c r="N1889" s="29">
        <v>-0.151766707851685</v>
      </c>
      <c r="O1889" s="29">
        <v>0.333163408596792</v>
      </c>
      <c r="P1889" s="29">
        <v>1</v>
      </c>
      <c r="Q1889" s="29">
        <v>-0.20003357558116</v>
      </c>
      <c r="R1889" s="29">
        <v>5.8450646054045902E-2</v>
      </c>
      <c r="S1889" s="29">
        <v>1</v>
      </c>
      <c r="T1889" s="29">
        <v>0.14276460077693301</v>
      </c>
      <c r="U1889" s="29">
        <v>0.12591181826908299</v>
      </c>
      <c r="V1889" s="29">
        <v>0.74631698654871303</v>
      </c>
      <c r="W1889" s="29">
        <v>-0.19041494006412901</v>
      </c>
      <c r="X1889" s="29">
        <v>0.44838775129421199</v>
      </c>
      <c r="Y1889" s="29">
        <v>0.67114706157372706</v>
      </c>
      <c r="Z1889" s="29">
        <v>-6.0932409946568802E-2</v>
      </c>
      <c r="AA1889" s="29">
        <v>0.76404719971734902</v>
      </c>
      <c r="AB1889" s="29">
        <v>1</v>
      </c>
      <c r="AC1889" s="29">
        <v>8.45552589735801E-2</v>
      </c>
      <c r="AD1889" s="29">
        <v>0.64440423186095597</v>
      </c>
      <c r="AE1889" s="30">
        <v>1</v>
      </c>
    </row>
    <row r="1890" spans="1:31" x14ac:dyDescent="0.35">
      <c r="A1890" s="25" t="s">
        <v>1993</v>
      </c>
      <c r="B1890" s="26" t="s">
        <v>1993</v>
      </c>
      <c r="C1890" s="31" t="s">
        <v>8735</v>
      </c>
      <c r="D1890" s="31" t="s">
        <v>8736</v>
      </c>
      <c r="E1890" s="26">
        <v>-3.8189840452528698E-2</v>
      </c>
      <c r="F1890" s="26">
        <v>0.93364474068210801</v>
      </c>
      <c r="G1890" s="26">
        <v>1</v>
      </c>
      <c r="H1890" s="26">
        <v>-3.09477910848821E-2</v>
      </c>
      <c r="I1890" s="26">
        <v>0.97477774876355505</v>
      </c>
      <c r="J1890" s="26">
        <v>1</v>
      </c>
      <c r="K1890" s="26">
        <v>6.4646106270524195E-2</v>
      </c>
      <c r="L1890" s="26">
        <v>0.13273984510578599</v>
      </c>
      <c r="M1890" s="26">
        <v>0.52705112380532904</v>
      </c>
      <c r="N1890" s="26">
        <v>1.7645171295907099E-2</v>
      </c>
      <c r="O1890" s="26">
        <v>0.98860262364401597</v>
      </c>
      <c r="P1890" s="26">
        <v>1</v>
      </c>
      <c r="Q1890" s="26">
        <v>-4.6703445060314E-2</v>
      </c>
      <c r="R1890" s="26">
        <v>0.92789454187279197</v>
      </c>
      <c r="S1890" s="26">
        <v>1</v>
      </c>
      <c r="T1890" s="26">
        <v>-4.1583216560022304E-3</v>
      </c>
      <c r="U1890" s="26">
        <v>0.99983242266382499</v>
      </c>
      <c r="V1890" s="26">
        <v>1</v>
      </c>
      <c r="W1890" s="26">
        <v>-0.11165310189217501</v>
      </c>
      <c r="X1890" s="26">
        <v>0.120584128336357</v>
      </c>
      <c r="Y1890" s="26">
        <v>0.24417450917971401</v>
      </c>
      <c r="Z1890" s="26">
        <v>-0.15456454246381601</v>
      </c>
      <c r="AA1890" s="26">
        <v>5.95015235186592E-2</v>
      </c>
      <c r="AB1890" s="26">
        <v>0.16724757187326</v>
      </c>
      <c r="AC1890" s="26">
        <v>4.4884132294174303E-2</v>
      </c>
      <c r="AD1890" s="26">
        <v>0.94042975975931198</v>
      </c>
      <c r="AE1890" s="27">
        <v>1</v>
      </c>
    </row>
    <row r="1891" spans="1:31" x14ac:dyDescent="0.35">
      <c r="A1891" s="28" t="s">
        <v>1994</v>
      </c>
      <c r="B1891" s="29" t="s">
        <v>1994</v>
      </c>
      <c r="C1891" s="29" t="s">
        <v>8737</v>
      </c>
      <c r="D1891" s="29" t="s">
        <v>8738</v>
      </c>
      <c r="E1891" s="29">
        <v>0.74662526569068799</v>
      </c>
      <c r="F1891" s="29">
        <v>0.85425500266753196</v>
      </c>
      <c r="G1891" s="29">
        <v>1</v>
      </c>
      <c r="H1891" s="29">
        <v>2.2215666039094199E-2</v>
      </c>
      <c r="I1891" s="29">
        <v>0.98873675606322897</v>
      </c>
      <c r="J1891" s="29">
        <v>1</v>
      </c>
      <c r="K1891" s="29">
        <v>0.167888812017772</v>
      </c>
      <c r="L1891" s="29">
        <v>0.15906591176631599</v>
      </c>
      <c r="M1891" s="29">
        <v>0.58284301504349201</v>
      </c>
      <c r="N1891" s="29">
        <v>3.9803978837060203E-2</v>
      </c>
      <c r="O1891" s="29">
        <v>0.94820574619892894</v>
      </c>
      <c r="P1891" s="29">
        <v>1</v>
      </c>
      <c r="Q1891" s="29">
        <v>0.313079697719087</v>
      </c>
      <c r="R1891" s="29">
        <v>0.341380147800322</v>
      </c>
      <c r="S1891" s="29">
        <v>1</v>
      </c>
      <c r="T1891" s="29">
        <v>0.76421357848865401</v>
      </c>
      <c r="U1891" s="29">
        <v>0.83026764090932703</v>
      </c>
      <c r="V1891" s="29">
        <v>1</v>
      </c>
      <c r="W1891" s="29">
        <v>-0.145673145978678</v>
      </c>
      <c r="X1891" s="29">
        <v>0.35525895674402302</v>
      </c>
      <c r="Y1891" s="29">
        <v>0.56302286694825199</v>
      </c>
      <c r="Z1891" s="29">
        <v>0.89181615139200299</v>
      </c>
      <c r="AA1891" s="29">
        <v>0.65412839209409002</v>
      </c>
      <c r="AB1891" s="29">
        <v>0.95063191773514899</v>
      </c>
      <c r="AC1891" s="29">
        <v>-0.27327571888202701</v>
      </c>
      <c r="AD1891" s="29">
        <v>0.37176367706672397</v>
      </c>
      <c r="AE1891" s="30">
        <v>1</v>
      </c>
    </row>
    <row r="1892" spans="1:31" x14ac:dyDescent="0.35">
      <c r="A1892" s="25" t="s">
        <v>1995</v>
      </c>
      <c r="B1892" s="26" t="s">
        <v>1995</v>
      </c>
      <c r="C1892" s="31" t="s">
        <v>8739</v>
      </c>
      <c r="D1892" s="31" t="s">
        <v>8740</v>
      </c>
      <c r="E1892" s="26">
        <v>3.7401321343412702E-2</v>
      </c>
      <c r="F1892" s="26">
        <v>0.82154367643025406</v>
      </c>
      <c r="G1892" s="26">
        <v>1</v>
      </c>
      <c r="H1892" s="26">
        <v>3.5747609101819202E-5</v>
      </c>
      <c r="I1892" s="26">
        <v>0.99999975053716195</v>
      </c>
      <c r="J1892" s="26">
        <v>1</v>
      </c>
      <c r="K1892" s="26">
        <v>9.2896479060767395E-2</v>
      </c>
      <c r="L1892" s="26">
        <v>1.56791382207698E-2</v>
      </c>
      <c r="M1892" s="26">
        <v>0.13045524921271301</v>
      </c>
      <c r="N1892" s="26">
        <v>5.7937152412820103E-2</v>
      </c>
      <c r="O1892" s="26">
        <v>0.57577193797093995</v>
      </c>
      <c r="P1892" s="26">
        <v>1</v>
      </c>
      <c r="Q1892" s="26">
        <v>-1.8183420925036501E-2</v>
      </c>
      <c r="R1892" s="26">
        <v>0.94655684921281202</v>
      </c>
      <c r="S1892" s="26">
        <v>1</v>
      </c>
      <c r="T1892" s="26">
        <v>1.4921809802242499E-2</v>
      </c>
      <c r="U1892" s="26">
        <v>0.79777132478732704</v>
      </c>
      <c r="V1892" s="26">
        <v>1</v>
      </c>
      <c r="W1892" s="26">
        <v>-9.2860731451665596E-2</v>
      </c>
      <c r="X1892" s="26">
        <v>0.287513767990213</v>
      </c>
      <c r="Y1892" s="26">
        <v>0.47957230895800501</v>
      </c>
      <c r="Z1892" s="26">
        <v>-0.14205771198242001</v>
      </c>
      <c r="AA1892" s="26">
        <v>0.227926931382439</v>
      </c>
      <c r="AB1892" s="26">
        <v>0.45812286568458199</v>
      </c>
      <c r="AC1892" s="26">
        <v>-3.7962795986640999E-2</v>
      </c>
      <c r="AD1892" s="26">
        <v>0.882567946779099</v>
      </c>
      <c r="AE1892" s="27">
        <v>1</v>
      </c>
    </row>
    <row r="1893" spans="1:31" x14ac:dyDescent="0.35">
      <c r="A1893" s="28" t="s">
        <v>1996</v>
      </c>
      <c r="B1893" s="29" t="s">
        <v>1996</v>
      </c>
      <c r="C1893" s="29" t="s">
        <v>8741</v>
      </c>
      <c r="D1893" s="29" t="s">
        <v>8742</v>
      </c>
      <c r="E1893" s="29">
        <v>0.11321790020988701</v>
      </c>
      <c r="F1893" s="29">
        <v>0.25896578994667002</v>
      </c>
      <c r="G1893" s="29">
        <v>0.46312903351930501</v>
      </c>
      <c r="H1893" s="29">
        <v>0.120364684488035</v>
      </c>
      <c r="I1893" s="29">
        <v>0.20434114877756601</v>
      </c>
      <c r="J1893" s="29">
        <v>0.36599909281813398</v>
      </c>
      <c r="K1893" s="29">
        <v>0.18667331307475299</v>
      </c>
      <c r="L1893" s="29">
        <v>5.1001721709862096E-3</v>
      </c>
      <c r="M1893" s="29">
        <v>6.0915446688236799E-2</v>
      </c>
      <c r="N1893" s="29">
        <v>-2.7756709040533799E-2</v>
      </c>
      <c r="O1893" s="29">
        <v>0.89788635418600704</v>
      </c>
      <c r="P1893" s="29">
        <v>1</v>
      </c>
      <c r="Q1893" s="29">
        <v>-2.5328113348112E-2</v>
      </c>
      <c r="R1893" s="29">
        <v>0.95102210008826604</v>
      </c>
      <c r="S1893" s="29">
        <v>1</v>
      </c>
      <c r="T1893" s="29">
        <v>-2.2813159303911999E-2</v>
      </c>
      <c r="U1893" s="29">
        <v>0.92720379782555196</v>
      </c>
      <c r="V1893" s="29">
        <v>1</v>
      </c>
      <c r="W1893" s="29">
        <v>-4.6619457101014401E-2</v>
      </c>
      <c r="X1893" s="29">
        <v>0.78923297179977603</v>
      </c>
      <c r="Y1893" s="29">
        <v>0.99299363577562205</v>
      </c>
      <c r="Z1893" s="29">
        <v>-9.8783526212977493E-2</v>
      </c>
      <c r="AA1893" s="29">
        <v>0.408088251574936</v>
      </c>
      <c r="AB1893" s="29">
        <v>0.69294427851632501</v>
      </c>
      <c r="AC1893" s="29">
        <v>-5.2317670174768398E-2</v>
      </c>
      <c r="AD1893" s="29">
        <v>0.96836104787863198</v>
      </c>
      <c r="AE1893" s="30">
        <v>1</v>
      </c>
    </row>
    <row r="1894" spans="1:31" x14ac:dyDescent="0.35">
      <c r="A1894" s="25" t="s">
        <v>1997</v>
      </c>
      <c r="B1894" s="26" t="s">
        <v>1997</v>
      </c>
      <c r="C1894" s="31" t="s">
        <v>8743</v>
      </c>
      <c r="D1894" s="31" t="s">
        <v>8744</v>
      </c>
      <c r="E1894" s="26">
        <v>-0.18697446663178199</v>
      </c>
      <c r="F1894" s="26">
        <v>7.9959092513708502E-2</v>
      </c>
      <c r="G1894" s="26">
        <v>0.189474932512774</v>
      </c>
      <c r="H1894" s="26">
        <v>-2.35267316270832E-2</v>
      </c>
      <c r="I1894" s="26">
        <v>0.951385031872647</v>
      </c>
      <c r="J1894" s="26">
        <v>1</v>
      </c>
      <c r="K1894" s="26">
        <v>5.8761236426004997E-2</v>
      </c>
      <c r="L1894" s="26">
        <v>0.333449142031914</v>
      </c>
      <c r="M1894" s="26">
        <v>0.87060917545660499</v>
      </c>
      <c r="N1894" s="26">
        <v>0.10355074970919299</v>
      </c>
      <c r="O1894" s="26">
        <v>0.19038296073549599</v>
      </c>
      <c r="P1894" s="26">
        <v>1</v>
      </c>
      <c r="Q1894" s="26">
        <v>-1.4192961597702501E-2</v>
      </c>
      <c r="R1894" s="26">
        <v>0.96753259319372797</v>
      </c>
      <c r="S1894" s="26">
        <v>1</v>
      </c>
      <c r="T1894" s="26">
        <v>-1.48710386314976E-2</v>
      </c>
      <c r="U1894" s="26">
        <v>0.89478761505779303</v>
      </c>
      <c r="V1894" s="26">
        <v>1</v>
      </c>
      <c r="W1894" s="26">
        <v>-6.94987404689099E-2</v>
      </c>
      <c r="X1894" s="26">
        <v>0.45730647674665098</v>
      </c>
      <c r="Y1894" s="26">
        <v>0.68079351371668795</v>
      </c>
      <c r="Z1894" s="26">
        <v>-0.193738577466159</v>
      </c>
      <c r="AA1894" s="26">
        <v>3.5935727481837099E-2</v>
      </c>
      <c r="AB1894" s="26">
        <v>0.111368380664432</v>
      </c>
      <c r="AC1894" s="26">
        <v>3.9062400724923702E-2</v>
      </c>
      <c r="AD1894" s="26">
        <v>0.84907972691969702</v>
      </c>
      <c r="AE1894" s="27">
        <v>1</v>
      </c>
    </row>
    <row r="1895" spans="1:31" x14ac:dyDescent="0.35">
      <c r="A1895" s="28" t="s">
        <v>1998</v>
      </c>
      <c r="B1895" s="29" t="s">
        <v>1998</v>
      </c>
      <c r="C1895" s="29" t="s">
        <v>8745</v>
      </c>
      <c r="D1895" s="29" t="s">
        <v>8746</v>
      </c>
      <c r="E1895" s="29">
        <v>0.234815731522382</v>
      </c>
      <c r="F1895" s="29">
        <v>8.1304540949786296E-3</v>
      </c>
      <c r="G1895" s="29">
        <v>3.0073937727662901E-2</v>
      </c>
      <c r="H1895" s="29">
        <v>0.115166394420721</v>
      </c>
      <c r="I1895" s="29">
        <v>0.22494452086823499</v>
      </c>
      <c r="J1895" s="29">
        <v>0.39409094009509898</v>
      </c>
      <c r="K1895" s="29">
        <v>6.5480408368271306E-2</v>
      </c>
      <c r="L1895" s="29">
        <v>6.6960756838614993E-2</v>
      </c>
      <c r="M1895" s="29">
        <v>0.34349693508089502</v>
      </c>
      <c r="N1895" s="29">
        <v>-6.6489348578799595E-2</v>
      </c>
      <c r="O1895" s="29">
        <v>0.37186124113685198</v>
      </c>
      <c r="P1895" s="29">
        <v>1</v>
      </c>
      <c r="Q1895" s="29">
        <v>-4.4338051730067302E-2</v>
      </c>
      <c r="R1895" s="29">
        <v>0.75107850399625398</v>
      </c>
      <c r="S1895" s="29">
        <v>1</v>
      </c>
      <c r="T1895" s="29">
        <v>5.3159988522860503E-2</v>
      </c>
      <c r="U1895" s="29">
        <v>3.9112021455219199E-2</v>
      </c>
      <c r="V1895" s="29">
        <v>0.44155811094618103</v>
      </c>
      <c r="W1895" s="29">
        <v>0.246064667621436</v>
      </c>
      <c r="X1895" s="29">
        <v>0.43420345269618799</v>
      </c>
      <c r="Y1895" s="29">
        <v>0.65579075190271297</v>
      </c>
      <c r="Z1895" s="29">
        <v>0.15447234593376799</v>
      </c>
      <c r="AA1895" s="29">
        <v>7.1259001477558398E-2</v>
      </c>
      <c r="AB1895" s="29">
        <v>0.19203808324459101</v>
      </c>
      <c r="AC1895" s="29">
        <v>9.1148230651732793E-3</v>
      </c>
      <c r="AD1895" s="29">
        <v>0.99119504874202502</v>
      </c>
      <c r="AE1895" s="30">
        <v>1</v>
      </c>
    </row>
    <row r="1896" spans="1:31" x14ac:dyDescent="0.35">
      <c r="A1896" s="25" t="s">
        <v>1999</v>
      </c>
      <c r="B1896" s="26" t="s">
        <v>1999</v>
      </c>
      <c r="C1896" s="31" t="s">
        <v>8747</v>
      </c>
      <c r="D1896" s="31" t="s">
        <v>8748</v>
      </c>
      <c r="E1896" s="26">
        <v>-3.6048678403485003E-2</v>
      </c>
      <c r="F1896" s="26">
        <v>0.98993828922781502</v>
      </c>
      <c r="G1896" s="26">
        <v>1</v>
      </c>
      <c r="H1896" s="26">
        <v>7.1897238846305694E-2</v>
      </c>
      <c r="I1896" s="26">
        <v>0.66654375441935498</v>
      </c>
      <c r="J1896" s="26">
        <v>0.88872500589247305</v>
      </c>
      <c r="K1896" s="26">
        <v>8.89911128258737E-2</v>
      </c>
      <c r="L1896" s="26">
        <v>0.44147933998821198</v>
      </c>
      <c r="M1896" s="26">
        <v>0.98592371543251001</v>
      </c>
      <c r="N1896" s="26">
        <v>3.8599337779770697E-2</v>
      </c>
      <c r="O1896" s="26">
        <v>0.84885907199605204</v>
      </c>
      <c r="P1896" s="26">
        <v>1</v>
      </c>
      <c r="Q1896" s="26">
        <v>-8.9691907078358696E-2</v>
      </c>
      <c r="R1896" s="26">
        <v>0.64052085535981496</v>
      </c>
      <c r="S1896" s="26">
        <v>1</v>
      </c>
      <c r="T1896" s="26">
        <v>-6.9346579470020098E-2</v>
      </c>
      <c r="U1896" s="26">
        <v>0.80255900789049905</v>
      </c>
      <c r="V1896" s="26">
        <v>1</v>
      </c>
      <c r="W1896" s="26">
        <v>-1.7093873979567999E-2</v>
      </c>
      <c r="X1896" s="26">
        <v>0.93710120082993997</v>
      </c>
      <c r="Y1896" s="26">
        <v>1</v>
      </c>
      <c r="Z1896" s="26">
        <v>-0.21473169830771699</v>
      </c>
      <c r="AA1896" s="26">
        <v>0.46985161515773899</v>
      </c>
      <c r="AB1896" s="26">
        <v>0.76622762003414802</v>
      </c>
      <c r="AC1896" s="26">
        <v>0.12829124485812901</v>
      </c>
      <c r="AD1896" s="26">
        <v>0.56426696190103498</v>
      </c>
      <c r="AE1896" s="27">
        <v>1</v>
      </c>
    </row>
    <row r="1897" spans="1:31" x14ac:dyDescent="0.35">
      <c r="A1897" s="28" t="s">
        <v>2000</v>
      </c>
      <c r="B1897" s="29" t="s">
        <v>2000</v>
      </c>
      <c r="C1897" s="29" t="s">
        <v>8749</v>
      </c>
      <c r="D1897" s="29" t="s">
        <v>8750</v>
      </c>
      <c r="E1897" s="29">
        <v>-7.3982204466007798E-2</v>
      </c>
      <c r="F1897" s="29">
        <v>0.71709097437712699</v>
      </c>
      <c r="G1897" s="29">
        <v>0.94321817772322103</v>
      </c>
      <c r="H1897" s="29">
        <v>3.10815192822986E-2</v>
      </c>
      <c r="I1897" s="29">
        <v>0.89569288741120601</v>
      </c>
      <c r="J1897" s="29">
        <v>1</v>
      </c>
      <c r="K1897" s="29">
        <v>2.6564671325124901E-2</v>
      </c>
      <c r="L1897" s="29">
        <v>0.815936307945057</v>
      </c>
      <c r="M1897" s="29">
        <v>1</v>
      </c>
      <c r="N1897" s="29">
        <v>0.102712547682452</v>
      </c>
      <c r="O1897" s="29">
        <v>0.49537929688947702</v>
      </c>
      <c r="P1897" s="29">
        <v>1</v>
      </c>
      <c r="Q1897" s="29">
        <v>-8.6560023852791601E-2</v>
      </c>
      <c r="R1897" s="29">
        <v>0.53989515916962905</v>
      </c>
      <c r="S1897" s="29">
        <v>1</v>
      </c>
      <c r="T1897" s="29">
        <v>-2.3511760658543198E-3</v>
      </c>
      <c r="U1897" s="29">
        <v>0.86695572504095098</v>
      </c>
      <c r="V1897" s="29">
        <v>1</v>
      </c>
      <c r="W1897" s="29">
        <v>4.51684795717375E-3</v>
      </c>
      <c r="X1897" s="29">
        <v>0.99956214567832002</v>
      </c>
      <c r="Y1897" s="29">
        <v>1</v>
      </c>
      <c r="Z1897" s="29">
        <v>-0.18710689964392399</v>
      </c>
      <c r="AA1897" s="29">
        <v>0.21778090519064999</v>
      </c>
      <c r="AB1897" s="29">
        <v>0.442853518328718</v>
      </c>
      <c r="AC1897" s="29">
        <v>0.18927257153524399</v>
      </c>
      <c r="AD1897" s="29">
        <v>0.33478034940992901</v>
      </c>
      <c r="AE1897" s="30">
        <v>1</v>
      </c>
    </row>
    <row r="1898" spans="1:31" x14ac:dyDescent="0.35">
      <c r="A1898" s="25" t="s">
        <v>2001</v>
      </c>
      <c r="B1898" s="26" t="s">
        <v>2001</v>
      </c>
      <c r="C1898" s="31" t="s">
        <v>8751</v>
      </c>
      <c r="D1898" s="31" t="s">
        <v>8752</v>
      </c>
      <c r="E1898" s="26">
        <v>-8.8376267178109896E-2</v>
      </c>
      <c r="F1898" s="26">
        <v>0.50198211040354002</v>
      </c>
      <c r="G1898" s="26">
        <v>0.74507395473093896</v>
      </c>
      <c r="H1898" s="26">
        <v>-1.42830818020183E-2</v>
      </c>
      <c r="I1898" s="26">
        <v>0.98767320155445204</v>
      </c>
      <c r="J1898" s="26">
        <v>1</v>
      </c>
      <c r="K1898" s="26">
        <v>0.16091513971896301</v>
      </c>
      <c r="L1898" s="26">
        <v>7.6649664965778097E-3</v>
      </c>
      <c r="M1898" s="26">
        <v>7.9040441858285598E-2</v>
      </c>
      <c r="N1898" s="26">
        <v>6.7399281278231499E-2</v>
      </c>
      <c r="O1898" s="26">
        <v>0.74426378365284995</v>
      </c>
      <c r="P1898" s="26">
        <v>1</v>
      </c>
      <c r="Q1898" s="26">
        <v>-1.9118632389587401E-2</v>
      </c>
      <c r="R1898" s="26">
        <v>0.98697945992748104</v>
      </c>
      <c r="S1898" s="26">
        <v>1</v>
      </c>
      <c r="T1898" s="26">
        <v>1.2055855445178501E-2</v>
      </c>
      <c r="U1898" s="26">
        <v>0.97455189944602005</v>
      </c>
      <c r="V1898" s="26">
        <v>1</v>
      </c>
      <c r="W1898" s="26">
        <v>-0.26791502239916898</v>
      </c>
      <c r="X1898" s="26">
        <v>9.6152050076225902E-4</v>
      </c>
      <c r="Y1898" s="26">
        <v>4.1163776635854202E-3</v>
      </c>
      <c r="Z1898" s="26">
        <v>-0.26841003928666102</v>
      </c>
      <c r="AA1898" s="26">
        <v>8.9068079348723003E-3</v>
      </c>
      <c r="AB1898" s="26">
        <v>3.55785606578779E-2</v>
      </c>
      <c r="AC1898" s="26">
        <v>-5.6043021191018602E-2</v>
      </c>
      <c r="AD1898" s="26">
        <v>0.99737079480563495</v>
      </c>
      <c r="AE1898" s="27">
        <v>1</v>
      </c>
    </row>
    <row r="1899" spans="1:31" x14ac:dyDescent="0.35">
      <c r="A1899" s="28" t="s">
        <v>2002</v>
      </c>
      <c r="B1899" s="29" t="s">
        <v>2002</v>
      </c>
      <c r="C1899" s="29" t="s">
        <v>8753</v>
      </c>
      <c r="D1899" s="29" t="s">
        <v>8754</v>
      </c>
      <c r="E1899" s="29">
        <v>-5.4831376983237E-2</v>
      </c>
      <c r="F1899" s="29">
        <v>0.89664185648355199</v>
      </c>
      <c r="G1899" s="29">
        <v>1</v>
      </c>
      <c r="H1899" s="29">
        <v>-6.5776262465524593E-2</v>
      </c>
      <c r="I1899" s="29">
        <v>0.78498729094933395</v>
      </c>
      <c r="J1899" s="29">
        <v>0.98935467186890202</v>
      </c>
      <c r="K1899" s="29">
        <v>-5.2121143765735199E-2</v>
      </c>
      <c r="L1899" s="29">
        <v>0.93345468087603001</v>
      </c>
      <c r="M1899" s="29">
        <v>1</v>
      </c>
      <c r="N1899" s="29">
        <v>0.13119455682690401</v>
      </c>
      <c r="O1899" s="29">
        <v>0.96565138752144897</v>
      </c>
      <c r="P1899" s="29">
        <v>1</v>
      </c>
      <c r="Q1899" s="29">
        <v>2.1586346325044699E-2</v>
      </c>
      <c r="R1899" s="29">
        <v>0.90517871414197204</v>
      </c>
      <c r="S1899" s="29">
        <v>1</v>
      </c>
      <c r="T1899" s="29">
        <v>0.14213944230919101</v>
      </c>
      <c r="U1899" s="29">
        <v>0.94367268795759396</v>
      </c>
      <c r="V1899" s="29">
        <v>1</v>
      </c>
      <c r="W1899" s="29">
        <v>-1.36551186997895E-2</v>
      </c>
      <c r="X1899" s="29">
        <v>0.94843863271006501</v>
      </c>
      <c r="Y1899" s="29">
        <v>1</v>
      </c>
      <c r="Z1899" s="29">
        <v>1.8876113107542801E-2</v>
      </c>
      <c r="AA1899" s="29">
        <v>0.95554310534917797</v>
      </c>
      <c r="AB1899" s="29">
        <v>1</v>
      </c>
      <c r="AC1899" s="29">
        <v>0.109608210501859</v>
      </c>
      <c r="AD1899" s="29">
        <v>0.95371490301960804</v>
      </c>
      <c r="AE1899" s="30">
        <v>1</v>
      </c>
    </row>
    <row r="1900" spans="1:31" x14ac:dyDescent="0.35">
      <c r="A1900" s="25" t="s">
        <v>2003</v>
      </c>
      <c r="B1900" s="26" t="s">
        <v>2003</v>
      </c>
      <c r="C1900" s="31" t="s">
        <v>8755</v>
      </c>
      <c r="D1900" s="31" t="s">
        <v>8756</v>
      </c>
      <c r="E1900" s="26">
        <v>1.0011044696495599E-2</v>
      </c>
      <c r="F1900" s="26">
        <v>0.99950693725633799</v>
      </c>
      <c r="G1900" s="26">
        <v>1</v>
      </c>
      <c r="H1900" s="26">
        <v>-2.5184552301542901E-2</v>
      </c>
      <c r="I1900" s="26">
        <v>0.99557042368685</v>
      </c>
      <c r="J1900" s="26">
        <v>1</v>
      </c>
      <c r="K1900" s="26">
        <v>3.4314259572913897E-2</v>
      </c>
      <c r="L1900" s="26">
        <v>0.66967239050418503</v>
      </c>
      <c r="M1900" s="26">
        <v>1</v>
      </c>
      <c r="N1900" s="26">
        <v>6.1464406753473401E-2</v>
      </c>
      <c r="O1900" s="26">
        <v>0.72171544942211596</v>
      </c>
      <c r="P1900" s="26">
        <v>1</v>
      </c>
      <c r="Q1900" s="26">
        <v>-6.08959901827704E-2</v>
      </c>
      <c r="R1900" s="26">
        <v>0.83666648421881196</v>
      </c>
      <c r="S1900" s="26">
        <v>1</v>
      </c>
      <c r="T1900" s="26">
        <v>1.83266281151836E-2</v>
      </c>
      <c r="U1900" s="26">
        <v>0.96214922949592796</v>
      </c>
      <c r="V1900" s="26">
        <v>1</v>
      </c>
      <c r="W1900" s="26">
        <v>-1.89888899784782E-2</v>
      </c>
      <c r="X1900" s="26">
        <v>0.99774219366096395</v>
      </c>
      <c r="Y1900" s="26">
        <v>1</v>
      </c>
      <c r="Z1900" s="26">
        <v>-0.163990318779727</v>
      </c>
      <c r="AA1900" s="26">
        <v>0.38517669319509501</v>
      </c>
      <c r="AB1900" s="26">
        <v>0.66760915880406502</v>
      </c>
      <c r="AC1900" s="26">
        <v>9.0242634913883193E-2</v>
      </c>
      <c r="AD1900" s="26">
        <v>0.63056026384430297</v>
      </c>
      <c r="AE1900" s="27">
        <v>1</v>
      </c>
    </row>
    <row r="1901" spans="1:31" x14ac:dyDescent="0.35">
      <c r="A1901" s="28" t="s">
        <v>2004</v>
      </c>
      <c r="B1901" s="29" t="s">
        <v>2004</v>
      </c>
      <c r="C1901" s="29" t="s">
        <v>8757</v>
      </c>
      <c r="D1901" s="29" t="s">
        <v>8758</v>
      </c>
      <c r="E1901" s="29">
        <v>-0.12664459468324499</v>
      </c>
      <c r="F1901" s="29">
        <v>3.82254277141151E-2</v>
      </c>
      <c r="G1901" s="29">
        <v>0.10584389264779601</v>
      </c>
      <c r="H1901" s="29">
        <v>-8.0512042071392606E-2</v>
      </c>
      <c r="I1901" s="29">
        <v>0.33475974943211301</v>
      </c>
      <c r="J1901" s="29">
        <v>0.53634931909013595</v>
      </c>
      <c r="K1901" s="29">
        <v>-6.02069019559172E-2</v>
      </c>
      <c r="L1901" s="29">
        <v>0.17063923938092501</v>
      </c>
      <c r="M1901" s="29">
        <v>0.60736352519759595</v>
      </c>
      <c r="N1901" s="29">
        <v>5.5850152329494501E-2</v>
      </c>
      <c r="O1901" s="29">
        <v>0.77094773711295705</v>
      </c>
      <c r="P1901" s="29">
        <v>1</v>
      </c>
      <c r="Q1901" s="29">
        <v>6.4401244986788397E-2</v>
      </c>
      <c r="R1901" s="29">
        <v>0.87473745257006996</v>
      </c>
      <c r="S1901" s="29">
        <v>1</v>
      </c>
      <c r="T1901" s="29">
        <v>3.5153598956402998E-3</v>
      </c>
      <c r="U1901" s="29">
        <v>0.99838371247208502</v>
      </c>
      <c r="V1901" s="29">
        <v>1</v>
      </c>
      <c r="W1901" s="29">
        <v>1.14898452835376E-2</v>
      </c>
      <c r="X1901" s="29">
        <v>0.99979761100740505</v>
      </c>
      <c r="Y1901" s="29">
        <v>1</v>
      </c>
      <c r="Z1901" s="29">
        <v>2.0760162794077601E-2</v>
      </c>
      <c r="AA1901" s="29">
        <v>0.99996918421811398</v>
      </c>
      <c r="AB1901" s="29">
        <v>1</v>
      </c>
      <c r="AC1901" s="29">
        <v>-3.0827432368573299E-2</v>
      </c>
      <c r="AD1901" s="29">
        <v>0.98278339519868796</v>
      </c>
      <c r="AE1901" s="30">
        <v>1</v>
      </c>
    </row>
    <row r="1902" spans="1:31" x14ac:dyDescent="0.35">
      <c r="A1902" s="25" t="s">
        <v>2005</v>
      </c>
      <c r="B1902" s="26" t="s">
        <v>2005</v>
      </c>
      <c r="C1902" s="31" t="s">
        <v>8759</v>
      </c>
      <c r="D1902" s="31" t="s">
        <v>8760</v>
      </c>
      <c r="E1902" s="26">
        <v>0.29095366312065202</v>
      </c>
      <c r="F1902" s="26">
        <v>2.13513423492753E-8</v>
      </c>
      <c r="G1902" s="26">
        <v>2.9461744151604001E-7</v>
      </c>
      <c r="H1902" s="26">
        <v>0.29450363122614698</v>
      </c>
      <c r="I1902" s="26">
        <v>1.09573891548363E-9</v>
      </c>
      <c r="J1902" s="26">
        <v>1.63050411647538E-8</v>
      </c>
      <c r="K1902" s="26">
        <v>-7.2779801806392604E-3</v>
      </c>
      <c r="L1902" s="26">
        <v>0.99999966981689603</v>
      </c>
      <c r="M1902" s="26">
        <v>1</v>
      </c>
      <c r="N1902" s="26">
        <v>9.0492640117509293E-2</v>
      </c>
      <c r="O1902" s="26">
        <v>0.339911048980018</v>
      </c>
      <c r="P1902" s="26">
        <v>1</v>
      </c>
      <c r="Q1902" s="26">
        <v>-6.7534285928277796E-3</v>
      </c>
      <c r="R1902" s="26">
        <v>0.99999990773074299</v>
      </c>
      <c r="S1902" s="26">
        <v>1</v>
      </c>
      <c r="T1902" s="26">
        <v>0.12619568546093099</v>
      </c>
      <c r="U1902" s="26">
        <v>0.114009863622225</v>
      </c>
      <c r="V1902" s="26">
        <v>0.71231803681920003</v>
      </c>
      <c r="W1902" s="26">
        <v>0.24398448074800899</v>
      </c>
      <c r="X1902" s="26">
        <v>2.73849903194942E-8</v>
      </c>
      <c r="Y1902" s="26">
        <v>2.8648912949624699E-7</v>
      </c>
      <c r="Z1902" s="26">
        <v>0.271633759891867</v>
      </c>
      <c r="AA1902" s="26">
        <v>2.06716752174031E-9</v>
      </c>
      <c r="AB1902" s="26">
        <v>3.6302689691103103E-8</v>
      </c>
      <c r="AC1902" s="26">
        <v>8.5092335399581595E-2</v>
      </c>
      <c r="AD1902" s="26">
        <v>0.81647423225372595</v>
      </c>
      <c r="AE1902" s="27">
        <v>1</v>
      </c>
    </row>
    <row r="1903" spans="1:31" x14ac:dyDescent="0.35">
      <c r="A1903" s="28" t="s">
        <v>2006</v>
      </c>
      <c r="B1903" s="29" t="s">
        <v>2006</v>
      </c>
      <c r="C1903" s="29" t="s">
        <v>8761</v>
      </c>
      <c r="D1903" s="29" t="s">
        <v>8762</v>
      </c>
      <c r="E1903" s="29">
        <v>2.2124645357867002E-2</v>
      </c>
      <c r="F1903" s="29">
        <v>0.97749460686951095</v>
      </c>
      <c r="G1903" s="29">
        <v>1</v>
      </c>
      <c r="H1903" s="29">
        <v>-0.114501840847012</v>
      </c>
      <c r="I1903" s="29">
        <v>0.12108490266447899</v>
      </c>
      <c r="J1903" s="29">
        <v>0.23994785465646101</v>
      </c>
      <c r="K1903" s="29">
        <v>5.8106792680784003E-2</v>
      </c>
      <c r="L1903" s="29">
        <v>0.83221233376951897</v>
      </c>
      <c r="M1903" s="29">
        <v>1</v>
      </c>
      <c r="N1903" s="29">
        <v>-6.3618041192188807E-2</v>
      </c>
      <c r="O1903" s="29">
        <v>0.71152397963122604</v>
      </c>
      <c r="P1903" s="29">
        <v>1</v>
      </c>
      <c r="Q1903" s="29">
        <v>0.15455471984901201</v>
      </c>
      <c r="R1903" s="29">
        <v>0.24516864825656901</v>
      </c>
      <c r="S1903" s="29">
        <v>1</v>
      </c>
      <c r="T1903" s="29">
        <v>4.9589506460131202E-2</v>
      </c>
      <c r="U1903" s="29">
        <v>0.79839051253131899</v>
      </c>
      <c r="V1903" s="29">
        <v>1</v>
      </c>
      <c r="W1903" s="29">
        <v>-0.180534946002264</v>
      </c>
      <c r="X1903" s="29">
        <v>4.4817641604309899E-2</v>
      </c>
      <c r="Y1903" s="29">
        <v>0.108842843896181</v>
      </c>
      <c r="Z1903" s="29">
        <v>4.20991407930012E-2</v>
      </c>
      <c r="AA1903" s="29">
        <v>0.94393406977741801</v>
      </c>
      <c r="AB1903" s="29">
        <v>1</v>
      </c>
      <c r="AC1903" s="29">
        <v>-0.21817276104120101</v>
      </c>
      <c r="AD1903" s="29">
        <v>8.6401543253731103E-2</v>
      </c>
      <c r="AE1903" s="30">
        <v>0.72182317849688504</v>
      </c>
    </row>
    <row r="1904" spans="1:31" x14ac:dyDescent="0.35">
      <c r="A1904" s="25" t="s">
        <v>2007</v>
      </c>
      <c r="B1904" s="26" t="s">
        <v>2007</v>
      </c>
      <c r="C1904" s="31" t="s">
        <v>8763</v>
      </c>
      <c r="D1904" s="31" t="s">
        <v>8764</v>
      </c>
      <c r="E1904" s="26">
        <v>-0.309440037102234</v>
      </c>
      <c r="F1904" s="26">
        <v>1.44542578394184E-3</v>
      </c>
      <c r="G1904" s="26">
        <v>7.1032352810856203E-3</v>
      </c>
      <c r="H1904" s="26">
        <v>-0.23267410192600199</v>
      </c>
      <c r="I1904" s="26">
        <v>8.5561620819555994E-3</v>
      </c>
      <c r="J1904" s="26">
        <v>2.7223305688398401E-2</v>
      </c>
      <c r="K1904" s="26">
        <v>-1.3166836465979199E-2</v>
      </c>
      <c r="L1904" s="26">
        <v>0.95586608286303398</v>
      </c>
      <c r="M1904" s="26">
        <v>1</v>
      </c>
      <c r="N1904" s="26">
        <v>-2.0290209709026501E-2</v>
      </c>
      <c r="O1904" s="26">
        <v>0.89118262647421698</v>
      </c>
      <c r="P1904" s="26">
        <v>1</v>
      </c>
      <c r="Q1904" s="26">
        <v>4.6737424386861001E-2</v>
      </c>
      <c r="R1904" s="26">
        <v>0.75114455943968905</v>
      </c>
      <c r="S1904" s="26">
        <v>1</v>
      </c>
      <c r="T1904" s="26">
        <v>-8.48434876404877E-2</v>
      </c>
      <c r="U1904" s="26">
        <v>1.09494456957668E-2</v>
      </c>
      <c r="V1904" s="26">
        <v>0.23318095229095101</v>
      </c>
      <c r="W1904" s="26">
        <v>-0.30236449292787698</v>
      </c>
      <c r="X1904" s="26">
        <v>8.5290746230458499E-4</v>
      </c>
      <c r="Y1904" s="26">
        <v>3.72502079130487E-3</v>
      </c>
      <c r="Z1904" s="26">
        <v>-0.33404950396673799</v>
      </c>
      <c r="AA1904" s="26">
        <v>2.18193487702067E-3</v>
      </c>
      <c r="AB1904" s="26">
        <v>1.06867296154245E-2</v>
      </c>
      <c r="AC1904" s="26">
        <v>2.4974414329328599E-2</v>
      </c>
      <c r="AD1904" s="26">
        <v>0.940978841805997</v>
      </c>
      <c r="AE1904" s="27">
        <v>1</v>
      </c>
    </row>
    <row r="1905" spans="1:31" x14ac:dyDescent="0.35">
      <c r="A1905" s="28" t="s">
        <v>2008</v>
      </c>
      <c r="B1905" s="29" t="s">
        <v>2008</v>
      </c>
      <c r="C1905" s="29" t="s">
        <v>8765</v>
      </c>
      <c r="D1905" s="29" t="s">
        <v>8766</v>
      </c>
      <c r="E1905" s="29">
        <v>-6.0295445089353097E-2</v>
      </c>
      <c r="F1905" s="29">
        <v>0.68476372057333501</v>
      </c>
      <c r="G1905" s="29">
        <v>0.91720069581146602</v>
      </c>
      <c r="H1905" s="29">
        <v>-0.13732147266303901</v>
      </c>
      <c r="I1905" s="29">
        <v>9.0296338578351107E-2</v>
      </c>
      <c r="J1905" s="29">
        <v>0.19054007597174299</v>
      </c>
      <c r="K1905" s="29">
        <v>3.7609907288356198E-2</v>
      </c>
      <c r="L1905" s="29">
        <v>0.48740063974317499</v>
      </c>
      <c r="M1905" s="29">
        <v>1</v>
      </c>
      <c r="N1905" s="29">
        <v>-0.19408009854361999</v>
      </c>
      <c r="O1905" s="29">
        <v>0.116840346599902</v>
      </c>
      <c r="P1905" s="29">
        <v>0.82838207728146596</v>
      </c>
      <c r="Q1905" s="29">
        <v>-6.6377981629288901E-2</v>
      </c>
      <c r="R1905" s="29">
        <v>0.58001033150749604</v>
      </c>
      <c r="S1905" s="29">
        <v>1</v>
      </c>
      <c r="T1905" s="29">
        <v>-1.9060872463480798E-2</v>
      </c>
      <c r="U1905" s="29">
        <v>0.99415417456975497</v>
      </c>
      <c r="V1905" s="29">
        <v>1</v>
      </c>
      <c r="W1905" s="29">
        <v>-0.25248662176532899</v>
      </c>
      <c r="X1905" s="29">
        <v>1.57420743661071E-3</v>
      </c>
      <c r="Y1905" s="29">
        <v>6.3797401866246897E-3</v>
      </c>
      <c r="Z1905" s="29">
        <v>-0.164784102564563</v>
      </c>
      <c r="AA1905" s="29">
        <v>0.224259068480676</v>
      </c>
      <c r="AB1905" s="29">
        <v>0.453637852810444</v>
      </c>
      <c r="AC1905" s="29">
        <v>-0.22359925994982099</v>
      </c>
      <c r="AD1905" s="29">
        <v>0.155824070003102</v>
      </c>
      <c r="AE1905" s="30">
        <v>0.92468349626742696</v>
      </c>
    </row>
    <row r="1906" spans="1:31" x14ac:dyDescent="0.35">
      <c r="A1906" s="25" t="s">
        <v>2009</v>
      </c>
      <c r="B1906" s="26" t="s">
        <v>2009</v>
      </c>
      <c r="C1906" s="31" t="s">
        <v>8767</v>
      </c>
      <c r="D1906" s="31" t="s">
        <v>8768</v>
      </c>
      <c r="E1906" s="26">
        <v>-7.0390739396868601E-2</v>
      </c>
      <c r="F1906" s="26">
        <v>0.47903888495618602</v>
      </c>
      <c r="G1906" s="26">
        <v>0.72034440710305403</v>
      </c>
      <c r="H1906" s="26">
        <v>-0.34457511914496602</v>
      </c>
      <c r="I1906" s="26">
        <v>1.9983175804626101E-2</v>
      </c>
      <c r="J1906" s="26">
        <v>5.5332202701445898E-2</v>
      </c>
      <c r="K1906" s="26">
        <v>3.8126236603254399E-2</v>
      </c>
      <c r="L1906" s="26">
        <v>0.84573041432823803</v>
      </c>
      <c r="M1906" s="26">
        <v>1</v>
      </c>
      <c r="N1906" s="26">
        <v>-0.158335596646383</v>
      </c>
      <c r="O1906" s="26">
        <v>0.443166946706468</v>
      </c>
      <c r="P1906" s="26">
        <v>1</v>
      </c>
      <c r="Q1906" s="26">
        <v>5.03383232973551E-3</v>
      </c>
      <c r="R1906" s="26">
        <v>0.998988454291733</v>
      </c>
      <c r="S1906" s="26">
        <v>1</v>
      </c>
      <c r="T1906" s="26">
        <v>5.8966093091997896E-3</v>
      </c>
      <c r="U1906" s="26">
        <v>0.99823596798376302</v>
      </c>
      <c r="V1906" s="26">
        <v>1</v>
      </c>
      <c r="W1906" s="26">
        <v>-0.23221904435475599</v>
      </c>
      <c r="X1906" s="26">
        <v>2.7559222601530799E-2</v>
      </c>
      <c r="Y1906" s="26">
        <v>7.2532103408529197E-2</v>
      </c>
      <c r="Z1906" s="26">
        <v>-9.7033869897824795E-2</v>
      </c>
      <c r="AA1906" s="26">
        <v>0.37405518939930199</v>
      </c>
      <c r="AB1906" s="26">
        <v>0.65434482429169005</v>
      </c>
      <c r="AC1906" s="26">
        <v>-0.13220757182159601</v>
      </c>
      <c r="AD1906" s="26">
        <v>0.61024395116462105</v>
      </c>
      <c r="AE1906" s="27">
        <v>1</v>
      </c>
    </row>
    <row r="1907" spans="1:31" x14ac:dyDescent="0.35">
      <c r="A1907" s="28" t="s">
        <v>2010</v>
      </c>
      <c r="B1907" s="29" t="s">
        <v>2010</v>
      </c>
      <c r="C1907" s="29" t="s">
        <v>8769</v>
      </c>
      <c r="D1907" s="29" t="s">
        <v>8770</v>
      </c>
      <c r="E1907" s="29">
        <v>4.3738356846456501E-2</v>
      </c>
      <c r="F1907" s="29">
        <v>0.806925414933372</v>
      </c>
      <c r="G1907" s="29">
        <v>1</v>
      </c>
      <c r="H1907" s="29">
        <v>6.2844599025560693E-2</v>
      </c>
      <c r="I1907" s="29">
        <v>0.52274471201714701</v>
      </c>
      <c r="J1907" s="29">
        <v>0.74652285125183704</v>
      </c>
      <c r="K1907" s="29">
        <v>-3.0203014441625002E-3</v>
      </c>
      <c r="L1907" s="29">
        <v>0.99960127599329196</v>
      </c>
      <c r="M1907" s="29">
        <v>1</v>
      </c>
      <c r="N1907" s="29">
        <v>-2.73028399381097E-2</v>
      </c>
      <c r="O1907" s="29">
        <v>0.97100701142833301</v>
      </c>
      <c r="P1907" s="29">
        <v>1</v>
      </c>
      <c r="Q1907" s="29">
        <v>-6.5395288948382202E-2</v>
      </c>
      <c r="R1907" s="29">
        <v>0.70296377018247802</v>
      </c>
      <c r="S1907" s="29">
        <v>1</v>
      </c>
      <c r="T1907" s="29">
        <v>-5.1376702672230601E-2</v>
      </c>
      <c r="U1907" s="29">
        <v>0.92397931989559101</v>
      </c>
      <c r="V1907" s="29">
        <v>1</v>
      </c>
      <c r="W1907" s="29">
        <v>6.5864900469723195E-2</v>
      </c>
      <c r="X1907" s="29">
        <v>0.439159994534633</v>
      </c>
      <c r="Y1907" s="29">
        <v>0.66242136910975802</v>
      </c>
      <c r="Z1907" s="29">
        <v>7.6536621000933096E-4</v>
      </c>
      <c r="AA1907" s="29">
        <v>0.99999996643803601</v>
      </c>
      <c r="AB1907" s="29">
        <v>1</v>
      </c>
      <c r="AC1907" s="29">
        <v>-2.7063979870085901E-2</v>
      </c>
      <c r="AD1907" s="29">
        <v>0.99580843372198302</v>
      </c>
      <c r="AE1907" s="30">
        <v>1</v>
      </c>
    </row>
    <row r="1908" spans="1:31" x14ac:dyDescent="0.35">
      <c r="A1908" s="25" t="s">
        <v>2011</v>
      </c>
      <c r="B1908" s="26" t="s">
        <v>2011</v>
      </c>
      <c r="C1908" s="31" t="s">
        <v>8771</v>
      </c>
      <c r="D1908" s="31" t="s">
        <v>8772</v>
      </c>
      <c r="E1908" s="26">
        <v>-7.1665494045337202E-2</v>
      </c>
      <c r="F1908" s="26">
        <v>0.99996873676151599</v>
      </c>
      <c r="G1908" s="26">
        <v>1</v>
      </c>
      <c r="H1908" s="26">
        <v>0.69455162520444802</v>
      </c>
      <c r="I1908" s="26">
        <v>2.7989463962555699E-4</v>
      </c>
      <c r="J1908" s="26">
        <v>1.4309811583359199E-3</v>
      </c>
      <c r="K1908" s="26">
        <v>2.99497417144063E-2</v>
      </c>
      <c r="L1908" s="26">
        <v>0.901509875095306</v>
      </c>
      <c r="M1908" s="26">
        <v>1</v>
      </c>
      <c r="N1908" s="26">
        <v>0.31576146202466199</v>
      </c>
      <c r="O1908" s="26">
        <v>0.63342732121467404</v>
      </c>
      <c r="P1908" s="26">
        <v>1</v>
      </c>
      <c r="Q1908" s="26">
        <v>2.0408292097742999E-2</v>
      </c>
      <c r="R1908" s="26">
        <v>0.99858874646083295</v>
      </c>
      <c r="S1908" s="26">
        <v>1</v>
      </c>
      <c r="T1908" s="26">
        <v>-0.31110552867205399</v>
      </c>
      <c r="U1908" s="26">
        <v>0.12565096537133399</v>
      </c>
      <c r="V1908" s="26">
        <v>0.74631698654871303</v>
      </c>
      <c r="W1908" s="26">
        <v>0.59969625164155005</v>
      </c>
      <c r="X1908" s="26">
        <v>8.7527565068065303E-4</v>
      </c>
      <c r="Y1908" s="26">
        <v>3.8028320989453601E-3</v>
      </c>
      <c r="Z1908" s="26">
        <v>4.2198989040700297E-2</v>
      </c>
      <c r="AA1908" s="26">
        <v>0.92762045682293304</v>
      </c>
      <c r="AB1908" s="26">
        <v>1</v>
      </c>
      <c r="AC1908" s="26">
        <v>0.36745606829443</v>
      </c>
      <c r="AD1908" s="26">
        <v>0.204028494977639</v>
      </c>
      <c r="AE1908" s="27">
        <v>1</v>
      </c>
    </row>
    <row r="1909" spans="1:31" x14ac:dyDescent="0.35">
      <c r="A1909" s="28" t="s">
        <v>2012</v>
      </c>
      <c r="B1909" s="29" t="s">
        <v>2012</v>
      </c>
      <c r="C1909" s="29" t="s">
        <v>8773</v>
      </c>
      <c r="D1909" s="29" t="s">
        <v>8774</v>
      </c>
      <c r="E1909" s="29">
        <v>1.3466156524135899</v>
      </c>
      <c r="F1909" s="29">
        <v>8.2761768883858593E-3</v>
      </c>
      <c r="G1909" s="29">
        <v>3.0497216410384699E-2</v>
      </c>
      <c r="H1909" s="29">
        <v>2.2799931675729899</v>
      </c>
      <c r="I1909" s="29">
        <v>3.2741188442382399E-2</v>
      </c>
      <c r="J1909" s="29">
        <v>8.3248030439588006E-2</v>
      </c>
      <c r="K1909" s="29">
        <v>0.67644127623122496</v>
      </c>
      <c r="L1909" s="29">
        <v>0.23918155813123601</v>
      </c>
      <c r="M1909" s="29">
        <v>0.72074806416450299</v>
      </c>
      <c r="N1909" s="29">
        <v>0.70831651857968903</v>
      </c>
      <c r="O1909" s="29">
        <v>0.49784666153658103</v>
      </c>
      <c r="P1909" s="29">
        <v>1</v>
      </c>
      <c r="Q1909" s="29">
        <v>-0.44479828070482003</v>
      </c>
      <c r="R1909" s="29">
        <v>0.36528885535528799</v>
      </c>
      <c r="S1909" s="29">
        <v>1</v>
      </c>
      <c r="T1909" s="29">
        <v>-0.22506099657970999</v>
      </c>
      <c r="U1909" s="29">
        <v>0.830009580792197</v>
      </c>
      <c r="V1909" s="29">
        <v>1</v>
      </c>
      <c r="W1909" s="29">
        <v>1.6035518913417599</v>
      </c>
      <c r="X1909" s="29">
        <v>0.36553232681245501</v>
      </c>
      <c r="Y1909" s="29">
        <v>0.57478705221813298</v>
      </c>
      <c r="Z1909" s="29">
        <v>0.225376095477545</v>
      </c>
      <c r="AA1909" s="29">
        <v>0.76580760597077002</v>
      </c>
      <c r="AB1909" s="29">
        <v>1</v>
      </c>
      <c r="AC1909" s="29">
        <v>1.1531147992845101</v>
      </c>
      <c r="AD1909" s="29">
        <v>2.0741315304861601E-2</v>
      </c>
      <c r="AE1909" s="30">
        <v>0.34557040428156899</v>
      </c>
    </row>
    <row r="1910" spans="1:31" x14ac:dyDescent="0.35">
      <c r="A1910" s="25" t="s">
        <v>2013</v>
      </c>
      <c r="B1910" s="26" t="s">
        <v>2013</v>
      </c>
      <c r="C1910" s="31" t="s">
        <v>8775</v>
      </c>
      <c r="D1910" s="31" t="s">
        <v>8776</v>
      </c>
      <c r="E1910" s="26">
        <v>0.38414726140296901</v>
      </c>
      <c r="F1910" s="26">
        <v>0.77802565459595796</v>
      </c>
      <c r="G1910" s="26">
        <v>0.99389080014884201</v>
      </c>
      <c r="H1910" s="26">
        <v>8.8155255278879199E-2</v>
      </c>
      <c r="I1910" s="26">
        <v>0.44383097628293899</v>
      </c>
      <c r="J1910" s="26">
        <v>0.66279968061864902</v>
      </c>
      <c r="K1910" s="26">
        <v>7.4106053677335901E-2</v>
      </c>
      <c r="L1910" s="26">
        <v>0.52377045653674204</v>
      </c>
      <c r="M1910" s="26">
        <v>1</v>
      </c>
      <c r="N1910" s="26">
        <v>6.6194521140599594E-2</v>
      </c>
      <c r="O1910" s="26">
        <v>0.81146755540551596</v>
      </c>
      <c r="P1910" s="26">
        <v>1</v>
      </c>
      <c r="Q1910" s="26">
        <v>0.120364089726973</v>
      </c>
      <c r="R1910" s="26">
        <v>0.99983440564022896</v>
      </c>
      <c r="S1910" s="26">
        <v>1</v>
      </c>
      <c r="T1910" s="26">
        <v>-6.8837294521770495E-2</v>
      </c>
      <c r="U1910" s="26">
        <v>0.73006112800402301</v>
      </c>
      <c r="V1910" s="26">
        <v>1</v>
      </c>
      <c r="W1910" s="26">
        <v>2.6696245994157101E-2</v>
      </c>
      <c r="X1910" s="26">
        <v>0.96042239181410605</v>
      </c>
      <c r="Y1910" s="26">
        <v>1</v>
      </c>
      <c r="Z1910" s="26">
        <v>0.35896589465166701</v>
      </c>
      <c r="AA1910" s="26">
        <v>0.99999947892955299</v>
      </c>
      <c r="AB1910" s="26">
        <v>1</v>
      </c>
      <c r="AC1910" s="26">
        <v>-2.88635748303918E-2</v>
      </c>
      <c r="AD1910" s="26">
        <v>0.98408916309578798</v>
      </c>
      <c r="AE1910" s="27">
        <v>1</v>
      </c>
    </row>
    <row r="1911" spans="1:31" x14ac:dyDescent="0.35">
      <c r="A1911" s="28" t="s">
        <v>2014</v>
      </c>
      <c r="B1911" s="29" t="s">
        <v>2014</v>
      </c>
      <c r="C1911" s="29" t="s">
        <v>8777</v>
      </c>
      <c r="D1911" s="29" t="s">
        <v>8778</v>
      </c>
      <c r="E1911" s="29">
        <v>8.0758716215045295E-2</v>
      </c>
      <c r="F1911" s="29">
        <v>0.68142052600754399</v>
      </c>
      <c r="G1911" s="29">
        <v>0.91355965981020604</v>
      </c>
      <c r="H1911" s="29">
        <v>5.3152486822194499E-2</v>
      </c>
      <c r="I1911" s="29">
        <v>0.74103472193952602</v>
      </c>
      <c r="J1911" s="29">
        <v>0.95306159091760401</v>
      </c>
      <c r="K1911" s="29">
        <v>0.11910295231107999</v>
      </c>
      <c r="L1911" s="29">
        <v>0.17130453078393101</v>
      </c>
      <c r="M1911" s="29">
        <v>0.60936064235062704</v>
      </c>
      <c r="N1911" s="29">
        <v>2.34731101322114E-2</v>
      </c>
      <c r="O1911" s="29">
        <v>0.95019950944180698</v>
      </c>
      <c r="P1911" s="29">
        <v>1</v>
      </c>
      <c r="Q1911" s="29">
        <v>-8.1786992556498305E-3</v>
      </c>
      <c r="R1911" s="29">
        <v>0.99895090955778898</v>
      </c>
      <c r="S1911" s="29">
        <v>1</v>
      </c>
      <c r="T1911" s="29">
        <v>5.56489659434957E-2</v>
      </c>
      <c r="U1911" s="29">
        <v>0.95247843232017604</v>
      </c>
      <c r="V1911" s="29">
        <v>1</v>
      </c>
      <c r="W1911" s="29">
        <v>-0.102211789670565</v>
      </c>
      <c r="X1911" s="29">
        <v>0.55092405321318705</v>
      </c>
      <c r="Y1911" s="29">
        <v>0.78257735879117596</v>
      </c>
      <c r="Z1911" s="29">
        <v>4.9664199702247197E-2</v>
      </c>
      <c r="AA1911" s="29">
        <v>0.874090318301327</v>
      </c>
      <c r="AB1911" s="29">
        <v>1</v>
      </c>
      <c r="AC1911" s="29">
        <v>6.6145115169720506E-2</v>
      </c>
      <c r="AD1911" s="29">
        <v>0.78352151483368204</v>
      </c>
      <c r="AE1911" s="30">
        <v>1</v>
      </c>
    </row>
    <row r="1912" spans="1:31" x14ac:dyDescent="0.35">
      <c r="A1912" s="25" t="s">
        <v>2015</v>
      </c>
      <c r="B1912" s="26" t="s">
        <v>8779</v>
      </c>
      <c r="C1912" s="31" t="s">
        <v>8780</v>
      </c>
      <c r="D1912" s="31" t="s">
        <v>8781</v>
      </c>
      <c r="E1912" s="26">
        <v>1.0690505814906199E-2</v>
      </c>
      <c r="F1912" s="26">
        <v>0.99896911339963201</v>
      </c>
      <c r="G1912" s="26">
        <v>1</v>
      </c>
      <c r="H1912" s="26">
        <v>6.5600812589376806E-2</v>
      </c>
      <c r="I1912" s="26">
        <v>0.74195381982417696</v>
      </c>
      <c r="J1912" s="26">
        <v>0.95361449194105197</v>
      </c>
      <c r="K1912" s="26">
        <v>4.3894158822606701E-2</v>
      </c>
      <c r="L1912" s="26">
        <v>0.46886057570737699</v>
      </c>
      <c r="M1912" s="26">
        <v>1</v>
      </c>
      <c r="N1912" s="26">
        <v>0.10281647500048099</v>
      </c>
      <c r="O1912" s="26">
        <v>0.236754572403543</v>
      </c>
      <c r="P1912" s="26">
        <v>1</v>
      </c>
      <c r="Q1912" s="26">
        <v>7.0853782073514004E-2</v>
      </c>
      <c r="R1912" s="26">
        <v>0.68990020997469603</v>
      </c>
      <c r="S1912" s="26">
        <v>1</v>
      </c>
      <c r="T1912" s="26">
        <v>9.3223895489659703E-2</v>
      </c>
      <c r="U1912" s="26">
        <v>0.61319821175523304</v>
      </c>
      <c r="V1912" s="26">
        <v>1</v>
      </c>
      <c r="W1912" s="26">
        <v>-2.7395094324941502E-5</v>
      </c>
      <c r="X1912" s="26">
        <v>1</v>
      </c>
      <c r="Y1912" s="26">
        <v>1</v>
      </c>
      <c r="Z1912" s="26">
        <v>0.15976674989527501</v>
      </c>
      <c r="AA1912" s="26">
        <v>0.25170141504708998</v>
      </c>
      <c r="AB1912" s="26">
        <v>0.492950393568447</v>
      </c>
      <c r="AC1912" s="26">
        <v>1.8248841921390199E-2</v>
      </c>
      <c r="AD1912" s="26">
        <v>0.99920466512557204</v>
      </c>
      <c r="AE1912" s="27">
        <v>1</v>
      </c>
    </row>
    <row r="1913" spans="1:31" x14ac:dyDescent="0.35">
      <c r="A1913" s="28" t="s">
        <v>2016</v>
      </c>
      <c r="B1913" s="29" t="s">
        <v>2016</v>
      </c>
      <c r="C1913" s="29" t="s">
        <v>8782</v>
      </c>
      <c r="D1913" s="29" t="s">
        <v>8783</v>
      </c>
      <c r="E1913" s="29">
        <v>-0.74374481559335703</v>
      </c>
      <c r="F1913" s="29">
        <v>4.8726035229208496E-22</v>
      </c>
      <c r="G1913" s="29">
        <v>2.4354688377812899E-20</v>
      </c>
      <c r="H1913" s="29">
        <v>-1.12271507495433</v>
      </c>
      <c r="I1913" s="29">
        <v>6.3481201035698205E-38</v>
      </c>
      <c r="J1913" s="29">
        <v>7.42476127313526E-36</v>
      </c>
      <c r="K1913" s="29">
        <v>-0.11938341998917</v>
      </c>
      <c r="L1913" s="29">
        <v>0.45691436156565501</v>
      </c>
      <c r="M1913" s="29">
        <v>0.99678543835497802</v>
      </c>
      <c r="N1913" s="29">
        <v>-0.13099621500042199</v>
      </c>
      <c r="O1913" s="29">
        <v>0.50893178843970399</v>
      </c>
      <c r="P1913" s="29">
        <v>1</v>
      </c>
      <c r="Q1913" s="29">
        <v>-0.102694720496877</v>
      </c>
      <c r="R1913" s="29">
        <v>0.16930911804122101</v>
      </c>
      <c r="S1913" s="29">
        <v>1</v>
      </c>
      <c r="T1913" s="29">
        <v>0.20704329396056401</v>
      </c>
      <c r="U1913" s="29">
        <v>0.36404779743536902</v>
      </c>
      <c r="V1913" s="29">
        <v>1</v>
      </c>
      <c r="W1913" s="29">
        <v>-0.96435622942041299</v>
      </c>
      <c r="X1913" s="29">
        <v>9.13565640415015E-37</v>
      </c>
      <c r="Y1913" s="29">
        <v>7.7427998045608804E-35</v>
      </c>
      <c r="Z1913" s="29">
        <v>-0.81248570585842905</v>
      </c>
      <c r="AA1913" s="29">
        <v>8.70094336385556E-21</v>
      </c>
      <c r="AB1913" s="29">
        <v>4.5840645758402997E-19</v>
      </c>
      <c r="AC1913" s="29">
        <v>3.4874679746750098E-2</v>
      </c>
      <c r="AD1913" s="29">
        <v>0.99989205432830996</v>
      </c>
      <c r="AE1913" s="30">
        <v>1</v>
      </c>
    </row>
    <row r="1914" spans="1:31" x14ac:dyDescent="0.35">
      <c r="A1914" s="25" t="s">
        <v>2017</v>
      </c>
      <c r="B1914" s="26" t="s">
        <v>2017</v>
      </c>
      <c r="C1914" s="31" t="s">
        <v>8784</v>
      </c>
      <c r="D1914" s="31" t="s">
        <v>8785</v>
      </c>
      <c r="E1914" s="26">
        <v>0.25661614300307201</v>
      </c>
      <c r="F1914" s="26">
        <v>3.1032219665702398E-3</v>
      </c>
      <c r="G1914" s="26">
        <v>1.3696333630568099E-2</v>
      </c>
      <c r="H1914" s="26">
        <v>0.246538584846762</v>
      </c>
      <c r="I1914" s="26">
        <v>2.57555084647299E-3</v>
      </c>
      <c r="J1914" s="26">
        <v>9.8378976813677799E-3</v>
      </c>
      <c r="K1914" s="26">
        <v>-4.9435093673440997E-2</v>
      </c>
      <c r="L1914" s="26">
        <v>0.91443462956162602</v>
      </c>
      <c r="M1914" s="26">
        <v>1</v>
      </c>
      <c r="N1914" s="26">
        <v>7.3869241576236498E-3</v>
      </c>
      <c r="O1914" s="26">
        <v>0.99999220851369597</v>
      </c>
      <c r="P1914" s="26">
        <v>1</v>
      </c>
      <c r="Q1914" s="26">
        <v>-0.21913522464781199</v>
      </c>
      <c r="R1914" s="26">
        <v>8.3245654266251704E-2</v>
      </c>
      <c r="S1914" s="26">
        <v>1</v>
      </c>
      <c r="T1914" s="26">
        <v>2.9940310594173299E-2</v>
      </c>
      <c r="U1914" s="26">
        <v>0.97563438922240298</v>
      </c>
      <c r="V1914" s="26">
        <v>1</v>
      </c>
      <c r="W1914" s="26">
        <v>0.29685156789235501</v>
      </c>
      <c r="X1914" s="26">
        <v>0.239277344917396</v>
      </c>
      <c r="Y1914" s="26">
        <v>0.41546731385894597</v>
      </c>
      <c r="Z1914" s="26">
        <v>6.8649453350392006E-2</v>
      </c>
      <c r="AA1914" s="26">
        <v>0.72187838360893597</v>
      </c>
      <c r="AB1914" s="26">
        <v>1</v>
      </c>
      <c r="AC1914" s="26">
        <v>0.10291146512081401</v>
      </c>
      <c r="AD1914" s="26">
        <v>0.43248931685470798</v>
      </c>
      <c r="AE1914" s="27">
        <v>1</v>
      </c>
    </row>
    <row r="1915" spans="1:31" x14ac:dyDescent="0.35">
      <c r="A1915" s="28" t="s">
        <v>2018</v>
      </c>
      <c r="B1915" s="29" t="s">
        <v>2018</v>
      </c>
      <c r="C1915" s="29" t="s">
        <v>8786</v>
      </c>
      <c r="D1915" s="29" t="s">
        <v>8787</v>
      </c>
      <c r="E1915" s="29">
        <v>-0.26194613471770001</v>
      </c>
      <c r="F1915" s="29">
        <v>6.6175409030381303E-10</v>
      </c>
      <c r="G1915" s="29">
        <v>1.1415746076981399E-8</v>
      </c>
      <c r="H1915" s="29">
        <v>-0.26751108639691001</v>
      </c>
      <c r="I1915" s="29">
        <v>5.1400849833265902E-8</v>
      </c>
      <c r="J1915" s="29">
        <v>5.7806186504795897E-7</v>
      </c>
      <c r="K1915" s="29">
        <v>-2.4456048846161101E-2</v>
      </c>
      <c r="L1915" s="29">
        <v>0.99448648298182496</v>
      </c>
      <c r="M1915" s="29">
        <v>1</v>
      </c>
      <c r="N1915" s="29">
        <v>5.7651361665383098E-3</v>
      </c>
      <c r="O1915" s="29">
        <v>0.99999999998584899</v>
      </c>
      <c r="P1915" s="29">
        <v>1</v>
      </c>
      <c r="Q1915" s="29">
        <v>1.35267851696569E-3</v>
      </c>
      <c r="R1915" s="29">
        <v>1</v>
      </c>
      <c r="S1915" s="29">
        <v>1</v>
      </c>
      <c r="T1915" s="29">
        <v>-4.4988548424967703E-3</v>
      </c>
      <c r="U1915" s="29">
        <v>0.999999999903456</v>
      </c>
      <c r="V1915" s="29">
        <v>1</v>
      </c>
      <c r="W1915" s="29">
        <v>-0.22655569669678199</v>
      </c>
      <c r="X1915" s="29">
        <v>8.43422591960492E-7</v>
      </c>
      <c r="Y1915" s="29">
        <v>6.9563599778016498E-6</v>
      </c>
      <c r="Z1915" s="29">
        <v>-0.23748656121502901</v>
      </c>
      <c r="AA1915" s="29">
        <v>5.1986510093240203E-7</v>
      </c>
      <c r="AB1915" s="29">
        <v>6.2044308372503798E-6</v>
      </c>
      <c r="AC1915" s="29">
        <v>2.1136716308021899E-2</v>
      </c>
      <c r="AD1915" s="29">
        <v>0.99999686029160295</v>
      </c>
      <c r="AE1915" s="30">
        <v>1</v>
      </c>
    </row>
    <row r="1916" spans="1:31" x14ac:dyDescent="0.35">
      <c r="A1916" s="25" t="s">
        <v>2019</v>
      </c>
      <c r="B1916" s="26" t="s">
        <v>2019</v>
      </c>
      <c r="C1916" s="31" t="s">
        <v>8788</v>
      </c>
      <c r="D1916" s="31" t="s">
        <v>8789</v>
      </c>
      <c r="E1916" s="26">
        <v>-3.0154527997824001</v>
      </c>
      <c r="F1916" s="26">
        <v>7.7150037553759803E-4</v>
      </c>
      <c r="G1916" s="26">
        <v>4.1354117288211504E-3</v>
      </c>
      <c r="H1916" s="26">
        <v>-2.7890576554581599</v>
      </c>
      <c r="I1916" s="26">
        <v>1.7125228627038001E-3</v>
      </c>
      <c r="J1916" s="26">
        <v>6.9306807620012796E-3</v>
      </c>
      <c r="K1916" s="26">
        <v>0.41348561630203501</v>
      </c>
      <c r="L1916" s="26">
        <v>0.99443287091050403</v>
      </c>
      <c r="M1916" s="26">
        <v>1</v>
      </c>
      <c r="N1916" s="26">
        <v>1.02917820597238</v>
      </c>
      <c r="O1916" s="26">
        <v>0.16134490166762799</v>
      </c>
      <c r="P1916" s="26">
        <v>0.95403941855640895</v>
      </c>
      <c r="Q1916" s="26">
        <v>0.639803265799744</v>
      </c>
      <c r="R1916" s="26">
        <v>1.70311125536446E-2</v>
      </c>
      <c r="S1916" s="26">
        <v>0.68217771379255798</v>
      </c>
      <c r="T1916" s="26">
        <v>0.80278306164813795</v>
      </c>
      <c r="U1916" s="26">
        <v>0.53940244377434599</v>
      </c>
      <c r="V1916" s="26">
        <v>1</v>
      </c>
      <c r="W1916" s="26">
        <v>-3.2025432717601898</v>
      </c>
      <c r="X1916" s="26">
        <v>2.9359741468071202E-2</v>
      </c>
      <c r="Y1916" s="26">
        <v>7.6377121043274099E-2</v>
      </c>
      <c r="Z1916" s="26">
        <v>-2.7891351502846899</v>
      </c>
      <c r="AA1916" s="26">
        <v>0.543844772946531</v>
      </c>
      <c r="AB1916" s="26">
        <v>0.84681249615682597</v>
      </c>
      <c r="AC1916" s="26">
        <v>0.38937494017263402</v>
      </c>
      <c r="AD1916" s="26">
        <v>0.594672409866565</v>
      </c>
      <c r="AE1916" s="27">
        <v>1</v>
      </c>
    </row>
    <row r="1917" spans="1:31" x14ac:dyDescent="0.35">
      <c r="A1917" s="28" t="s">
        <v>2020</v>
      </c>
      <c r="B1917" s="29" t="s">
        <v>2020</v>
      </c>
      <c r="C1917" s="29" t="s">
        <v>8790</v>
      </c>
      <c r="D1917" s="29" t="s">
        <v>8791</v>
      </c>
      <c r="E1917" s="29">
        <v>0.12621262017961099</v>
      </c>
      <c r="F1917" s="29">
        <v>4.3064937542942501E-2</v>
      </c>
      <c r="G1917" s="29">
        <v>0.116217699469833</v>
      </c>
      <c r="H1917" s="29">
        <v>0.138895933519632</v>
      </c>
      <c r="I1917" s="29">
        <v>5.8570830610723601E-2</v>
      </c>
      <c r="J1917" s="29">
        <v>0.134639236403896</v>
      </c>
      <c r="K1917" s="29">
        <v>-5.5059838429987303E-2</v>
      </c>
      <c r="L1917" s="29">
        <v>0.66838028580338804</v>
      </c>
      <c r="M1917" s="29">
        <v>1</v>
      </c>
      <c r="N1917" s="29">
        <v>-2.0088947303689899E-2</v>
      </c>
      <c r="O1917" s="29">
        <v>0.98549562088237297</v>
      </c>
      <c r="P1917" s="29">
        <v>1</v>
      </c>
      <c r="Q1917" s="29">
        <v>8.4560699560027805E-3</v>
      </c>
      <c r="R1917" s="29">
        <v>0.999996840223354</v>
      </c>
      <c r="S1917" s="29">
        <v>1</v>
      </c>
      <c r="T1917" s="29">
        <v>-8.2086161165106294E-2</v>
      </c>
      <c r="U1917" s="29">
        <v>0.209518362987829</v>
      </c>
      <c r="V1917" s="29">
        <v>0.91233312490902896</v>
      </c>
      <c r="W1917" s="29">
        <v>0.173910488188456</v>
      </c>
      <c r="X1917" s="29">
        <v>1.8945272622879102E-2</v>
      </c>
      <c r="Y1917" s="29">
        <v>5.3163125863050303E-2</v>
      </c>
      <c r="Z1917" s="29">
        <v>0.13572238634752201</v>
      </c>
      <c r="AA1917" s="29">
        <v>0.13783365791320501</v>
      </c>
      <c r="AB1917" s="29">
        <v>0.31507785749869899</v>
      </c>
      <c r="AC1917" s="29">
        <v>-0.21245094731057501</v>
      </c>
      <c r="AD1917" s="29">
        <v>2.4555205493969001E-2</v>
      </c>
      <c r="AE1917" s="30">
        <v>0.38395412226933301</v>
      </c>
    </row>
    <row r="1918" spans="1:31" x14ac:dyDescent="0.35">
      <c r="A1918" s="25" t="s">
        <v>2021</v>
      </c>
      <c r="B1918" s="26" t="s">
        <v>2021</v>
      </c>
      <c r="C1918" s="31" t="s">
        <v>8792</v>
      </c>
      <c r="D1918" s="31" t="s">
        <v>8793</v>
      </c>
      <c r="E1918" s="26">
        <v>0.41623856284827798</v>
      </c>
      <c r="F1918" s="26">
        <v>3.7642352376051199E-3</v>
      </c>
      <c r="G1918" s="26">
        <v>1.6068063992346501E-2</v>
      </c>
      <c r="H1918" s="26">
        <v>0.50332807497552501</v>
      </c>
      <c r="I1918" s="26">
        <v>7.7508295723879999E-5</v>
      </c>
      <c r="J1918" s="26">
        <v>4.6299133135163499E-4</v>
      </c>
      <c r="K1918" s="26">
        <v>-3.7226862443786903E-2</v>
      </c>
      <c r="L1918" s="26">
        <v>0.45030958052610298</v>
      </c>
      <c r="M1918" s="26">
        <v>0.99307128821312995</v>
      </c>
      <c r="N1918" s="26">
        <v>4.0279097130428099E-2</v>
      </c>
      <c r="O1918" s="26">
        <v>0.86571118639509104</v>
      </c>
      <c r="P1918" s="26">
        <v>1</v>
      </c>
      <c r="Q1918" s="26">
        <v>-2.6052431918694201E-2</v>
      </c>
      <c r="R1918" s="26">
        <v>0.97167783916789796</v>
      </c>
      <c r="S1918" s="26">
        <v>1</v>
      </c>
      <c r="T1918" s="26">
        <v>-9.0644180172421304E-2</v>
      </c>
      <c r="U1918" s="26">
        <v>0.15043219393750501</v>
      </c>
      <c r="V1918" s="26">
        <v>0.80166609735986005</v>
      </c>
      <c r="W1918" s="26">
        <v>0.53790266129647901</v>
      </c>
      <c r="X1918" s="26">
        <v>1.4681839623011399E-6</v>
      </c>
      <c r="Y1918" s="26">
        <v>1.16183218018093E-5</v>
      </c>
      <c r="Z1918" s="26">
        <v>0.49380290224449402</v>
      </c>
      <c r="AA1918" s="26">
        <v>2.6225056241752299E-4</v>
      </c>
      <c r="AB1918" s="26">
        <v>1.6927608046552699E-3</v>
      </c>
      <c r="AC1918" s="26">
        <v>-4.7029332837222902E-2</v>
      </c>
      <c r="AD1918" s="26">
        <v>0.95058412410933701</v>
      </c>
      <c r="AE1918" s="27">
        <v>1</v>
      </c>
    </row>
    <row r="1919" spans="1:31" x14ac:dyDescent="0.35">
      <c r="A1919" s="28" t="s">
        <v>2022</v>
      </c>
      <c r="B1919" s="29" t="s">
        <v>2022</v>
      </c>
      <c r="C1919" s="29" t="s">
        <v>8794</v>
      </c>
      <c r="D1919" s="29" t="s">
        <v>8795</v>
      </c>
      <c r="E1919" s="29">
        <v>0.117339286159086</v>
      </c>
      <c r="F1919" s="29">
        <v>0.31254917232252999</v>
      </c>
      <c r="G1919" s="29">
        <v>0.53087062438052701</v>
      </c>
      <c r="H1919" s="29">
        <v>0.37741111334684802</v>
      </c>
      <c r="I1919" s="29">
        <v>1.8151450476694701E-6</v>
      </c>
      <c r="J1919" s="29">
        <v>1.5564469558315301E-5</v>
      </c>
      <c r="K1919" s="29">
        <v>0.112431737393878</v>
      </c>
      <c r="L1919" s="29">
        <v>0.17689358478415901</v>
      </c>
      <c r="M1919" s="29">
        <v>0.61487013495064902</v>
      </c>
      <c r="N1919" s="29">
        <v>9.0080026107287506E-2</v>
      </c>
      <c r="O1919" s="29">
        <v>0.43532404019530901</v>
      </c>
      <c r="P1919" s="29">
        <v>1</v>
      </c>
      <c r="Q1919" s="29">
        <v>0.166972435092161</v>
      </c>
      <c r="R1919" s="29">
        <v>0.44825761768359601</v>
      </c>
      <c r="S1919" s="29">
        <v>1</v>
      </c>
      <c r="T1919" s="29">
        <v>-0.22339707700167</v>
      </c>
      <c r="U1919" s="29">
        <v>5.18232122557859E-2</v>
      </c>
      <c r="V1919" s="29">
        <v>0.50679288506995901</v>
      </c>
      <c r="W1919" s="29">
        <v>0.28283663369482498</v>
      </c>
      <c r="X1919" s="29">
        <v>2.2830534437537101E-4</v>
      </c>
      <c r="Y1919" s="29">
        <v>1.15296170458305E-3</v>
      </c>
      <c r="Z1919" s="29">
        <v>0.16445381718610499</v>
      </c>
      <c r="AA1919" s="29">
        <v>0.112472278063868</v>
      </c>
      <c r="AB1919" s="29">
        <v>0.27104002808942401</v>
      </c>
      <c r="AC1919" s="29">
        <v>8.1013510226676702E-2</v>
      </c>
      <c r="AD1919" s="29">
        <v>0.83964369325199295</v>
      </c>
      <c r="AE1919" s="30">
        <v>1</v>
      </c>
    </row>
    <row r="1920" spans="1:31" x14ac:dyDescent="0.35">
      <c r="A1920" s="25" t="s">
        <v>2023</v>
      </c>
      <c r="B1920" s="26" t="s">
        <v>2023</v>
      </c>
      <c r="C1920" s="31" t="s">
        <v>8796</v>
      </c>
      <c r="D1920" s="31" t="s">
        <v>8797</v>
      </c>
      <c r="E1920" s="26">
        <v>5.8117294230680003E-2</v>
      </c>
      <c r="F1920" s="26">
        <v>0.80493646541240904</v>
      </c>
      <c r="G1920" s="26">
        <v>1</v>
      </c>
      <c r="H1920" s="26">
        <v>4.5960888486874699E-2</v>
      </c>
      <c r="I1920" s="26">
        <v>0.91005567771461304</v>
      </c>
      <c r="J1920" s="26">
        <v>1</v>
      </c>
      <c r="K1920" s="26">
        <v>3.03763573918573E-2</v>
      </c>
      <c r="L1920" s="26">
        <v>0.98620595273839695</v>
      </c>
      <c r="M1920" s="26">
        <v>1</v>
      </c>
      <c r="N1920" s="26">
        <v>7.0040977788233497E-4</v>
      </c>
      <c r="O1920" s="26">
        <v>0.99999999895741498</v>
      </c>
      <c r="P1920" s="26">
        <v>1</v>
      </c>
      <c r="Q1920" s="26">
        <v>1.6712345981974099E-2</v>
      </c>
      <c r="R1920" s="26">
        <v>0.99726269497907805</v>
      </c>
      <c r="S1920" s="26">
        <v>1</v>
      </c>
      <c r="T1920" s="26">
        <v>-0.123070303548139</v>
      </c>
      <c r="U1920" s="26">
        <v>0.28124096999769599</v>
      </c>
      <c r="V1920" s="26">
        <v>1</v>
      </c>
      <c r="W1920" s="26">
        <v>0.100276313750621</v>
      </c>
      <c r="X1920" s="26">
        <v>0.55924430572896899</v>
      </c>
      <c r="Y1920" s="26">
        <v>0.79245473707366298</v>
      </c>
      <c r="Z1920" s="26">
        <v>-1.1420900765480701E-2</v>
      </c>
      <c r="AA1920" s="26">
        <v>0.99966976383168504</v>
      </c>
      <c r="AB1920" s="26">
        <v>1</v>
      </c>
      <c r="AC1920" s="26">
        <v>-1.60119362040918E-2</v>
      </c>
      <c r="AD1920" s="26">
        <v>0.99915827435099502</v>
      </c>
      <c r="AE1920" s="27">
        <v>1</v>
      </c>
    </row>
    <row r="1921" spans="1:31" x14ac:dyDescent="0.35">
      <c r="A1921" s="28" t="s">
        <v>2024</v>
      </c>
      <c r="B1921" s="29" t="s">
        <v>2024</v>
      </c>
      <c r="C1921" s="29" t="s">
        <v>8798</v>
      </c>
      <c r="D1921" s="29" t="s">
        <v>8799</v>
      </c>
      <c r="E1921" s="29">
        <v>8.5747427803311294E-2</v>
      </c>
      <c r="F1921" s="29">
        <v>0.32579519947567298</v>
      </c>
      <c r="G1921" s="29">
        <v>0.546857154573402</v>
      </c>
      <c r="H1921" s="29">
        <v>0.15609022975154599</v>
      </c>
      <c r="I1921" s="29">
        <v>5.05098124603479E-2</v>
      </c>
      <c r="J1921" s="29">
        <v>0.1189614914491</v>
      </c>
      <c r="K1921" s="29">
        <v>-4.3187830166816397E-2</v>
      </c>
      <c r="L1921" s="29">
        <v>0.35606379496496399</v>
      </c>
      <c r="M1921" s="29">
        <v>0.89675326139324396</v>
      </c>
      <c r="N1921" s="29">
        <v>0.188277171174353</v>
      </c>
      <c r="O1921" s="29">
        <v>7.9344266953336004E-2</v>
      </c>
      <c r="P1921" s="29">
        <v>0.69692742104100103</v>
      </c>
      <c r="Q1921" s="29">
        <v>2.1887210552020499E-2</v>
      </c>
      <c r="R1921" s="29">
        <v>0.95798966930545104</v>
      </c>
      <c r="S1921" s="29">
        <v>1</v>
      </c>
      <c r="T1921" s="29">
        <v>0.112421057659609</v>
      </c>
      <c r="U1921" s="29">
        <v>0.316219544992841</v>
      </c>
      <c r="V1921" s="29">
        <v>1</v>
      </c>
      <c r="W1921" s="29">
        <v>0.20305126733338699</v>
      </c>
      <c r="X1921" s="29">
        <v>8.31313590892605E-3</v>
      </c>
      <c r="Y1921" s="29">
        <v>2.6565693330819401E-2</v>
      </c>
      <c r="Z1921" s="29">
        <v>0.185059356142111</v>
      </c>
      <c r="AA1921" s="29">
        <v>8.0181440380892699E-2</v>
      </c>
      <c r="AB1921" s="29">
        <v>0.20961156162157399</v>
      </c>
      <c r="AC1921" s="29">
        <v>0.21051747854581199</v>
      </c>
      <c r="AD1921" s="29">
        <v>0.10264146454697801</v>
      </c>
      <c r="AE1921" s="30">
        <v>0.78872702284860596</v>
      </c>
    </row>
    <row r="1922" spans="1:31" x14ac:dyDescent="0.35">
      <c r="A1922" s="25" t="s">
        <v>2025</v>
      </c>
      <c r="B1922" s="26" t="s">
        <v>2025</v>
      </c>
      <c r="C1922" s="31" t="s">
        <v>8800</v>
      </c>
      <c r="D1922" s="31" t="s">
        <v>8801</v>
      </c>
      <c r="E1922" s="26">
        <v>-0.35327759899558597</v>
      </c>
      <c r="F1922" s="26">
        <v>8.0336406708729301E-6</v>
      </c>
      <c r="G1922" s="26">
        <v>6.9956056156910494E-5</v>
      </c>
      <c r="H1922" s="26">
        <v>-0.65818725204430395</v>
      </c>
      <c r="I1922" s="26">
        <v>1.1953613053957899E-8</v>
      </c>
      <c r="J1922" s="26">
        <v>1.5178024394486701E-7</v>
      </c>
      <c r="K1922" s="26">
        <v>-0.15637507190080799</v>
      </c>
      <c r="L1922" s="26">
        <v>0.23077447060813999</v>
      </c>
      <c r="M1922" s="26">
        <v>0.71042803349574402</v>
      </c>
      <c r="N1922" s="26">
        <v>-0.18111464681974601</v>
      </c>
      <c r="O1922" s="26">
        <v>0.18126606992833399</v>
      </c>
      <c r="P1922" s="26">
        <v>1</v>
      </c>
      <c r="Q1922" s="26">
        <v>-0.131162530000515</v>
      </c>
      <c r="R1922" s="26">
        <v>0.18536913316887699</v>
      </c>
      <c r="S1922" s="26">
        <v>1</v>
      </c>
      <c r="T1922" s="26">
        <v>-8.0450744653576906E-2</v>
      </c>
      <c r="U1922" s="26">
        <v>0.94526702154164499</v>
      </c>
      <c r="V1922" s="26">
        <v>1</v>
      </c>
      <c r="W1922" s="26">
        <v>-0.35599041478066801</v>
      </c>
      <c r="X1922" s="26">
        <v>2.6280630135145597E-4</v>
      </c>
      <c r="Y1922" s="26">
        <v>1.31022271978117E-3</v>
      </c>
      <c r="Z1922" s="26">
        <v>-0.473088571694256</v>
      </c>
      <c r="AA1922" s="26">
        <v>1.51838391163309E-5</v>
      </c>
      <c r="AB1922" s="26">
        <v>1.3515234574171001E-4</v>
      </c>
      <c r="AC1922" s="26">
        <v>6.6395858565603302E-2</v>
      </c>
      <c r="AD1922" s="26">
        <v>0.95320726087699803</v>
      </c>
      <c r="AE1922" s="27">
        <v>1</v>
      </c>
    </row>
    <row r="1923" spans="1:31" x14ac:dyDescent="0.35">
      <c r="A1923" s="28" t="s">
        <v>2026</v>
      </c>
      <c r="B1923" s="29" t="s">
        <v>2026</v>
      </c>
      <c r="C1923" s="29" t="s">
        <v>8802</v>
      </c>
      <c r="D1923" s="29" t="s">
        <v>8803</v>
      </c>
      <c r="E1923" s="29">
        <v>-1.2642813728526801E-2</v>
      </c>
      <c r="F1923" s="29">
        <v>0.99527169175033903</v>
      </c>
      <c r="G1923" s="29">
        <v>1</v>
      </c>
      <c r="H1923" s="29">
        <v>0.105632191439261</v>
      </c>
      <c r="I1923" s="29">
        <v>0.27239937008194798</v>
      </c>
      <c r="J1923" s="29">
        <v>0.45775618282736602</v>
      </c>
      <c r="K1923" s="29">
        <v>0.14262660882405101</v>
      </c>
      <c r="L1923" s="29">
        <v>6.0693666360238999E-3</v>
      </c>
      <c r="M1923" s="29">
        <v>6.7275870316122102E-2</v>
      </c>
      <c r="N1923" s="29">
        <v>1.1757905438981901E-3</v>
      </c>
      <c r="O1923" s="29">
        <v>0.99999784213677501</v>
      </c>
      <c r="P1923" s="29">
        <v>1</v>
      </c>
      <c r="Q1923" s="29">
        <v>3.4708172543005303E-2</v>
      </c>
      <c r="R1923" s="29">
        <v>0.91764179210538099</v>
      </c>
      <c r="S1923" s="29">
        <v>1</v>
      </c>
      <c r="T1923" s="29">
        <v>-0.119607246172642</v>
      </c>
      <c r="U1923" s="29">
        <v>0.31408290492082502</v>
      </c>
      <c r="V1923" s="29">
        <v>1</v>
      </c>
      <c r="W1923" s="29">
        <v>-3.6994417384789598E-2</v>
      </c>
      <c r="X1923" s="29">
        <v>0.84825971973969705</v>
      </c>
      <c r="Y1923" s="29">
        <v>1</v>
      </c>
      <c r="Z1923" s="29">
        <v>-0.13088633422485599</v>
      </c>
      <c r="AA1923" s="29">
        <v>0.200241282647247</v>
      </c>
      <c r="AB1923" s="29">
        <v>0.41518533419632198</v>
      </c>
      <c r="AC1923" s="29">
        <v>-9.8215671874681498E-2</v>
      </c>
      <c r="AD1923" s="29">
        <v>0.56541067725852001</v>
      </c>
      <c r="AE1923" s="30">
        <v>1</v>
      </c>
    </row>
    <row r="1924" spans="1:31" x14ac:dyDescent="0.35">
      <c r="A1924" s="25" t="s">
        <v>2027</v>
      </c>
      <c r="B1924" s="26" t="s">
        <v>2027</v>
      </c>
      <c r="C1924" s="31" t="s">
        <v>8804</v>
      </c>
      <c r="D1924" s="31" t="s">
        <v>8805</v>
      </c>
      <c r="E1924" s="26">
        <v>7.1835568195278698E-2</v>
      </c>
      <c r="F1924" s="26">
        <v>0.39249573828449102</v>
      </c>
      <c r="G1924" s="26">
        <v>0.62589889210466298</v>
      </c>
      <c r="H1924" s="26">
        <v>1.28248922137329E-2</v>
      </c>
      <c r="I1924" s="26">
        <v>0.99786964771211795</v>
      </c>
      <c r="J1924" s="26">
        <v>1</v>
      </c>
      <c r="K1924" s="26">
        <v>-0.13746637081158</v>
      </c>
      <c r="L1924" s="26">
        <v>3.46018412098159E-4</v>
      </c>
      <c r="M1924" s="26">
        <v>7.7233422669848503E-3</v>
      </c>
      <c r="N1924" s="26">
        <v>-1.1034217204517901E-3</v>
      </c>
      <c r="O1924" s="26">
        <v>0.99992476160296995</v>
      </c>
      <c r="P1924" s="26">
        <v>1</v>
      </c>
      <c r="Q1924" s="26">
        <v>-1.4095099183838699E-2</v>
      </c>
      <c r="R1924" s="26">
        <v>0.99948540714721601</v>
      </c>
      <c r="S1924" s="26">
        <v>1</v>
      </c>
      <c r="T1924" s="26">
        <v>6.6741968512892103E-2</v>
      </c>
      <c r="U1924" s="26">
        <v>0.37360888892765998</v>
      </c>
      <c r="V1924" s="26">
        <v>1</v>
      </c>
      <c r="W1924" s="26">
        <v>0.13004474799165</v>
      </c>
      <c r="X1924" s="26">
        <v>1.31395993093375E-2</v>
      </c>
      <c r="Y1924" s="26">
        <v>3.9405321415900502E-2</v>
      </c>
      <c r="Z1924" s="26">
        <v>0.14676687075566799</v>
      </c>
      <c r="AA1924" s="26">
        <v>0.17054842143247201</v>
      </c>
      <c r="AB1924" s="26">
        <v>0.368985263979689</v>
      </c>
      <c r="AC1924" s="26">
        <v>6.5667185517085794E-2</v>
      </c>
      <c r="AD1924" s="26">
        <v>0.92743054569221905</v>
      </c>
      <c r="AE1924" s="27">
        <v>1</v>
      </c>
    </row>
    <row r="1925" spans="1:31" x14ac:dyDescent="0.35">
      <c r="A1925" s="28" t="s">
        <v>2028</v>
      </c>
      <c r="B1925" s="29" t="s">
        <v>2028</v>
      </c>
      <c r="C1925" s="29" t="s">
        <v>8806</v>
      </c>
      <c r="D1925" s="29" t="s">
        <v>8807</v>
      </c>
      <c r="E1925" s="29">
        <v>0.12908316937539099</v>
      </c>
      <c r="F1925" s="29">
        <v>4.0278250069485801E-2</v>
      </c>
      <c r="G1925" s="29">
        <v>0.110533649181771</v>
      </c>
      <c r="H1925" s="29">
        <v>0.14710006942439699</v>
      </c>
      <c r="I1925" s="29">
        <v>3.4663840198230801E-2</v>
      </c>
      <c r="J1925" s="29">
        <v>8.7414462043662697E-2</v>
      </c>
      <c r="K1925" s="29">
        <v>8.9657286209554293E-2</v>
      </c>
      <c r="L1925" s="29">
        <v>7.9179502164240402E-5</v>
      </c>
      <c r="M1925" s="29">
        <v>2.3745729674691201E-3</v>
      </c>
      <c r="N1925" s="29">
        <v>0.114737140968418</v>
      </c>
      <c r="O1925" s="29">
        <v>9.5851705823869204E-2</v>
      </c>
      <c r="P1925" s="29">
        <v>0.76217116315632705</v>
      </c>
      <c r="Q1925" s="29">
        <v>5.0818962903852398E-2</v>
      </c>
      <c r="R1925" s="29">
        <v>0.850750337686911</v>
      </c>
      <c r="S1925" s="29">
        <v>1</v>
      </c>
      <c r="T1925" s="29">
        <v>0.117769187809702</v>
      </c>
      <c r="U1925" s="29">
        <v>4.1175418367989198E-3</v>
      </c>
      <c r="V1925" s="29">
        <v>0.120396923308</v>
      </c>
      <c r="W1925" s="29">
        <v>8.6562164650653098E-2</v>
      </c>
      <c r="X1925" s="29">
        <v>0.43299988078257101</v>
      </c>
      <c r="Y1925" s="29">
        <v>0.65453884077316304</v>
      </c>
      <c r="Z1925" s="29">
        <v>0.13722991390615399</v>
      </c>
      <c r="AA1925" s="29">
        <v>0.141892327523335</v>
      </c>
      <c r="AB1925" s="29">
        <v>0.32220809888006002</v>
      </c>
      <c r="AC1925" s="29">
        <v>0.109850736318992</v>
      </c>
      <c r="AD1925" s="29">
        <v>0.29382823877597097</v>
      </c>
      <c r="AE1925" s="30">
        <v>1</v>
      </c>
    </row>
    <row r="1926" spans="1:31" x14ac:dyDescent="0.35">
      <c r="A1926" s="25" t="s">
        <v>2029</v>
      </c>
      <c r="B1926" s="26" t="s">
        <v>2029</v>
      </c>
      <c r="C1926" s="31" t="s">
        <v>8808</v>
      </c>
      <c r="D1926" s="31" t="s">
        <v>8809</v>
      </c>
      <c r="E1926" s="26">
        <v>-0.24692305869513401</v>
      </c>
      <c r="F1926" s="26">
        <v>8.0978969379530399E-14</v>
      </c>
      <c r="G1926" s="26">
        <v>2.12360992345961E-12</v>
      </c>
      <c r="H1926" s="26">
        <v>-0.29734493854972299</v>
      </c>
      <c r="I1926" s="26">
        <v>2.8683580866134703E-20</v>
      </c>
      <c r="J1926" s="26">
        <v>1.1812787387686999E-18</v>
      </c>
      <c r="K1926" s="26">
        <v>-1.65556499385715E-2</v>
      </c>
      <c r="L1926" s="26">
        <v>0.99985253451590494</v>
      </c>
      <c r="M1926" s="26">
        <v>1</v>
      </c>
      <c r="N1926" s="26">
        <v>-6.0500499414488297E-2</v>
      </c>
      <c r="O1926" s="26">
        <v>0.83889292240117497</v>
      </c>
      <c r="P1926" s="26">
        <v>1</v>
      </c>
      <c r="Q1926" s="26">
        <v>-5.7068277283087304E-3</v>
      </c>
      <c r="R1926" s="26">
        <v>0.999999999999998</v>
      </c>
      <c r="S1926" s="26">
        <v>1</v>
      </c>
      <c r="T1926" s="26">
        <v>-8.1424487995494094E-3</v>
      </c>
      <c r="U1926" s="26">
        <v>0.99999999997210898</v>
      </c>
      <c r="V1926" s="26">
        <v>1</v>
      </c>
      <c r="W1926" s="26">
        <v>-0.29686872982322099</v>
      </c>
      <c r="X1926" s="26">
        <v>9.0568061761333993E-24</v>
      </c>
      <c r="Y1926" s="26">
        <v>3.7563264197182998E-22</v>
      </c>
      <c r="Z1926" s="26">
        <v>-0.182363711744912</v>
      </c>
      <c r="AA1926" s="26">
        <v>3.2270083577685701E-5</v>
      </c>
      <c r="AB1926" s="26">
        <v>2.6493939850338698E-4</v>
      </c>
      <c r="AC1926" s="26">
        <v>-0.128345368975776</v>
      </c>
      <c r="AD1926" s="26">
        <v>0.11835055621776799</v>
      </c>
      <c r="AE1926" s="27">
        <v>0.83340042638233902</v>
      </c>
    </row>
    <row r="1927" spans="1:31" x14ac:dyDescent="0.35">
      <c r="A1927" s="28" t="s">
        <v>2030</v>
      </c>
      <c r="B1927" s="29" t="s">
        <v>2030</v>
      </c>
      <c r="C1927" s="29" t="s">
        <v>8810</v>
      </c>
      <c r="D1927" s="29" t="s">
        <v>8811</v>
      </c>
      <c r="E1927" s="29">
        <v>2.2192931105737699E-2</v>
      </c>
      <c r="F1927" s="29">
        <v>0.97086326269115797</v>
      </c>
      <c r="G1927" s="29">
        <v>1</v>
      </c>
      <c r="H1927" s="29">
        <v>0.54844052406225696</v>
      </c>
      <c r="I1927" s="29">
        <v>4.6465573635818202E-10</v>
      </c>
      <c r="J1927" s="29">
        <v>7.2850046815620699E-9</v>
      </c>
      <c r="K1927" s="29">
        <v>-4.0479065749636396E-3</v>
      </c>
      <c r="L1927" s="29">
        <v>0.99682602550009802</v>
      </c>
      <c r="M1927" s="29">
        <v>1</v>
      </c>
      <c r="N1927" s="29">
        <v>0.30904596766333597</v>
      </c>
      <c r="O1927" s="29">
        <v>8.5909834405621396E-7</v>
      </c>
      <c r="P1927" s="29">
        <v>9.66155214623219E-5</v>
      </c>
      <c r="Q1927" s="29">
        <v>-9.6735992943022001E-2</v>
      </c>
      <c r="R1927" s="29">
        <v>0.48080420122085898</v>
      </c>
      <c r="S1927" s="29">
        <v>1</v>
      </c>
      <c r="T1927" s="29">
        <v>-0.106232758799456</v>
      </c>
      <c r="U1927" s="29">
        <v>0.35780691504640899</v>
      </c>
      <c r="V1927" s="29">
        <v>1</v>
      </c>
      <c r="W1927" s="29">
        <v>0.41059088712390202</v>
      </c>
      <c r="X1927" s="29">
        <v>4.0708995488411999E-7</v>
      </c>
      <c r="Y1927" s="29">
        <v>3.5745676518953999E-6</v>
      </c>
      <c r="Z1927" s="29">
        <v>-7.6068556406590895E-2</v>
      </c>
      <c r="AA1927" s="29">
        <v>0.90008856803205795</v>
      </c>
      <c r="AB1927" s="29">
        <v>1</v>
      </c>
      <c r="AC1927" s="29">
        <v>0.43248877533579599</v>
      </c>
      <c r="AD1927" s="29">
        <v>4.6060406370093801E-5</v>
      </c>
      <c r="AE1927" s="30">
        <v>3.0961063960035502E-3</v>
      </c>
    </row>
    <row r="1928" spans="1:31" x14ac:dyDescent="0.35">
      <c r="A1928" s="25" t="s">
        <v>2031</v>
      </c>
      <c r="B1928" s="26" t="s">
        <v>2031</v>
      </c>
      <c r="C1928" s="31" t="s">
        <v>8812</v>
      </c>
      <c r="D1928" s="31" t="s">
        <v>8813</v>
      </c>
      <c r="E1928" s="26">
        <v>-0.16637152151486101</v>
      </c>
      <c r="F1928" s="26">
        <v>9.5667714233002906E-3</v>
      </c>
      <c r="G1928" s="26">
        <v>3.4365159265024599E-2</v>
      </c>
      <c r="H1928" s="26">
        <v>-0.26431151209982701</v>
      </c>
      <c r="I1928" s="26">
        <v>1.87185630979315E-4</v>
      </c>
      <c r="J1928" s="26">
        <v>1.00890467278068E-3</v>
      </c>
      <c r="K1928" s="26">
        <v>-3.6095445281922398E-4</v>
      </c>
      <c r="L1928" s="26">
        <v>0.99999174236904298</v>
      </c>
      <c r="M1928" s="26">
        <v>1</v>
      </c>
      <c r="N1928" s="26">
        <v>-0.13840459527135299</v>
      </c>
      <c r="O1928" s="26">
        <v>9.0188445046391397E-2</v>
      </c>
      <c r="P1928" s="26">
        <v>0.74076127335856301</v>
      </c>
      <c r="Q1928" s="26">
        <v>-3.0901991045172598E-2</v>
      </c>
      <c r="R1928" s="26">
        <v>0.88623756766098205</v>
      </c>
      <c r="S1928" s="26">
        <v>1</v>
      </c>
      <c r="T1928" s="26">
        <v>-4.0464604686386699E-2</v>
      </c>
      <c r="U1928" s="26">
        <v>0.66816836597536</v>
      </c>
      <c r="V1928" s="26">
        <v>1</v>
      </c>
      <c r="W1928" s="26">
        <v>-0.32836095203882798</v>
      </c>
      <c r="X1928" s="26">
        <v>4.8454242110104296E-6</v>
      </c>
      <c r="Y1928" s="26">
        <v>3.4556147299986498E-5</v>
      </c>
      <c r="Z1928" s="26">
        <v>-0.25946053725340601</v>
      </c>
      <c r="AA1928" s="26">
        <v>2.2544427836961901E-3</v>
      </c>
      <c r="AB1928" s="26">
        <v>1.09958143444999E-2</v>
      </c>
      <c r="AC1928" s="26">
        <v>-5.3985818319401503E-2</v>
      </c>
      <c r="AD1928" s="26">
        <v>0.83232219259273599</v>
      </c>
      <c r="AE1928" s="27">
        <v>1</v>
      </c>
    </row>
    <row r="1929" spans="1:31" x14ac:dyDescent="0.35">
      <c r="A1929" s="28" t="s">
        <v>2032</v>
      </c>
      <c r="B1929" s="29" t="s">
        <v>2032</v>
      </c>
      <c r="C1929" s="29" t="s">
        <v>8814</v>
      </c>
      <c r="D1929" s="29" t="s">
        <v>8815</v>
      </c>
      <c r="E1929" s="29">
        <v>-3.2247901819415101E-2</v>
      </c>
      <c r="F1929" s="29">
        <v>0.82296983278434399</v>
      </c>
      <c r="G1929" s="29">
        <v>1</v>
      </c>
      <c r="H1929" s="29">
        <v>-1.9478498194877999E-2</v>
      </c>
      <c r="I1929" s="29">
        <v>0.931868184423296</v>
      </c>
      <c r="J1929" s="29">
        <v>1</v>
      </c>
      <c r="K1929" s="29">
        <v>-3.32716644644134E-3</v>
      </c>
      <c r="L1929" s="29">
        <v>0.98367065836464795</v>
      </c>
      <c r="M1929" s="29">
        <v>1</v>
      </c>
      <c r="N1929" s="29">
        <v>7.6301212689813797E-2</v>
      </c>
      <c r="O1929" s="29">
        <v>0.445350158836612</v>
      </c>
      <c r="P1929" s="29">
        <v>1</v>
      </c>
      <c r="Q1929" s="29">
        <v>-9.9986327507949294E-2</v>
      </c>
      <c r="R1929" s="29">
        <v>0.430964991935605</v>
      </c>
      <c r="S1929" s="29">
        <v>1</v>
      </c>
      <c r="T1929" s="29">
        <v>1.7982577352198301E-2</v>
      </c>
      <c r="U1929" s="29">
        <v>0.94785614335545798</v>
      </c>
      <c r="V1929" s="29">
        <v>1</v>
      </c>
      <c r="W1929" s="29">
        <v>-1.40567281392212E-2</v>
      </c>
      <c r="X1929" s="29">
        <v>0.97014488165138701</v>
      </c>
      <c r="Y1929" s="29">
        <v>1</v>
      </c>
      <c r="Z1929" s="29">
        <v>-0.12890706288092299</v>
      </c>
      <c r="AA1929" s="29">
        <v>0.30802618144070598</v>
      </c>
      <c r="AB1929" s="29">
        <v>0.57312666530870104</v>
      </c>
      <c r="AC1929" s="29">
        <v>0.17628754019776299</v>
      </c>
      <c r="AD1929" s="29">
        <v>0.17593577110453901</v>
      </c>
      <c r="AE1929" s="30">
        <v>0.97205671656066095</v>
      </c>
    </row>
    <row r="1930" spans="1:31" x14ac:dyDescent="0.35">
      <c r="A1930" s="25" t="s">
        <v>2033</v>
      </c>
      <c r="B1930" s="26" t="s">
        <v>2033</v>
      </c>
      <c r="C1930" s="31" t="s">
        <v>8816</v>
      </c>
      <c r="D1930" s="31" t="s">
        <v>8817</v>
      </c>
      <c r="E1930" s="26">
        <v>1.3246495079023601E-2</v>
      </c>
      <c r="F1930" s="26">
        <v>1</v>
      </c>
      <c r="G1930" s="26">
        <v>1</v>
      </c>
      <c r="H1930" s="26">
        <v>-3.7544384114752603E-2</v>
      </c>
      <c r="I1930" s="26">
        <v>0.99999975007911601</v>
      </c>
      <c r="J1930" s="26">
        <v>1</v>
      </c>
      <c r="K1930" s="26">
        <v>8.8697438727148702E-3</v>
      </c>
      <c r="L1930" s="26">
        <v>0.99999999966725595</v>
      </c>
      <c r="M1930" s="26">
        <v>1</v>
      </c>
      <c r="N1930" s="26">
        <v>-1.1352565681450599E-2</v>
      </c>
      <c r="O1930" s="26">
        <v>1</v>
      </c>
      <c r="P1930" s="26">
        <v>1</v>
      </c>
      <c r="Q1930" s="26">
        <v>1.32747396956745E-3</v>
      </c>
      <c r="R1930" s="26">
        <v>1</v>
      </c>
      <c r="S1930" s="26">
        <v>1</v>
      </c>
      <c r="T1930" s="26">
        <v>-1.23311955709688E-2</v>
      </c>
      <c r="U1930" s="26">
        <v>1</v>
      </c>
      <c r="V1930" s="26">
        <v>1</v>
      </c>
      <c r="W1930" s="26">
        <v>-4.2334722559277102E-2</v>
      </c>
      <c r="X1930" s="26">
        <v>0.99898783402269997</v>
      </c>
      <c r="Y1930" s="26">
        <v>1</v>
      </c>
      <c r="Z1930" s="26">
        <v>5.5934318270759904E-3</v>
      </c>
      <c r="AA1930" s="26">
        <v>1</v>
      </c>
      <c r="AB1930" s="26">
        <v>1</v>
      </c>
      <c r="AC1930" s="26">
        <v>-3.8782469927660303E-2</v>
      </c>
      <c r="AD1930" s="26">
        <v>0.99999959328781096</v>
      </c>
      <c r="AE1930" s="27">
        <v>1</v>
      </c>
    </row>
    <row r="1931" spans="1:31" x14ac:dyDescent="0.35">
      <c r="A1931" s="28" t="s">
        <v>2034</v>
      </c>
      <c r="B1931" s="29" t="s">
        <v>2034</v>
      </c>
      <c r="C1931" s="29" t="s">
        <v>8818</v>
      </c>
      <c r="D1931" s="29" t="s">
        <v>8819</v>
      </c>
      <c r="E1931" s="29">
        <v>1.38755874448015</v>
      </c>
      <c r="F1931" s="29">
        <v>1.27018467221114E-45</v>
      </c>
      <c r="G1931" s="29">
        <v>1.9046256315617199E-43</v>
      </c>
      <c r="H1931" s="29">
        <v>1.89777096400807</v>
      </c>
      <c r="I1931" s="29">
        <v>1.9871185117139498E-46</v>
      </c>
      <c r="J1931" s="29">
        <v>3.3201911590009102E-44</v>
      </c>
      <c r="K1931" s="29">
        <v>-0.16443437422323601</v>
      </c>
      <c r="L1931" s="29">
        <v>1.8675592134093999E-4</v>
      </c>
      <c r="M1931" s="29">
        <v>4.7669887040720296E-3</v>
      </c>
      <c r="N1931" s="29">
        <v>0.13689003020854701</v>
      </c>
      <c r="O1931" s="29">
        <v>5.1367869195490197E-2</v>
      </c>
      <c r="P1931" s="29">
        <v>0.56629339854469796</v>
      </c>
      <c r="Q1931" s="29">
        <v>0.10301851828280199</v>
      </c>
      <c r="R1931" s="29">
        <v>0.90901755733306999</v>
      </c>
      <c r="S1931" s="29">
        <v>1</v>
      </c>
      <c r="T1931" s="29">
        <v>-0.15711076073255101</v>
      </c>
      <c r="U1931" s="29">
        <v>0.97575563608762095</v>
      </c>
      <c r="V1931" s="29">
        <v>1</v>
      </c>
      <c r="W1931" s="29">
        <v>2.0524830402577998</v>
      </c>
      <c r="X1931" s="29">
        <v>6.4103089451403199E-52</v>
      </c>
      <c r="Y1931" s="29">
        <v>1.0413190753105701E-49</v>
      </c>
      <c r="Z1931" s="29">
        <v>1.6270211692788901</v>
      </c>
      <c r="AA1931" s="29">
        <v>7.9785148463040199E-42</v>
      </c>
      <c r="AB1931" s="29">
        <v>1.50510822003826E-39</v>
      </c>
      <c r="AC1931" s="29">
        <v>7.3140841343078605E-2</v>
      </c>
      <c r="AD1931" s="29">
        <v>0.98418435746983401</v>
      </c>
      <c r="AE1931" s="30">
        <v>1</v>
      </c>
    </row>
    <row r="1932" spans="1:31" x14ac:dyDescent="0.35">
      <c r="A1932" s="25" t="s">
        <v>2035</v>
      </c>
      <c r="B1932" s="26" t="s">
        <v>2035</v>
      </c>
      <c r="C1932" s="31" t="s">
        <v>8820</v>
      </c>
      <c r="D1932" s="31" t="s">
        <v>8821</v>
      </c>
      <c r="E1932" s="26">
        <v>-8.1985944445472803E-2</v>
      </c>
      <c r="F1932" s="26">
        <v>0.26750735986984903</v>
      </c>
      <c r="G1932" s="26">
        <v>0.47434294739808203</v>
      </c>
      <c r="H1932" s="26">
        <v>-0.112795226706026</v>
      </c>
      <c r="I1932" s="26">
        <v>9.3807472120496199E-2</v>
      </c>
      <c r="J1932" s="26">
        <v>0.19606365152275301</v>
      </c>
      <c r="K1932" s="26">
        <v>-5.7458943162661501E-2</v>
      </c>
      <c r="L1932" s="26">
        <v>1.73291494630258E-2</v>
      </c>
      <c r="M1932" s="26">
        <v>0.139707832970517</v>
      </c>
      <c r="N1932" s="26">
        <v>-3.1552931518820097E-2</v>
      </c>
      <c r="O1932" s="26">
        <v>0.89165688676849597</v>
      </c>
      <c r="P1932" s="26">
        <v>1</v>
      </c>
      <c r="Q1932" s="26">
        <v>-5.87001926315624E-4</v>
      </c>
      <c r="R1932" s="26">
        <v>0.99999985195389696</v>
      </c>
      <c r="S1932" s="26">
        <v>1</v>
      </c>
      <c r="T1932" s="26">
        <v>1.7277023019101501E-2</v>
      </c>
      <c r="U1932" s="26">
        <v>0.98695811062235905</v>
      </c>
      <c r="V1932" s="26">
        <v>1</v>
      </c>
      <c r="W1932" s="26">
        <v>-6.7424429465134494E-2</v>
      </c>
      <c r="X1932" s="26">
        <v>0.43238850999849299</v>
      </c>
      <c r="Y1932" s="26">
        <v>0.65423234320082502</v>
      </c>
      <c r="Z1932" s="26">
        <v>1.8854944584900901E-2</v>
      </c>
      <c r="AA1932" s="26">
        <v>0.997228838291085</v>
      </c>
      <c r="AB1932" s="26">
        <v>1</v>
      </c>
      <c r="AC1932" s="26">
        <v>-7.4878183403373197E-2</v>
      </c>
      <c r="AD1932" s="26">
        <v>0.59900567359451495</v>
      </c>
      <c r="AE1932" s="27">
        <v>1</v>
      </c>
    </row>
    <row r="1933" spans="1:31" x14ac:dyDescent="0.35">
      <c r="A1933" s="28" t="s">
        <v>2036</v>
      </c>
      <c r="B1933" s="29" t="s">
        <v>2036</v>
      </c>
      <c r="C1933" s="29" t="s">
        <v>8822</v>
      </c>
      <c r="D1933" s="29" t="s">
        <v>8823</v>
      </c>
      <c r="E1933" s="29">
        <v>-0.33648914628412202</v>
      </c>
      <c r="F1933" s="29">
        <v>1.1127411055791101E-15</v>
      </c>
      <c r="G1933" s="29">
        <v>3.3716632048842797E-14</v>
      </c>
      <c r="H1933" s="29">
        <v>-0.36520241659001901</v>
      </c>
      <c r="I1933" s="29">
        <v>8.5248825322618798E-19</v>
      </c>
      <c r="J1933" s="29">
        <v>3.1158445655417201E-17</v>
      </c>
      <c r="K1933" s="29">
        <v>-4.7073119189806299E-2</v>
      </c>
      <c r="L1933" s="29">
        <v>1.0279792051443901E-2</v>
      </c>
      <c r="M1933" s="29">
        <v>9.7591272592278802E-2</v>
      </c>
      <c r="N1933" s="29">
        <v>4.6697624587823998E-2</v>
      </c>
      <c r="O1933" s="29">
        <v>0.97904143896067597</v>
      </c>
      <c r="P1933" s="29">
        <v>1</v>
      </c>
      <c r="Q1933" s="29">
        <v>-3.74787433509549E-3</v>
      </c>
      <c r="R1933" s="29">
        <v>0.99999999999999301</v>
      </c>
      <c r="S1933" s="29">
        <v>1</v>
      </c>
      <c r="T1933" s="29">
        <v>3.4164207251314999E-2</v>
      </c>
      <c r="U1933" s="29">
        <v>0.99864061371335699</v>
      </c>
      <c r="V1933" s="29">
        <v>1</v>
      </c>
      <c r="W1933" s="29">
        <v>-0.31441856748581198</v>
      </c>
      <c r="X1933" s="29">
        <v>6.08498452746384E-14</v>
      </c>
      <c r="Y1933" s="29">
        <v>1.2898923169415899E-12</v>
      </c>
      <c r="Z1933" s="29">
        <v>-0.26105067357235301</v>
      </c>
      <c r="AA1933" s="29">
        <v>1.4827770892609899E-6</v>
      </c>
      <c r="AB1933" s="29">
        <v>1.6147635787706299E-5</v>
      </c>
      <c r="AC1933" s="29">
        <v>4.7944787320707297E-2</v>
      </c>
      <c r="AD1933" s="29">
        <v>0.99789439155670101</v>
      </c>
      <c r="AE1933" s="30">
        <v>1</v>
      </c>
    </row>
    <row r="1934" spans="1:31" x14ac:dyDescent="0.35">
      <c r="A1934" s="25" t="s">
        <v>2037</v>
      </c>
      <c r="B1934" s="26" t="s">
        <v>2037</v>
      </c>
      <c r="C1934" s="31" t="s">
        <v>8824</v>
      </c>
      <c r="D1934" s="31" t="s">
        <v>8825</v>
      </c>
      <c r="E1934" s="26">
        <v>-0.46370362980747398</v>
      </c>
      <c r="F1934" s="26">
        <v>0.58207381222309995</v>
      </c>
      <c r="G1934" s="26">
        <v>0.82741070828407504</v>
      </c>
      <c r="H1934" s="26">
        <v>-0.40688172674473699</v>
      </c>
      <c r="I1934" s="26">
        <v>1.9302899023281202E-2</v>
      </c>
      <c r="J1934" s="26">
        <v>5.4104202886369003E-2</v>
      </c>
      <c r="K1934" s="26">
        <v>-0.121555314694689</v>
      </c>
      <c r="L1934" s="26">
        <v>0.48762425041353402</v>
      </c>
      <c r="M1934" s="26">
        <v>1</v>
      </c>
      <c r="N1934" s="26">
        <v>-7.3503428401012497E-2</v>
      </c>
      <c r="O1934" s="26">
        <v>0.99971824163388501</v>
      </c>
      <c r="P1934" s="26">
        <v>1</v>
      </c>
      <c r="Q1934" s="26">
        <v>0.156878964805509</v>
      </c>
      <c r="R1934" s="26">
        <v>0.78323728825029404</v>
      </c>
      <c r="S1934" s="26">
        <v>1</v>
      </c>
      <c r="T1934" s="26">
        <v>-6.75720593737697E-2</v>
      </c>
      <c r="U1934" s="26">
        <v>0.98278387274125301</v>
      </c>
      <c r="V1934" s="26">
        <v>1</v>
      </c>
      <c r="W1934" s="26">
        <v>-0.285326412050047</v>
      </c>
      <c r="X1934" s="26">
        <v>0.31444443254433702</v>
      </c>
      <c r="Y1934" s="26">
        <v>0.51542221804986799</v>
      </c>
      <c r="Z1934" s="26">
        <v>-0.110330965743011</v>
      </c>
      <c r="AA1934" s="26">
        <v>0.852094927979689</v>
      </c>
      <c r="AB1934" s="26">
        <v>1</v>
      </c>
      <c r="AC1934" s="26">
        <v>-0.23038239320652101</v>
      </c>
      <c r="AD1934" s="26">
        <v>0.78813447480298104</v>
      </c>
      <c r="AE1934" s="27">
        <v>1</v>
      </c>
    </row>
    <row r="1935" spans="1:31" x14ac:dyDescent="0.35">
      <c r="A1935" s="28" t="s">
        <v>2038</v>
      </c>
      <c r="B1935" s="29" t="s">
        <v>2038</v>
      </c>
      <c r="C1935" s="29" t="s">
        <v>8826</v>
      </c>
      <c r="D1935" s="29" t="s">
        <v>8827</v>
      </c>
      <c r="E1935" s="29">
        <v>-0.11511983612644899</v>
      </c>
      <c r="F1935" s="29">
        <v>0.24657575925817399</v>
      </c>
      <c r="G1935" s="29">
        <v>0.44657015798755001</v>
      </c>
      <c r="H1935" s="29">
        <v>-0.35983096994577002</v>
      </c>
      <c r="I1935" s="29">
        <v>2.9216128672163101E-6</v>
      </c>
      <c r="J1935" s="29">
        <v>2.4269306885626399E-5</v>
      </c>
      <c r="K1935" s="29">
        <v>-9.5209324821147502E-3</v>
      </c>
      <c r="L1935" s="29">
        <v>0.97115153130718701</v>
      </c>
      <c r="M1935" s="29">
        <v>1</v>
      </c>
      <c r="N1935" s="29">
        <v>-1.6164481718364199E-2</v>
      </c>
      <c r="O1935" s="29">
        <v>0.99869292092089101</v>
      </c>
      <c r="P1935" s="29">
        <v>1</v>
      </c>
      <c r="Q1935" s="29">
        <v>-5.4847124755817801E-2</v>
      </c>
      <c r="R1935" s="29">
        <v>0.84571614248282301</v>
      </c>
      <c r="S1935" s="29">
        <v>1</v>
      </c>
      <c r="T1935" s="29">
        <v>0.16109175947487001</v>
      </c>
      <c r="U1935" s="29">
        <v>3.6635347638300002E-2</v>
      </c>
      <c r="V1935" s="29">
        <v>0.43085174153610101</v>
      </c>
      <c r="W1935" s="29">
        <v>-0.29924032497577602</v>
      </c>
      <c r="X1935" s="29">
        <v>2.33857037298198E-5</v>
      </c>
      <c r="Y1935" s="29">
        <v>1.44566168511613E-4</v>
      </c>
      <c r="Z1935" s="29">
        <v>-0.130283437572005</v>
      </c>
      <c r="AA1935" s="29">
        <v>0.60620809475069604</v>
      </c>
      <c r="AB1935" s="29">
        <v>0.910168148421583</v>
      </c>
      <c r="AC1935" s="29">
        <v>9.8399018206941899E-2</v>
      </c>
      <c r="AD1935" s="29">
        <v>0.68019112909284696</v>
      </c>
      <c r="AE1935" s="30">
        <v>1</v>
      </c>
    </row>
    <row r="1936" spans="1:31" x14ac:dyDescent="0.35">
      <c r="A1936" s="25" t="s">
        <v>2039</v>
      </c>
      <c r="B1936" s="26" t="s">
        <v>2039</v>
      </c>
      <c r="C1936" s="31" t="s">
        <v>8828</v>
      </c>
      <c r="D1936" s="31" t="s">
        <v>8829</v>
      </c>
      <c r="E1936" s="26">
        <v>9.45235439355986E-2</v>
      </c>
      <c r="F1936" s="26">
        <v>0.14762391198511399</v>
      </c>
      <c r="G1936" s="26">
        <v>0.304643031562293</v>
      </c>
      <c r="H1936" s="26">
        <v>0.12413588777344201</v>
      </c>
      <c r="I1936" s="26">
        <v>6.4328977076957301E-3</v>
      </c>
      <c r="J1936" s="26">
        <v>2.1535498713546701E-2</v>
      </c>
      <c r="K1936" s="26">
        <v>3.3759971826557898E-2</v>
      </c>
      <c r="L1936" s="26">
        <v>0.96033839986597402</v>
      </c>
      <c r="M1936" s="26">
        <v>1</v>
      </c>
      <c r="N1936" s="26">
        <v>2.8434023482576998E-2</v>
      </c>
      <c r="O1936" s="26">
        <v>0.96282903791730301</v>
      </c>
      <c r="P1936" s="26">
        <v>1</v>
      </c>
      <c r="Q1936" s="26">
        <v>1.45186717187464E-2</v>
      </c>
      <c r="R1936" s="26">
        <v>0.99999862461627098</v>
      </c>
      <c r="S1936" s="26">
        <v>1</v>
      </c>
      <c r="T1936" s="26">
        <v>-0.13935082893204501</v>
      </c>
      <c r="U1936" s="26">
        <v>6.3752446389379006E-2</v>
      </c>
      <c r="V1936" s="26">
        <v>0.55562489789133895</v>
      </c>
      <c r="W1936" s="26">
        <v>0.140004291149322</v>
      </c>
      <c r="X1936" s="26">
        <v>8.6458678433395399E-4</v>
      </c>
      <c r="Y1936" s="26">
        <v>3.7647829596313899E-3</v>
      </c>
      <c r="Z1936" s="26">
        <v>6.6456839966333503E-2</v>
      </c>
      <c r="AA1936" s="26">
        <v>0.95092842864635097</v>
      </c>
      <c r="AB1936" s="26">
        <v>1</v>
      </c>
      <c r="AC1936" s="26">
        <v>5.1966691508194699E-3</v>
      </c>
      <c r="AD1936" s="26">
        <v>0.99999999987739596</v>
      </c>
      <c r="AE1936" s="27">
        <v>1</v>
      </c>
    </row>
    <row r="1937" spans="1:31" x14ac:dyDescent="0.35">
      <c r="A1937" s="28" t="s">
        <v>2040</v>
      </c>
      <c r="B1937" s="29" t="s">
        <v>2040</v>
      </c>
      <c r="C1937" s="29" t="s">
        <v>8830</v>
      </c>
      <c r="D1937" s="29" t="s">
        <v>8831</v>
      </c>
      <c r="E1937" s="29">
        <v>1.10527056394972</v>
      </c>
      <c r="F1937" s="29">
        <v>1.14861000534307E-10</v>
      </c>
      <c r="G1937" s="29">
        <v>2.2023184627037098E-9</v>
      </c>
      <c r="H1937" s="29">
        <v>1.5626720447839899</v>
      </c>
      <c r="I1937" s="29">
        <v>3.07490543684771E-15</v>
      </c>
      <c r="J1937" s="29">
        <v>8.5222971538793403E-14</v>
      </c>
      <c r="K1937" s="29">
        <v>-4.4761820150866202E-2</v>
      </c>
      <c r="L1937" s="29">
        <v>0.89925865274568595</v>
      </c>
      <c r="M1937" s="29">
        <v>1</v>
      </c>
      <c r="N1937" s="29">
        <v>0.50665730367152495</v>
      </c>
      <c r="O1937" s="29">
        <v>7.1680647005665501E-4</v>
      </c>
      <c r="P1937" s="29">
        <v>3.1999116312147503E-2</v>
      </c>
      <c r="Q1937" s="29">
        <v>1.3547847094716899E-2</v>
      </c>
      <c r="R1937" s="29">
        <v>0.99539611910419301</v>
      </c>
      <c r="S1937" s="29">
        <v>1</v>
      </c>
      <c r="T1937" s="29">
        <v>6.2491991264578599E-2</v>
      </c>
      <c r="U1937" s="29">
        <v>0.91444807047279897</v>
      </c>
      <c r="V1937" s="29">
        <v>1</v>
      </c>
      <c r="W1937" s="29">
        <v>1.6930050238963199</v>
      </c>
      <c r="X1937" s="29">
        <v>6.5784705618124597E-15</v>
      </c>
      <c r="Y1937" s="29">
        <v>1.4739806837348399E-13</v>
      </c>
      <c r="Z1937" s="29">
        <v>1.26101761298244</v>
      </c>
      <c r="AA1937" s="29">
        <v>6.1194885621508496E-7</v>
      </c>
      <c r="AB1937" s="29">
        <v>7.2296503255471E-6</v>
      </c>
      <c r="AC1937" s="29">
        <v>0.66958368307660099</v>
      </c>
      <c r="AD1937" s="29">
        <v>3.3231088896442897E-4</v>
      </c>
      <c r="AE1937" s="30">
        <v>1.6469102361559101E-2</v>
      </c>
    </row>
    <row r="1938" spans="1:31" x14ac:dyDescent="0.35">
      <c r="A1938" s="25" t="s">
        <v>2041</v>
      </c>
      <c r="B1938" s="26" t="s">
        <v>2041</v>
      </c>
      <c r="C1938" s="31" t="s">
        <v>8832</v>
      </c>
      <c r="D1938" s="31" t="s">
        <v>8833</v>
      </c>
      <c r="E1938" s="26">
        <v>-1.00080828564724</v>
      </c>
      <c r="F1938" s="26">
        <v>0.66536860640978801</v>
      </c>
      <c r="G1938" s="26">
        <v>0.90180055696579897</v>
      </c>
      <c r="H1938" s="26">
        <v>0.34069752456635</v>
      </c>
      <c r="I1938" s="26">
        <v>0.29127969100486201</v>
      </c>
      <c r="J1938" s="26">
        <v>0.48296105273502499</v>
      </c>
      <c r="K1938" s="26">
        <v>-0.73183509611159703</v>
      </c>
      <c r="L1938" s="26">
        <v>0.918308110852881</v>
      </c>
      <c r="M1938" s="26">
        <v>1</v>
      </c>
      <c r="N1938" s="26">
        <v>-0.119269704750379</v>
      </c>
      <c r="O1938" s="26">
        <v>0.82877633114044102</v>
      </c>
      <c r="P1938" s="26">
        <v>1</v>
      </c>
      <c r="Q1938" s="26">
        <v>-0.46971377162387701</v>
      </c>
      <c r="R1938" s="26">
        <v>0.55340753022906297</v>
      </c>
      <c r="S1938" s="26">
        <v>1</v>
      </c>
      <c r="T1938" s="26">
        <v>-1.4607755149639701</v>
      </c>
      <c r="U1938" s="26">
        <v>0.86874776985598401</v>
      </c>
      <c r="V1938" s="26">
        <v>1</v>
      </c>
      <c r="W1938" s="26">
        <v>1.07253262067795</v>
      </c>
      <c r="X1938" s="26">
        <v>8.8992915246077997E-2</v>
      </c>
      <c r="Y1938" s="26">
        <v>0.19070376268195799</v>
      </c>
      <c r="Z1938" s="26">
        <v>-0.73868696115952204</v>
      </c>
      <c r="AA1938" s="26">
        <v>0.188294862277155</v>
      </c>
      <c r="AB1938" s="26">
        <v>0.39747892861413497</v>
      </c>
      <c r="AC1938" s="26">
        <v>0.35044406687349799</v>
      </c>
      <c r="AD1938" s="26">
        <v>0.18724926547938001</v>
      </c>
      <c r="AE1938" s="27">
        <v>0.991878355546573</v>
      </c>
    </row>
    <row r="1939" spans="1:31" x14ac:dyDescent="0.35">
      <c r="A1939" s="28" t="s">
        <v>2042</v>
      </c>
      <c r="B1939" s="29" t="s">
        <v>2042</v>
      </c>
      <c r="C1939" s="29" t="s">
        <v>8834</v>
      </c>
      <c r="D1939" s="29" t="s">
        <v>8835</v>
      </c>
      <c r="E1939" s="29">
        <v>-0.28272563434868397</v>
      </c>
      <c r="F1939" s="29">
        <v>2.93732547002981E-3</v>
      </c>
      <c r="G1939" s="29">
        <v>1.31025776878218E-2</v>
      </c>
      <c r="H1939" s="29">
        <v>-0.124898191262218</v>
      </c>
      <c r="I1939" s="29">
        <v>0.49454369687079103</v>
      </c>
      <c r="J1939" s="29">
        <v>0.71654407301771295</v>
      </c>
      <c r="K1939" s="29">
        <v>0.245890360439114</v>
      </c>
      <c r="L1939" s="29">
        <v>7.1964745035925801E-2</v>
      </c>
      <c r="M1939" s="29">
        <v>0.35878075786026797</v>
      </c>
      <c r="N1939" s="29">
        <v>-0.254896130599156</v>
      </c>
      <c r="O1939" s="29">
        <v>1.5211723662032E-2</v>
      </c>
      <c r="P1939" s="29">
        <v>0.28789048535780998</v>
      </c>
      <c r="Q1939" s="29">
        <v>6.6311243962401401E-2</v>
      </c>
      <c r="R1939" s="29">
        <v>0.90429559473092902</v>
      </c>
      <c r="S1939" s="29">
        <v>1</v>
      </c>
      <c r="T1939" s="29">
        <v>-0.43814326627921601</v>
      </c>
      <c r="U1939" s="29">
        <v>2.2571712699514399E-2</v>
      </c>
      <c r="V1939" s="29">
        <v>0.341884807465545</v>
      </c>
      <c r="W1939" s="29">
        <v>-0.80410381764354499</v>
      </c>
      <c r="X1939" s="29">
        <v>3.7208772142748401E-3</v>
      </c>
      <c r="Y1939" s="29">
        <v>1.3440203798072399E-2</v>
      </c>
      <c r="Z1939" s="29">
        <v>-0.36837867138758701</v>
      </c>
      <c r="AA1939" s="29">
        <v>4.4256396582439501E-3</v>
      </c>
      <c r="AB1939" s="29">
        <v>1.9786804832882698E-2</v>
      </c>
      <c r="AC1939" s="29">
        <v>-0.24174575731334999</v>
      </c>
      <c r="AD1939" s="29">
        <v>0.11741404783694501</v>
      </c>
      <c r="AE1939" s="30">
        <v>0.83104852759487102</v>
      </c>
    </row>
    <row r="1940" spans="1:31" x14ac:dyDescent="0.35">
      <c r="A1940" s="25" t="s">
        <v>2043</v>
      </c>
      <c r="B1940" s="26" t="s">
        <v>2043</v>
      </c>
      <c r="C1940" s="31" t="s">
        <v>8836</v>
      </c>
      <c r="D1940" s="31" t="s">
        <v>8837</v>
      </c>
      <c r="E1940" s="26">
        <v>-0.169975531632095</v>
      </c>
      <c r="F1940" s="26">
        <v>1.80881328918659E-2</v>
      </c>
      <c r="G1940" s="26">
        <v>5.7897865983377997E-2</v>
      </c>
      <c r="H1940" s="26">
        <v>-0.14682667412283901</v>
      </c>
      <c r="I1940" s="26">
        <v>6.6799645813381797E-2</v>
      </c>
      <c r="J1940" s="26">
        <v>0.149844391529212</v>
      </c>
      <c r="K1940" s="26">
        <v>4.4068775515491198E-3</v>
      </c>
      <c r="L1940" s="26">
        <v>0.996173764116278</v>
      </c>
      <c r="M1940" s="26">
        <v>1</v>
      </c>
      <c r="N1940" s="26">
        <v>1.8746299436265199E-2</v>
      </c>
      <c r="O1940" s="26">
        <v>0.99980344239411201</v>
      </c>
      <c r="P1940" s="26">
        <v>1</v>
      </c>
      <c r="Q1940" s="26">
        <v>0.107978559787183</v>
      </c>
      <c r="R1940" s="26">
        <v>0.34572542213170099</v>
      </c>
      <c r="S1940" s="26">
        <v>1</v>
      </c>
      <c r="T1940" s="26">
        <v>-1.5821961075347099E-2</v>
      </c>
      <c r="U1940" s="26">
        <v>0.98700242074008304</v>
      </c>
      <c r="V1940" s="26">
        <v>1</v>
      </c>
      <c r="W1940" s="26">
        <v>-0.15922095165842201</v>
      </c>
      <c r="X1940" s="26">
        <v>0.129886239358211</v>
      </c>
      <c r="Y1940" s="26">
        <v>0.25941759828101602</v>
      </c>
      <c r="Z1940" s="26">
        <v>3.6510616354715697E-2</v>
      </c>
      <c r="AA1940" s="26">
        <v>0.97292185427075195</v>
      </c>
      <c r="AB1940" s="26">
        <v>1</v>
      </c>
      <c r="AC1940" s="26">
        <v>-7.2418338280743899E-2</v>
      </c>
      <c r="AD1940" s="26">
        <v>0.72644726083781697</v>
      </c>
      <c r="AE1940" s="27">
        <v>1</v>
      </c>
    </row>
    <row r="1941" spans="1:31" x14ac:dyDescent="0.35">
      <c r="A1941" s="28" t="s">
        <v>2044</v>
      </c>
      <c r="B1941" s="29" t="s">
        <v>2044</v>
      </c>
      <c r="C1941" s="29" t="s">
        <v>8838</v>
      </c>
      <c r="D1941" s="29" t="s">
        <v>8839</v>
      </c>
      <c r="E1941" s="29">
        <v>-9.8360666652569595E-2</v>
      </c>
      <c r="F1941" s="29">
        <v>0.24474688101484199</v>
      </c>
      <c r="G1941" s="29">
        <v>0.44367010544786101</v>
      </c>
      <c r="H1941" s="29">
        <v>-5.4097177299957999E-2</v>
      </c>
      <c r="I1941" s="29">
        <v>0.70326556968676401</v>
      </c>
      <c r="J1941" s="29">
        <v>0.92068436344933902</v>
      </c>
      <c r="K1941" s="29">
        <v>-3.2248773609213702E-2</v>
      </c>
      <c r="L1941" s="29">
        <v>0.86232887094913202</v>
      </c>
      <c r="M1941" s="29">
        <v>1</v>
      </c>
      <c r="N1941" s="29">
        <v>1.2713943115479199E-2</v>
      </c>
      <c r="O1941" s="29">
        <v>0.99689396141438602</v>
      </c>
      <c r="P1941" s="29">
        <v>1</v>
      </c>
      <c r="Q1941" s="29">
        <v>-6.0204772910290902E-2</v>
      </c>
      <c r="R1941" s="29">
        <v>0.71901212471867204</v>
      </c>
      <c r="S1941" s="29">
        <v>1</v>
      </c>
      <c r="T1941" s="29">
        <v>-5.0685438867425797E-2</v>
      </c>
      <c r="U1941" s="29">
        <v>0.66714625769035496</v>
      </c>
      <c r="V1941" s="29">
        <v>1</v>
      </c>
      <c r="W1941" s="29">
        <v>-2.1848403690744301E-2</v>
      </c>
      <c r="X1941" s="29">
        <v>0.97543056194699096</v>
      </c>
      <c r="Y1941" s="29">
        <v>1</v>
      </c>
      <c r="Z1941" s="29">
        <v>-0.13951503308944699</v>
      </c>
      <c r="AA1941" s="29">
        <v>0.12237187456719099</v>
      </c>
      <c r="AB1941" s="29">
        <v>0.28821213148164698</v>
      </c>
      <c r="AC1941" s="29">
        <v>4.8871816534759797E-2</v>
      </c>
      <c r="AD1941" s="29">
        <v>0.90536537002325501</v>
      </c>
      <c r="AE1941" s="30">
        <v>1</v>
      </c>
    </row>
    <row r="1942" spans="1:31" x14ac:dyDescent="0.35">
      <c r="A1942" s="25" t="s">
        <v>2045</v>
      </c>
      <c r="B1942" s="26" t="s">
        <v>2045</v>
      </c>
      <c r="C1942" s="31" t="s">
        <v>8840</v>
      </c>
      <c r="D1942" s="31" t="s">
        <v>8841</v>
      </c>
      <c r="E1942" s="26">
        <v>-0.122816403985784</v>
      </c>
      <c r="F1942" s="26">
        <v>0.48943879003414398</v>
      </c>
      <c r="G1942" s="26">
        <v>0.73208532993998299</v>
      </c>
      <c r="H1942" s="26">
        <v>-0.28992410725647</v>
      </c>
      <c r="I1942" s="26">
        <v>8.5290965047756406E-2</v>
      </c>
      <c r="J1942" s="26">
        <v>0.18210352814869599</v>
      </c>
      <c r="K1942" s="26">
        <v>6.6323755308314303E-2</v>
      </c>
      <c r="L1942" s="26">
        <v>0.65761989396250897</v>
      </c>
      <c r="M1942" s="26">
        <v>1</v>
      </c>
      <c r="N1942" s="26">
        <v>-2.65619304809054E-2</v>
      </c>
      <c r="O1942" s="26">
        <v>0.92924515239369998</v>
      </c>
      <c r="P1942" s="26">
        <v>1</v>
      </c>
      <c r="Q1942" s="26">
        <v>-0.198188317745291</v>
      </c>
      <c r="R1942" s="26">
        <v>0.17893308154924401</v>
      </c>
      <c r="S1942" s="26">
        <v>1</v>
      </c>
      <c r="T1942" s="26">
        <v>0.140545772789781</v>
      </c>
      <c r="U1942" s="26">
        <v>0.800085598731887</v>
      </c>
      <c r="V1942" s="26">
        <v>1</v>
      </c>
      <c r="W1942" s="26">
        <v>-0.35624786256478402</v>
      </c>
      <c r="X1942" s="26">
        <v>7.3130957905212998E-2</v>
      </c>
      <c r="Y1942" s="26">
        <v>0.162983933624118</v>
      </c>
      <c r="Z1942" s="26">
        <v>-0.387328477039389</v>
      </c>
      <c r="AA1942" s="26">
        <v>3.2037362401066097E-2</v>
      </c>
      <c r="AB1942" s="26">
        <v>0.101712538176675</v>
      </c>
      <c r="AC1942" s="26">
        <v>0.171626387264386</v>
      </c>
      <c r="AD1942" s="26">
        <v>0.33951332873520501</v>
      </c>
      <c r="AE1942" s="27">
        <v>1</v>
      </c>
    </row>
    <row r="1943" spans="1:31" x14ac:dyDescent="0.35">
      <c r="A1943" s="28" t="s">
        <v>2046</v>
      </c>
      <c r="B1943" s="29" t="s">
        <v>2046</v>
      </c>
      <c r="C1943" s="29" t="s">
        <v>8842</v>
      </c>
      <c r="D1943" s="29" t="s">
        <v>8843</v>
      </c>
      <c r="E1943" s="29">
        <v>1.09132055172112</v>
      </c>
      <c r="F1943" s="29">
        <v>9.3318758256345595E-4</v>
      </c>
      <c r="G1943" s="29">
        <v>4.8725723060991898E-3</v>
      </c>
      <c r="H1943" s="29">
        <v>2.91521935236337</v>
      </c>
      <c r="I1943" s="29">
        <v>2.5370500396747702E-4</v>
      </c>
      <c r="J1943" s="29">
        <v>1.31935139442711E-3</v>
      </c>
      <c r="K1943" s="29">
        <v>-3.1971387828139401E-2</v>
      </c>
      <c r="L1943" s="29">
        <v>0.59403315819295499</v>
      </c>
      <c r="M1943" s="29">
        <v>1</v>
      </c>
      <c r="N1943" s="29">
        <v>1.2246265631571001</v>
      </c>
      <c r="O1943" s="29">
        <v>0.15794902035613101</v>
      </c>
      <c r="P1943" s="29">
        <v>0.94631175674393997</v>
      </c>
      <c r="Q1943" s="29">
        <v>-0.287939597810345</v>
      </c>
      <c r="R1943" s="29">
        <v>0.19317490868210799</v>
      </c>
      <c r="S1943" s="29">
        <v>1</v>
      </c>
      <c r="T1943" s="29">
        <v>-0.59927223748515301</v>
      </c>
      <c r="U1943" s="29">
        <v>0.30831516122177499</v>
      </c>
      <c r="V1943" s="29">
        <v>1</v>
      </c>
      <c r="W1943" s="29">
        <v>2.9471907401915098</v>
      </c>
      <c r="X1943" s="29">
        <v>1.3361254877062201E-4</v>
      </c>
      <c r="Y1943" s="29">
        <v>7.0904372523647701E-4</v>
      </c>
      <c r="Z1943" s="29">
        <v>0.83535234173891304</v>
      </c>
      <c r="AA1943" s="29">
        <v>5.53360082894171E-3</v>
      </c>
      <c r="AB1943" s="29">
        <v>2.3724705020272099E-2</v>
      </c>
      <c r="AC1943" s="29">
        <v>1.5125661609674399</v>
      </c>
      <c r="AD1943" s="29">
        <v>8.3177717160130601E-2</v>
      </c>
      <c r="AE1943" s="30">
        <v>0.70601864469344</v>
      </c>
    </row>
    <row r="1944" spans="1:31" x14ac:dyDescent="0.35">
      <c r="A1944" s="25" t="s">
        <v>2047</v>
      </c>
      <c r="B1944" s="26" t="s">
        <v>2047</v>
      </c>
      <c r="C1944" s="31" t="s">
        <v>8844</v>
      </c>
      <c r="D1944" s="31" t="s">
        <v>8845</v>
      </c>
      <c r="E1944" s="26">
        <v>-0.489200445214442</v>
      </c>
      <c r="F1944" s="26">
        <v>4.6174180053501804E-6</v>
      </c>
      <c r="G1944" s="26">
        <v>4.2323919271611098E-5</v>
      </c>
      <c r="H1944" s="26">
        <v>-0.488113027888397</v>
      </c>
      <c r="I1944" s="26">
        <v>5.8551043193157899E-7</v>
      </c>
      <c r="J1944" s="26">
        <v>5.4697524056483603E-6</v>
      </c>
      <c r="K1944" s="26">
        <v>0.22528774227341</v>
      </c>
      <c r="L1944" s="26">
        <v>0.17217063620034001</v>
      </c>
      <c r="M1944" s="26">
        <v>0.61006465167461099</v>
      </c>
      <c r="N1944" s="26">
        <v>3.8026247167046598E-2</v>
      </c>
      <c r="O1944" s="26">
        <v>0.92816220784371495</v>
      </c>
      <c r="P1944" s="26">
        <v>1</v>
      </c>
      <c r="Q1944" s="26">
        <v>0.14719988984948601</v>
      </c>
      <c r="R1944" s="26">
        <v>0.29584515103428599</v>
      </c>
      <c r="S1944" s="26">
        <v>1</v>
      </c>
      <c r="T1944" s="26">
        <v>1.6623820789276399E-2</v>
      </c>
      <c r="U1944" s="26">
        <v>0.97554572812281204</v>
      </c>
      <c r="V1944" s="26">
        <v>1</v>
      </c>
      <c r="W1944" s="26">
        <v>-0.82982183213848504</v>
      </c>
      <c r="X1944" s="26">
        <v>2.1481345108847099E-10</v>
      </c>
      <c r="Y1944" s="26">
        <v>3.01978139895524E-9</v>
      </c>
      <c r="Z1944" s="26">
        <v>-0.65093649458562197</v>
      </c>
      <c r="AA1944" s="26">
        <v>1.09393884192671E-5</v>
      </c>
      <c r="AB1944" s="26">
        <v>9.9958661681053096E-5</v>
      </c>
      <c r="AC1944" s="26">
        <v>-0.151375542333095</v>
      </c>
      <c r="AD1944" s="26">
        <v>0.28631330367552399</v>
      </c>
      <c r="AE1944" s="27">
        <v>1</v>
      </c>
    </row>
    <row r="1945" spans="1:31" x14ac:dyDescent="0.35">
      <c r="A1945" s="28" t="s">
        <v>2048</v>
      </c>
      <c r="B1945" s="29" t="s">
        <v>2048</v>
      </c>
      <c r="C1945" s="29" t="s">
        <v>8846</v>
      </c>
      <c r="D1945" s="29" t="s">
        <v>8847</v>
      </c>
      <c r="E1945" s="29">
        <v>1.48196908049678</v>
      </c>
      <c r="F1945" s="29">
        <v>1.06641167482604E-29</v>
      </c>
      <c r="G1945" s="29">
        <v>8.3151672991769008E-28</v>
      </c>
      <c r="H1945" s="29">
        <v>1.6477749380775</v>
      </c>
      <c r="I1945" s="29">
        <v>1.4303252213705999E-31</v>
      </c>
      <c r="J1945" s="29">
        <v>1.19493455636789E-29</v>
      </c>
      <c r="K1945" s="29">
        <v>-0.211062094163047</v>
      </c>
      <c r="L1945" s="29">
        <v>1.3311071490143399E-3</v>
      </c>
      <c r="M1945" s="29">
        <v>2.1927646781509502E-2</v>
      </c>
      <c r="N1945" s="29">
        <v>0.16076333006353999</v>
      </c>
      <c r="O1945" s="29">
        <v>0.15647814848392899</v>
      </c>
      <c r="P1945" s="29">
        <v>0.94056076577831604</v>
      </c>
      <c r="Q1945" s="29">
        <v>-8.4665479388398093E-3</v>
      </c>
      <c r="R1945" s="29">
        <v>0.99999999998202505</v>
      </c>
      <c r="S1945" s="29">
        <v>1</v>
      </c>
      <c r="T1945" s="29">
        <v>-9.6348974836429305E-2</v>
      </c>
      <c r="U1945" s="29">
        <v>0.96684604219320902</v>
      </c>
      <c r="V1945" s="29">
        <v>1</v>
      </c>
      <c r="W1945" s="29">
        <v>1.84077375855659</v>
      </c>
      <c r="X1945" s="29">
        <v>1.3296702343675001E-35</v>
      </c>
      <c r="Y1945" s="29">
        <v>1.0507988554839401E-33</v>
      </c>
      <c r="Z1945" s="29">
        <v>1.6498672456722101</v>
      </c>
      <c r="AA1945" s="29">
        <v>7.59900972648233E-29</v>
      </c>
      <c r="AB1945" s="29">
        <v>6.5351483647748096E-27</v>
      </c>
      <c r="AC1945" s="29">
        <v>0.120832613437356</v>
      </c>
      <c r="AD1945" s="29">
        <v>0.67056108615189303</v>
      </c>
      <c r="AE1945" s="30">
        <v>1</v>
      </c>
    </row>
    <row r="1946" spans="1:31" x14ac:dyDescent="0.35">
      <c r="A1946" s="25" t="s">
        <v>2049</v>
      </c>
      <c r="B1946" s="26" t="s">
        <v>2049</v>
      </c>
      <c r="C1946" s="31" t="s">
        <v>8848</v>
      </c>
      <c r="D1946" s="31" t="s">
        <v>8849</v>
      </c>
      <c r="E1946" s="26">
        <v>-5.3988887400201697E-2</v>
      </c>
      <c r="F1946" s="26">
        <v>0.85715751630538894</v>
      </c>
      <c r="G1946" s="26">
        <v>1</v>
      </c>
      <c r="H1946" s="26">
        <v>-6.7448312096826293E-2</v>
      </c>
      <c r="I1946" s="26">
        <v>0.75910201504499097</v>
      </c>
      <c r="J1946" s="26">
        <v>0.96631009664412404</v>
      </c>
      <c r="K1946" s="26">
        <v>-8.5725302859737701E-2</v>
      </c>
      <c r="L1946" s="26">
        <v>0.93582071401936195</v>
      </c>
      <c r="M1946" s="26">
        <v>1</v>
      </c>
      <c r="N1946" s="26">
        <v>0.29089403761425298</v>
      </c>
      <c r="O1946" s="26">
        <v>0.46392789263491402</v>
      </c>
      <c r="P1946" s="26">
        <v>1</v>
      </c>
      <c r="Q1946" s="26">
        <v>-0.20516486232978801</v>
      </c>
      <c r="R1946" s="26">
        <v>0.34528959842750701</v>
      </c>
      <c r="S1946" s="26">
        <v>1</v>
      </c>
      <c r="T1946" s="26">
        <v>0.30435346231087801</v>
      </c>
      <c r="U1946" s="26">
        <v>0.23727242153545999</v>
      </c>
      <c r="V1946" s="26">
        <v>0.95327180593137695</v>
      </c>
      <c r="W1946" s="26">
        <v>1.82769907629113E-2</v>
      </c>
      <c r="X1946" s="26">
        <v>0.98435013462909804</v>
      </c>
      <c r="Y1946" s="26">
        <v>1</v>
      </c>
      <c r="Z1946" s="26">
        <v>-0.173428446870252</v>
      </c>
      <c r="AA1946" s="26">
        <v>0.35361214082384201</v>
      </c>
      <c r="AB1946" s="26">
        <v>0.63027241680518897</v>
      </c>
      <c r="AC1946" s="26">
        <v>0.49605889994404201</v>
      </c>
      <c r="AD1946" s="26">
        <v>0.178671515235614</v>
      </c>
      <c r="AE1946" s="27">
        <v>0.97681612917527705</v>
      </c>
    </row>
    <row r="1947" spans="1:31" x14ac:dyDescent="0.35">
      <c r="A1947" s="28" t="s">
        <v>2050</v>
      </c>
      <c r="B1947" s="29" t="s">
        <v>2050</v>
      </c>
      <c r="C1947" s="29" t="s">
        <v>8850</v>
      </c>
      <c r="D1947" s="29" t="s">
        <v>8851</v>
      </c>
      <c r="E1947" s="29">
        <v>-4.2083228598526999E-2</v>
      </c>
      <c r="F1947" s="29">
        <v>0.96046630736219996</v>
      </c>
      <c r="G1947" s="29">
        <v>1</v>
      </c>
      <c r="H1947" s="29">
        <v>0.135963906960855</v>
      </c>
      <c r="I1947" s="29">
        <v>0.52978998418388101</v>
      </c>
      <c r="J1947" s="29">
        <v>0.75405990766485498</v>
      </c>
      <c r="K1947" s="29">
        <v>-0.25000054530917898</v>
      </c>
      <c r="L1947" s="29">
        <v>1.7283132267267801E-2</v>
      </c>
      <c r="M1947" s="29">
        <v>0.13969488633456001</v>
      </c>
      <c r="N1947" s="29">
        <v>-7.6653103619842206E-2</v>
      </c>
      <c r="O1947" s="29">
        <v>0.86561090595373502</v>
      </c>
      <c r="P1947" s="29">
        <v>1</v>
      </c>
      <c r="Q1947" s="29">
        <v>-6.1543291324432897E-2</v>
      </c>
      <c r="R1947" s="29">
        <v>0.83293462321995204</v>
      </c>
      <c r="S1947" s="29">
        <v>1</v>
      </c>
      <c r="T1947" s="29">
        <v>-0.20600888014881799</v>
      </c>
      <c r="U1947" s="29">
        <v>0.38218063481966302</v>
      </c>
      <c r="V1947" s="29">
        <v>1</v>
      </c>
      <c r="W1947" s="29">
        <v>0.406271236332375</v>
      </c>
      <c r="X1947" s="29">
        <v>3.4448634151312799E-3</v>
      </c>
      <c r="Y1947" s="29">
        <v>1.2614628210198899E-2</v>
      </c>
      <c r="Z1947" s="29">
        <v>0.17452035402083699</v>
      </c>
      <c r="AA1947" s="29">
        <v>0.22680457705891499</v>
      </c>
      <c r="AB1947" s="29">
        <v>0.45724706196257398</v>
      </c>
      <c r="AC1947" s="29">
        <v>-3.7424102130005098E-2</v>
      </c>
      <c r="AD1947" s="29">
        <v>0.98895792243785796</v>
      </c>
      <c r="AE1947" s="30">
        <v>1</v>
      </c>
    </row>
    <row r="1948" spans="1:31" x14ac:dyDescent="0.35">
      <c r="A1948" s="25" t="s">
        <v>2051</v>
      </c>
      <c r="B1948" s="26" t="s">
        <v>2051</v>
      </c>
      <c r="C1948" s="31" t="s">
        <v>8852</v>
      </c>
      <c r="D1948" s="31" t="s">
        <v>8853</v>
      </c>
      <c r="E1948" s="26">
        <v>-0.349685736397573</v>
      </c>
      <c r="F1948" s="26">
        <v>6.1560539455232696E-7</v>
      </c>
      <c r="G1948" s="26">
        <v>6.7543346103977699E-6</v>
      </c>
      <c r="H1948" s="26">
        <v>-0.31659614411945602</v>
      </c>
      <c r="I1948" s="26">
        <v>4.6220659199334802E-6</v>
      </c>
      <c r="J1948" s="26">
        <v>3.6976527359467902E-5</v>
      </c>
      <c r="K1948" s="26">
        <v>-7.4814714639711302E-2</v>
      </c>
      <c r="L1948" s="26">
        <v>0.86172590606723298</v>
      </c>
      <c r="M1948" s="26">
        <v>1</v>
      </c>
      <c r="N1948" s="26">
        <v>-2.3527485126982099E-2</v>
      </c>
      <c r="O1948" s="26">
        <v>0.99760330282520904</v>
      </c>
      <c r="P1948" s="26">
        <v>1</v>
      </c>
      <c r="Q1948" s="26">
        <v>-4.5536709459746999E-2</v>
      </c>
      <c r="R1948" s="26">
        <v>0.97272857457136097</v>
      </c>
      <c r="S1948" s="26">
        <v>1</v>
      </c>
      <c r="T1948" s="26">
        <v>-7.6896554690501898E-2</v>
      </c>
      <c r="U1948" s="26">
        <v>0.38104108346484</v>
      </c>
      <c r="V1948" s="26">
        <v>1</v>
      </c>
      <c r="W1948" s="26">
        <v>-0.12414450191257299</v>
      </c>
      <c r="X1948" s="26">
        <v>6.9202356713579201E-3</v>
      </c>
      <c r="Y1948" s="26">
        <v>2.2735695621405101E-2</v>
      </c>
      <c r="Z1948" s="26">
        <v>-0.25496778067972098</v>
      </c>
      <c r="AA1948" s="26">
        <v>2.7177331386901899E-6</v>
      </c>
      <c r="AB1948" s="26">
        <v>2.8688273276281999E-5</v>
      </c>
      <c r="AC1948" s="26">
        <v>5.3926724076645297E-2</v>
      </c>
      <c r="AD1948" s="26">
        <v>0.97365714816795601</v>
      </c>
      <c r="AE1948" s="27">
        <v>1</v>
      </c>
    </row>
    <row r="1949" spans="1:31" x14ac:dyDescent="0.35">
      <c r="A1949" s="28" t="s">
        <v>2052</v>
      </c>
      <c r="B1949" s="29" t="s">
        <v>2052</v>
      </c>
      <c r="C1949" s="29" t="s">
        <v>8854</v>
      </c>
      <c r="D1949" s="29" t="s">
        <v>8855</v>
      </c>
      <c r="E1949" s="29">
        <v>-7.3321396082941206E-2</v>
      </c>
      <c r="F1949" s="29">
        <v>0.57824421143489402</v>
      </c>
      <c r="G1949" s="29">
        <v>0.82336794459977203</v>
      </c>
      <c r="H1949" s="29">
        <v>-8.6722981931160702E-3</v>
      </c>
      <c r="I1949" s="29">
        <v>0.99248622700466804</v>
      </c>
      <c r="J1949" s="29">
        <v>1</v>
      </c>
      <c r="K1949" s="29">
        <v>0.13930977682222401</v>
      </c>
      <c r="L1949" s="29">
        <v>3.6051378198131902E-2</v>
      </c>
      <c r="M1949" s="29">
        <v>0.23023192530462</v>
      </c>
      <c r="N1949" s="29">
        <v>-9.8370150949443104E-3</v>
      </c>
      <c r="O1949" s="29">
        <v>0.99684275647549503</v>
      </c>
      <c r="P1949" s="29">
        <v>1</v>
      </c>
      <c r="Q1949" s="29">
        <v>9.0682310057674895E-2</v>
      </c>
      <c r="R1949" s="29">
        <v>0.64995163871903106</v>
      </c>
      <c r="S1949" s="29">
        <v>1</v>
      </c>
      <c r="T1949" s="29">
        <v>-4.5406131701070801E-2</v>
      </c>
      <c r="U1949" s="29">
        <v>0.86555219846844</v>
      </c>
      <c r="V1949" s="29">
        <v>1</v>
      </c>
      <c r="W1949" s="29">
        <v>-5.8397627426738999E-2</v>
      </c>
      <c r="X1949" s="29">
        <v>0.888470825978252</v>
      </c>
      <c r="Y1949" s="29">
        <v>1</v>
      </c>
      <c r="Z1949" s="29">
        <v>-1.6158909875750801E-2</v>
      </c>
      <c r="AA1949" s="29">
        <v>0.98729751541719801</v>
      </c>
      <c r="AB1949" s="29">
        <v>1</v>
      </c>
      <c r="AC1949" s="29">
        <v>-1.08997215230188E-2</v>
      </c>
      <c r="AD1949" s="29">
        <v>0.99999995958019505</v>
      </c>
      <c r="AE1949" s="30">
        <v>1</v>
      </c>
    </row>
    <row r="1950" spans="1:31" x14ac:dyDescent="0.35">
      <c r="A1950" s="25" t="s">
        <v>2053</v>
      </c>
      <c r="B1950" s="26" t="s">
        <v>2053</v>
      </c>
      <c r="C1950" s="31" t="s">
        <v>8856</v>
      </c>
      <c r="D1950" s="31" t="s">
        <v>8857</v>
      </c>
      <c r="E1950" s="26">
        <v>0.24052320683217601</v>
      </c>
      <c r="F1950" s="26">
        <v>2.90446077434079E-3</v>
      </c>
      <c r="G1950" s="26">
        <v>1.2995628621534E-2</v>
      </c>
      <c r="H1950" s="26">
        <v>-0.214988347611135</v>
      </c>
      <c r="I1950" s="26">
        <v>8.9472947631736702E-2</v>
      </c>
      <c r="J1950" s="26">
        <v>0.18909931252273099</v>
      </c>
      <c r="K1950" s="26">
        <v>-0.37404130719808898</v>
      </c>
      <c r="L1950" s="26">
        <v>4.5695938960929103E-6</v>
      </c>
      <c r="M1950" s="26">
        <v>2.1378388083481101E-4</v>
      </c>
      <c r="N1950" s="26">
        <v>7.3083665322954502E-2</v>
      </c>
      <c r="O1950" s="26">
        <v>0.97614044666789801</v>
      </c>
      <c r="P1950" s="26">
        <v>1</v>
      </c>
      <c r="Q1950" s="26">
        <v>-0.12078210158741701</v>
      </c>
      <c r="R1950" s="26">
        <v>0.22748228710847601</v>
      </c>
      <c r="S1950" s="26">
        <v>1</v>
      </c>
      <c r="T1950" s="26">
        <v>3.5344172044284902E-2</v>
      </c>
      <c r="U1950" s="26">
        <v>0.997414304253331</v>
      </c>
      <c r="V1950" s="26">
        <v>1</v>
      </c>
      <c r="W1950" s="26">
        <v>0.207962996852842</v>
      </c>
      <c r="X1950" s="26">
        <v>5.5319052384790901E-2</v>
      </c>
      <c r="Y1950" s="26">
        <v>0.129454108982096</v>
      </c>
      <c r="Z1950" s="26">
        <v>0.36237408795417397</v>
      </c>
      <c r="AA1950" s="26">
        <v>5.17269778663455E-5</v>
      </c>
      <c r="AB1950" s="26">
        <v>4.0768108701130502E-4</v>
      </c>
      <c r="AC1950" s="26">
        <v>8.1488473335514205E-2</v>
      </c>
      <c r="AD1950" s="26">
        <v>0.89617041777391304</v>
      </c>
      <c r="AE1950" s="27">
        <v>1</v>
      </c>
    </row>
    <row r="1951" spans="1:31" x14ac:dyDescent="0.35">
      <c r="A1951" s="28" t="s">
        <v>2054</v>
      </c>
      <c r="B1951" s="29" t="s">
        <v>2054</v>
      </c>
      <c r="C1951" s="29" t="s">
        <v>8858</v>
      </c>
      <c r="D1951" s="29" t="s">
        <v>8859</v>
      </c>
      <c r="E1951" s="29">
        <v>-7.5847829480738205E-2</v>
      </c>
      <c r="F1951" s="29">
        <v>0.82457718682201397</v>
      </c>
      <c r="G1951" s="29">
        <v>1</v>
      </c>
      <c r="H1951" s="29">
        <v>-0.19734920141390699</v>
      </c>
      <c r="I1951" s="29">
        <v>9.4382795474159096E-6</v>
      </c>
      <c r="J1951" s="29">
        <v>7.0762895888831095E-5</v>
      </c>
      <c r="K1951" s="29">
        <v>-3.5880593547757099E-2</v>
      </c>
      <c r="L1951" s="29">
        <v>0.97838980395508801</v>
      </c>
      <c r="M1951" s="29">
        <v>1</v>
      </c>
      <c r="N1951" s="29">
        <v>5.7852126787125598E-3</v>
      </c>
      <c r="O1951" s="29">
        <v>0.99999999994988098</v>
      </c>
      <c r="P1951" s="29">
        <v>1</v>
      </c>
      <c r="Q1951" s="29">
        <v>-1.6270064268404699E-2</v>
      </c>
      <c r="R1951" s="29">
        <v>0.99999940114883901</v>
      </c>
      <c r="S1951" s="29">
        <v>1</v>
      </c>
      <c r="T1951" s="29">
        <v>9.6662448117436003E-2</v>
      </c>
      <c r="U1951" s="29">
        <v>9.0000570741248107E-2</v>
      </c>
      <c r="V1951" s="29">
        <v>0.65233246750961504</v>
      </c>
      <c r="W1951" s="29">
        <v>-0.15169591598151999</v>
      </c>
      <c r="X1951" s="29">
        <v>6.0786757768020196E-4</v>
      </c>
      <c r="Y1951" s="29">
        <v>2.7685432977210401E-3</v>
      </c>
      <c r="Z1951" s="29">
        <v>-5.9055869612722203E-2</v>
      </c>
      <c r="AA1951" s="29">
        <v>0.99716091851404198</v>
      </c>
      <c r="AB1951" s="29">
        <v>1</v>
      </c>
      <c r="AC1951" s="29">
        <v>2.9557394054543201E-2</v>
      </c>
      <c r="AD1951" s="29">
        <v>0.99999048261632595</v>
      </c>
      <c r="AE1951" s="30">
        <v>1</v>
      </c>
    </row>
    <row r="1952" spans="1:31" x14ac:dyDescent="0.35">
      <c r="A1952" s="25" t="s">
        <v>2055</v>
      </c>
      <c r="B1952" s="26" t="s">
        <v>2055</v>
      </c>
      <c r="C1952" s="31" t="s">
        <v>8860</v>
      </c>
      <c r="D1952" s="31" t="s">
        <v>8861</v>
      </c>
      <c r="E1952" s="26">
        <v>1.0361746172730799</v>
      </c>
      <c r="F1952" s="26">
        <v>1.49330442269808E-27</v>
      </c>
      <c r="G1952" s="26">
        <v>1.0649810077973601E-25</v>
      </c>
      <c r="H1952" s="26">
        <v>2.0031915037164301</v>
      </c>
      <c r="I1952" s="26">
        <v>1.2425662885669E-40</v>
      </c>
      <c r="J1952" s="26">
        <v>1.81663191388481E-38</v>
      </c>
      <c r="K1952" s="26">
        <v>-0.119992964632019</v>
      </c>
      <c r="L1952" s="26">
        <v>5.7335481720877904E-4</v>
      </c>
      <c r="M1952" s="26">
        <v>1.18062639825244E-2</v>
      </c>
      <c r="N1952" s="26">
        <v>0.142654819834755</v>
      </c>
      <c r="O1952" s="26">
        <v>0.63493422407226596</v>
      </c>
      <c r="P1952" s="26">
        <v>1</v>
      </c>
      <c r="Q1952" s="26">
        <v>-4.6810213667537098E-2</v>
      </c>
      <c r="R1952" s="26">
        <v>0.93230735363987705</v>
      </c>
      <c r="S1952" s="26">
        <v>1</v>
      </c>
      <c r="T1952" s="26">
        <v>-0.61517944531382796</v>
      </c>
      <c r="U1952" s="26">
        <v>7.7553870508765597E-5</v>
      </c>
      <c r="V1952" s="26">
        <v>7.55891724558769E-3</v>
      </c>
      <c r="W1952" s="26">
        <v>2.1145662387054598</v>
      </c>
      <c r="X1952" s="26">
        <v>2.6166925801398499E-44</v>
      </c>
      <c r="Y1952" s="26">
        <v>3.18800379347038E-42</v>
      </c>
      <c r="Z1952" s="26">
        <v>1.11181404693157</v>
      </c>
      <c r="AA1952" s="26">
        <v>4.8176008548586498E-26</v>
      </c>
      <c r="AB1952" s="26">
        <v>3.8000523399276496E-24</v>
      </c>
      <c r="AC1952" s="26">
        <v>0.15030858596553301</v>
      </c>
      <c r="AD1952" s="26">
        <v>0.55976014627734505</v>
      </c>
      <c r="AE1952" s="27">
        <v>1</v>
      </c>
    </row>
    <row r="1953" spans="1:31" x14ac:dyDescent="0.35">
      <c r="A1953" s="28" t="s">
        <v>2056</v>
      </c>
      <c r="B1953" s="29" t="s">
        <v>2056</v>
      </c>
      <c r="C1953" s="29" t="s">
        <v>8862</v>
      </c>
      <c r="D1953" s="29" t="s">
        <v>8863</v>
      </c>
      <c r="E1953" s="29">
        <v>1.5286534403921801</v>
      </c>
      <c r="F1953" s="29">
        <v>0.35686313004326098</v>
      </c>
      <c r="G1953" s="29">
        <v>0.58457579397562698</v>
      </c>
      <c r="H1953" s="29">
        <v>0.90130721298524197</v>
      </c>
      <c r="I1953" s="29">
        <v>0.99961170647762698</v>
      </c>
      <c r="J1953" s="29">
        <v>1</v>
      </c>
      <c r="K1953" s="29">
        <v>-0.40831077691627499</v>
      </c>
      <c r="L1953" s="29">
        <v>0.227820083486349</v>
      </c>
      <c r="M1953" s="29">
        <v>0.70570489930467295</v>
      </c>
      <c r="N1953" s="29">
        <v>-0.31029711695002998</v>
      </c>
      <c r="O1953" s="29">
        <v>0.86860940643780005</v>
      </c>
      <c r="P1953" s="29">
        <v>1</v>
      </c>
      <c r="Q1953" s="29">
        <v>6.1712996599384E-2</v>
      </c>
      <c r="R1953" s="29">
        <v>0.95823873361003098</v>
      </c>
      <c r="S1953" s="29">
        <v>1</v>
      </c>
      <c r="T1953" s="29">
        <v>0.31704911045691098</v>
      </c>
      <c r="U1953" s="29">
        <v>0.60967886320304199</v>
      </c>
      <c r="V1953" s="29">
        <v>1</v>
      </c>
      <c r="W1953" s="29">
        <v>1.3096179899015199</v>
      </c>
      <c r="X1953" s="29">
        <v>0.94248261979658998</v>
      </c>
      <c r="Y1953" s="29">
        <v>1</v>
      </c>
      <c r="Z1953" s="29">
        <v>1.9986772139078399</v>
      </c>
      <c r="AA1953" s="29">
        <v>8.3538351632814808E-3</v>
      </c>
      <c r="AB1953" s="29">
        <v>3.3622317986834203E-2</v>
      </c>
      <c r="AC1953" s="29">
        <v>-0.37201011354941399</v>
      </c>
      <c r="AD1953" s="29">
        <v>0.92324011658184502</v>
      </c>
      <c r="AE1953" s="30">
        <v>1</v>
      </c>
    </row>
    <row r="1954" spans="1:31" x14ac:dyDescent="0.35">
      <c r="A1954" s="25" t="s">
        <v>2057</v>
      </c>
      <c r="B1954" s="26" t="s">
        <v>2057</v>
      </c>
      <c r="C1954" s="31" t="s">
        <v>8864</v>
      </c>
      <c r="D1954" s="31" t="s">
        <v>8865</v>
      </c>
      <c r="E1954" s="26">
        <v>-0.134061291119911</v>
      </c>
      <c r="F1954" s="26">
        <v>7.3821532605167398E-2</v>
      </c>
      <c r="G1954" s="26">
        <v>0.178170995738761</v>
      </c>
      <c r="H1954" s="26">
        <v>-6.5385444373405793E-2</v>
      </c>
      <c r="I1954" s="26">
        <v>0.69368428884549904</v>
      </c>
      <c r="J1954" s="26">
        <v>0.91448731315790699</v>
      </c>
      <c r="K1954" s="26">
        <v>6.4190709002886204E-2</v>
      </c>
      <c r="L1954" s="26">
        <v>0.31653432790442498</v>
      </c>
      <c r="M1954" s="26">
        <v>0.84022578237345102</v>
      </c>
      <c r="N1954" s="26">
        <v>2.2107512461417199E-2</v>
      </c>
      <c r="O1954" s="26">
        <v>0.92385258883125698</v>
      </c>
      <c r="P1954" s="26">
        <v>1</v>
      </c>
      <c r="Q1954" s="26">
        <v>-1.5999408364651298E-2</v>
      </c>
      <c r="R1954" s="26">
        <v>0.94738112371332595</v>
      </c>
      <c r="S1954" s="26">
        <v>1</v>
      </c>
      <c r="T1954" s="26">
        <v>-9.8180154525063998E-3</v>
      </c>
      <c r="U1954" s="26">
        <v>0.95179681862291399</v>
      </c>
      <c r="V1954" s="26">
        <v>1</v>
      </c>
      <c r="W1954" s="26">
        <v>-0.25303923346808099</v>
      </c>
      <c r="X1954" s="26">
        <v>5.7110657052015901E-2</v>
      </c>
      <c r="Y1954" s="26">
        <v>0.13295506466568</v>
      </c>
      <c r="Z1954" s="26">
        <v>-0.12971984267138201</v>
      </c>
      <c r="AA1954" s="26">
        <v>0.161539638842496</v>
      </c>
      <c r="AB1954" s="26">
        <v>0.35554527962021798</v>
      </c>
      <c r="AC1954" s="26">
        <v>3.8065532417642302E-2</v>
      </c>
      <c r="AD1954" s="26">
        <v>0.88283810656792305</v>
      </c>
      <c r="AE1954" s="27">
        <v>1</v>
      </c>
    </row>
    <row r="1955" spans="1:31" x14ac:dyDescent="0.35">
      <c r="A1955" s="28" t="s">
        <v>2058</v>
      </c>
      <c r="B1955" s="29" t="s">
        <v>2058</v>
      </c>
      <c r="C1955" s="29" t="s">
        <v>8866</v>
      </c>
      <c r="D1955" s="29" t="s">
        <v>8867</v>
      </c>
      <c r="E1955" s="29">
        <v>-0.151669824532321</v>
      </c>
      <c r="F1955" s="29">
        <v>1.2817531052186601E-2</v>
      </c>
      <c r="G1955" s="29">
        <v>4.3657576124351602E-2</v>
      </c>
      <c r="H1955" s="29">
        <v>-3.6323041703455197E-2</v>
      </c>
      <c r="I1955" s="29">
        <v>0.99474285163337794</v>
      </c>
      <c r="J1955" s="29">
        <v>1</v>
      </c>
      <c r="K1955" s="29">
        <v>-1.9840012892063601E-2</v>
      </c>
      <c r="L1955" s="29">
        <v>0.99939623449920401</v>
      </c>
      <c r="M1955" s="29">
        <v>1</v>
      </c>
      <c r="N1955" s="29">
        <v>-1.7906798415762301E-2</v>
      </c>
      <c r="O1955" s="29">
        <v>0.99730222627179999</v>
      </c>
      <c r="P1955" s="29">
        <v>1</v>
      </c>
      <c r="Q1955" s="29">
        <v>3.1816232462729202E-2</v>
      </c>
      <c r="R1955" s="29">
        <v>0.99021521452905903</v>
      </c>
      <c r="S1955" s="29">
        <v>1</v>
      </c>
      <c r="T1955" s="29">
        <v>-7.5211612481012505E-2</v>
      </c>
      <c r="U1955" s="29">
        <v>0.18444558407817499</v>
      </c>
      <c r="V1955" s="29">
        <v>0.87818065923545896</v>
      </c>
      <c r="W1955" s="29">
        <v>-8.7837581142118495E-2</v>
      </c>
      <c r="X1955" s="29">
        <v>0.225984760173882</v>
      </c>
      <c r="Y1955" s="29">
        <v>0.39710302809400899</v>
      </c>
      <c r="Z1955" s="29">
        <v>-0.13602560313135301</v>
      </c>
      <c r="AA1955" s="29">
        <v>0.13980966474071399</v>
      </c>
      <c r="AB1955" s="29">
        <v>0.31838275677713901</v>
      </c>
      <c r="AC1955" s="29">
        <v>-5.5566709223863898E-2</v>
      </c>
      <c r="AD1955" s="29">
        <v>0.92144905755552597</v>
      </c>
      <c r="AE1955" s="30">
        <v>1</v>
      </c>
    </row>
    <row r="1956" spans="1:31" x14ac:dyDescent="0.35">
      <c r="A1956" s="25" t="s">
        <v>2059</v>
      </c>
      <c r="B1956" s="26" t="s">
        <v>2059</v>
      </c>
      <c r="C1956" s="31" t="s">
        <v>8868</v>
      </c>
      <c r="D1956" s="31" t="s">
        <v>8869</v>
      </c>
      <c r="E1956" s="26">
        <v>0.15587751656516199</v>
      </c>
      <c r="F1956" s="26">
        <v>0.161272201919202</v>
      </c>
      <c r="G1956" s="26">
        <v>0.32566292707993599</v>
      </c>
      <c r="H1956" s="26">
        <v>0.36951340659763099</v>
      </c>
      <c r="I1956" s="26">
        <v>2.09353747212832E-7</v>
      </c>
      <c r="J1956" s="26">
        <v>2.1251045316787599E-6</v>
      </c>
      <c r="K1956" s="26">
        <v>-1.6749976799835101E-2</v>
      </c>
      <c r="L1956" s="26">
        <v>0.96714055232089302</v>
      </c>
      <c r="M1956" s="26">
        <v>1</v>
      </c>
      <c r="N1956" s="26">
        <v>9.0479718390472794E-2</v>
      </c>
      <c r="O1956" s="26">
        <v>0.53217819838147096</v>
      </c>
      <c r="P1956" s="26">
        <v>1</v>
      </c>
      <c r="Q1956" s="26">
        <v>-5.0678254318283697E-2</v>
      </c>
      <c r="R1956" s="26">
        <v>0.83680367772780095</v>
      </c>
      <c r="S1956" s="26">
        <v>1</v>
      </c>
      <c r="T1956" s="26">
        <v>-9.1053565777099804E-2</v>
      </c>
      <c r="U1956" s="26">
        <v>0.47155911559561198</v>
      </c>
      <c r="V1956" s="26">
        <v>1</v>
      </c>
      <c r="W1956" s="26">
        <v>0.38185572498667802</v>
      </c>
      <c r="X1956" s="26">
        <v>2.0122637614169899E-5</v>
      </c>
      <c r="Y1956" s="26">
        <v>1.2599771216695099E-4</v>
      </c>
      <c r="Z1956" s="26">
        <v>0.14551676057472901</v>
      </c>
      <c r="AA1956" s="26">
        <v>0.41529144675309598</v>
      </c>
      <c r="AB1956" s="26">
        <v>0.70224053642474704</v>
      </c>
      <c r="AC1956" s="26">
        <v>0.119809633659548</v>
      </c>
      <c r="AD1956" s="26">
        <v>0.39701360773139799</v>
      </c>
      <c r="AE1956" s="27">
        <v>1</v>
      </c>
    </row>
    <row r="1957" spans="1:31" x14ac:dyDescent="0.35">
      <c r="A1957" s="28" t="s">
        <v>2060</v>
      </c>
      <c r="B1957" s="29" t="s">
        <v>2060</v>
      </c>
      <c r="C1957" s="29" t="s">
        <v>8870</v>
      </c>
      <c r="D1957" s="29" t="s">
        <v>8871</v>
      </c>
      <c r="E1957" s="29">
        <v>2.7441776548474899E-2</v>
      </c>
      <c r="F1957" s="29">
        <v>0.99927279436918504</v>
      </c>
      <c r="G1957" s="29">
        <v>1</v>
      </c>
      <c r="H1957" s="29">
        <v>-7.2936577354823104E-2</v>
      </c>
      <c r="I1957" s="29">
        <v>0.52405951261078698</v>
      </c>
      <c r="J1957" s="29">
        <v>0.74785261828889305</v>
      </c>
      <c r="K1957" s="29">
        <v>-1.5502807301614401E-2</v>
      </c>
      <c r="L1957" s="29">
        <v>0.99130835700903697</v>
      </c>
      <c r="M1957" s="29">
        <v>1</v>
      </c>
      <c r="N1957" s="29">
        <v>5.2228694020166402E-2</v>
      </c>
      <c r="O1957" s="29">
        <v>0.98750519837141404</v>
      </c>
      <c r="P1957" s="29">
        <v>1</v>
      </c>
      <c r="Q1957" s="29">
        <v>1.24740451966701E-2</v>
      </c>
      <c r="R1957" s="29">
        <v>0.99999919031024698</v>
      </c>
      <c r="S1957" s="29">
        <v>1</v>
      </c>
      <c r="T1957" s="29">
        <v>0.105135478135364</v>
      </c>
      <c r="U1957" s="29">
        <v>0.90053342756936705</v>
      </c>
      <c r="V1957" s="29">
        <v>1</v>
      </c>
      <c r="W1957" s="29">
        <v>-7.6678882390156702E-2</v>
      </c>
      <c r="X1957" s="29">
        <v>0.71746943149113296</v>
      </c>
      <c r="Y1957" s="29">
        <v>0.93994491424825699</v>
      </c>
      <c r="Z1957" s="29">
        <v>0.14336956200938</v>
      </c>
      <c r="AA1957" s="29">
        <v>0.60318527872779404</v>
      </c>
      <c r="AB1957" s="29">
        <v>0.90741206277055397</v>
      </c>
      <c r="AC1957" s="29">
        <v>1.7190126782787699E-2</v>
      </c>
      <c r="AD1957" s="29">
        <v>0.99999999894931202</v>
      </c>
      <c r="AE1957" s="30">
        <v>1</v>
      </c>
    </row>
    <row r="1958" spans="1:31" x14ac:dyDescent="0.35">
      <c r="A1958" s="25" t="s">
        <v>2061</v>
      </c>
      <c r="B1958" s="26" t="s">
        <v>2061</v>
      </c>
      <c r="C1958" s="31" t="s">
        <v>8872</v>
      </c>
      <c r="D1958" s="31" t="s">
        <v>8873</v>
      </c>
      <c r="E1958" s="26">
        <v>0.33330582592140801</v>
      </c>
      <c r="F1958" s="26">
        <v>0.55925722028675096</v>
      </c>
      <c r="G1958" s="26">
        <v>0.805154166478809</v>
      </c>
      <c r="H1958" s="26">
        <v>0.134344374827431</v>
      </c>
      <c r="I1958" s="26">
        <v>0.99613065005229096</v>
      </c>
      <c r="J1958" s="26">
        <v>1</v>
      </c>
      <c r="K1958" s="26">
        <v>0.56191057137842304</v>
      </c>
      <c r="L1958" s="26">
        <v>0.43869588438385199</v>
      </c>
      <c r="M1958" s="26">
        <v>0.98569041398733803</v>
      </c>
      <c r="N1958" s="26">
        <v>0.90537318000828904</v>
      </c>
      <c r="O1958" s="26">
        <v>0.21463160317145799</v>
      </c>
      <c r="P1958" s="26">
        <v>1</v>
      </c>
      <c r="Q1958" s="26">
        <v>0.298700566068063</v>
      </c>
      <c r="R1958" s="26">
        <v>0.91784037783575201</v>
      </c>
      <c r="S1958" s="26">
        <v>1</v>
      </c>
      <c r="T1958" s="26">
        <v>1.1043346311022699</v>
      </c>
      <c r="U1958" s="26">
        <v>0.83732219219764303</v>
      </c>
      <c r="V1958" s="26">
        <v>1</v>
      </c>
      <c r="W1958" s="26">
        <v>-0.42756619655099198</v>
      </c>
      <c r="X1958" s="26">
        <v>0.99981336359902395</v>
      </c>
      <c r="Y1958" s="26">
        <v>1</v>
      </c>
      <c r="Z1958" s="26">
        <v>7.0095820611047494E-2</v>
      </c>
      <c r="AA1958" s="26">
        <v>0.94896530877277596</v>
      </c>
      <c r="AB1958" s="26">
        <v>1</v>
      </c>
      <c r="AC1958" s="26">
        <v>0.60667261394022698</v>
      </c>
      <c r="AD1958" s="26">
        <v>0.68627398712001197</v>
      </c>
      <c r="AE1958" s="27">
        <v>1</v>
      </c>
    </row>
    <row r="1959" spans="1:31" x14ac:dyDescent="0.35">
      <c r="A1959" s="28" t="s">
        <v>2062</v>
      </c>
      <c r="B1959" s="29" t="s">
        <v>2062</v>
      </c>
      <c r="C1959" s="29" t="s">
        <v>8874</v>
      </c>
      <c r="D1959" s="29" t="s">
        <v>8875</v>
      </c>
      <c r="E1959" s="29">
        <v>-0.33426995900728201</v>
      </c>
      <c r="F1959" s="29">
        <v>5.3529747509622897E-4</v>
      </c>
      <c r="G1959" s="29">
        <v>3.0630329103353698E-3</v>
      </c>
      <c r="H1959" s="29">
        <v>-0.232363123655242</v>
      </c>
      <c r="I1959" s="29">
        <v>9.1864021680717108E-3</v>
      </c>
      <c r="J1959" s="29">
        <v>2.8898375405531598E-2</v>
      </c>
      <c r="K1959" s="29">
        <v>-9.2151117261809606E-2</v>
      </c>
      <c r="L1959" s="29">
        <v>0.19814716583959299</v>
      </c>
      <c r="M1959" s="29">
        <v>0.65578077296544601</v>
      </c>
      <c r="N1959" s="29">
        <v>-4.1899544635959698E-2</v>
      </c>
      <c r="O1959" s="29">
        <v>0.89419117001836101</v>
      </c>
      <c r="P1959" s="29">
        <v>1</v>
      </c>
      <c r="Q1959" s="29">
        <v>1.4127255894704699E-2</v>
      </c>
      <c r="R1959" s="29">
        <v>0.98410334751710804</v>
      </c>
      <c r="S1959" s="29">
        <v>1</v>
      </c>
      <c r="T1959" s="29">
        <v>-6.5686712290360896E-2</v>
      </c>
      <c r="U1959" s="29">
        <v>0.86556621589348404</v>
      </c>
      <c r="V1959" s="29">
        <v>1</v>
      </c>
      <c r="W1959" s="29">
        <v>-0.18842279191785399</v>
      </c>
      <c r="X1959" s="29">
        <v>6.8872128037392094E-2</v>
      </c>
      <c r="Y1959" s="29">
        <v>0.154968912952162</v>
      </c>
      <c r="Z1959" s="29">
        <v>-0.12959416460738299</v>
      </c>
      <c r="AA1959" s="29">
        <v>0.38785738505044398</v>
      </c>
      <c r="AB1959" s="29">
        <v>0.66991176686990395</v>
      </c>
      <c r="AC1959" s="29">
        <v>7.0563859011970901E-3</v>
      </c>
      <c r="AD1959" s="29">
        <v>0.99494785520853801</v>
      </c>
      <c r="AE1959" s="30">
        <v>1</v>
      </c>
    </row>
    <row r="1960" spans="1:31" x14ac:dyDescent="0.35">
      <c r="A1960" s="25" t="s">
        <v>2063</v>
      </c>
      <c r="B1960" s="26" t="s">
        <v>2063</v>
      </c>
      <c r="C1960" s="31" t="s">
        <v>8876</v>
      </c>
      <c r="D1960" s="31" t="s">
        <v>8877</v>
      </c>
      <c r="E1960" s="26">
        <v>2.8899208348921901E-2</v>
      </c>
      <c r="F1960" s="26">
        <v>0.89551248978868003</v>
      </c>
      <c r="G1960" s="26">
        <v>1</v>
      </c>
      <c r="H1960" s="26">
        <v>6.4899013091999802E-2</v>
      </c>
      <c r="I1960" s="26">
        <v>0.490460073062776</v>
      </c>
      <c r="J1960" s="26">
        <v>0.712598883794066</v>
      </c>
      <c r="K1960" s="26">
        <v>-4.0791563526860503E-2</v>
      </c>
      <c r="L1960" s="26">
        <v>0.30411832296484897</v>
      </c>
      <c r="M1960" s="26">
        <v>0.82413528855349205</v>
      </c>
      <c r="N1960" s="26">
        <v>1.92585694875319E-2</v>
      </c>
      <c r="O1960" s="26">
        <v>0.94270932835509402</v>
      </c>
      <c r="P1960" s="26">
        <v>1</v>
      </c>
      <c r="Q1960" s="26">
        <v>-1.1583023152756101E-2</v>
      </c>
      <c r="R1960" s="26">
        <v>0.98891623507891802</v>
      </c>
      <c r="S1960" s="26">
        <v>1</v>
      </c>
      <c r="T1960" s="26">
        <v>2.4537225930828601E-2</v>
      </c>
      <c r="U1960" s="26">
        <v>0.89339108448315296</v>
      </c>
      <c r="V1960" s="26">
        <v>1</v>
      </c>
      <c r="W1960" s="26">
        <v>9.5492602711180999E-2</v>
      </c>
      <c r="X1960" s="26">
        <v>0.118491645606853</v>
      </c>
      <c r="Y1960" s="26">
        <v>0.241118728384732</v>
      </c>
      <c r="Z1960" s="26">
        <v>8.6894370834838794E-2</v>
      </c>
      <c r="AA1960" s="26">
        <v>0.390873757972591</v>
      </c>
      <c r="AB1960" s="26">
        <v>0.67329300047826601</v>
      </c>
      <c r="AC1960" s="26">
        <v>3.0841592640288001E-2</v>
      </c>
      <c r="AD1960" s="26">
        <v>0.93573383606730398</v>
      </c>
      <c r="AE1960" s="27">
        <v>1</v>
      </c>
    </row>
    <row r="1961" spans="1:31" x14ac:dyDescent="0.35">
      <c r="A1961" s="28" t="s">
        <v>2064</v>
      </c>
      <c r="B1961" s="29" t="s">
        <v>2064</v>
      </c>
      <c r="C1961" s="29" t="s">
        <v>8878</v>
      </c>
      <c r="D1961" s="29" t="s">
        <v>8879</v>
      </c>
      <c r="E1961" s="29">
        <v>-6.4481279199488498E-2</v>
      </c>
      <c r="F1961" s="29">
        <v>0.64791706493035806</v>
      </c>
      <c r="G1961" s="29">
        <v>0.88407441225401395</v>
      </c>
      <c r="H1961" s="29">
        <v>-0.221119128209183</v>
      </c>
      <c r="I1961" s="29">
        <v>0.18401965132776801</v>
      </c>
      <c r="J1961" s="29">
        <v>0.33647949103866798</v>
      </c>
      <c r="K1961" s="29">
        <v>1.3919743492337201E-2</v>
      </c>
      <c r="L1961" s="29">
        <v>0.99662070281659498</v>
      </c>
      <c r="M1961" s="29">
        <v>1</v>
      </c>
      <c r="N1961" s="29">
        <v>-2.62745826725421E-2</v>
      </c>
      <c r="O1961" s="29">
        <v>0.94015925409803303</v>
      </c>
      <c r="P1961" s="29">
        <v>1</v>
      </c>
      <c r="Q1961" s="29">
        <v>6.1551110233998202E-2</v>
      </c>
      <c r="R1961" s="29">
        <v>0.93184490524112096</v>
      </c>
      <c r="S1961" s="29">
        <v>1</v>
      </c>
      <c r="T1961" s="29">
        <v>0.134599189339598</v>
      </c>
      <c r="U1961" s="29">
        <v>0.46722738332250902</v>
      </c>
      <c r="V1961" s="29">
        <v>1</v>
      </c>
      <c r="W1961" s="29">
        <v>-0.28922521899284998</v>
      </c>
      <c r="X1961" s="29">
        <v>7.9658018880891992E-3</v>
      </c>
      <c r="Y1961" s="29">
        <v>2.5666120904432901E-2</v>
      </c>
      <c r="Z1961" s="29">
        <v>5.1272964895353997E-2</v>
      </c>
      <c r="AA1961" s="29">
        <v>0.883739031044809</v>
      </c>
      <c r="AB1961" s="29">
        <v>1</v>
      </c>
      <c r="AC1961" s="29">
        <v>-6.6450757838667898E-2</v>
      </c>
      <c r="AD1961" s="29">
        <v>0.94883502986342605</v>
      </c>
      <c r="AE1961" s="30">
        <v>1</v>
      </c>
    </row>
    <row r="1962" spans="1:31" x14ac:dyDescent="0.35">
      <c r="A1962" s="25" t="s">
        <v>2065</v>
      </c>
      <c r="B1962" s="26" t="s">
        <v>2065</v>
      </c>
      <c r="C1962" s="31" t="s">
        <v>8880</v>
      </c>
      <c r="D1962" s="31" t="s">
        <v>8881</v>
      </c>
      <c r="E1962" s="26">
        <v>3.0253943404607801E-2</v>
      </c>
      <c r="F1962" s="26">
        <v>0.99706057274170901</v>
      </c>
      <c r="G1962" s="26">
        <v>1</v>
      </c>
      <c r="H1962" s="26">
        <v>-0.20306070176719901</v>
      </c>
      <c r="I1962" s="26">
        <v>3.1076241276822999E-3</v>
      </c>
      <c r="J1962" s="26">
        <v>1.16346900759834E-2</v>
      </c>
      <c r="K1962" s="26">
        <v>5.5081517142609698E-2</v>
      </c>
      <c r="L1962" s="26">
        <v>0.87318495300202803</v>
      </c>
      <c r="M1962" s="26">
        <v>1</v>
      </c>
      <c r="N1962" s="26">
        <v>-5.97566353554203E-2</v>
      </c>
      <c r="O1962" s="26">
        <v>0.98354394566542402</v>
      </c>
      <c r="P1962" s="26">
        <v>1</v>
      </c>
      <c r="Q1962" s="26">
        <v>5.6531483062539096E-3</v>
      </c>
      <c r="R1962" s="26">
        <v>0.99999999999983802</v>
      </c>
      <c r="S1962" s="26">
        <v>1</v>
      </c>
      <c r="T1962" s="26">
        <v>0.14345774625562099</v>
      </c>
      <c r="U1962" s="26">
        <v>0.65951720701149497</v>
      </c>
      <c r="V1962" s="26">
        <v>1</v>
      </c>
      <c r="W1962" s="26">
        <v>-0.261543928573437</v>
      </c>
      <c r="X1962" s="26">
        <v>1.3737354278344101E-4</v>
      </c>
      <c r="Y1962" s="26">
        <v>7.2768159257025696E-4</v>
      </c>
      <c r="Z1962" s="26">
        <v>-2.8717154454227299E-3</v>
      </c>
      <c r="AA1962" s="26">
        <v>0.999999999999999</v>
      </c>
      <c r="AB1962" s="26">
        <v>1</v>
      </c>
      <c r="AC1962" s="26">
        <v>-4.81783666756119E-2</v>
      </c>
      <c r="AD1962" s="26">
        <v>0.99746021876791402</v>
      </c>
      <c r="AE1962" s="27">
        <v>1</v>
      </c>
    </row>
    <row r="1963" spans="1:31" x14ac:dyDescent="0.35">
      <c r="A1963" s="28" t="s">
        <v>2066</v>
      </c>
      <c r="B1963" s="29" t="s">
        <v>2066</v>
      </c>
      <c r="C1963" s="29" t="s">
        <v>8882</v>
      </c>
      <c r="D1963" s="29" t="s">
        <v>8883</v>
      </c>
      <c r="E1963" s="29">
        <v>-0.66414712382775298</v>
      </c>
      <c r="F1963" s="29">
        <v>1.95193309823733E-3</v>
      </c>
      <c r="G1963" s="29">
        <v>9.2511849374228104E-3</v>
      </c>
      <c r="H1963" s="29">
        <v>0.26231315602080402</v>
      </c>
      <c r="I1963" s="29">
        <v>0.17507127374777501</v>
      </c>
      <c r="J1963" s="29">
        <v>0.32409522281639402</v>
      </c>
      <c r="K1963" s="29">
        <v>9.2777199644100607E-3</v>
      </c>
      <c r="L1963" s="29">
        <v>0.995855457912875</v>
      </c>
      <c r="M1963" s="29">
        <v>1</v>
      </c>
      <c r="N1963" s="29">
        <v>0.26833327379944699</v>
      </c>
      <c r="O1963" s="29">
        <v>8.1520651323859303E-3</v>
      </c>
      <c r="P1963" s="29">
        <v>0.19074394037756001</v>
      </c>
      <c r="Q1963" s="29">
        <v>0.108081716453771</v>
      </c>
      <c r="R1963" s="29">
        <v>0.27654835051718502</v>
      </c>
      <c r="S1963" s="29">
        <v>1</v>
      </c>
      <c r="T1963" s="29">
        <v>-0.184034073935788</v>
      </c>
      <c r="U1963" s="29">
        <v>0.30249631157691997</v>
      </c>
      <c r="V1963" s="29">
        <v>1</v>
      </c>
      <c r="W1963" s="29">
        <v>0.253035436056394</v>
      </c>
      <c r="X1963" s="29">
        <v>0.135856527683902</v>
      </c>
      <c r="Y1963" s="29">
        <v>0.26816460325046299</v>
      </c>
      <c r="Z1963" s="29">
        <v>-0.53434802426452699</v>
      </c>
      <c r="AA1963" s="29">
        <v>2.0637389189533398E-2</v>
      </c>
      <c r="AB1963" s="29">
        <v>7.1244068465402002E-2</v>
      </c>
      <c r="AC1963" s="29">
        <v>0.29549417076964302</v>
      </c>
      <c r="AD1963" s="29">
        <v>0.17993095309602899</v>
      </c>
      <c r="AE1963" s="30">
        <v>0.97787456559395702</v>
      </c>
    </row>
    <row r="1964" spans="1:31" x14ac:dyDescent="0.35">
      <c r="A1964" s="25" t="s">
        <v>2067</v>
      </c>
      <c r="B1964" s="26" t="s">
        <v>2067</v>
      </c>
      <c r="C1964" s="31" t="s">
        <v>8884</v>
      </c>
      <c r="D1964" s="31" t="s">
        <v>8885</v>
      </c>
      <c r="E1964" s="26">
        <v>0.25027370470295102</v>
      </c>
      <c r="F1964" s="26">
        <v>6.8636091719239897E-4</v>
      </c>
      <c r="G1964" s="26">
        <v>3.76532705791852E-3</v>
      </c>
      <c r="H1964" s="26">
        <v>-5.2896662044637603E-2</v>
      </c>
      <c r="I1964" s="26">
        <v>0.99492516237386597</v>
      </c>
      <c r="J1964" s="26">
        <v>1</v>
      </c>
      <c r="K1964" s="26">
        <v>0.15676131681466801</v>
      </c>
      <c r="L1964" s="26">
        <v>3.5669718393736502E-4</v>
      </c>
      <c r="M1964" s="26">
        <v>7.8715665345875895E-3</v>
      </c>
      <c r="N1964" s="26">
        <v>8.4872397263299093E-2</v>
      </c>
      <c r="O1964" s="26">
        <v>0.91918091235088495</v>
      </c>
      <c r="P1964" s="26">
        <v>1</v>
      </c>
      <c r="Q1964" s="26">
        <v>0.10409034525548699</v>
      </c>
      <c r="R1964" s="26">
        <v>0.91462045173959206</v>
      </c>
      <c r="S1964" s="26">
        <v>1</v>
      </c>
      <c r="T1964" s="26">
        <v>0.24939701177534099</v>
      </c>
      <c r="U1964" s="26">
        <v>1.0034871479148899E-3</v>
      </c>
      <c r="V1964" s="26">
        <v>4.6947142728050097E-2</v>
      </c>
      <c r="W1964" s="26">
        <v>-0.166316495238963</v>
      </c>
      <c r="X1964" s="26">
        <v>0.122989709838319</v>
      </c>
      <c r="Y1964" s="26">
        <v>0.24818627437353</v>
      </c>
      <c r="Z1964" s="26">
        <v>0.22635013717548</v>
      </c>
      <c r="AA1964" s="26">
        <v>4.65594276304305E-2</v>
      </c>
      <c r="AB1964" s="26">
        <v>0.137584402618877</v>
      </c>
      <c r="AC1964" s="26">
        <v>-2.7919124849968099E-2</v>
      </c>
      <c r="AD1964" s="26">
        <v>0.99803893021371104</v>
      </c>
      <c r="AE1964" s="27">
        <v>1</v>
      </c>
    </row>
    <row r="1965" spans="1:31" x14ac:dyDescent="0.35">
      <c r="A1965" s="28" t="s">
        <v>2068</v>
      </c>
      <c r="B1965" s="29" t="s">
        <v>2068</v>
      </c>
      <c r="C1965" s="29" t="s">
        <v>8886</v>
      </c>
      <c r="D1965" s="29" t="s">
        <v>8887</v>
      </c>
      <c r="E1965" s="29">
        <v>-1.48864539800595E-2</v>
      </c>
      <c r="F1965" s="29">
        <v>0.99887214602352403</v>
      </c>
      <c r="G1965" s="29">
        <v>1</v>
      </c>
      <c r="H1965" s="29">
        <v>0.10392581921251</v>
      </c>
      <c r="I1965" s="29">
        <v>0.39303393361211902</v>
      </c>
      <c r="J1965" s="29">
        <v>0.60692509803625405</v>
      </c>
      <c r="K1965" s="29">
        <v>0.109526629188705</v>
      </c>
      <c r="L1965" s="29">
        <v>5.2158257759994699E-2</v>
      </c>
      <c r="M1965" s="29">
        <v>0.29216617948318901</v>
      </c>
      <c r="N1965" s="29">
        <v>-1.09703763334057E-3</v>
      </c>
      <c r="O1965" s="29">
        <v>0.99999976536372104</v>
      </c>
      <c r="P1965" s="29">
        <v>1</v>
      </c>
      <c r="Q1965" s="29">
        <v>-7.3608135139344194E-2</v>
      </c>
      <c r="R1965" s="29">
        <v>0.82935947729366799</v>
      </c>
      <c r="S1965" s="29">
        <v>1</v>
      </c>
      <c r="T1965" s="29">
        <v>-9.4570618120890002E-2</v>
      </c>
      <c r="U1965" s="29">
        <v>0.52940707655818697</v>
      </c>
      <c r="V1965" s="29">
        <v>1</v>
      </c>
      <c r="W1965" s="29">
        <v>-0.113692226324273</v>
      </c>
      <c r="X1965" s="29">
        <v>0.188880080295147</v>
      </c>
      <c r="Y1965" s="29">
        <v>0.34636899014299699</v>
      </c>
      <c r="Z1965" s="29">
        <v>-0.19662896910823999</v>
      </c>
      <c r="AA1965" s="29">
        <v>8.9998497473123603E-3</v>
      </c>
      <c r="AB1965" s="29">
        <v>3.59011741625394E-2</v>
      </c>
      <c r="AC1965" s="29">
        <v>-1.38184808183269E-2</v>
      </c>
      <c r="AD1965" s="29">
        <v>0.99893645190653801</v>
      </c>
      <c r="AE1965" s="30">
        <v>1</v>
      </c>
    </row>
    <row r="1966" spans="1:31" x14ac:dyDescent="0.35">
      <c r="A1966" s="25" t="s">
        <v>2069</v>
      </c>
      <c r="B1966" s="26" t="s">
        <v>2069</v>
      </c>
      <c r="C1966" s="31" t="s">
        <v>8888</v>
      </c>
      <c r="D1966" s="31" t="s">
        <v>8889</v>
      </c>
      <c r="E1966" s="26">
        <v>0.29738186683977902</v>
      </c>
      <c r="F1966" s="26">
        <v>3.1910386575249E-13</v>
      </c>
      <c r="G1966" s="26">
        <v>7.9409336464704606E-12</v>
      </c>
      <c r="H1966" s="26">
        <v>0.311280517520647</v>
      </c>
      <c r="I1966" s="26">
        <v>8.0279767781658401E-14</v>
      </c>
      <c r="J1966" s="26">
        <v>1.86300032534579E-12</v>
      </c>
      <c r="K1966" s="26">
        <v>3.3045186850235102E-2</v>
      </c>
      <c r="L1966" s="26">
        <v>0.442847188813079</v>
      </c>
      <c r="M1966" s="26">
        <v>0.98770799396601205</v>
      </c>
      <c r="N1966" s="26">
        <v>7.2340020971584804E-2</v>
      </c>
      <c r="O1966" s="26">
        <v>0.65027494829903298</v>
      </c>
      <c r="P1966" s="26">
        <v>1</v>
      </c>
      <c r="Q1966" s="26">
        <v>2.6185595322180399E-2</v>
      </c>
      <c r="R1966" s="26">
        <v>0.99977583088635202</v>
      </c>
      <c r="S1966" s="26">
        <v>1</v>
      </c>
      <c r="T1966" s="26">
        <v>-9.0815824323701808E-3</v>
      </c>
      <c r="U1966" s="26">
        <v>0.99999341381417906</v>
      </c>
      <c r="V1966" s="26">
        <v>1</v>
      </c>
      <c r="W1966" s="26">
        <v>0.27750192086812098</v>
      </c>
      <c r="X1966" s="26">
        <v>2.2619035675773001E-10</v>
      </c>
      <c r="Y1966" s="26">
        <v>3.1720892237870601E-9</v>
      </c>
      <c r="Z1966" s="26">
        <v>0.23612010118471899</v>
      </c>
      <c r="AA1966" s="26">
        <v>2.7663740387110301E-8</v>
      </c>
      <c r="AB1966" s="26">
        <v>4.1802985473855602E-7</v>
      </c>
      <c r="AC1966" s="26">
        <v>-8.6812447591113395E-2</v>
      </c>
      <c r="AD1966" s="26">
        <v>0.94092166213787898</v>
      </c>
      <c r="AE1966" s="27">
        <v>1</v>
      </c>
    </row>
    <row r="1967" spans="1:31" x14ac:dyDescent="0.35">
      <c r="A1967" s="28" t="s">
        <v>2070</v>
      </c>
      <c r="B1967" s="29" t="s">
        <v>2070</v>
      </c>
      <c r="C1967" s="29" t="s">
        <v>8890</v>
      </c>
      <c r="D1967" s="29" t="s">
        <v>8891</v>
      </c>
      <c r="E1967" s="29">
        <v>-0.101911681691792</v>
      </c>
      <c r="F1967" s="29">
        <v>0.13193747452832599</v>
      </c>
      <c r="G1967" s="29">
        <v>0.28109179931018302</v>
      </c>
      <c r="H1967" s="29">
        <v>-5.8305275323005903E-2</v>
      </c>
      <c r="I1967" s="29">
        <v>0.89561112040007296</v>
      </c>
      <c r="J1967" s="29">
        <v>1</v>
      </c>
      <c r="K1967" s="29">
        <v>2.9492050911147802E-4</v>
      </c>
      <c r="L1967" s="29">
        <v>0.99998942025104098</v>
      </c>
      <c r="M1967" s="29">
        <v>1</v>
      </c>
      <c r="N1967" s="29">
        <v>0.10264871196578999</v>
      </c>
      <c r="O1967" s="29">
        <v>0.486419086755981</v>
      </c>
      <c r="P1967" s="29">
        <v>1</v>
      </c>
      <c r="Q1967" s="29">
        <v>-2.9788890264032902E-2</v>
      </c>
      <c r="R1967" s="29">
        <v>0.98982195265859996</v>
      </c>
      <c r="S1967" s="29">
        <v>1</v>
      </c>
      <c r="T1967" s="29">
        <v>2.3188748396313001E-3</v>
      </c>
      <c r="U1967" s="29">
        <v>0.99999902787787198</v>
      </c>
      <c r="V1967" s="29">
        <v>1</v>
      </c>
      <c r="W1967" s="29">
        <v>-9.9467623491669099E-2</v>
      </c>
      <c r="X1967" s="29">
        <v>0.32056226051058101</v>
      </c>
      <c r="Y1967" s="29">
        <v>0.52218610012977096</v>
      </c>
      <c r="Z1967" s="29">
        <v>-0.14167163962111001</v>
      </c>
      <c r="AA1967" s="29">
        <v>7.1675785267342307E-2</v>
      </c>
      <c r="AB1967" s="29">
        <v>0.19285329750494201</v>
      </c>
      <c r="AC1967" s="29">
        <v>9.7054479552607195E-2</v>
      </c>
      <c r="AD1967" s="29">
        <v>0.73423790257611399</v>
      </c>
      <c r="AE1967" s="30">
        <v>1</v>
      </c>
    </row>
    <row r="1968" spans="1:31" x14ac:dyDescent="0.35">
      <c r="A1968" s="25" t="s">
        <v>2071</v>
      </c>
      <c r="B1968" s="26" t="s">
        <v>2071</v>
      </c>
      <c r="C1968" s="31" t="s">
        <v>8892</v>
      </c>
      <c r="D1968" s="31" t="s">
        <v>8893</v>
      </c>
      <c r="E1968" s="26">
        <v>0.183605444121966</v>
      </c>
      <c r="F1968" s="26">
        <v>0.197223106055674</v>
      </c>
      <c r="G1968" s="26">
        <v>0.37914553721682498</v>
      </c>
      <c r="H1968" s="26">
        <v>0.46286603612355098</v>
      </c>
      <c r="I1968" s="26">
        <v>8.3998730641795007E-3</v>
      </c>
      <c r="J1968" s="26">
        <v>2.6828212823223199E-2</v>
      </c>
      <c r="K1968" s="26">
        <v>-0.154314619941396</v>
      </c>
      <c r="L1968" s="26">
        <v>2.3644030168972902E-2</v>
      </c>
      <c r="M1968" s="26">
        <v>0.17219214001015401</v>
      </c>
      <c r="N1968" s="26">
        <v>-3.6543311529900001E-2</v>
      </c>
      <c r="O1968" s="26">
        <v>0.99878053348865603</v>
      </c>
      <c r="P1968" s="26">
        <v>1</v>
      </c>
      <c r="Q1968" s="26">
        <v>5.1813892174740701E-2</v>
      </c>
      <c r="R1968" s="26">
        <v>0.99989623047425802</v>
      </c>
      <c r="S1968" s="26">
        <v>1</v>
      </c>
      <c r="T1968" s="26">
        <v>-0.19040499511662901</v>
      </c>
      <c r="U1968" s="26">
        <v>0.94041939411052</v>
      </c>
      <c r="V1968" s="26">
        <v>1</v>
      </c>
      <c r="W1968" s="26">
        <v>0.47519436338357901</v>
      </c>
      <c r="X1968" s="26">
        <v>9.4652076947529496E-4</v>
      </c>
      <c r="Y1968" s="26">
        <v>4.0700393087437703E-3</v>
      </c>
      <c r="Z1968" s="26">
        <v>0.189170070004228</v>
      </c>
      <c r="AA1968" s="26">
        <v>0.31564584803747597</v>
      </c>
      <c r="AB1968" s="26">
        <v>0.58279707851796603</v>
      </c>
      <c r="AC1968" s="26">
        <v>-0.15677283420037999</v>
      </c>
      <c r="AD1968" s="26">
        <v>0.86869893707234302</v>
      </c>
      <c r="AE1968" s="27">
        <v>1</v>
      </c>
    </row>
    <row r="1969" spans="1:31" x14ac:dyDescent="0.35">
      <c r="A1969" s="28" t="s">
        <v>2072</v>
      </c>
      <c r="B1969" s="29" t="s">
        <v>2072</v>
      </c>
      <c r="C1969" s="29" t="s">
        <v>8894</v>
      </c>
      <c r="D1969" s="29" t="s">
        <v>8895</v>
      </c>
      <c r="E1969" s="29">
        <v>-0.268130067845608</v>
      </c>
      <c r="F1969" s="29">
        <v>3.8064993471214302E-2</v>
      </c>
      <c r="G1969" s="29">
        <v>0.105627760684444</v>
      </c>
      <c r="H1969" s="29">
        <v>-0.14683969806318301</v>
      </c>
      <c r="I1969" s="29">
        <v>0.28580688379163399</v>
      </c>
      <c r="J1969" s="29">
        <v>0.47581173040238001</v>
      </c>
      <c r="K1969" s="29">
        <v>-0.13882446358779399</v>
      </c>
      <c r="L1969" s="29">
        <v>0.59865875383432599</v>
      </c>
      <c r="M1969" s="29">
        <v>1</v>
      </c>
      <c r="N1969" s="29">
        <v>0.168227462716042</v>
      </c>
      <c r="O1969" s="29">
        <v>0.40661754471330502</v>
      </c>
      <c r="P1969" s="29">
        <v>1</v>
      </c>
      <c r="Q1969" s="29">
        <v>0.215375833875395</v>
      </c>
      <c r="R1969" s="29">
        <v>6.9793609557043307E-2</v>
      </c>
      <c r="S1969" s="29">
        <v>1</v>
      </c>
      <c r="T1969" s="29">
        <v>8.6794102974982107E-2</v>
      </c>
      <c r="U1969" s="29">
        <v>0.89602877858884</v>
      </c>
      <c r="V1969" s="29">
        <v>1</v>
      </c>
      <c r="W1969" s="29">
        <v>-0.121018633461337</v>
      </c>
      <c r="X1969" s="29">
        <v>0.191877034082127</v>
      </c>
      <c r="Y1969" s="29">
        <v>0.35043625712438398</v>
      </c>
      <c r="Z1969" s="29">
        <v>3.7993939214218203E-2</v>
      </c>
      <c r="AA1969" s="29">
        <v>0.99852696473763702</v>
      </c>
      <c r="AB1969" s="29">
        <v>1</v>
      </c>
      <c r="AC1969" s="29">
        <v>-3.8606817095724701E-2</v>
      </c>
      <c r="AD1969" s="29">
        <v>0.99970774698560405</v>
      </c>
      <c r="AE1969" s="30">
        <v>1</v>
      </c>
    </row>
    <row r="1970" spans="1:31" x14ac:dyDescent="0.35">
      <c r="A1970" s="25" t="s">
        <v>2073</v>
      </c>
      <c r="B1970" s="26" t="s">
        <v>2073</v>
      </c>
      <c r="C1970" s="31" t="s">
        <v>8896</v>
      </c>
      <c r="D1970" s="31" t="s">
        <v>8897</v>
      </c>
      <c r="E1970" s="26">
        <v>-0.65481097263702803</v>
      </c>
      <c r="F1970" s="26">
        <v>1.3041155319740601E-2</v>
      </c>
      <c r="G1970" s="26">
        <v>4.4237051223807E-2</v>
      </c>
      <c r="H1970" s="26">
        <v>-0.30523741244985497</v>
      </c>
      <c r="I1970" s="26">
        <v>0.924815676393557</v>
      </c>
      <c r="J1970" s="26">
        <v>1</v>
      </c>
      <c r="K1970" s="26">
        <v>-1.2349146163973601</v>
      </c>
      <c r="L1970" s="26">
        <v>0.52298075967487401</v>
      </c>
      <c r="M1970" s="26">
        <v>1</v>
      </c>
      <c r="N1970" s="26">
        <v>-1.17341436143648</v>
      </c>
      <c r="O1970" s="26">
        <v>9.9530741712473101E-5</v>
      </c>
      <c r="P1970" s="26">
        <v>6.6902962935004896E-3</v>
      </c>
      <c r="Q1970" s="26">
        <v>0.49787612177949497</v>
      </c>
      <c r="R1970" s="26">
        <v>0.72471516633085598</v>
      </c>
      <c r="S1970" s="26">
        <v>1</v>
      </c>
      <c r="T1970" s="26">
        <v>-1.35232514977611</v>
      </c>
      <c r="U1970" s="26">
        <v>4.3823560572709197E-2</v>
      </c>
      <c r="V1970" s="26">
        <v>0.47110327615662401</v>
      </c>
      <c r="W1970" s="26">
        <v>0.856983478821842</v>
      </c>
      <c r="X1970" s="26">
        <v>0.21481338778571399</v>
      </c>
      <c r="Y1970" s="26">
        <v>0.38268925742278598</v>
      </c>
      <c r="Z1970" s="26">
        <v>1.0237278312190401</v>
      </c>
      <c r="AA1970" s="26">
        <v>0.118514971674375</v>
      </c>
      <c r="AB1970" s="26">
        <v>0.28296075491615302</v>
      </c>
      <c r="AC1970" s="26">
        <v>-1.6508439003252999</v>
      </c>
      <c r="AD1970" s="26">
        <v>1.1722957956685001E-6</v>
      </c>
      <c r="AE1970" s="27">
        <v>1.12386652673269E-4</v>
      </c>
    </row>
    <row r="1971" spans="1:31" x14ac:dyDescent="0.35">
      <c r="A1971" s="28" t="s">
        <v>2074</v>
      </c>
      <c r="B1971" s="29" t="s">
        <v>2074</v>
      </c>
      <c r="C1971" s="29" t="s">
        <v>8898</v>
      </c>
      <c r="D1971" s="29" t="s">
        <v>8899</v>
      </c>
      <c r="E1971" s="29">
        <v>-0.30238061206558597</v>
      </c>
      <c r="F1971" s="29">
        <v>0.24302297116865801</v>
      </c>
      <c r="G1971" s="29">
        <v>0.44122891505566902</v>
      </c>
      <c r="H1971" s="29">
        <v>-0.33632708742541101</v>
      </c>
      <c r="I1971" s="29">
        <v>8.4874231042454396E-2</v>
      </c>
      <c r="J1971" s="29">
        <v>0.181478794565365</v>
      </c>
      <c r="K1971" s="29">
        <v>-8.5866319967837598E-2</v>
      </c>
      <c r="L1971" s="29">
        <v>0.93917635836524704</v>
      </c>
      <c r="M1971" s="29">
        <v>1</v>
      </c>
      <c r="N1971" s="29">
        <v>2.6247832215858601E-2</v>
      </c>
      <c r="O1971" s="29">
        <v>0.93958217764120699</v>
      </c>
      <c r="P1971" s="29">
        <v>1</v>
      </c>
      <c r="Q1971" s="29">
        <v>-5.53080716380017E-2</v>
      </c>
      <c r="R1971" s="29">
        <v>0.77751781320682201</v>
      </c>
      <c r="S1971" s="29">
        <v>1</v>
      </c>
      <c r="T1971" s="29">
        <v>6.0194307575683698E-2</v>
      </c>
      <c r="U1971" s="29">
        <v>0.84358167507038395</v>
      </c>
      <c r="V1971" s="29">
        <v>1</v>
      </c>
      <c r="W1971" s="29">
        <v>-0.25046076745757301</v>
      </c>
      <c r="X1971" s="29">
        <v>0.39310299978984098</v>
      </c>
      <c r="Y1971" s="29">
        <v>0.60576188215309301</v>
      </c>
      <c r="Z1971" s="29">
        <v>-0.27182236373575003</v>
      </c>
      <c r="AA1971" s="29">
        <v>0.10003732903229499</v>
      </c>
      <c r="AB1971" s="29">
        <v>0.247244516547971</v>
      </c>
      <c r="AC1971" s="29">
        <v>8.1555903853860495E-2</v>
      </c>
      <c r="AD1971" s="29">
        <v>0.99533512393009405</v>
      </c>
      <c r="AE1971" s="30">
        <v>1</v>
      </c>
    </row>
    <row r="1972" spans="1:31" x14ac:dyDescent="0.35">
      <c r="A1972" s="25" t="s">
        <v>2075</v>
      </c>
      <c r="B1972" s="26" t="s">
        <v>2075</v>
      </c>
      <c r="C1972" s="31" t="s">
        <v>8900</v>
      </c>
      <c r="D1972" s="31" t="s">
        <v>8901</v>
      </c>
      <c r="E1972" s="26">
        <v>7.2238879153952301E-2</v>
      </c>
      <c r="F1972" s="26">
        <v>0.603969756430489</v>
      </c>
      <c r="G1972" s="26">
        <v>0.84417187753477496</v>
      </c>
      <c r="H1972" s="26">
        <v>-4.7324647676003202E-2</v>
      </c>
      <c r="I1972" s="26">
        <v>0.98823060481573699</v>
      </c>
      <c r="J1972" s="26">
        <v>1</v>
      </c>
      <c r="K1972" s="26">
        <v>-8.1155829068058002E-2</v>
      </c>
      <c r="L1972" s="26">
        <v>0.90741995370241502</v>
      </c>
      <c r="M1972" s="26">
        <v>1</v>
      </c>
      <c r="N1972" s="26">
        <v>-0.199295054976659</v>
      </c>
      <c r="O1972" s="26">
        <v>0.92373068657671598</v>
      </c>
      <c r="P1972" s="26">
        <v>1</v>
      </c>
      <c r="Q1972" s="26">
        <v>-0.116354265791054</v>
      </c>
      <c r="R1972" s="26">
        <v>0.66170847105803299</v>
      </c>
      <c r="S1972" s="26">
        <v>1</v>
      </c>
      <c r="T1972" s="26">
        <v>-0.30258025892712598</v>
      </c>
      <c r="U1972" s="26">
        <v>0.298682384937413</v>
      </c>
      <c r="V1972" s="26">
        <v>1</v>
      </c>
      <c r="W1972" s="26">
        <v>-2.2706843210410201E-2</v>
      </c>
      <c r="X1972" s="26">
        <v>0.98284832010487699</v>
      </c>
      <c r="Y1972" s="26">
        <v>1</v>
      </c>
      <c r="Z1972" s="26">
        <v>-0.170993882286952</v>
      </c>
      <c r="AA1972" s="26">
        <v>0.61154087330099105</v>
      </c>
      <c r="AB1972" s="26">
        <v>0.91507616772886202</v>
      </c>
      <c r="AC1972" s="26">
        <v>-8.2940789185604394E-2</v>
      </c>
      <c r="AD1972" s="26">
        <v>0.96887112743055204</v>
      </c>
      <c r="AE1972" s="27">
        <v>1</v>
      </c>
    </row>
    <row r="1973" spans="1:31" x14ac:dyDescent="0.35">
      <c r="A1973" s="28" t="s">
        <v>2076</v>
      </c>
      <c r="B1973" s="29" t="s">
        <v>2076</v>
      </c>
      <c r="C1973" s="29" t="s">
        <v>8902</v>
      </c>
      <c r="D1973" s="29" t="s">
        <v>8903</v>
      </c>
      <c r="E1973" s="29">
        <v>1.43157711562629</v>
      </c>
      <c r="F1973" s="29">
        <v>5.51792718665536E-19</v>
      </c>
      <c r="G1973" s="29">
        <v>2.10907439134383E-17</v>
      </c>
      <c r="H1973" s="29">
        <v>3.4597102518545202</v>
      </c>
      <c r="I1973" s="29">
        <v>8.8405014834404901E-19</v>
      </c>
      <c r="J1973" s="29">
        <v>3.2111337065316797E-17</v>
      </c>
      <c r="K1973" s="29">
        <v>-0.28306417038929899</v>
      </c>
      <c r="L1973" s="29">
        <v>2.2752661876169001E-3</v>
      </c>
      <c r="M1973" s="29">
        <v>3.2062064253454502E-2</v>
      </c>
      <c r="N1973" s="29">
        <v>1.5562289004143199</v>
      </c>
      <c r="O1973" s="29">
        <v>1.60084477847557E-7</v>
      </c>
      <c r="P1973" s="29">
        <v>2.17714889872678E-5</v>
      </c>
      <c r="Q1973" s="29">
        <v>-0.31241677673418</v>
      </c>
      <c r="R1973" s="29">
        <v>5.0088746291313803E-2</v>
      </c>
      <c r="S1973" s="29">
        <v>1</v>
      </c>
      <c r="T1973" s="29">
        <v>-0.27111226864884902</v>
      </c>
      <c r="U1973" s="29">
        <v>0.87680542777942405</v>
      </c>
      <c r="V1973" s="29">
        <v>1</v>
      </c>
      <c r="W1973" s="29">
        <v>3.9199145723222801</v>
      </c>
      <c r="X1973" s="29">
        <v>1.3671556364981499E-20</v>
      </c>
      <c r="Y1973" s="29">
        <v>4.5426853194552299E-19</v>
      </c>
      <c r="Z1973" s="29">
        <v>1.9529732614365101</v>
      </c>
      <c r="AA1973" s="29">
        <v>1.81983463095099E-13</v>
      </c>
      <c r="AB1973" s="29">
        <v>4.9964286017846902E-12</v>
      </c>
      <c r="AC1973" s="29">
        <v>1.2718758500891101</v>
      </c>
      <c r="AD1973" s="29">
        <v>1.99836599199586E-9</v>
      </c>
      <c r="AE1973" s="30">
        <v>3.1584984651869702E-7</v>
      </c>
    </row>
    <row r="1974" spans="1:31" x14ac:dyDescent="0.35">
      <c r="A1974" s="25" t="s">
        <v>2077</v>
      </c>
      <c r="B1974" s="26" t="s">
        <v>2077</v>
      </c>
      <c r="C1974" s="31" t="s">
        <v>8904</v>
      </c>
      <c r="D1974" s="31" t="s">
        <v>8905</v>
      </c>
      <c r="E1974" s="26">
        <v>-1.0871352124553601E-2</v>
      </c>
      <c r="F1974" s="26">
        <v>0.99953917673881099</v>
      </c>
      <c r="G1974" s="26">
        <v>1</v>
      </c>
      <c r="H1974" s="26">
        <v>-2.0642905761553199E-2</v>
      </c>
      <c r="I1974" s="26">
        <v>0.98355230578339403</v>
      </c>
      <c r="J1974" s="26">
        <v>1</v>
      </c>
      <c r="K1974" s="26">
        <v>-6.2562277422624005E-2</v>
      </c>
      <c r="L1974" s="26">
        <v>0.159917904604786</v>
      </c>
      <c r="M1974" s="26">
        <v>0.58379295195214798</v>
      </c>
      <c r="N1974" s="26">
        <v>-1.4313331652241301E-3</v>
      </c>
      <c r="O1974" s="26">
        <v>1</v>
      </c>
      <c r="P1974" s="26">
        <v>1</v>
      </c>
      <c r="Q1974" s="26">
        <v>1.17295088894537E-2</v>
      </c>
      <c r="R1974" s="26">
        <v>0.999999208886164</v>
      </c>
      <c r="S1974" s="26">
        <v>1</v>
      </c>
      <c r="T1974" s="26">
        <v>4.1413794760314003E-2</v>
      </c>
      <c r="U1974" s="26">
        <v>0.99400302735308799</v>
      </c>
      <c r="V1974" s="26">
        <v>1</v>
      </c>
      <c r="W1974" s="26">
        <v>1.5628639623228802E-2</v>
      </c>
      <c r="X1974" s="26">
        <v>0.99319406863690396</v>
      </c>
      <c r="Y1974" s="26">
        <v>1</v>
      </c>
      <c r="Z1974" s="26">
        <v>7.7969956055236406E-2</v>
      </c>
      <c r="AA1974" s="26">
        <v>0.67969983628439701</v>
      </c>
      <c r="AB1974" s="26">
        <v>0.974168571015116</v>
      </c>
      <c r="AC1974" s="26">
        <v>4.4975330454813403E-2</v>
      </c>
      <c r="AD1974" s="26">
        <v>0.93234836934263099</v>
      </c>
      <c r="AE1974" s="27">
        <v>1</v>
      </c>
    </row>
    <row r="1975" spans="1:31" x14ac:dyDescent="0.35">
      <c r="A1975" s="28" t="s">
        <v>2078</v>
      </c>
      <c r="B1975" s="29" t="s">
        <v>2078</v>
      </c>
      <c r="C1975" s="29" t="s">
        <v>8906</v>
      </c>
      <c r="D1975" s="29" t="s">
        <v>8907</v>
      </c>
      <c r="E1975" s="29">
        <v>-0.20839946889608299</v>
      </c>
      <c r="F1975" s="29">
        <v>1.42893939041766E-7</v>
      </c>
      <c r="G1975" s="29">
        <v>1.7482086935486399E-6</v>
      </c>
      <c r="H1975" s="29">
        <v>-0.31362146927391199</v>
      </c>
      <c r="I1975" s="29">
        <v>8.2675413442215199E-12</v>
      </c>
      <c r="J1975" s="29">
        <v>1.60626517544875E-10</v>
      </c>
      <c r="K1975" s="29">
        <v>-9.3870843107312692E-3</v>
      </c>
      <c r="L1975" s="29">
        <v>0.99999455810975402</v>
      </c>
      <c r="M1975" s="29">
        <v>1</v>
      </c>
      <c r="N1975" s="29">
        <v>3.01224241321357E-2</v>
      </c>
      <c r="O1975" s="29">
        <v>0.98842841843627405</v>
      </c>
      <c r="P1975" s="29">
        <v>1</v>
      </c>
      <c r="Q1975" s="29">
        <v>5.43154078432629E-2</v>
      </c>
      <c r="R1975" s="29">
        <v>0.89644137481506603</v>
      </c>
      <c r="S1975" s="29">
        <v>1</v>
      </c>
      <c r="T1975" s="29">
        <v>6.3129083036820993E-2</v>
      </c>
      <c r="U1975" s="29">
        <v>7.8512948941855898E-2</v>
      </c>
      <c r="V1975" s="29">
        <v>0.61547416275063505</v>
      </c>
      <c r="W1975" s="29">
        <v>-0.27285281274780598</v>
      </c>
      <c r="X1975" s="29">
        <v>2.5413932393147101E-12</v>
      </c>
      <c r="Y1975" s="29">
        <v>4.5589164612001199E-11</v>
      </c>
      <c r="Z1975" s="29">
        <v>-0.16062792997153699</v>
      </c>
      <c r="AA1975" s="29">
        <v>1.7232664495817299E-3</v>
      </c>
      <c r="AB1975" s="29">
        <v>8.7170139689823501E-3</v>
      </c>
      <c r="AC1975" s="29">
        <v>-2.3472578226620699E-2</v>
      </c>
      <c r="AD1975" s="29">
        <v>0.99990028615481696</v>
      </c>
      <c r="AE1975" s="30">
        <v>1</v>
      </c>
    </row>
    <row r="1976" spans="1:31" x14ac:dyDescent="0.35">
      <c r="A1976" s="25" t="s">
        <v>2079</v>
      </c>
      <c r="B1976" s="26" t="s">
        <v>2079</v>
      </c>
      <c r="C1976" s="31" t="s">
        <v>8908</v>
      </c>
      <c r="D1976" s="31" t="s">
        <v>8909</v>
      </c>
      <c r="E1976" s="26">
        <v>-0.24393128741849299</v>
      </c>
      <c r="F1976" s="26">
        <v>3.04928203992125E-4</v>
      </c>
      <c r="G1976" s="26">
        <v>1.8810338997320101E-3</v>
      </c>
      <c r="H1976" s="26">
        <v>-0.60692738059178497</v>
      </c>
      <c r="I1976" s="26">
        <v>9.6732152649751203E-14</v>
      </c>
      <c r="J1976" s="26">
        <v>2.2183907007676299E-12</v>
      </c>
      <c r="K1976" s="26">
        <v>0.30423871749565701</v>
      </c>
      <c r="L1976" s="26">
        <v>1.3493146377918001E-10</v>
      </c>
      <c r="M1976" s="26">
        <v>2.3911490914565E-8</v>
      </c>
      <c r="N1976" s="26">
        <v>-5.6328087871189897E-2</v>
      </c>
      <c r="O1976" s="26">
        <v>0.89230625081600501</v>
      </c>
      <c r="P1976" s="26">
        <v>1</v>
      </c>
      <c r="Q1976" s="26">
        <v>0.15395381751964601</v>
      </c>
      <c r="R1976" s="26">
        <v>4.4609531139887103E-2</v>
      </c>
      <c r="S1976" s="26">
        <v>1</v>
      </c>
      <c r="T1976" s="26">
        <v>0.313163066067496</v>
      </c>
      <c r="U1976" s="26">
        <v>3.1053212199427601E-5</v>
      </c>
      <c r="V1976" s="26">
        <v>3.8638124455798498E-3</v>
      </c>
      <c r="W1976" s="26">
        <v>-0.94997370489405197</v>
      </c>
      <c r="X1976" s="26">
        <v>3.1914136500610599E-27</v>
      </c>
      <c r="Y1976" s="26">
        <v>1.7945564447650999E-25</v>
      </c>
      <c r="Z1976" s="26">
        <v>-0.40144427744981398</v>
      </c>
      <c r="AA1976" s="26">
        <v>2.6387290581827301E-9</v>
      </c>
      <c r="AB1976" s="26">
        <v>4.5910883047919803E-8</v>
      </c>
      <c r="AC1976" s="26">
        <v>-0.200148994955375</v>
      </c>
      <c r="AD1976" s="26">
        <v>4.6392524246106299E-2</v>
      </c>
      <c r="AE1976" s="27">
        <v>0.54478610801451699</v>
      </c>
    </row>
    <row r="1977" spans="1:31" x14ac:dyDescent="0.35">
      <c r="A1977" s="28" t="s">
        <v>2080</v>
      </c>
      <c r="B1977" s="29" t="s">
        <v>2080</v>
      </c>
      <c r="C1977" s="29" t="s">
        <v>8910</v>
      </c>
      <c r="D1977" s="29" t="s">
        <v>8911</v>
      </c>
      <c r="E1977" s="29">
        <v>0.162463692883489</v>
      </c>
      <c r="F1977" s="29">
        <v>2.4729791964122698E-3</v>
      </c>
      <c r="G1977" s="29">
        <v>1.12896037007174E-2</v>
      </c>
      <c r="H1977" s="29">
        <v>0.113382674007624</v>
      </c>
      <c r="I1977" s="29">
        <v>3.7425279641024801E-2</v>
      </c>
      <c r="J1977" s="29">
        <v>9.2935471482256102E-2</v>
      </c>
      <c r="K1977" s="29">
        <v>6.1030348061443598E-2</v>
      </c>
      <c r="L1977" s="29">
        <v>0.12407191599138299</v>
      </c>
      <c r="M1977" s="29">
        <v>0.50502200556045895</v>
      </c>
      <c r="N1977" s="29">
        <v>-5.3766250020667899E-2</v>
      </c>
      <c r="O1977" s="29">
        <v>0.910262677814484</v>
      </c>
      <c r="P1977" s="29">
        <v>1</v>
      </c>
      <c r="Q1977" s="29">
        <v>-4.2650727915786397E-2</v>
      </c>
      <c r="R1977" s="29">
        <v>0.87886410551211402</v>
      </c>
      <c r="S1977" s="29">
        <v>1</v>
      </c>
      <c r="T1977" s="29">
        <v>-6.3975291740128101E-3</v>
      </c>
      <c r="U1977" s="29">
        <v>0.99999927850022197</v>
      </c>
      <c r="V1977" s="29">
        <v>1</v>
      </c>
      <c r="W1977" s="29">
        <v>4.3441267635773301E-2</v>
      </c>
      <c r="X1977" s="29">
        <v>0.943520162176542</v>
      </c>
      <c r="Y1977" s="29">
        <v>1</v>
      </c>
      <c r="Z1977" s="29">
        <v>4.3022842263446298E-2</v>
      </c>
      <c r="AA1977" s="29">
        <v>0.99839678217800498</v>
      </c>
      <c r="AB1977" s="29">
        <v>1</v>
      </c>
      <c r="AC1977" s="29">
        <v>1.0890247699143501E-2</v>
      </c>
      <c r="AD1977" s="29">
        <v>0.99999998450402405</v>
      </c>
      <c r="AE1977" s="30">
        <v>1</v>
      </c>
    </row>
    <row r="1978" spans="1:31" x14ac:dyDescent="0.35">
      <c r="A1978" s="25" t="s">
        <v>2081</v>
      </c>
      <c r="B1978" s="26" t="s">
        <v>2081</v>
      </c>
      <c r="C1978" s="31" t="s">
        <v>8912</v>
      </c>
      <c r="D1978" s="31" t="s">
        <v>8913</v>
      </c>
      <c r="E1978" s="26">
        <v>9.32430036443814E-2</v>
      </c>
      <c r="F1978" s="26">
        <v>0.48629162643247198</v>
      </c>
      <c r="G1978" s="26">
        <v>0.72900113595926597</v>
      </c>
      <c r="H1978" s="26">
        <v>2.9508793197066899E-3</v>
      </c>
      <c r="I1978" s="26">
        <v>0.99999999359035896</v>
      </c>
      <c r="J1978" s="26">
        <v>1</v>
      </c>
      <c r="K1978" s="26">
        <v>-4.5779446667829099E-2</v>
      </c>
      <c r="L1978" s="26">
        <v>0.86023939182227904</v>
      </c>
      <c r="M1978" s="26">
        <v>1</v>
      </c>
      <c r="N1978" s="26">
        <v>-4.4855416127549397E-2</v>
      </c>
      <c r="O1978" s="26">
        <v>0.96781787628911897</v>
      </c>
      <c r="P1978" s="26">
        <v>1</v>
      </c>
      <c r="Q1978" s="26">
        <v>-6.8221146148015804E-2</v>
      </c>
      <c r="R1978" s="26">
        <v>0.78584092632646896</v>
      </c>
      <c r="S1978" s="26">
        <v>1</v>
      </c>
      <c r="T1978" s="26">
        <v>-3.6178230718873002E-2</v>
      </c>
      <c r="U1978" s="26">
        <v>0.97068503443474097</v>
      </c>
      <c r="V1978" s="26">
        <v>1</v>
      </c>
      <c r="W1978" s="26">
        <v>-4.5399007059984597E-3</v>
      </c>
      <c r="X1978" s="26">
        <v>0.99999998534409795</v>
      </c>
      <c r="Y1978" s="26">
        <v>1</v>
      </c>
      <c r="Z1978" s="26">
        <v>1.46390710265285E-2</v>
      </c>
      <c r="AA1978" s="26">
        <v>0.99997292157182305</v>
      </c>
      <c r="AB1978" s="26">
        <v>1</v>
      </c>
      <c r="AC1978" s="26">
        <v>-4.7195084101566899E-2</v>
      </c>
      <c r="AD1978" s="26">
        <v>0.97566876078398901</v>
      </c>
      <c r="AE1978" s="27">
        <v>1</v>
      </c>
    </row>
    <row r="1979" spans="1:31" x14ac:dyDescent="0.35">
      <c r="A1979" s="28" t="s">
        <v>2082</v>
      </c>
      <c r="B1979" s="29" t="s">
        <v>2082</v>
      </c>
      <c r="C1979" s="29" t="s">
        <v>8914</v>
      </c>
      <c r="D1979" s="29" t="s">
        <v>8915</v>
      </c>
      <c r="E1979" s="29">
        <v>-0.325247808824356</v>
      </c>
      <c r="F1979" s="29">
        <v>7.4892554838244E-25</v>
      </c>
      <c r="G1979" s="29">
        <v>4.5622047988963599E-23</v>
      </c>
      <c r="H1979" s="29">
        <v>-0.14557604873150801</v>
      </c>
      <c r="I1979" s="29">
        <v>9.79582944029313E-5</v>
      </c>
      <c r="J1979" s="29">
        <v>5.7286010566834204E-4</v>
      </c>
      <c r="K1979" s="29">
        <v>5.2370877071217903E-2</v>
      </c>
      <c r="L1979" s="29">
        <v>3.2163352876599001E-2</v>
      </c>
      <c r="M1979" s="29">
        <v>0.21349748878813901</v>
      </c>
      <c r="N1979" s="29">
        <v>7.5341392996082099E-2</v>
      </c>
      <c r="O1979" s="29">
        <v>0.22626764223263399</v>
      </c>
      <c r="P1979" s="29">
        <v>1</v>
      </c>
      <c r="Q1979" s="29">
        <v>1.7918150662292898E-2</v>
      </c>
      <c r="R1979" s="29">
        <v>0.99999989455749005</v>
      </c>
      <c r="S1979" s="29">
        <v>1</v>
      </c>
      <c r="T1979" s="29">
        <v>-0.153890630355842</v>
      </c>
      <c r="U1979" s="29">
        <v>2.76331566211176E-5</v>
      </c>
      <c r="V1979" s="29">
        <v>3.67269772546127E-3</v>
      </c>
      <c r="W1979" s="29">
        <v>-0.19182691400367399</v>
      </c>
      <c r="X1979" s="29">
        <v>8.2710893783225199E-9</v>
      </c>
      <c r="Y1979" s="29">
        <v>9.3557699583037E-8</v>
      </c>
      <c r="Z1979" s="29">
        <v>-0.37281881145984402</v>
      </c>
      <c r="AA1979" s="29">
        <v>7.7887929809707605E-23</v>
      </c>
      <c r="AB1979" s="29">
        <v>4.74467305757469E-21</v>
      </c>
      <c r="AC1979" s="29">
        <v>4.7956270779202899E-2</v>
      </c>
      <c r="AD1979" s="29">
        <v>0.99986980823851201</v>
      </c>
      <c r="AE1979" s="30">
        <v>1</v>
      </c>
    </row>
    <row r="1980" spans="1:31" x14ac:dyDescent="0.35">
      <c r="A1980" s="25" t="s">
        <v>2083</v>
      </c>
      <c r="B1980" s="26" t="s">
        <v>2083</v>
      </c>
      <c r="C1980" s="31" t="s">
        <v>8916</v>
      </c>
      <c r="D1980" s="31" t="s">
        <v>8917</v>
      </c>
      <c r="E1980" s="26">
        <v>0.56630242170393397</v>
      </c>
      <c r="F1980" s="26">
        <v>0.97962912044281503</v>
      </c>
      <c r="G1980" s="26">
        <v>1</v>
      </c>
      <c r="H1980" s="26">
        <v>0.470930711698823</v>
      </c>
      <c r="I1980" s="26">
        <v>0.990519884501595</v>
      </c>
      <c r="J1980" s="26">
        <v>1</v>
      </c>
      <c r="K1980" s="26">
        <v>4.3851767147985297E-2</v>
      </c>
      <c r="L1980" s="26">
        <v>0.94391078020464103</v>
      </c>
      <c r="M1980" s="26">
        <v>1</v>
      </c>
      <c r="N1980" s="26">
        <v>0.33980948885083101</v>
      </c>
      <c r="O1980" s="26">
        <v>0.25492795739225699</v>
      </c>
      <c r="P1980" s="26">
        <v>1</v>
      </c>
      <c r="Q1980" s="26">
        <v>5.6758754452160298E-4</v>
      </c>
      <c r="R1980" s="26">
        <v>0.99499734548766705</v>
      </c>
      <c r="S1980" s="26">
        <v>1</v>
      </c>
      <c r="T1980" s="26">
        <v>0.43518119885594098</v>
      </c>
      <c r="U1980" s="26">
        <v>0.12097272557335099</v>
      </c>
      <c r="V1980" s="26">
        <v>0.73310725300824298</v>
      </c>
      <c r="W1980" s="26">
        <v>0.427078944550838</v>
      </c>
      <c r="X1980" s="26">
        <v>0.99526237603251</v>
      </c>
      <c r="Y1980" s="26">
        <v>1</v>
      </c>
      <c r="Z1980" s="26">
        <v>0.52301824210046999</v>
      </c>
      <c r="AA1980" s="26">
        <v>0.38330020579069901</v>
      </c>
      <c r="AB1980" s="26">
        <v>0.66510710374439497</v>
      </c>
      <c r="AC1980" s="26">
        <v>0.33924190130630899</v>
      </c>
      <c r="AD1980" s="26">
        <v>0.95834488996821399</v>
      </c>
      <c r="AE1980" s="27">
        <v>1</v>
      </c>
    </row>
    <row r="1981" spans="1:31" x14ac:dyDescent="0.35">
      <c r="A1981" s="28" t="s">
        <v>2084</v>
      </c>
      <c r="B1981" s="29" t="s">
        <v>2084</v>
      </c>
      <c r="C1981" s="29" t="s">
        <v>8918</v>
      </c>
      <c r="D1981" s="29" t="s">
        <v>8919</v>
      </c>
      <c r="E1981" s="29">
        <v>0.15706579081802099</v>
      </c>
      <c r="F1981" s="29">
        <v>0.47933421859315201</v>
      </c>
      <c r="G1981" s="29">
        <v>0.72041801858975996</v>
      </c>
      <c r="H1981" s="29">
        <v>0.182257136193966</v>
      </c>
      <c r="I1981" s="29">
        <v>0.90524721737686797</v>
      </c>
      <c r="J1981" s="29">
        <v>1</v>
      </c>
      <c r="K1981" s="29">
        <v>-0.20032244863814699</v>
      </c>
      <c r="L1981" s="29">
        <v>8.3190482875591804E-2</v>
      </c>
      <c r="M1981" s="29">
        <v>0.39212829877546901</v>
      </c>
      <c r="N1981" s="29">
        <v>-4.2060915136709301E-2</v>
      </c>
      <c r="O1981" s="29">
        <v>0.99999999657961203</v>
      </c>
      <c r="P1981" s="29">
        <v>1</v>
      </c>
      <c r="Q1981" s="29">
        <v>-0.15027588010667201</v>
      </c>
      <c r="R1981" s="29">
        <v>0.437526309927662</v>
      </c>
      <c r="S1981" s="29">
        <v>1</v>
      </c>
      <c r="T1981" s="29">
        <v>-6.2133980390023297E-2</v>
      </c>
      <c r="U1981" s="29">
        <v>0.999999839965517</v>
      </c>
      <c r="V1981" s="29">
        <v>1</v>
      </c>
      <c r="W1981" s="29">
        <v>0.272624848165127</v>
      </c>
      <c r="X1981" s="29">
        <v>1.8866213996870398E-2</v>
      </c>
      <c r="Y1981" s="29">
        <v>5.2992132302448598E-2</v>
      </c>
      <c r="Z1981" s="29">
        <v>7.4968463558888906E-2</v>
      </c>
      <c r="AA1981" s="29">
        <v>0.97501713290490799</v>
      </c>
      <c r="AB1981" s="29">
        <v>1</v>
      </c>
      <c r="AC1981" s="29">
        <v>0.35139118691976101</v>
      </c>
      <c r="AD1981" s="29">
        <v>0.24436529779270999</v>
      </c>
      <c r="AE1981" s="30">
        <v>1</v>
      </c>
    </row>
    <row r="1982" spans="1:31" x14ac:dyDescent="0.35">
      <c r="A1982" s="25" t="s">
        <v>2085</v>
      </c>
      <c r="B1982" s="26" t="s">
        <v>2085</v>
      </c>
      <c r="C1982" s="31" t="s">
        <v>8920</v>
      </c>
      <c r="D1982" s="31" t="s">
        <v>8921</v>
      </c>
      <c r="E1982" s="26">
        <v>0.232194916512167</v>
      </c>
      <c r="F1982" s="26">
        <v>2.7444197081692798E-2</v>
      </c>
      <c r="G1982" s="26">
        <v>8.1717751799256402E-2</v>
      </c>
      <c r="H1982" s="26">
        <v>0.12998367589644499</v>
      </c>
      <c r="I1982" s="26">
        <v>0.100236164951457</v>
      </c>
      <c r="J1982" s="26">
        <v>0.20655688345852699</v>
      </c>
      <c r="K1982" s="26">
        <v>8.0182381060329502E-2</v>
      </c>
      <c r="L1982" s="26">
        <v>0.33025043177955099</v>
      </c>
      <c r="M1982" s="26">
        <v>0.86373189850036303</v>
      </c>
      <c r="N1982" s="26">
        <v>-5.5214141329686601E-3</v>
      </c>
      <c r="O1982" s="26">
        <v>0.99991533472249405</v>
      </c>
      <c r="P1982" s="26">
        <v>1</v>
      </c>
      <c r="Q1982" s="26">
        <v>0.18031850172473701</v>
      </c>
      <c r="R1982" s="26">
        <v>0.121082310034249</v>
      </c>
      <c r="S1982" s="26">
        <v>1</v>
      </c>
      <c r="T1982" s="26">
        <v>7.3632724447318706E-2</v>
      </c>
      <c r="U1982" s="26">
        <v>0.66443494257762203</v>
      </c>
      <c r="V1982" s="26">
        <v>1</v>
      </c>
      <c r="W1982" s="26">
        <v>6.6794976584781202E-2</v>
      </c>
      <c r="X1982" s="26">
        <v>0.67920697064296298</v>
      </c>
      <c r="Y1982" s="26">
        <v>0.90519652787603599</v>
      </c>
      <c r="Z1982" s="26">
        <v>0.29170070859099301</v>
      </c>
      <c r="AA1982" s="26">
        <v>3.6831374202344002E-3</v>
      </c>
      <c r="AB1982" s="26">
        <v>1.6971133514158E-2</v>
      </c>
      <c r="AC1982" s="26">
        <v>-0.22684589433903901</v>
      </c>
      <c r="AD1982" s="26">
        <v>6.5911016937146003E-2</v>
      </c>
      <c r="AE1982" s="27">
        <v>0.63500432792163097</v>
      </c>
    </row>
    <row r="1983" spans="1:31" x14ac:dyDescent="0.35">
      <c r="A1983" s="28" t="s">
        <v>2086</v>
      </c>
      <c r="B1983" s="29" t="s">
        <v>2086</v>
      </c>
      <c r="C1983" s="29" t="s">
        <v>8922</v>
      </c>
      <c r="D1983" s="29" t="s">
        <v>8923</v>
      </c>
      <c r="E1983" s="29">
        <v>-0.23817171868860301</v>
      </c>
      <c r="F1983" s="29">
        <v>1.09142002293581E-3</v>
      </c>
      <c r="G1983" s="29">
        <v>5.5840982450818802E-3</v>
      </c>
      <c r="H1983" s="29">
        <v>-0.168946168446891</v>
      </c>
      <c r="I1983" s="29">
        <v>2.4366764753014799E-2</v>
      </c>
      <c r="J1983" s="29">
        <v>6.4940640108689093E-2</v>
      </c>
      <c r="K1983" s="29">
        <v>-5.1390032272777102E-2</v>
      </c>
      <c r="L1983" s="29">
        <v>0.60969482315293899</v>
      </c>
      <c r="M1983" s="29">
        <v>1</v>
      </c>
      <c r="N1983" s="29">
        <v>-3.1581433912896299E-2</v>
      </c>
      <c r="O1983" s="29">
        <v>0.91459420890968302</v>
      </c>
      <c r="P1983" s="29">
        <v>1</v>
      </c>
      <c r="Q1983" s="29">
        <v>7.0918920042531905E-2</v>
      </c>
      <c r="R1983" s="29">
        <v>0.67657047627723499</v>
      </c>
      <c r="S1983" s="29">
        <v>1</v>
      </c>
      <c r="T1983" s="29">
        <v>-5.8046738222728104E-3</v>
      </c>
      <c r="U1983" s="29">
        <v>0.99975613673069597</v>
      </c>
      <c r="V1983" s="29">
        <v>1</v>
      </c>
      <c r="W1983" s="29">
        <v>-0.15840934339764701</v>
      </c>
      <c r="X1983" s="29">
        <v>0.18970636754953901</v>
      </c>
      <c r="Y1983" s="29">
        <v>0.34755727989652302</v>
      </c>
      <c r="Z1983" s="29">
        <v>-0.24108711937556701</v>
      </c>
      <c r="AA1983" s="29">
        <v>4.2079590853281203E-2</v>
      </c>
      <c r="AB1983" s="29">
        <v>0.12671547235323799</v>
      </c>
      <c r="AC1983" s="29">
        <v>0.10091962394538</v>
      </c>
      <c r="AD1983" s="29">
        <v>0.66445267294227195</v>
      </c>
      <c r="AE1983" s="30">
        <v>1</v>
      </c>
    </row>
    <row r="1984" spans="1:31" x14ac:dyDescent="0.35">
      <c r="A1984" s="25" t="s">
        <v>2087</v>
      </c>
      <c r="B1984" s="26" t="s">
        <v>2087</v>
      </c>
      <c r="C1984" s="31" t="s">
        <v>8924</v>
      </c>
      <c r="D1984" s="31" t="s">
        <v>8925</v>
      </c>
      <c r="E1984" s="26">
        <v>2.8630391783846498</v>
      </c>
      <c r="F1984" s="26">
        <v>5.3488559147187803E-76</v>
      </c>
      <c r="G1984" s="26">
        <v>1.8400064346632601E-73</v>
      </c>
      <c r="H1984" s="26">
        <v>3.2667304358218501</v>
      </c>
      <c r="I1984" s="26">
        <v>8.6546389171132303E-70</v>
      </c>
      <c r="J1984" s="26">
        <v>8.4353880645463594E-67</v>
      </c>
      <c r="K1984" s="26">
        <v>-0.12851788791646701</v>
      </c>
      <c r="L1984" s="26">
        <v>1.5731854650387401E-3</v>
      </c>
      <c r="M1984" s="26">
        <v>2.4909106154224699E-2</v>
      </c>
      <c r="N1984" s="26">
        <v>0.24639745736205401</v>
      </c>
      <c r="O1984" s="26">
        <v>9.5051492665972396E-4</v>
      </c>
      <c r="P1984" s="26">
        <v>3.9990009288532802E-2</v>
      </c>
      <c r="Q1984" s="26">
        <v>-0.23357525596149001</v>
      </c>
      <c r="R1984" s="26">
        <v>1.0191943810542599E-3</v>
      </c>
      <c r="S1984" s="26">
        <v>0.12681380298734701</v>
      </c>
      <c r="T1984" s="26">
        <v>-0.12592298909852501</v>
      </c>
      <c r="U1984" s="26">
        <v>0.88476906070919703</v>
      </c>
      <c r="V1984" s="26">
        <v>1</v>
      </c>
      <c r="W1984" s="26">
        <v>3.4342871180282</v>
      </c>
      <c r="X1984" s="26">
        <v>2.25618113260333E-75</v>
      </c>
      <c r="Y1984" s="26">
        <v>9.4243909024744997E-73</v>
      </c>
      <c r="Z1984" s="26">
        <v>2.9980420063131801</v>
      </c>
      <c r="AA1984" s="26">
        <v>4.3014394831329302E-66</v>
      </c>
      <c r="AB1984" s="26">
        <v>4.1924696828935598E-63</v>
      </c>
      <c r="AC1984" s="26">
        <v>0.61602930192892003</v>
      </c>
      <c r="AD1984" s="26">
        <v>9.5614755320668301E-8</v>
      </c>
      <c r="AE1984" s="27">
        <v>1.14113283492912E-5</v>
      </c>
    </row>
    <row r="1985" spans="1:31" x14ac:dyDescent="0.35">
      <c r="A1985" s="28" t="s">
        <v>2088</v>
      </c>
      <c r="B1985" s="29" t="s">
        <v>2088</v>
      </c>
      <c r="C1985" s="29" t="s">
        <v>8926</v>
      </c>
      <c r="D1985" s="29" t="s">
        <v>8927</v>
      </c>
      <c r="E1985" s="29">
        <v>7.6091938718403404E-2</v>
      </c>
      <c r="F1985" s="29">
        <v>0.31297135193571901</v>
      </c>
      <c r="G1985" s="29">
        <v>0.531124917620454</v>
      </c>
      <c r="H1985" s="29">
        <v>0.190183727244431</v>
      </c>
      <c r="I1985" s="29">
        <v>1.9745594260827001E-5</v>
      </c>
      <c r="J1985" s="29">
        <v>1.3746694671109099E-4</v>
      </c>
      <c r="K1985" s="29">
        <v>9.9828056865182407E-3</v>
      </c>
      <c r="L1985" s="29">
        <v>0.99999937585703902</v>
      </c>
      <c r="M1985" s="29">
        <v>1</v>
      </c>
      <c r="N1985" s="29">
        <v>4.4079780782581103E-2</v>
      </c>
      <c r="O1985" s="29">
        <v>0.97857940451363101</v>
      </c>
      <c r="P1985" s="29">
        <v>1</v>
      </c>
      <c r="Q1985" s="29">
        <v>-1.8931443822056699E-3</v>
      </c>
      <c r="R1985" s="29">
        <v>0.999999999999994</v>
      </c>
      <c r="S1985" s="29">
        <v>1</v>
      </c>
      <c r="T1985" s="29">
        <v>-9.4053157651409702E-2</v>
      </c>
      <c r="U1985" s="29">
        <v>0.39292764295001098</v>
      </c>
      <c r="V1985" s="29">
        <v>1</v>
      </c>
      <c r="W1985" s="29">
        <v>0.17347905723736601</v>
      </c>
      <c r="X1985" s="29">
        <v>3.2545126818329901E-6</v>
      </c>
      <c r="Y1985" s="29">
        <v>2.3940113413030599E-5</v>
      </c>
      <c r="Z1985" s="29">
        <v>4.7501942103731702E-2</v>
      </c>
      <c r="AA1985" s="29">
        <v>0.95207729483945402</v>
      </c>
      <c r="AB1985" s="29">
        <v>1</v>
      </c>
      <c r="AC1985" s="29">
        <v>3.7343521931138698E-2</v>
      </c>
      <c r="AD1985" s="29">
        <v>0.99899106427309303</v>
      </c>
      <c r="AE1985" s="30">
        <v>1</v>
      </c>
    </row>
    <row r="1986" spans="1:31" x14ac:dyDescent="0.35">
      <c r="A1986" s="25" t="s">
        <v>2089</v>
      </c>
      <c r="B1986" s="26" t="s">
        <v>2089</v>
      </c>
      <c r="C1986" s="31" t="s">
        <v>8928</v>
      </c>
      <c r="D1986" s="31" t="s">
        <v>8929</v>
      </c>
      <c r="E1986" s="26">
        <v>0.39137068072072301</v>
      </c>
      <c r="F1986" s="26">
        <v>6.0118194077979498E-3</v>
      </c>
      <c r="G1986" s="26">
        <v>2.3485050031264099E-2</v>
      </c>
      <c r="H1986" s="26">
        <v>0.16638673858820999</v>
      </c>
      <c r="I1986" s="26">
        <v>0.31127531974214701</v>
      </c>
      <c r="J1986" s="26">
        <v>0.506493619880934</v>
      </c>
      <c r="K1986" s="26">
        <v>-0.17697761815208099</v>
      </c>
      <c r="L1986" s="26">
        <v>7.5226271517526602E-2</v>
      </c>
      <c r="M1986" s="26">
        <v>0.369372993983623</v>
      </c>
      <c r="N1986" s="26">
        <v>-0.41832625199982598</v>
      </c>
      <c r="O1986" s="26">
        <v>1.34622658638897E-2</v>
      </c>
      <c r="P1986" s="26">
        <v>0.26418567373163399</v>
      </c>
      <c r="Q1986" s="26">
        <v>-0.522925988287399</v>
      </c>
      <c r="R1986" s="26">
        <v>2.1636833033949901E-3</v>
      </c>
      <c r="S1986" s="26">
        <v>0.21815896479748101</v>
      </c>
      <c r="T1986" s="26">
        <v>-0.23741967489242199</v>
      </c>
      <c r="U1986" s="26">
        <v>0.49243121597863398</v>
      </c>
      <c r="V1986" s="26">
        <v>1</v>
      </c>
      <c r="W1986" s="26">
        <v>0.31747391286342103</v>
      </c>
      <c r="X1986" s="26">
        <v>9.4995230237991904E-2</v>
      </c>
      <c r="Y1986" s="26">
        <v>0.200480731299811</v>
      </c>
      <c r="Z1986" s="26">
        <v>5.1891211375883796E-3</v>
      </c>
      <c r="AA1986" s="26">
        <v>0.99846693073974402</v>
      </c>
      <c r="AB1986" s="26">
        <v>1</v>
      </c>
      <c r="AC1986" s="26">
        <v>0.25357562500368602</v>
      </c>
      <c r="AD1986" s="26">
        <v>0.176027370526289</v>
      </c>
      <c r="AE1986" s="27">
        <v>0.97205671656066095</v>
      </c>
    </row>
    <row r="1987" spans="1:31" x14ac:dyDescent="0.35">
      <c r="A1987" s="28" t="s">
        <v>2090</v>
      </c>
      <c r="B1987" s="29" t="s">
        <v>2090</v>
      </c>
      <c r="C1987" s="29" t="s">
        <v>8930</v>
      </c>
      <c r="D1987" s="29" t="s">
        <v>8931</v>
      </c>
      <c r="E1987" s="29">
        <v>-0.20856764034950401</v>
      </c>
      <c r="F1987" s="29">
        <v>0.117555985801685</v>
      </c>
      <c r="G1987" s="29">
        <v>0.25651768842098899</v>
      </c>
      <c r="H1987" s="29">
        <v>-0.143439731396385</v>
      </c>
      <c r="I1987" s="29">
        <v>0.244507677736921</v>
      </c>
      <c r="J1987" s="29">
        <v>0.42117257714448197</v>
      </c>
      <c r="K1987" s="29">
        <v>1.4140786514499499E-2</v>
      </c>
      <c r="L1987" s="29">
        <v>0.97088017176638797</v>
      </c>
      <c r="M1987" s="29">
        <v>1</v>
      </c>
      <c r="N1987" s="29">
        <v>5.9454914832374202E-2</v>
      </c>
      <c r="O1987" s="29">
        <v>0.85909675791870799</v>
      </c>
      <c r="P1987" s="29">
        <v>1</v>
      </c>
      <c r="Q1987" s="29">
        <v>8.5366304168790208E-3</v>
      </c>
      <c r="R1987" s="29">
        <v>0.99565613790693197</v>
      </c>
      <c r="S1987" s="29">
        <v>1</v>
      </c>
      <c r="T1987" s="29">
        <v>-1.86977733266116E-2</v>
      </c>
      <c r="U1987" s="29">
        <v>0.99270235951515096</v>
      </c>
      <c r="V1987" s="29">
        <v>1</v>
      </c>
      <c r="W1987" s="29">
        <v>-0.15662192729718599</v>
      </c>
      <c r="X1987" s="29">
        <v>0.27748478769364698</v>
      </c>
      <c r="Y1987" s="29">
        <v>0.466704353877609</v>
      </c>
      <c r="Z1987" s="29">
        <v>-0.25078816056055803</v>
      </c>
      <c r="AA1987" s="29">
        <v>1.34158813269578E-2</v>
      </c>
      <c r="AB1987" s="29">
        <v>5.0099664112419701E-2</v>
      </c>
      <c r="AC1987" s="29">
        <v>3.4934367108571902E-2</v>
      </c>
      <c r="AD1987" s="29">
        <v>0.94561001489255503</v>
      </c>
      <c r="AE1987" s="30">
        <v>1</v>
      </c>
    </row>
    <row r="1988" spans="1:31" x14ac:dyDescent="0.35">
      <c r="A1988" s="25" t="s">
        <v>2091</v>
      </c>
      <c r="B1988" s="26" t="s">
        <v>2091</v>
      </c>
      <c r="C1988" s="31" t="s">
        <v>8932</v>
      </c>
      <c r="D1988" s="31" t="s">
        <v>8933</v>
      </c>
      <c r="E1988" s="26">
        <v>1.2878133363608499</v>
      </c>
      <c r="F1988" s="26">
        <v>3.60301318286555E-47</v>
      </c>
      <c r="G1988" s="26">
        <v>5.8528947481660402E-45</v>
      </c>
      <c r="H1988" s="26">
        <v>1.58718888877006</v>
      </c>
      <c r="I1988" s="26">
        <v>1.9651255596777799E-49</v>
      </c>
      <c r="J1988" s="26">
        <v>4.10430509749846E-47</v>
      </c>
      <c r="K1988" s="26">
        <v>4.3677149930184303E-2</v>
      </c>
      <c r="L1988" s="26">
        <v>0.85844736675835698</v>
      </c>
      <c r="M1988" s="26">
        <v>1</v>
      </c>
      <c r="N1988" s="26">
        <v>0.19147364974845499</v>
      </c>
      <c r="O1988" s="26">
        <v>1.6619909365851799E-2</v>
      </c>
      <c r="P1988" s="26">
        <v>0.30184232910404202</v>
      </c>
      <c r="Q1988" s="26">
        <v>0.215415746959187</v>
      </c>
      <c r="R1988" s="26">
        <v>4.3742939471601697E-2</v>
      </c>
      <c r="S1988" s="26">
        <v>1</v>
      </c>
      <c r="T1988" s="26">
        <v>-6.6433054491913807E-2</v>
      </c>
      <c r="U1988" s="26">
        <v>0.99946340187389704</v>
      </c>
      <c r="V1988" s="26">
        <v>1</v>
      </c>
      <c r="W1988" s="26">
        <v>1.5439929723460299</v>
      </c>
      <c r="X1988" s="26">
        <v>2.6119733503799299E-48</v>
      </c>
      <c r="Y1988" s="26">
        <v>3.5522837565167101E-46</v>
      </c>
      <c r="Z1988" s="26">
        <v>1.3073309109067399</v>
      </c>
      <c r="AA1988" s="26">
        <v>1.09469136682704E-38</v>
      </c>
      <c r="AB1988" s="26">
        <v>1.64147567005245E-36</v>
      </c>
      <c r="AC1988" s="26">
        <v>7.7035227643121595E-2</v>
      </c>
      <c r="AD1988" s="26">
        <v>0.94069144058223597</v>
      </c>
      <c r="AE1988" s="27">
        <v>1</v>
      </c>
    </row>
    <row r="1989" spans="1:31" x14ac:dyDescent="0.35">
      <c r="A1989" s="28" t="s">
        <v>2092</v>
      </c>
      <c r="B1989" s="29" t="s">
        <v>2092</v>
      </c>
      <c r="C1989" s="29" t="s">
        <v>8934</v>
      </c>
      <c r="D1989" s="29" t="s">
        <v>8935</v>
      </c>
      <c r="E1989" s="29">
        <v>1.0872031475492701</v>
      </c>
      <c r="F1989" s="29">
        <v>1.5574299358918599E-31</v>
      </c>
      <c r="G1989" s="29">
        <v>1.3011214664422299E-29</v>
      </c>
      <c r="H1989" s="29">
        <v>1.1582610273690701</v>
      </c>
      <c r="I1989" s="29">
        <v>4.4026826008512203E-31</v>
      </c>
      <c r="J1989" s="29">
        <v>3.57595664580249E-29</v>
      </c>
      <c r="K1989" s="29">
        <v>3.4242555650703999E-2</v>
      </c>
      <c r="L1989" s="29">
        <v>0.82340707795983603</v>
      </c>
      <c r="M1989" s="29">
        <v>1</v>
      </c>
      <c r="N1989" s="29">
        <v>4.9533397819156201E-2</v>
      </c>
      <c r="O1989" s="29">
        <v>0.98442725636668305</v>
      </c>
      <c r="P1989" s="29">
        <v>1</v>
      </c>
      <c r="Q1989" s="29">
        <v>0.100118871217022</v>
      </c>
      <c r="R1989" s="29">
        <v>0.37043310225023601</v>
      </c>
      <c r="S1989" s="29">
        <v>1</v>
      </c>
      <c r="T1989" s="29">
        <v>4.3653440084487599E-2</v>
      </c>
      <c r="U1989" s="29">
        <v>0.99606637380018304</v>
      </c>
      <c r="V1989" s="29">
        <v>1</v>
      </c>
      <c r="W1989" s="29">
        <v>1.08041694142994</v>
      </c>
      <c r="X1989" s="29">
        <v>9.8461275910586296E-31</v>
      </c>
      <c r="Y1989" s="29">
        <v>6.4696802418551499E-29</v>
      </c>
      <c r="Z1989" s="29">
        <v>1.20895166455695</v>
      </c>
      <c r="AA1989" s="29">
        <v>1.82285825920876E-25</v>
      </c>
      <c r="AB1989" s="29">
        <v>1.3325093874816001E-23</v>
      </c>
      <c r="AC1989" s="29">
        <v>-2.5217826289234101E-2</v>
      </c>
      <c r="AD1989" s="29">
        <v>0.999893869281685</v>
      </c>
      <c r="AE1989" s="30">
        <v>1</v>
      </c>
    </row>
    <row r="1990" spans="1:31" x14ac:dyDescent="0.35">
      <c r="A1990" s="25" t="s">
        <v>2093</v>
      </c>
      <c r="B1990" s="26" t="s">
        <v>2093</v>
      </c>
      <c r="C1990" s="31" t="s">
        <v>8936</v>
      </c>
      <c r="D1990" s="31" t="s">
        <v>8937</v>
      </c>
      <c r="E1990" s="26">
        <v>-0.17939701989177001</v>
      </c>
      <c r="F1990" s="26">
        <v>8.0319967583862405E-3</v>
      </c>
      <c r="G1990" s="26">
        <v>2.9829812983226602E-2</v>
      </c>
      <c r="H1990" s="26">
        <v>4.8142162423615298E-2</v>
      </c>
      <c r="I1990" s="26">
        <v>0.960848283573976</v>
      </c>
      <c r="J1990" s="26">
        <v>1</v>
      </c>
      <c r="K1990" s="26">
        <v>4.97969193085845E-2</v>
      </c>
      <c r="L1990" s="26">
        <v>0.969215664557038</v>
      </c>
      <c r="M1990" s="26">
        <v>1</v>
      </c>
      <c r="N1990" s="26">
        <v>-6.6318952774169901E-3</v>
      </c>
      <c r="O1990" s="26">
        <v>0.99999413176797503</v>
      </c>
      <c r="P1990" s="26">
        <v>1</v>
      </c>
      <c r="Q1990" s="26">
        <v>-9.7893062024820496E-2</v>
      </c>
      <c r="R1990" s="26">
        <v>0.30507479331445803</v>
      </c>
      <c r="S1990" s="26">
        <v>1</v>
      </c>
      <c r="T1990" s="26">
        <v>-5.3098829103254502E-2</v>
      </c>
      <c r="U1990" s="26">
        <v>0.93017031562560404</v>
      </c>
      <c r="V1990" s="26">
        <v>1</v>
      </c>
      <c r="W1990" s="26">
        <v>1.3565616955364901E-2</v>
      </c>
      <c r="X1990" s="26">
        <v>0.99998206051468796</v>
      </c>
      <c r="Y1990" s="26">
        <v>1</v>
      </c>
      <c r="Z1990" s="26">
        <v>-0.381701736696898</v>
      </c>
      <c r="AA1990" s="26">
        <v>5.57265013252052E-5</v>
      </c>
      <c r="AB1990" s="26">
        <v>4.3626315896894201E-4</v>
      </c>
      <c r="AC1990" s="26">
        <v>0.23932022970762401</v>
      </c>
      <c r="AD1990" s="26">
        <v>2.5943018930008201E-2</v>
      </c>
      <c r="AE1990" s="27">
        <v>0.39715909608033501</v>
      </c>
    </row>
    <row r="1991" spans="1:31" x14ac:dyDescent="0.35">
      <c r="A1991" s="28" t="s">
        <v>2094</v>
      </c>
      <c r="B1991" s="29" t="s">
        <v>2094</v>
      </c>
      <c r="C1991" s="29" t="s">
        <v>8938</v>
      </c>
      <c r="D1991" s="29" t="s">
        <v>8939</v>
      </c>
      <c r="E1991" s="29">
        <v>0.34463684316624998</v>
      </c>
      <c r="F1991" s="29">
        <v>2.0381805293884299E-8</v>
      </c>
      <c r="G1991" s="29">
        <v>2.8311828351219799E-7</v>
      </c>
      <c r="H1991" s="29">
        <v>0.33028173283685502</v>
      </c>
      <c r="I1991" s="29">
        <v>3.3878838795503802E-7</v>
      </c>
      <c r="J1991" s="29">
        <v>3.2965632159085902E-6</v>
      </c>
      <c r="K1991" s="29">
        <v>-2.5186500800137599E-2</v>
      </c>
      <c r="L1991" s="29">
        <v>0.91730500452330899</v>
      </c>
      <c r="M1991" s="29">
        <v>1</v>
      </c>
      <c r="N1991" s="29">
        <v>8.0136762094592501E-2</v>
      </c>
      <c r="O1991" s="29">
        <v>0.38517388483700898</v>
      </c>
      <c r="P1991" s="29">
        <v>1</v>
      </c>
      <c r="Q1991" s="29">
        <v>-2.6247832422060201E-2</v>
      </c>
      <c r="R1991" s="29">
        <v>0.97165406891720796</v>
      </c>
      <c r="S1991" s="29">
        <v>1</v>
      </c>
      <c r="T1991" s="29">
        <v>1.06126863971438E-2</v>
      </c>
      <c r="U1991" s="29">
        <v>0.99564151027532599</v>
      </c>
      <c r="V1991" s="29">
        <v>1</v>
      </c>
      <c r="W1991" s="29">
        <v>0.35396163834879502</v>
      </c>
      <c r="X1991" s="29">
        <v>1.3662436984411899E-8</v>
      </c>
      <c r="Y1991" s="29">
        <v>1.4823363911844299E-7</v>
      </c>
      <c r="Z1991" s="29">
        <v>0.35889005926127099</v>
      </c>
      <c r="AA1991" s="29">
        <v>1.6310602157718301E-8</v>
      </c>
      <c r="AB1991" s="29">
        <v>2.53009022329805E-7</v>
      </c>
      <c r="AC1991" s="29">
        <v>8.4911562988965794E-2</v>
      </c>
      <c r="AD1991" s="29">
        <v>0.62546074913600502</v>
      </c>
      <c r="AE1991" s="30">
        <v>1</v>
      </c>
    </row>
    <row r="1992" spans="1:31" x14ac:dyDescent="0.35">
      <c r="A1992" s="25" t="s">
        <v>2095</v>
      </c>
      <c r="B1992" s="26" t="s">
        <v>2095</v>
      </c>
      <c r="C1992" s="31" t="s">
        <v>8940</v>
      </c>
      <c r="D1992" s="31" t="s">
        <v>8941</v>
      </c>
      <c r="E1992" s="26">
        <v>-4.21682867104047E-2</v>
      </c>
      <c r="F1992" s="26">
        <v>0.84341891516404</v>
      </c>
      <c r="G1992" s="26">
        <v>1</v>
      </c>
      <c r="H1992" s="26">
        <v>-0.14201726834832701</v>
      </c>
      <c r="I1992" s="26">
        <v>6.87171989753977E-2</v>
      </c>
      <c r="J1992" s="26">
        <v>0.152855907039987</v>
      </c>
      <c r="K1992" s="26">
        <v>1.7658991208022001E-2</v>
      </c>
      <c r="L1992" s="26">
        <v>0.82010283002157303</v>
      </c>
      <c r="M1992" s="26">
        <v>1</v>
      </c>
      <c r="N1992" s="26">
        <v>-9.5427873803961893E-2</v>
      </c>
      <c r="O1992" s="26">
        <v>0.441389234186577</v>
      </c>
      <c r="P1992" s="26">
        <v>1</v>
      </c>
      <c r="Q1992" s="26">
        <v>-5.2827021824797003E-2</v>
      </c>
      <c r="R1992" s="26">
        <v>0.82475111908450505</v>
      </c>
      <c r="S1992" s="26">
        <v>1</v>
      </c>
      <c r="T1992" s="26">
        <v>7.45501106253771E-2</v>
      </c>
      <c r="U1992" s="26">
        <v>0.379203176564334</v>
      </c>
      <c r="V1992" s="26">
        <v>1</v>
      </c>
      <c r="W1992" s="26">
        <v>-0.202153762506672</v>
      </c>
      <c r="X1992" s="26">
        <v>6.6533805757552902E-3</v>
      </c>
      <c r="Y1992" s="26">
        <v>2.1989995181915401E-2</v>
      </c>
      <c r="Z1992" s="26">
        <v>-5.1160102401663403E-2</v>
      </c>
      <c r="AA1992" s="26">
        <v>0.79596029030777304</v>
      </c>
      <c r="AB1992" s="26">
        <v>1</v>
      </c>
      <c r="AC1992" s="26">
        <v>-5.3375684433178201E-2</v>
      </c>
      <c r="AD1992" s="26">
        <v>0.93696740068081097</v>
      </c>
      <c r="AE1992" s="27">
        <v>1</v>
      </c>
    </row>
    <row r="1993" spans="1:31" x14ac:dyDescent="0.35">
      <c r="A1993" s="28" t="s">
        <v>2096</v>
      </c>
      <c r="B1993" s="29" t="s">
        <v>2096</v>
      </c>
      <c r="C1993" s="29" t="s">
        <v>8942</v>
      </c>
      <c r="D1993" s="29" t="s">
        <v>8943</v>
      </c>
      <c r="E1993" s="29">
        <v>-9.4706886377187494E-2</v>
      </c>
      <c r="F1993" s="29">
        <v>9.4499349409101596E-2</v>
      </c>
      <c r="G1993" s="29">
        <v>0.21629440130897301</v>
      </c>
      <c r="H1993" s="29">
        <v>-0.103797231480992</v>
      </c>
      <c r="I1993" s="29">
        <v>0.27041718326101499</v>
      </c>
      <c r="J1993" s="29">
        <v>0.45509915097616799</v>
      </c>
      <c r="K1993" s="29">
        <v>-8.2944176435392994E-2</v>
      </c>
      <c r="L1993" s="29">
        <v>0.29730725081825499</v>
      </c>
      <c r="M1993" s="29">
        <v>0.81454363563594301</v>
      </c>
      <c r="N1993" s="29">
        <v>-2.6258923233019099E-3</v>
      </c>
      <c r="O1993" s="29">
        <v>0.99999994184465602</v>
      </c>
      <c r="P1993" s="29">
        <v>1</v>
      </c>
      <c r="Q1993" s="29">
        <v>2.41721711793936E-2</v>
      </c>
      <c r="R1993" s="29">
        <v>0.98840606255211905</v>
      </c>
      <c r="S1993" s="29">
        <v>1</v>
      </c>
      <c r="T1993" s="29">
        <v>3.6056665375880799E-3</v>
      </c>
      <c r="U1993" s="29">
        <v>0.999999993732826</v>
      </c>
      <c r="V1993" s="29">
        <v>1</v>
      </c>
      <c r="W1993" s="29">
        <v>3.86438389345241E-3</v>
      </c>
      <c r="X1993" s="29">
        <v>0.99999968345661905</v>
      </c>
      <c r="Y1993" s="29">
        <v>1</v>
      </c>
      <c r="Z1993" s="29">
        <v>1.22443405459187E-2</v>
      </c>
      <c r="AA1993" s="29">
        <v>0.99989540843582803</v>
      </c>
      <c r="AB1993" s="29">
        <v>1</v>
      </c>
      <c r="AC1993" s="29">
        <v>2.1099169430710399E-2</v>
      </c>
      <c r="AD1993" s="29">
        <v>0.99857009206109504</v>
      </c>
      <c r="AE1993" s="30">
        <v>1</v>
      </c>
    </row>
    <row r="1994" spans="1:31" x14ac:dyDescent="0.35">
      <c r="A1994" s="25" t="s">
        <v>2097</v>
      </c>
      <c r="B1994" s="26" t="s">
        <v>2097</v>
      </c>
      <c r="C1994" s="31" t="s">
        <v>8944</v>
      </c>
      <c r="D1994" s="31" t="s">
        <v>8945</v>
      </c>
      <c r="E1994" s="26">
        <v>-1.72610855680034E-2</v>
      </c>
      <c r="F1994" s="26">
        <v>0.99999574263758795</v>
      </c>
      <c r="G1994" s="26">
        <v>1</v>
      </c>
      <c r="H1994" s="26">
        <v>-1.1762277835920199E-2</v>
      </c>
      <c r="I1994" s="26">
        <v>0.99999999952943097</v>
      </c>
      <c r="J1994" s="26">
        <v>1</v>
      </c>
      <c r="K1994" s="26">
        <v>-6.3385405109854506E-2</v>
      </c>
      <c r="L1994" s="26">
        <v>0.50535947473804299</v>
      </c>
      <c r="M1994" s="26">
        <v>1</v>
      </c>
      <c r="N1994" s="26">
        <v>9.6715176997931595E-4</v>
      </c>
      <c r="O1994" s="26">
        <v>1</v>
      </c>
      <c r="P1994" s="26">
        <v>1</v>
      </c>
      <c r="Q1994" s="26">
        <v>-6.8792178107216599E-3</v>
      </c>
      <c r="R1994" s="26">
        <v>0.999999999999724</v>
      </c>
      <c r="S1994" s="26">
        <v>1</v>
      </c>
      <c r="T1994" s="26">
        <v>1.28097577570508E-3</v>
      </c>
      <c r="U1994" s="26">
        <v>1</v>
      </c>
      <c r="V1994" s="26">
        <v>1</v>
      </c>
      <c r="W1994" s="26">
        <v>5.05379578072052E-2</v>
      </c>
      <c r="X1994" s="26">
        <v>0.87951234851729698</v>
      </c>
      <c r="Y1994" s="26">
        <v>1</v>
      </c>
      <c r="Z1994" s="26">
        <v>6.7612684750485E-2</v>
      </c>
      <c r="AA1994" s="26">
        <v>0.76192552767083499</v>
      </c>
      <c r="AB1994" s="26">
        <v>1</v>
      </c>
      <c r="AC1994" s="26">
        <v>-4.27499616634035E-3</v>
      </c>
      <c r="AD1994" s="26">
        <v>1</v>
      </c>
      <c r="AE1994" s="27">
        <v>1</v>
      </c>
    </row>
    <row r="1995" spans="1:31" x14ac:dyDescent="0.35">
      <c r="A1995" s="28" t="s">
        <v>2098</v>
      </c>
      <c r="B1995" s="29" t="s">
        <v>2098</v>
      </c>
      <c r="C1995" s="29" t="s">
        <v>8946</v>
      </c>
      <c r="D1995" s="29" t="s">
        <v>8947</v>
      </c>
      <c r="E1995" s="29">
        <v>-1.36551257055863</v>
      </c>
      <c r="F1995" s="29">
        <v>6.6048482807945202E-2</v>
      </c>
      <c r="G1995" s="29">
        <v>0.16297532804255799</v>
      </c>
      <c r="H1995" s="29">
        <v>-1.6117772278272</v>
      </c>
      <c r="I1995" s="29">
        <v>3.33683171541874E-2</v>
      </c>
      <c r="J1995" s="29">
        <v>8.4480302568240503E-2</v>
      </c>
      <c r="K1995" s="29">
        <v>0.223434724684939</v>
      </c>
      <c r="L1995" s="29">
        <v>0.98852832662148404</v>
      </c>
      <c r="M1995" s="29">
        <v>1</v>
      </c>
      <c r="N1995" s="29">
        <v>-1.30055308677354</v>
      </c>
      <c r="O1995" s="29">
        <v>0.13227030133692899</v>
      </c>
      <c r="P1995" s="29">
        <v>0.87501891653660602</v>
      </c>
      <c r="Q1995" s="29">
        <v>-0.10999505003351701</v>
      </c>
      <c r="R1995" s="29">
        <v>0.97769941065218702</v>
      </c>
      <c r="S1995" s="29">
        <v>1</v>
      </c>
      <c r="T1995" s="29">
        <v>-1.17115126180889</v>
      </c>
      <c r="U1995" s="29">
        <v>0.50216296087090795</v>
      </c>
      <c r="V1995" s="29">
        <v>1</v>
      </c>
      <c r="W1995" s="29">
        <v>-1.22190801680735</v>
      </c>
      <c r="X1995" s="29">
        <v>5.7891781433319203E-2</v>
      </c>
      <c r="Y1995" s="29">
        <v>0.13413278043662899</v>
      </c>
      <c r="Z1995" s="29">
        <v>-1.5386947569585401</v>
      </c>
      <c r="AA1995" s="29">
        <v>4.9834355663192699E-2</v>
      </c>
      <c r="AB1995" s="29">
        <v>0.145279816509647</v>
      </c>
      <c r="AC1995" s="29">
        <v>-1.20543120865116</v>
      </c>
      <c r="AD1995" s="29">
        <v>0.14495819779062799</v>
      </c>
      <c r="AE1995" s="30">
        <v>0.89705348220062597</v>
      </c>
    </row>
    <row r="1996" spans="1:31" x14ac:dyDescent="0.35">
      <c r="A1996" s="25" t="s">
        <v>2099</v>
      </c>
      <c r="B1996" s="26" t="s">
        <v>2099</v>
      </c>
      <c r="C1996" s="31" t="s">
        <v>8948</v>
      </c>
      <c r="D1996" s="31" t="s">
        <v>8949</v>
      </c>
      <c r="E1996" s="26">
        <v>-2.24191713707718E-2</v>
      </c>
      <c r="F1996" s="26">
        <v>0.95736296154132805</v>
      </c>
      <c r="G1996" s="26">
        <v>1</v>
      </c>
      <c r="H1996" s="26">
        <v>0.29035249531742902</v>
      </c>
      <c r="I1996" s="26">
        <v>1.8712989898059799E-2</v>
      </c>
      <c r="J1996" s="26">
        <v>5.27520404727378E-2</v>
      </c>
      <c r="K1996" s="26">
        <v>8.4836414925061096E-2</v>
      </c>
      <c r="L1996" s="26">
        <v>0.82171102444034005</v>
      </c>
      <c r="M1996" s="26">
        <v>1</v>
      </c>
      <c r="N1996" s="26">
        <v>0.274504276665892</v>
      </c>
      <c r="O1996" s="26">
        <v>0.26501047365448199</v>
      </c>
      <c r="P1996" s="26">
        <v>1</v>
      </c>
      <c r="Q1996" s="26">
        <v>0.15478187499507701</v>
      </c>
      <c r="R1996" s="26">
        <v>0.48390347689997898</v>
      </c>
      <c r="S1996" s="26">
        <v>1</v>
      </c>
      <c r="T1996" s="26">
        <v>-9.5327398215385897E-2</v>
      </c>
      <c r="U1996" s="26">
        <v>0.80662708959137897</v>
      </c>
      <c r="V1996" s="26">
        <v>1</v>
      </c>
      <c r="W1996" s="26">
        <v>0.20551608039236799</v>
      </c>
      <c r="X1996" s="26">
        <v>0.17133741935600599</v>
      </c>
      <c r="Y1996" s="26">
        <v>0.32094209749965502</v>
      </c>
      <c r="Z1996" s="26">
        <v>5.1421277834350403E-2</v>
      </c>
      <c r="AA1996" s="26">
        <v>0.88050325358843096</v>
      </c>
      <c r="AB1996" s="26">
        <v>1</v>
      </c>
      <c r="AC1996" s="26">
        <v>8.5997257887606801E-2</v>
      </c>
      <c r="AD1996" s="26">
        <v>0.83689770191119695</v>
      </c>
      <c r="AE1996" s="27">
        <v>1</v>
      </c>
    </row>
    <row r="1997" spans="1:31" x14ac:dyDescent="0.35">
      <c r="A1997" s="28" t="s">
        <v>2100</v>
      </c>
      <c r="B1997" s="29" t="s">
        <v>2100</v>
      </c>
      <c r="C1997" s="29" t="s">
        <v>8950</v>
      </c>
      <c r="D1997" s="29" t="s">
        <v>8951</v>
      </c>
      <c r="E1997" s="29">
        <v>0.19821738082991999</v>
      </c>
      <c r="F1997" s="29">
        <v>0.11800625975724501</v>
      </c>
      <c r="G1997" s="29">
        <v>0.25702071026456902</v>
      </c>
      <c r="H1997" s="29">
        <v>-3.83754550334739E-2</v>
      </c>
      <c r="I1997" s="29">
        <v>0.820420081098864</v>
      </c>
      <c r="J1997" s="29">
        <v>1</v>
      </c>
      <c r="K1997" s="29">
        <v>0.12875513182701701</v>
      </c>
      <c r="L1997" s="29">
        <v>2.4684238127484999E-2</v>
      </c>
      <c r="M1997" s="29">
        <v>0.17821410440683</v>
      </c>
      <c r="N1997" s="29">
        <v>3.3804701630902302E-2</v>
      </c>
      <c r="O1997" s="29">
        <v>0.898069035597992</v>
      </c>
      <c r="P1997" s="29">
        <v>1</v>
      </c>
      <c r="Q1997" s="29">
        <v>-3.1341103286491097E-2</v>
      </c>
      <c r="R1997" s="29">
        <v>0.96685380365205398</v>
      </c>
      <c r="S1997" s="29">
        <v>1</v>
      </c>
      <c r="T1997" s="29">
        <v>3.3680130542623803E-2</v>
      </c>
      <c r="U1997" s="29">
        <v>0.65413238571931698</v>
      </c>
      <c r="V1997" s="29">
        <v>1</v>
      </c>
      <c r="W1997" s="29">
        <v>9.2682917233535209E-3</v>
      </c>
      <c r="X1997" s="29">
        <v>0.997069866969301</v>
      </c>
      <c r="Y1997" s="29">
        <v>1</v>
      </c>
      <c r="Z1997" s="29">
        <v>9.3035423833765604E-2</v>
      </c>
      <c r="AA1997" s="29">
        <v>0.57594797446947499</v>
      </c>
      <c r="AB1997" s="29">
        <v>0.880330307030185</v>
      </c>
      <c r="AC1997" s="29">
        <v>6.6762788231651701E-2</v>
      </c>
      <c r="AD1997" s="29">
        <v>0.70166140579354097</v>
      </c>
      <c r="AE1997" s="30">
        <v>1</v>
      </c>
    </row>
    <row r="1998" spans="1:31" x14ac:dyDescent="0.35">
      <c r="A1998" s="25" t="s">
        <v>2101</v>
      </c>
      <c r="B1998" s="26" t="s">
        <v>2101</v>
      </c>
      <c r="C1998" s="31" t="s">
        <v>8952</v>
      </c>
      <c r="D1998" s="31" t="s">
        <v>8953</v>
      </c>
      <c r="E1998" s="26">
        <v>0.20095630450420901</v>
      </c>
      <c r="F1998" s="26">
        <v>1.75562978322387E-2</v>
      </c>
      <c r="G1998" s="26">
        <v>5.6504804470518401E-2</v>
      </c>
      <c r="H1998" s="26">
        <v>0.19038791114359099</v>
      </c>
      <c r="I1998" s="26">
        <v>1.62868369238541E-2</v>
      </c>
      <c r="J1998" s="26">
        <v>4.6780659297985701E-2</v>
      </c>
      <c r="K1998" s="26">
        <v>0.13969609912130701</v>
      </c>
      <c r="L1998" s="26">
        <v>3.60698303174589E-3</v>
      </c>
      <c r="M1998" s="26">
        <v>4.6461754999228999E-2</v>
      </c>
      <c r="N1998" s="26">
        <v>3.2403178892360898E-2</v>
      </c>
      <c r="O1998" s="26">
        <v>0.94662317896053305</v>
      </c>
      <c r="P1998" s="26">
        <v>1</v>
      </c>
      <c r="Q1998" s="26">
        <v>-1.9427671024112999E-3</v>
      </c>
      <c r="R1998" s="26">
        <v>0.99999732788131301</v>
      </c>
      <c r="S1998" s="26">
        <v>1</v>
      </c>
      <c r="T1998" s="26">
        <v>7.3790044652564502E-2</v>
      </c>
      <c r="U1998" s="26">
        <v>0.59147899972394502</v>
      </c>
      <c r="V1998" s="26">
        <v>1</v>
      </c>
      <c r="W1998" s="26">
        <v>4.6393585098479698E-2</v>
      </c>
      <c r="X1998" s="26">
        <v>0.72454270257329201</v>
      </c>
      <c r="Y1998" s="26">
        <v>0.94543664805345695</v>
      </c>
      <c r="Z1998" s="26">
        <v>6.0592351470653297E-2</v>
      </c>
      <c r="AA1998" s="26">
        <v>0.76979389167617995</v>
      </c>
      <c r="AB1998" s="26">
        <v>1</v>
      </c>
      <c r="AC1998" s="26">
        <v>5.1985984429183604E-3</v>
      </c>
      <c r="AD1998" s="26">
        <v>0.99993378702774804</v>
      </c>
      <c r="AE1998" s="27">
        <v>1</v>
      </c>
    </row>
    <row r="1999" spans="1:31" x14ac:dyDescent="0.35">
      <c r="A1999" s="28" t="s">
        <v>2102</v>
      </c>
      <c r="B1999" s="29" t="s">
        <v>2102</v>
      </c>
      <c r="C1999" s="29" t="s">
        <v>8954</v>
      </c>
      <c r="D1999" s="29" t="s">
        <v>8955</v>
      </c>
      <c r="E1999" s="29">
        <v>1.6313912395769601</v>
      </c>
      <c r="F1999" s="29">
        <v>2.38330347691849E-53</v>
      </c>
      <c r="G1999" s="29">
        <v>4.49598668807076E-51</v>
      </c>
      <c r="H1999" s="29">
        <v>2.30189461455489</v>
      </c>
      <c r="I1999" s="29">
        <v>1.6119936487029201E-55</v>
      </c>
      <c r="J1999" s="29">
        <v>4.09866906852811E-53</v>
      </c>
      <c r="K1999" s="29">
        <v>-0.17601492052053899</v>
      </c>
      <c r="L1999" s="29">
        <v>4.2052523872859698E-9</v>
      </c>
      <c r="M1999" s="29">
        <v>4.64005961525441E-7</v>
      </c>
      <c r="N1999" s="29">
        <v>0.412796647775026</v>
      </c>
      <c r="O1999" s="29">
        <v>1.14765520268387E-10</v>
      </c>
      <c r="P1999" s="29">
        <v>2.3969598661768799E-8</v>
      </c>
      <c r="Q1999" s="29">
        <v>-0.33988113575205398</v>
      </c>
      <c r="R1999" s="29">
        <v>1.45586653374672E-7</v>
      </c>
      <c r="S1999" s="29">
        <v>1.06423843616885E-4</v>
      </c>
      <c r="T1999" s="29">
        <v>-0.108022241258742</v>
      </c>
      <c r="U1999" s="29">
        <v>0.16715216510179701</v>
      </c>
      <c r="V1999" s="29">
        <v>0.83547509531223096</v>
      </c>
      <c r="W1999" s="29">
        <v>2.4806225921219101</v>
      </c>
      <c r="X1999" s="29">
        <v>1.00102826458363E-57</v>
      </c>
      <c r="Y1999" s="29">
        <v>1.8883913842855101E-55</v>
      </c>
      <c r="Z1999" s="29">
        <v>1.5452796584620401</v>
      </c>
      <c r="AA1999" s="29">
        <v>1.1933360109356599E-44</v>
      </c>
      <c r="AB1999" s="29">
        <v>2.90776207997989E-42</v>
      </c>
      <c r="AC1999" s="29">
        <v>0.82581628903733295</v>
      </c>
      <c r="AD1999" s="29">
        <v>8.3494590383026801E-16</v>
      </c>
      <c r="AE1999" s="30">
        <v>3.75597203507647E-13</v>
      </c>
    </row>
    <row r="2000" spans="1:31" x14ac:dyDescent="0.35">
      <c r="A2000" s="25" t="s">
        <v>2103</v>
      </c>
      <c r="B2000" s="26" t="s">
        <v>2103</v>
      </c>
      <c r="C2000" s="31" t="s">
        <v>8956</v>
      </c>
      <c r="D2000" s="31" t="s">
        <v>8957</v>
      </c>
      <c r="E2000" s="26">
        <v>-0.22598997913463501</v>
      </c>
      <c r="F2000" s="26">
        <v>6.6601710562321894E-5</v>
      </c>
      <c r="G2000" s="26">
        <v>4.9115612026287396E-4</v>
      </c>
      <c r="H2000" s="26">
        <v>-0.17701177026280701</v>
      </c>
      <c r="I2000" s="26">
        <v>1.2050151940640999E-2</v>
      </c>
      <c r="J2000" s="26">
        <v>3.6455917511054502E-2</v>
      </c>
      <c r="K2000" s="26">
        <v>-3.3524193904778697E-2</v>
      </c>
      <c r="L2000" s="26">
        <v>0.48209051854115098</v>
      </c>
      <c r="M2000" s="26">
        <v>1</v>
      </c>
      <c r="N2000" s="26">
        <v>2.1421969307780502E-2</v>
      </c>
      <c r="O2000" s="26">
        <v>0.99055617948360697</v>
      </c>
      <c r="P2000" s="26">
        <v>1</v>
      </c>
      <c r="Q2000" s="26">
        <v>-1.5789837529668602E-2</v>
      </c>
      <c r="R2000" s="26">
        <v>0.99937466262065</v>
      </c>
      <c r="S2000" s="26">
        <v>1</v>
      </c>
      <c r="T2000" s="26">
        <v>-7.3839397154163697E-2</v>
      </c>
      <c r="U2000" s="26">
        <v>0.24346193000591901</v>
      </c>
      <c r="V2000" s="26">
        <v>0.96134884887503902</v>
      </c>
      <c r="W2000" s="26">
        <v>-0.14092190417987299</v>
      </c>
      <c r="X2000" s="26">
        <v>9.2902809400619998E-2</v>
      </c>
      <c r="Y2000" s="26">
        <v>0.197060438656085</v>
      </c>
      <c r="Z2000" s="26">
        <v>-0.22499873787334301</v>
      </c>
      <c r="AA2000" s="26">
        <v>1.14178909063928E-3</v>
      </c>
      <c r="AB2000" s="26">
        <v>6.1314808099710702E-3</v>
      </c>
      <c r="AC2000" s="26">
        <v>2.4903674724896501E-3</v>
      </c>
      <c r="AD2000" s="26">
        <v>0.99999999523874605</v>
      </c>
      <c r="AE2000" s="27">
        <v>1</v>
      </c>
    </row>
    <row r="2001" spans="1:31" x14ac:dyDescent="0.35">
      <c r="A2001" s="28" t="s">
        <v>2104</v>
      </c>
      <c r="B2001" s="29" t="s">
        <v>2104</v>
      </c>
      <c r="C2001" s="29" t="s">
        <v>8958</v>
      </c>
      <c r="D2001" s="29" t="s">
        <v>8959</v>
      </c>
      <c r="E2001" s="29">
        <v>2.5107284925391898E-3</v>
      </c>
      <c r="F2001" s="29">
        <v>0.99990885006832397</v>
      </c>
      <c r="G2001" s="29">
        <v>1</v>
      </c>
      <c r="H2001" s="29">
        <v>4.76380975302233E-2</v>
      </c>
      <c r="I2001" s="29">
        <v>0.72857516064426098</v>
      </c>
      <c r="J2001" s="29">
        <v>0.94125735958137402</v>
      </c>
      <c r="K2001" s="29">
        <v>-2.0355629554786099E-2</v>
      </c>
      <c r="L2001" s="29">
        <v>0.95743072345105595</v>
      </c>
      <c r="M2001" s="29">
        <v>1</v>
      </c>
      <c r="N2001" s="29">
        <v>-0.16193121099154301</v>
      </c>
      <c r="O2001" s="29">
        <v>0.34078858468510997</v>
      </c>
      <c r="P2001" s="29">
        <v>1</v>
      </c>
      <c r="Q2001" s="29">
        <v>6.0766813747860103E-2</v>
      </c>
      <c r="R2001" s="29">
        <v>0.94923667377876797</v>
      </c>
      <c r="S2001" s="29">
        <v>1</v>
      </c>
      <c r="T2001" s="29">
        <v>-0.154677931337727</v>
      </c>
      <c r="U2001" s="29">
        <v>1.1847234313042199E-3</v>
      </c>
      <c r="V2001" s="29">
        <v>5.1703452434829003E-2</v>
      </c>
      <c r="W2001" s="29">
        <v>6.16480862801378E-2</v>
      </c>
      <c r="X2001" s="29">
        <v>0.62161303881586105</v>
      </c>
      <c r="Y2001" s="29">
        <v>0.85333170211153997</v>
      </c>
      <c r="Z2001" s="29">
        <v>2.8450936705238499E-2</v>
      </c>
      <c r="AA2001" s="29">
        <v>0.92497821717541595</v>
      </c>
      <c r="AB2001" s="29">
        <v>1</v>
      </c>
      <c r="AC2001" s="29">
        <v>-0.13318963973592901</v>
      </c>
      <c r="AD2001" s="29">
        <v>0.19381745951495499</v>
      </c>
      <c r="AE2001" s="30">
        <v>1</v>
      </c>
    </row>
    <row r="2002" spans="1:31" x14ac:dyDescent="0.35">
      <c r="A2002" s="25" t="s">
        <v>2105</v>
      </c>
      <c r="B2002" s="26" t="s">
        <v>2105</v>
      </c>
      <c r="C2002" s="31" t="s">
        <v>8960</v>
      </c>
      <c r="D2002" s="31" t="s">
        <v>8961</v>
      </c>
      <c r="E2002" s="26">
        <v>-1.45423141530511E-2</v>
      </c>
      <c r="F2002" s="26">
        <v>0.99943396398028195</v>
      </c>
      <c r="G2002" s="26">
        <v>1</v>
      </c>
      <c r="H2002" s="26">
        <v>-1.61202605758476E-2</v>
      </c>
      <c r="I2002" s="26">
        <v>0.99919445759602898</v>
      </c>
      <c r="J2002" s="26">
        <v>1</v>
      </c>
      <c r="K2002" s="26">
        <v>-5.34192671221018E-2</v>
      </c>
      <c r="L2002" s="26">
        <v>0.157654173496005</v>
      </c>
      <c r="M2002" s="26">
        <v>0.57912161218884395</v>
      </c>
      <c r="N2002" s="26">
        <v>-3.5943762362524397E-2</v>
      </c>
      <c r="O2002" s="26">
        <v>0.91264280649308005</v>
      </c>
      <c r="P2002" s="26">
        <v>1</v>
      </c>
      <c r="Q2002" s="26">
        <v>7.2420993521489396E-2</v>
      </c>
      <c r="R2002" s="26">
        <v>0.98237367535228604</v>
      </c>
      <c r="S2002" s="26">
        <v>1</v>
      </c>
      <c r="T2002" s="26">
        <v>-8.5536475894047101E-2</v>
      </c>
      <c r="U2002" s="26">
        <v>0.17060811387386501</v>
      </c>
      <c r="V2002" s="26">
        <v>0.844806308157798</v>
      </c>
      <c r="W2002" s="26">
        <v>-1.7029487439709199E-2</v>
      </c>
      <c r="X2002" s="26">
        <v>0.99930633829870896</v>
      </c>
      <c r="Y2002" s="26">
        <v>1</v>
      </c>
      <c r="Z2002" s="26">
        <v>6.8832331724201695E-2</v>
      </c>
      <c r="AA2002" s="26">
        <v>0.66402194023628602</v>
      </c>
      <c r="AB2002" s="26">
        <v>0.95905169338152596</v>
      </c>
      <c r="AC2002" s="26">
        <v>-0.13998751329001999</v>
      </c>
      <c r="AD2002" s="26">
        <v>0.15941690050582699</v>
      </c>
      <c r="AE2002" s="27">
        <v>0.93789741867009702</v>
      </c>
    </row>
    <row r="2003" spans="1:31" x14ac:dyDescent="0.35">
      <c r="A2003" s="28" t="s">
        <v>2106</v>
      </c>
      <c r="B2003" s="29" t="s">
        <v>2106</v>
      </c>
      <c r="C2003" s="29" t="s">
        <v>8962</v>
      </c>
      <c r="D2003" s="29" t="s">
        <v>8963</v>
      </c>
      <c r="E2003" s="29">
        <v>-0.19225219308557501</v>
      </c>
      <c r="F2003" s="29">
        <v>1.3112435378584701E-4</v>
      </c>
      <c r="G2003" s="29">
        <v>8.9164560574375696E-4</v>
      </c>
      <c r="H2003" s="29">
        <v>-6.4387298890492203E-2</v>
      </c>
      <c r="I2003" s="29">
        <v>0.57613165107931397</v>
      </c>
      <c r="J2003" s="29">
        <v>0.80588671298917802</v>
      </c>
      <c r="K2003" s="29">
        <v>-2.44110648488658E-2</v>
      </c>
      <c r="L2003" s="29">
        <v>0.86091625317171006</v>
      </c>
      <c r="M2003" s="29">
        <v>1</v>
      </c>
      <c r="N2003" s="29">
        <v>4.8190118543124799E-2</v>
      </c>
      <c r="O2003" s="29">
        <v>0.75966489874303</v>
      </c>
      <c r="P2003" s="29">
        <v>1</v>
      </c>
      <c r="Q2003" s="29">
        <v>4.1629388993788201E-2</v>
      </c>
      <c r="R2003" s="29">
        <v>0.97177631589200097</v>
      </c>
      <c r="S2003" s="29">
        <v>1</v>
      </c>
      <c r="T2003" s="29">
        <v>-3.90996014182729E-2</v>
      </c>
      <c r="U2003" s="29">
        <v>0.905256425574955</v>
      </c>
      <c r="V2003" s="29">
        <v>1</v>
      </c>
      <c r="W2003" s="29">
        <v>-1.9259190100777299E-2</v>
      </c>
      <c r="X2003" s="29">
        <v>0.999768833577662</v>
      </c>
      <c r="Y2003" s="29">
        <v>1</v>
      </c>
      <c r="Z2003" s="29">
        <v>-9.0936045088575598E-2</v>
      </c>
      <c r="AA2003" s="29">
        <v>0.196654781160325</v>
      </c>
      <c r="AB2003" s="29">
        <v>0.41014164059400099</v>
      </c>
      <c r="AC2003" s="29">
        <v>9.1064975004036004E-3</v>
      </c>
      <c r="AD2003" s="29">
        <v>0.99999999904551595</v>
      </c>
      <c r="AE2003" s="30">
        <v>1</v>
      </c>
    </row>
    <row r="2004" spans="1:31" x14ac:dyDescent="0.35">
      <c r="A2004" s="25" t="s">
        <v>2107</v>
      </c>
      <c r="B2004" s="26" t="s">
        <v>2107</v>
      </c>
      <c r="C2004" s="31" t="s">
        <v>8964</v>
      </c>
      <c r="D2004" s="31" t="s">
        <v>8965</v>
      </c>
      <c r="E2004" s="26">
        <v>3.5753290690984603E-2</v>
      </c>
      <c r="F2004" s="26">
        <v>0.92780372242178799</v>
      </c>
      <c r="G2004" s="26">
        <v>1</v>
      </c>
      <c r="H2004" s="26">
        <v>-0.100357022527494</v>
      </c>
      <c r="I2004" s="26">
        <v>0.51523001317438699</v>
      </c>
      <c r="J2004" s="26">
        <v>0.73795373917311202</v>
      </c>
      <c r="K2004" s="26">
        <v>-7.3455331433856796E-2</v>
      </c>
      <c r="L2004" s="26">
        <v>0.71583763265157696</v>
      </c>
      <c r="M2004" s="26">
        <v>1</v>
      </c>
      <c r="N2004" s="26">
        <v>-0.14831537019879401</v>
      </c>
      <c r="O2004" s="26">
        <v>0.24788636900198799</v>
      </c>
      <c r="P2004" s="26">
        <v>1</v>
      </c>
      <c r="Q2004" s="26">
        <v>9.8205738283027699E-2</v>
      </c>
      <c r="R2004" s="26">
        <v>0.55904235509892597</v>
      </c>
      <c r="S2004" s="26">
        <v>1</v>
      </c>
      <c r="T2004" s="26">
        <v>-1.2205056980314899E-2</v>
      </c>
      <c r="U2004" s="26">
        <v>0.99355884092074598</v>
      </c>
      <c r="V2004" s="26">
        <v>1</v>
      </c>
      <c r="W2004" s="26">
        <v>-2.61285293551674E-2</v>
      </c>
      <c r="X2004" s="26">
        <v>0.94936368690241901</v>
      </c>
      <c r="Y2004" s="26">
        <v>1</v>
      </c>
      <c r="Z2004" s="26">
        <v>0.20741436040786901</v>
      </c>
      <c r="AA2004" s="26">
        <v>0.24196707454520699</v>
      </c>
      <c r="AB2004" s="26">
        <v>0.47950642220954598</v>
      </c>
      <c r="AC2004" s="26">
        <v>-0.24652110848182099</v>
      </c>
      <c r="AD2004" s="26">
        <v>9.9895755987810406E-2</v>
      </c>
      <c r="AE2004" s="27">
        <v>0.77957390915917701</v>
      </c>
    </row>
    <row r="2005" spans="1:31" x14ac:dyDescent="0.35">
      <c r="A2005" s="28" t="s">
        <v>2108</v>
      </c>
      <c r="B2005" s="29" t="s">
        <v>2108</v>
      </c>
      <c r="C2005" s="29" t="s">
        <v>8966</v>
      </c>
      <c r="D2005" s="29" t="s">
        <v>8967</v>
      </c>
      <c r="E2005" s="29">
        <v>0.15218672674674899</v>
      </c>
      <c r="F2005" s="29">
        <v>2.1052248495073899E-3</v>
      </c>
      <c r="G2005" s="29">
        <v>9.8490839359353707E-3</v>
      </c>
      <c r="H2005" s="29">
        <v>0.198658015713952</v>
      </c>
      <c r="I2005" s="29">
        <v>4.2385303006945599E-5</v>
      </c>
      <c r="J2005" s="29">
        <v>2.7119174177748199E-4</v>
      </c>
      <c r="K2005" s="29">
        <v>-4.0378045943715503E-2</v>
      </c>
      <c r="L2005" s="29">
        <v>0.56160500982690897</v>
      </c>
      <c r="M2005" s="29">
        <v>1</v>
      </c>
      <c r="N2005" s="29">
        <v>1.56485257918558E-2</v>
      </c>
      <c r="O2005" s="29">
        <v>0.99972603982445396</v>
      </c>
      <c r="P2005" s="29">
        <v>1</v>
      </c>
      <c r="Q2005" s="29">
        <v>1.16509853361772E-2</v>
      </c>
      <c r="R2005" s="29">
        <v>0.99998638035076703</v>
      </c>
      <c r="S2005" s="29">
        <v>1</v>
      </c>
      <c r="T2005" s="29">
        <v>-6.0664964858462303E-2</v>
      </c>
      <c r="U2005" s="29">
        <v>0.20796387600772201</v>
      </c>
      <c r="V2005" s="29">
        <v>0.90832989438325795</v>
      </c>
      <c r="W2005" s="29">
        <v>0.24999531597865299</v>
      </c>
      <c r="X2005" s="29">
        <v>6.5754890167450294E-8</v>
      </c>
      <c r="Y2005" s="29">
        <v>6.4736464259132905E-7</v>
      </c>
      <c r="Z2005" s="29">
        <v>0.16304630656955599</v>
      </c>
      <c r="AA2005" s="29">
        <v>2.4435082062359802E-3</v>
      </c>
      <c r="AB2005" s="29">
        <v>1.1838969337256E-2</v>
      </c>
      <c r="AC2005" s="29">
        <v>1.1106996870411899E-3</v>
      </c>
      <c r="AD2005" s="29">
        <v>1</v>
      </c>
      <c r="AE2005" s="30">
        <v>1</v>
      </c>
    </row>
    <row r="2006" spans="1:31" x14ac:dyDescent="0.35">
      <c r="A2006" s="25" t="s">
        <v>2109</v>
      </c>
      <c r="B2006" s="26" t="s">
        <v>2109</v>
      </c>
      <c r="C2006" s="31" t="s">
        <v>8968</v>
      </c>
      <c r="D2006" s="31" t="s">
        <v>8969</v>
      </c>
      <c r="E2006" s="26">
        <v>-0.157007361399535</v>
      </c>
      <c r="F2006" s="26">
        <v>3.2788213127247001E-2</v>
      </c>
      <c r="G2006" s="26">
        <v>9.3534375789336904E-2</v>
      </c>
      <c r="H2006" s="26">
        <v>-0.236713655296061</v>
      </c>
      <c r="I2006" s="26">
        <v>4.7588040734506602E-4</v>
      </c>
      <c r="J2006" s="26">
        <v>2.27923720078128E-3</v>
      </c>
      <c r="K2006" s="26">
        <v>0.119657623529319</v>
      </c>
      <c r="L2006" s="26">
        <v>0.21697704528266901</v>
      </c>
      <c r="M2006" s="26">
        <v>0.68759213177789902</v>
      </c>
      <c r="N2006" s="26">
        <v>1.2847150708954E-2</v>
      </c>
      <c r="O2006" s="26">
        <v>0.99996532572992003</v>
      </c>
      <c r="P2006" s="26">
        <v>1</v>
      </c>
      <c r="Q2006" s="26">
        <v>3.5813831878093803E-2</v>
      </c>
      <c r="R2006" s="26">
        <v>0.93469095839828398</v>
      </c>
      <c r="S2006" s="26">
        <v>1</v>
      </c>
      <c r="T2006" s="26">
        <v>0.213804126326092</v>
      </c>
      <c r="U2006" s="26">
        <v>4.6161506936565101E-2</v>
      </c>
      <c r="V2006" s="26">
        <v>0.47779202223899597</v>
      </c>
      <c r="W2006" s="26">
        <v>-0.400542569523202</v>
      </c>
      <c r="X2006" s="26">
        <v>2.1956653383644801E-5</v>
      </c>
      <c r="Y2006" s="26">
        <v>1.36453250783799E-4</v>
      </c>
      <c r="Z2006" s="26">
        <v>-0.23607613321735599</v>
      </c>
      <c r="AA2006" s="26">
        <v>6.3084066174972798E-3</v>
      </c>
      <c r="AB2006" s="26">
        <v>2.65216117175586E-2</v>
      </c>
      <c r="AC2006" s="26">
        <v>-4.1143181736932599E-2</v>
      </c>
      <c r="AD2006" s="26">
        <v>0.98215973809465495</v>
      </c>
      <c r="AE2006" s="27">
        <v>1</v>
      </c>
    </row>
    <row r="2007" spans="1:31" x14ac:dyDescent="0.35">
      <c r="A2007" s="28" t="s">
        <v>2110</v>
      </c>
      <c r="B2007" s="29" t="s">
        <v>2110</v>
      </c>
      <c r="C2007" s="29" t="s">
        <v>8970</v>
      </c>
      <c r="D2007" s="29" t="s">
        <v>8971</v>
      </c>
      <c r="E2007" s="29">
        <v>0.38518352246535598</v>
      </c>
      <c r="F2007" s="29">
        <v>8.9484800695689894E-3</v>
      </c>
      <c r="G2007" s="29">
        <v>3.2604804639775303E-2</v>
      </c>
      <c r="H2007" s="29">
        <v>0.22521305647898801</v>
      </c>
      <c r="I2007" s="29">
        <v>5.7963519481066997E-2</v>
      </c>
      <c r="J2007" s="29">
        <v>0.13361082456652701</v>
      </c>
      <c r="K2007" s="29">
        <v>-5.2645215651542503E-2</v>
      </c>
      <c r="L2007" s="29">
        <v>0.90830279524802404</v>
      </c>
      <c r="M2007" s="29">
        <v>1</v>
      </c>
      <c r="N2007" s="29">
        <v>-8.3125398501711495E-2</v>
      </c>
      <c r="O2007" s="29">
        <v>0.48238790217833499</v>
      </c>
      <c r="P2007" s="29">
        <v>1</v>
      </c>
      <c r="Q2007" s="29">
        <v>-4.8651548869747298E-2</v>
      </c>
      <c r="R2007" s="29">
        <v>0.97723009520359505</v>
      </c>
      <c r="S2007" s="29">
        <v>1</v>
      </c>
      <c r="T2007" s="29">
        <v>0.10784975954624799</v>
      </c>
      <c r="U2007" s="29">
        <v>0.56318425947172002</v>
      </c>
      <c r="V2007" s="29">
        <v>1</v>
      </c>
      <c r="W2007" s="29">
        <v>0.246086898711182</v>
      </c>
      <c r="X2007" s="29">
        <v>1.40601674264771E-2</v>
      </c>
      <c r="Y2007" s="29">
        <v>4.1695668919897698E-2</v>
      </c>
      <c r="Z2007" s="29">
        <v>0.43948034906887101</v>
      </c>
      <c r="AA2007" s="29">
        <v>4.2392107547590499E-4</v>
      </c>
      <c r="AB2007" s="29">
        <v>2.6289400311591601E-3</v>
      </c>
      <c r="AC2007" s="29">
        <v>-0.28297439882312397</v>
      </c>
      <c r="AD2007" s="29">
        <v>8.0537980193700204E-2</v>
      </c>
      <c r="AE2007" s="30">
        <v>0.69775719729297603</v>
      </c>
    </row>
    <row r="2008" spans="1:31" x14ac:dyDescent="0.35">
      <c r="A2008" s="25" t="s">
        <v>2111</v>
      </c>
      <c r="B2008" s="26" t="s">
        <v>2111</v>
      </c>
      <c r="C2008" s="31" t="s">
        <v>8972</v>
      </c>
      <c r="D2008" s="31" t="s">
        <v>8973</v>
      </c>
      <c r="E2008" s="26">
        <v>-0.14564173940554401</v>
      </c>
      <c r="F2008" s="26">
        <v>8.8639967657775497E-3</v>
      </c>
      <c r="G2008" s="26">
        <v>3.2337275786816701E-2</v>
      </c>
      <c r="H2008" s="26">
        <v>-0.12421764678908601</v>
      </c>
      <c r="I2008" s="26">
        <v>0.30315988162559998</v>
      </c>
      <c r="J2008" s="26">
        <v>0.49758040632795603</v>
      </c>
      <c r="K2008" s="26">
        <v>-9.4371242658701296E-2</v>
      </c>
      <c r="L2008" s="26">
        <v>7.8216386094427204E-4</v>
      </c>
      <c r="M2008" s="26">
        <v>1.5046362693428E-2</v>
      </c>
      <c r="N2008" s="26">
        <v>-2.7372573942495201E-2</v>
      </c>
      <c r="O2008" s="26">
        <v>0.96436718841183</v>
      </c>
      <c r="P2008" s="26">
        <v>1</v>
      </c>
      <c r="Q2008" s="26">
        <v>-9.9841056526788798E-4</v>
      </c>
      <c r="R2008" s="26">
        <v>0.99999999940635298</v>
      </c>
      <c r="S2008" s="26">
        <v>1</v>
      </c>
      <c r="T2008" s="26">
        <v>-6.6045945540433504E-3</v>
      </c>
      <c r="U2008" s="26">
        <v>0.99998728699777595</v>
      </c>
      <c r="V2008" s="26">
        <v>1</v>
      </c>
      <c r="W2008" s="26">
        <v>-2.75095449463366E-2</v>
      </c>
      <c r="X2008" s="26">
        <v>0.98615772838510696</v>
      </c>
      <c r="Y2008" s="26">
        <v>1</v>
      </c>
      <c r="Z2008" s="26">
        <v>3.6361424133950801E-4</v>
      </c>
      <c r="AA2008" s="26">
        <v>0.99999999997592603</v>
      </c>
      <c r="AB2008" s="26">
        <v>1</v>
      </c>
      <c r="AC2008" s="26">
        <v>-3.4687366584348102E-2</v>
      </c>
      <c r="AD2008" s="26">
        <v>0.99491261808203801</v>
      </c>
      <c r="AE2008" s="27">
        <v>1</v>
      </c>
    </row>
    <row r="2009" spans="1:31" x14ac:dyDescent="0.35">
      <c r="A2009" s="28" t="s">
        <v>2112</v>
      </c>
      <c r="B2009" s="29" t="s">
        <v>2112</v>
      </c>
      <c r="C2009" s="29" t="s">
        <v>8974</v>
      </c>
      <c r="D2009" s="29" t="s">
        <v>8975</v>
      </c>
      <c r="E2009" s="29">
        <v>-0.16420261029548</v>
      </c>
      <c r="F2009" s="29">
        <v>3.9602848955897197E-5</v>
      </c>
      <c r="G2009" s="29">
        <v>3.0433306267291298E-4</v>
      </c>
      <c r="H2009" s="29">
        <v>-0.15373299768161999</v>
      </c>
      <c r="I2009" s="29">
        <v>1.3690263447579701E-4</v>
      </c>
      <c r="J2009" s="29">
        <v>7.69814044629291E-4</v>
      </c>
      <c r="K2009" s="29">
        <v>5.96380339334018E-2</v>
      </c>
      <c r="L2009" s="29">
        <v>1.8676303372591602E-2</v>
      </c>
      <c r="M2009" s="29">
        <v>0.14621020364513401</v>
      </c>
      <c r="N2009" s="29">
        <v>7.6666920616016597E-3</v>
      </c>
      <c r="O2009" s="29">
        <v>0.99999988217450397</v>
      </c>
      <c r="P2009" s="29">
        <v>1</v>
      </c>
      <c r="Q2009" s="29">
        <v>1.53333308997111E-2</v>
      </c>
      <c r="R2009" s="29">
        <v>0.99999681628356996</v>
      </c>
      <c r="S2009" s="29">
        <v>1</v>
      </c>
      <c r="T2009" s="29">
        <v>3.4330540703795598E-2</v>
      </c>
      <c r="U2009" s="29">
        <v>0.99028546304856202</v>
      </c>
      <c r="V2009" s="29">
        <v>1</v>
      </c>
      <c r="W2009" s="29">
        <v>-0.17169143039941701</v>
      </c>
      <c r="X2009" s="29">
        <v>6.74950379754617E-5</v>
      </c>
      <c r="Y2009" s="29">
        <v>3.8508388495658602E-4</v>
      </c>
      <c r="Z2009" s="29">
        <v>-0.17668374545905799</v>
      </c>
      <c r="AA2009" s="29">
        <v>2.4320791072445201E-5</v>
      </c>
      <c r="AB2009" s="29">
        <v>2.0642668532896901E-4</v>
      </c>
      <c r="AC2009" s="29">
        <v>-3.0938067985426098E-3</v>
      </c>
      <c r="AD2009" s="29">
        <v>0.99999999999979705</v>
      </c>
      <c r="AE2009" s="30">
        <v>1</v>
      </c>
    </row>
    <row r="2010" spans="1:31" x14ac:dyDescent="0.35">
      <c r="A2010" s="25" t="s">
        <v>2113</v>
      </c>
      <c r="B2010" s="26" t="s">
        <v>2113</v>
      </c>
      <c r="C2010" s="31" t="s">
        <v>8976</v>
      </c>
      <c r="D2010" s="31" t="s">
        <v>8977</v>
      </c>
      <c r="E2010" s="26">
        <v>-0.145879315998828</v>
      </c>
      <c r="F2010" s="26">
        <v>0.18242272860893299</v>
      </c>
      <c r="G2010" s="26">
        <v>0.35738965390453697</v>
      </c>
      <c r="H2010" s="26">
        <v>-0.11438389821141801</v>
      </c>
      <c r="I2010" s="26">
        <v>0.32063778224210299</v>
      </c>
      <c r="J2010" s="26">
        <v>0.51869702643203797</v>
      </c>
      <c r="K2010" s="26">
        <v>1.803704666267E-2</v>
      </c>
      <c r="L2010" s="26">
        <v>0.96331873708044302</v>
      </c>
      <c r="M2010" s="26">
        <v>1</v>
      </c>
      <c r="N2010" s="26">
        <v>0.118439065190132</v>
      </c>
      <c r="O2010" s="26">
        <v>0.160718155590587</v>
      </c>
      <c r="P2010" s="26">
        <v>0.95403941855640895</v>
      </c>
      <c r="Q2010" s="26">
        <v>-0.109952066914541</v>
      </c>
      <c r="R2010" s="26">
        <v>0.30471564330860301</v>
      </c>
      <c r="S2010" s="26">
        <v>1</v>
      </c>
      <c r="T2010" s="26">
        <v>8.6943647402722299E-2</v>
      </c>
      <c r="U2010" s="26">
        <v>0.69948891249537803</v>
      </c>
      <c r="V2010" s="26">
        <v>1</v>
      </c>
      <c r="W2010" s="26">
        <v>-0.14076263015389501</v>
      </c>
      <c r="X2010" s="26">
        <v>0.336845673042028</v>
      </c>
      <c r="Y2010" s="26">
        <v>0.54135127188765297</v>
      </c>
      <c r="Z2010" s="26">
        <v>-0.30490788243289701</v>
      </c>
      <c r="AA2010" s="26">
        <v>5.9915106428313899E-3</v>
      </c>
      <c r="AB2010" s="26">
        <v>2.5371726458564801E-2</v>
      </c>
      <c r="AC2010" s="26">
        <v>0.296364586732492</v>
      </c>
      <c r="AD2010" s="26">
        <v>1.13903115426127E-2</v>
      </c>
      <c r="AE2010" s="27">
        <v>0.23980277502477601</v>
      </c>
    </row>
    <row r="2011" spans="1:31" x14ac:dyDescent="0.35">
      <c r="A2011" s="28" t="s">
        <v>2114</v>
      </c>
      <c r="B2011" s="29" t="s">
        <v>2114</v>
      </c>
      <c r="C2011" s="29" t="s">
        <v>8978</v>
      </c>
      <c r="D2011" s="29" t="s">
        <v>8979</v>
      </c>
      <c r="E2011" s="29">
        <v>0.379090562449518</v>
      </c>
      <c r="F2011" s="29">
        <v>3.6430663831505598E-16</v>
      </c>
      <c r="G2011" s="29">
        <v>1.16418864528221E-14</v>
      </c>
      <c r="H2011" s="29">
        <v>0.26235597659618198</v>
      </c>
      <c r="I2011" s="29">
        <v>1.8095658623018301E-8</v>
      </c>
      <c r="J2011" s="29">
        <v>2.23256142673863E-7</v>
      </c>
      <c r="K2011" s="29">
        <v>1.8313433238740799E-3</v>
      </c>
      <c r="L2011" s="29">
        <v>0.99999999999457301</v>
      </c>
      <c r="M2011" s="29">
        <v>1</v>
      </c>
      <c r="N2011" s="29">
        <v>-3.8338166514428999E-2</v>
      </c>
      <c r="O2011" s="29">
        <v>0.96545263529384595</v>
      </c>
      <c r="P2011" s="29">
        <v>1</v>
      </c>
      <c r="Q2011" s="29">
        <v>2.8214912375166601E-2</v>
      </c>
      <c r="R2011" s="29">
        <v>0.99538701934498897</v>
      </c>
      <c r="S2011" s="29">
        <v>1</v>
      </c>
      <c r="T2011" s="29">
        <v>8.0178960126896695E-2</v>
      </c>
      <c r="U2011" s="29">
        <v>0.23312843863965399</v>
      </c>
      <c r="V2011" s="29">
        <v>0.95228513075751298</v>
      </c>
      <c r="W2011" s="29">
        <v>0.27392311593067797</v>
      </c>
      <c r="X2011" s="29">
        <v>4.9310322841742101E-8</v>
      </c>
      <c r="Y2011" s="29">
        <v>4.9718408272156497E-7</v>
      </c>
      <c r="Z2011" s="29">
        <v>0.402494852943659</v>
      </c>
      <c r="AA2011" s="29">
        <v>2.5631719283034401E-15</v>
      </c>
      <c r="AB2011" s="29">
        <v>8.6146146188037597E-14</v>
      </c>
      <c r="AC2011" s="29">
        <v>-8.1336408603712093E-2</v>
      </c>
      <c r="AD2011" s="29">
        <v>0.77168160673372199</v>
      </c>
      <c r="AE2011" s="30">
        <v>1</v>
      </c>
    </row>
    <row r="2012" spans="1:31" x14ac:dyDescent="0.35">
      <c r="A2012" s="25" t="s">
        <v>2115</v>
      </c>
      <c r="B2012" s="26" t="s">
        <v>2115</v>
      </c>
      <c r="C2012" s="31" t="s">
        <v>8980</v>
      </c>
      <c r="D2012" s="31" t="s">
        <v>8981</v>
      </c>
      <c r="E2012" s="26">
        <v>-2.3007637231314802E-2</v>
      </c>
      <c r="F2012" s="26">
        <v>0.93142300431769498</v>
      </c>
      <c r="G2012" s="26">
        <v>1</v>
      </c>
      <c r="H2012" s="26">
        <v>1.4641763933061799E-3</v>
      </c>
      <c r="I2012" s="26">
        <v>0.99995565765537597</v>
      </c>
      <c r="J2012" s="26">
        <v>1</v>
      </c>
      <c r="K2012" s="26">
        <v>-0.186304836876234</v>
      </c>
      <c r="L2012" s="26">
        <v>0.51058268985115396</v>
      </c>
      <c r="M2012" s="26">
        <v>1</v>
      </c>
      <c r="N2012" s="26">
        <v>0.124384334090702</v>
      </c>
      <c r="O2012" s="26">
        <v>0.29995793691207201</v>
      </c>
      <c r="P2012" s="26">
        <v>1</v>
      </c>
      <c r="Q2012" s="26">
        <v>-2.3582414029479401E-2</v>
      </c>
      <c r="R2012" s="26">
        <v>0.93381027751992196</v>
      </c>
      <c r="S2012" s="26">
        <v>1</v>
      </c>
      <c r="T2012" s="26">
        <v>3.2974790900196303E-2</v>
      </c>
      <c r="U2012" s="26">
        <v>0.94739377464978802</v>
      </c>
      <c r="V2012" s="26">
        <v>1</v>
      </c>
      <c r="W2012" s="26">
        <v>0.13823146879860901</v>
      </c>
      <c r="X2012" s="26">
        <v>0.32963770582546598</v>
      </c>
      <c r="Y2012" s="26">
        <v>0.53296137784554198</v>
      </c>
      <c r="Z2012" s="26">
        <v>0.16453123865132799</v>
      </c>
      <c r="AA2012" s="26">
        <v>0.21375936409163299</v>
      </c>
      <c r="AB2012" s="26">
        <v>0.43708558084191201</v>
      </c>
      <c r="AC2012" s="26">
        <v>6.6750210474774098E-3</v>
      </c>
      <c r="AD2012" s="26">
        <v>0.99692539758939502</v>
      </c>
      <c r="AE2012" s="27">
        <v>1</v>
      </c>
    </row>
    <row r="2013" spans="1:31" x14ac:dyDescent="0.35">
      <c r="A2013" s="28" t="s">
        <v>2116</v>
      </c>
      <c r="B2013" s="29" t="s">
        <v>2116</v>
      </c>
      <c r="C2013" s="29" t="s">
        <v>8982</v>
      </c>
      <c r="D2013" s="29" t="s">
        <v>8983</v>
      </c>
      <c r="E2013" s="29">
        <v>0.37153572704688198</v>
      </c>
      <c r="F2013" s="29">
        <v>8.3671952485523197E-9</v>
      </c>
      <c r="G2013" s="29">
        <v>1.25465020034702E-7</v>
      </c>
      <c r="H2013" s="29">
        <v>0.31031620077921901</v>
      </c>
      <c r="I2013" s="29">
        <v>1.1964892691276301E-8</v>
      </c>
      <c r="J2013" s="29">
        <v>1.5178024394486701E-7</v>
      </c>
      <c r="K2013" s="29">
        <v>-3.2228376826762502E-2</v>
      </c>
      <c r="L2013" s="29">
        <v>0.70879642721908798</v>
      </c>
      <c r="M2013" s="29">
        <v>1</v>
      </c>
      <c r="N2013" s="29">
        <v>-1.1275248937564901E-2</v>
      </c>
      <c r="O2013" s="29">
        <v>0.99996120898591301</v>
      </c>
      <c r="P2013" s="29">
        <v>1</v>
      </c>
      <c r="Q2013" s="29">
        <v>-6.5438217714874194E-2</v>
      </c>
      <c r="R2013" s="29">
        <v>0.69727303007130603</v>
      </c>
      <c r="S2013" s="29">
        <v>1</v>
      </c>
      <c r="T2013" s="29">
        <v>-2.7234692706576701E-2</v>
      </c>
      <c r="U2013" s="29">
        <v>0.98672469180144096</v>
      </c>
      <c r="V2013" s="29">
        <v>1</v>
      </c>
      <c r="W2013" s="29">
        <v>0.342544577605981</v>
      </c>
      <c r="X2013" s="29">
        <v>2.4231546022172299E-11</v>
      </c>
      <c r="Y2013" s="29">
        <v>3.8402732015626902E-10</v>
      </c>
      <c r="Z2013" s="29">
        <v>0.29262111138107699</v>
      </c>
      <c r="AA2013" s="29">
        <v>4.1611277077061001E-7</v>
      </c>
      <c r="AB2013" s="29">
        <v>5.0591007972277102E-6</v>
      </c>
      <c r="AC2013" s="29">
        <v>2.26250357973347E-2</v>
      </c>
      <c r="AD2013" s="29">
        <v>0.99924292538563297</v>
      </c>
      <c r="AE2013" s="30">
        <v>1</v>
      </c>
    </row>
    <row r="2014" spans="1:31" x14ac:dyDescent="0.35">
      <c r="A2014" s="25" t="s">
        <v>2117</v>
      </c>
      <c r="B2014" s="26" t="s">
        <v>2117</v>
      </c>
      <c r="C2014" s="31" t="s">
        <v>8984</v>
      </c>
      <c r="D2014" s="31" t="s">
        <v>8985</v>
      </c>
      <c r="E2014" s="26">
        <v>-0.44493579568189101</v>
      </c>
      <c r="F2014" s="26">
        <v>1.26380145155528E-5</v>
      </c>
      <c r="G2014" s="26">
        <v>1.0789358961599E-4</v>
      </c>
      <c r="H2014" s="26">
        <v>-0.62817236708288104</v>
      </c>
      <c r="I2014" s="26">
        <v>3.3585244045391401E-10</v>
      </c>
      <c r="J2014" s="26">
        <v>5.3662980103128103E-9</v>
      </c>
      <c r="K2014" s="26">
        <v>0.16317349561095501</v>
      </c>
      <c r="L2014" s="26">
        <v>2.4798621140353802E-4</v>
      </c>
      <c r="M2014" s="26">
        <v>5.9192790379097599E-3</v>
      </c>
      <c r="N2014" s="26">
        <v>-4.7242718254370097E-2</v>
      </c>
      <c r="O2014" s="26">
        <v>0.703323359279314</v>
      </c>
      <c r="P2014" s="26">
        <v>1</v>
      </c>
      <c r="Q2014" s="26">
        <v>6.5514493260679305E-2</v>
      </c>
      <c r="R2014" s="26">
        <v>0.42393469851586302</v>
      </c>
      <c r="S2014" s="26">
        <v>1</v>
      </c>
      <c r="T2014" s="26">
        <v>0.161808978306269</v>
      </c>
      <c r="U2014" s="26">
        <v>1.6687092700608801E-2</v>
      </c>
      <c r="V2014" s="26">
        <v>0.291731817370948</v>
      </c>
      <c r="W2014" s="26">
        <v>-0.77101945661466798</v>
      </c>
      <c r="X2014" s="26">
        <v>4.2442209142267398E-14</v>
      </c>
      <c r="Y2014" s="26">
        <v>9.1587468289291508E-13</v>
      </c>
      <c r="Z2014" s="26">
        <v>-0.50648909025425504</v>
      </c>
      <c r="AA2014" s="26">
        <v>1.8610233329113299E-8</v>
      </c>
      <c r="AB2014" s="26">
        <v>2.8715737337375798E-7</v>
      </c>
      <c r="AC2014" s="26">
        <v>-0.101589189838506</v>
      </c>
      <c r="AD2014" s="26">
        <v>0.390749897668071</v>
      </c>
      <c r="AE2014" s="27">
        <v>1</v>
      </c>
    </row>
    <row r="2015" spans="1:31" x14ac:dyDescent="0.35">
      <c r="A2015" s="28" t="s">
        <v>2118</v>
      </c>
      <c r="B2015" s="29" t="s">
        <v>2118</v>
      </c>
      <c r="C2015" s="29" t="s">
        <v>8986</v>
      </c>
      <c r="D2015" s="29" t="s">
        <v>8987</v>
      </c>
      <c r="E2015" s="29">
        <v>-6.4112305751878498E-2</v>
      </c>
      <c r="F2015" s="29">
        <v>0.91791270551099502</v>
      </c>
      <c r="G2015" s="29">
        <v>1</v>
      </c>
      <c r="H2015" s="29">
        <v>-4.74077481753436E-2</v>
      </c>
      <c r="I2015" s="29">
        <v>0.84423380269653203</v>
      </c>
      <c r="J2015" s="29">
        <v>1</v>
      </c>
      <c r="K2015" s="29">
        <v>-0.122866543323967</v>
      </c>
      <c r="L2015" s="29">
        <v>9.6124035796386301E-2</v>
      </c>
      <c r="M2015" s="29">
        <v>0.429387152384478</v>
      </c>
      <c r="N2015" s="29">
        <v>-7.57446244189586E-2</v>
      </c>
      <c r="O2015" s="29">
        <v>0.59072777730316595</v>
      </c>
      <c r="P2015" s="29">
        <v>1</v>
      </c>
      <c r="Q2015" s="29">
        <v>0.25232200443147701</v>
      </c>
      <c r="R2015" s="29">
        <v>0.66230939606894301</v>
      </c>
      <c r="S2015" s="29">
        <v>1</v>
      </c>
      <c r="T2015" s="29">
        <v>-8.2325423427201699E-2</v>
      </c>
      <c r="U2015" s="29">
        <v>7.6528181311931898E-2</v>
      </c>
      <c r="V2015" s="29">
        <v>0.60972316663784398</v>
      </c>
      <c r="W2015" s="29">
        <v>2.2462914773899501E-2</v>
      </c>
      <c r="X2015" s="29">
        <v>0.94247175465137301</v>
      </c>
      <c r="Y2015" s="29">
        <v>1</v>
      </c>
      <c r="Z2015" s="29">
        <v>0.64572342651343895</v>
      </c>
      <c r="AA2015" s="29">
        <v>0.25266774365057598</v>
      </c>
      <c r="AB2015" s="29">
        <v>0.49402238546621402</v>
      </c>
      <c r="AC2015" s="29">
        <v>-0.68189951101385204</v>
      </c>
      <c r="AD2015" s="29">
        <v>0.222844002753701</v>
      </c>
      <c r="AE2015" s="30">
        <v>1</v>
      </c>
    </row>
    <row r="2016" spans="1:31" x14ac:dyDescent="0.35">
      <c r="A2016" s="25" t="s">
        <v>2119</v>
      </c>
      <c r="B2016" s="26" t="s">
        <v>2119</v>
      </c>
      <c r="C2016" s="31" t="s">
        <v>8988</v>
      </c>
      <c r="D2016" s="31" t="s">
        <v>8989</v>
      </c>
      <c r="E2016" s="26">
        <v>-4.2629683148122204E-3</v>
      </c>
      <c r="F2016" s="26">
        <v>0.97740941893569599</v>
      </c>
      <c r="G2016" s="26">
        <v>1</v>
      </c>
      <c r="H2016" s="26">
        <v>-0.23603589880183101</v>
      </c>
      <c r="I2016" s="26">
        <v>0.35436772076373302</v>
      </c>
      <c r="J2016" s="26">
        <v>0.55873346751855202</v>
      </c>
      <c r="K2016" s="26">
        <v>-0.114933517714932</v>
      </c>
      <c r="L2016" s="26">
        <v>0.58406693151238398</v>
      </c>
      <c r="M2016" s="26">
        <v>1</v>
      </c>
      <c r="N2016" s="26">
        <v>-5.7943168816594601E-2</v>
      </c>
      <c r="O2016" s="26">
        <v>0.99880420197630604</v>
      </c>
      <c r="P2016" s="26">
        <v>1</v>
      </c>
      <c r="Q2016" s="26">
        <v>-2.75645049861318E-3</v>
      </c>
      <c r="R2016" s="26">
        <v>0.99181539116463602</v>
      </c>
      <c r="S2016" s="26">
        <v>1</v>
      </c>
      <c r="T2016" s="26">
        <v>0.17382976167042399</v>
      </c>
      <c r="U2016" s="26">
        <v>0.37009834345991199</v>
      </c>
      <c r="V2016" s="26">
        <v>1</v>
      </c>
      <c r="W2016" s="26">
        <v>-0.121102381086899</v>
      </c>
      <c r="X2016" s="26">
        <v>0.66724495065161604</v>
      </c>
      <c r="Y2016" s="26">
        <v>0.89291727034568702</v>
      </c>
      <c r="Z2016" s="26">
        <v>0.10791409890150699</v>
      </c>
      <c r="AA2016" s="26">
        <v>0.68178089460264701</v>
      </c>
      <c r="AB2016" s="26">
        <v>0.97524327120964605</v>
      </c>
      <c r="AC2016" s="26">
        <v>-5.5186718317981297E-2</v>
      </c>
      <c r="AD2016" s="26">
        <v>0.89150854219105402</v>
      </c>
      <c r="AE2016" s="27">
        <v>1</v>
      </c>
    </row>
    <row r="2017" spans="1:31" x14ac:dyDescent="0.35">
      <c r="A2017" s="28" t="s">
        <v>2120</v>
      </c>
      <c r="B2017" s="29" t="s">
        <v>2120</v>
      </c>
      <c r="C2017" s="29" t="s">
        <v>8990</v>
      </c>
      <c r="D2017" s="29" t="s">
        <v>8991</v>
      </c>
      <c r="E2017" s="29">
        <v>8.3359640714414804E-2</v>
      </c>
      <c r="F2017" s="29">
        <v>0.63953482607600598</v>
      </c>
      <c r="G2017" s="29">
        <v>0.87669940527250001</v>
      </c>
      <c r="H2017" s="29">
        <v>4.5762198676544803E-2</v>
      </c>
      <c r="I2017" s="29">
        <v>0.97775756536049996</v>
      </c>
      <c r="J2017" s="29">
        <v>1</v>
      </c>
      <c r="K2017" s="29">
        <v>-0.101886759804085</v>
      </c>
      <c r="L2017" s="29">
        <v>0.37293483628899698</v>
      </c>
      <c r="M2017" s="29">
        <v>0.91596930811342103</v>
      </c>
      <c r="N2017" s="29">
        <v>4.1736440300586097E-2</v>
      </c>
      <c r="O2017" s="29">
        <v>0.99272161659872404</v>
      </c>
      <c r="P2017" s="29">
        <v>1</v>
      </c>
      <c r="Q2017" s="29">
        <v>-7.0550009052976204E-2</v>
      </c>
      <c r="R2017" s="29">
        <v>0.85367253161518097</v>
      </c>
      <c r="S2017" s="29">
        <v>1</v>
      </c>
      <c r="T2017" s="29">
        <v>9.7283173978648704E-2</v>
      </c>
      <c r="U2017" s="29">
        <v>0.94830499538869995</v>
      </c>
      <c r="V2017" s="29">
        <v>1</v>
      </c>
      <c r="W2017" s="29">
        <v>7.9369147871666407E-2</v>
      </c>
      <c r="X2017" s="29">
        <v>0.738862616970129</v>
      </c>
      <c r="Y2017" s="29">
        <v>0.95579890580268101</v>
      </c>
      <c r="Z2017" s="29">
        <v>2.5123718351119699E-2</v>
      </c>
      <c r="AA2017" s="29">
        <v>0.99266817804948304</v>
      </c>
      <c r="AB2017" s="29">
        <v>1</v>
      </c>
      <c r="AC2017" s="29">
        <v>0.112286449353562</v>
      </c>
      <c r="AD2017" s="29">
        <v>0.82105252670518003</v>
      </c>
      <c r="AE2017" s="30">
        <v>1</v>
      </c>
    </row>
    <row r="2018" spans="1:31" x14ac:dyDescent="0.35">
      <c r="A2018" s="25" t="s">
        <v>2121</v>
      </c>
      <c r="B2018" s="26" t="s">
        <v>2121</v>
      </c>
      <c r="C2018" s="31" t="s">
        <v>8992</v>
      </c>
      <c r="D2018" s="31" t="s">
        <v>8993</v>
      </c>
      <c r="E2018" s="26">
        <v>3.4822387893057E-2</v>
      </c>
      <c r="F2018" s="26">
        <v>0.98506927675797595</v>
      </c>
      <c r="G2018" s="26">
        <v>1</v>
      </c>
      <c r="H2018" s="26">
        <v>-0.12525716191547001</v>
      </c>
      <c r="I2018" s="26">
        <v>2.9746389552558698E-2</v>
      </c>
      <c r="J2018" s="26">
        <v>7.6498190898576707E-2</v>
      </c>
      <c r="K2018" s="26">
        <v>-7.6335468700737194E-2</v>
      </c>
      <c r="L2018" s="26">
        <v>5.5324184020380798E-3</v>
      </c>
      <c r="M2018" s="26">
        <v>6.3563031070960105E-2</v>
      </c>
      <c r="N2018" s="26">
        <v>9.2962233551746806E-3</v>
      </c>
      <c r="O2018" s="26">
        <v>0.99999981407364102</v>
      </c>
      <c r="P2018" s="26">
        <v>1</v>
      </c>
      <c r="Q2018" s="26">
        <v>-7.3011636288314793E-2</v>
      </c>
      <c r="R2018" s="26">
        <v>0.32163440370163299</v>
      </c>
      <c r="S2018" s="26">
        <v>1</v>
      </c>
      <c r="T2018" s="26">
        <v>0.14436979860329399</v>
      </c>
      <c r="U2018" s="26">
        <v>0.176660243675346</v>
      </c>
      <c r="V2018" s="26">
        <v>0.85949176789802195</v>
      </c>
      <c r="W2018" s="26">
        <v>-5.8101737518563297E-2</v>
      </c>
      <c r="X2018" s="26">
        <v>0.68686817428970504</v>
      </c>
      <c r="Y2018" s="26">
        <v>0.91228823148902904</v>
      </c>
      <c r="Z2018" s="26">
        <v>-2.2988474175216898E-2</v>
      </c>
      <c r="AA2018" s="26">
        <v>0.998031250984596</v>
      </c>
      <c r="AB2018" s="26">
        <v>1</v>
      </c>
      <c r="AC2018" s="26">
        <v>1.4909408097253E-2</v>
      </c>
      <c r="AD2018" s="26">
        <v>0.99991508874214896</v>
      </c>
      <c r="AE2018" s="27">
        <v>1</v>
      </c>
    </row>
    <row r="2019" spans="1:31" x14ac:dyDescent="0.35">
      <c r="A2019" s="28" t="s">
        <v>2122</v>
      </c>
      <c r="B2019" s="29" t="s">
        <v>2122</v>
      </c>
      <c r="C2019" s="29" t="s">
        <v>8994</v>
      </c>
      <c r="D2019" s="29" t="s">
        <v>8995</v>
      </c>
      <c r="E2019" s="29">
        <v>-1.3293885131837201E-3</v>
      </c>
      <c r="F2019" s="29">
        <v>0.999998027144549</v>
      </c>
      <c r="G2019" s="29">
        <v>1</v>
      </c>
      <c r="H2019" s="29">
        <v>-0.128146967162724</v>
      </c>
      <c r="I2019" s="29">
        <v>0.102428408116075</v>
      </c>
      <c r="J2019" s="29">
        <v>0.21015778665445201</v>
      </c>
      <c r="K2019" s="29">
        <v>-1.42594377010081E-2</v>
      </c>
      <c r="L2019" s="29">
        <v>0.97166004566128705</v>
      </c>
      <c r="M2019" s="29">
        <v>1</v>
      </c>
      <c r="N2019" s="29">
        <v>-5.6713723622317802E-2</v>
      </c>
      <c r="O2019" s="29">
        <v>0.75130600760548205</v>
      </c>
      <c r="P2019" s="29">
        <v>1</v>
      </c>
      <c r="Q2019" s="29">
        <v>-4.9851619193848201E-2</v>
      </c>
      <c r="R2019" s="29">
        <v>0.80811611366066605</v>
      </c>
      <c r="S2019" s="29">
        <v>1</v>
      </c>
      <c r="T2019" s="29">
        <v>7.45882847577094E-2</v>
      </c>
      <c r="U2019" s="29">
        <v>0.67199322788732396</v>
      </c>
      <c r="V2019" s="29">
        <v>1</v>
      </c>
      <c r="W2019" s="29">
        <v>-0.131653510774243</v>
      </c>
      <c r="X2019" s="29">
        <v>0.114005905691729</v>
      </c>
      <c r="Y2019" s="29">
        <v>0.23319571055796801</v>
      </c>
      <c r="Z2019" s="29">
        <v>-4.8436931395514499E-2</v>
      </c>
      <c r="AA2019" s="29">
        <v>0.86769793386063199</v>
      </c>
      <c r="AB2019" s="29">
        <v>1</v>
      </c>
      <c r="AC2019" s="29">
        <v>-1.6401781409850901E-3</v>
      </c>
      <c r="AD2019" s="29">
        <v>0.99999688837825695</v>
      </c>
      <c r="AE2019" s="30">
        <v>1</v>
      </c>
    </row>
    <row r="2020" spans="1:31" x14ac:dyDescent="0.35">
      <c r="A2020" s="25" t="s">
        <v>2123</v>
      </c>
      <c r="B2020" s="26" t="s">
        <v>2123</v>
      </c>
      <c r="C2020" s="31" t="s">
        <v>8996</v>
      </c>
      <c r="D2020" s="31" t="s">
        <v>8997</v>
      </c>
      <c r="E2020" s="26">
        <v>4.17243972302117E-2</v>
      </c>
      <c r="F2020" s="26">
        <v>0.85806460431665699</v>
      </c>
      <c r="G2020" s="26">
        <v>1</v>
      </c>
      <c r="H2020" s="26">
        <v>7.18073704873506E-2</v>
      </c>
      <c r="I2020" s="26">
        <v>0.95594390916837702</v>
      </c>
      <c r="J2020" s="26">
        <v>1</v>
      </c>
      <c r="K2020" s="26">
        <v>9.8902547591281795E-2</v>
      </c>
      <c r="L2020" s="26">
        <v>0.28491130692762001</v>
      </c>
      <c r="M2020" s="26">
        <v>0.79829768150377101</v>
      </c>
      <c r="N2020" s="26">
        <v>-8.0550462396463008E-3</v>
      </c>
      <c r="O2020" s="26">
        <v>0.99801052429300197</v>
      </c>
      <c r="P2020" s="26">
        <v>1</v>
      </c>
      <c r="Q2020" s="26">
        <v>-4.7257656852063998E-2</v>
      </c>
      <c r="R2020" s="26">
        <v>0.85141586709814399</v>
      </c>
      <c r="S2020" s="26">
        <v>1</v>
      </c>
      <c r="T2020" s="26">
        <v>-2.86238980086903E-2</v>
      </c>
      <c r="U2020" s="26">
        <v>0.81920463095937501</v>
      </c>
      <c r="V2020" s="26">
        <v>1</v>
      </c>
      <c r="W2020" s="26">
        <v>-0.136215348682692</v>
      </c>
      <c r="X2020" s="26">
        <v>0.41292279075488098</v>
      </c>
      <c r="Y2020" s="26">
        <v>0.63114806072518204</v>
      </c>
      <c r="Z2020" s="26">
        <v>-7.5972310083022895E-2</v>
      </c>
      <c r="AA2020" s="26">
        <v>0.49980890733982702</v>
      </c>
      <c r="AB2020" s="26">
        <v>0.79849822545555404</v>
      </c>
      <c r="AC2020" s="26">
        <v>-0.110203011665771</v>
      </c>
      <c r="AD2020" s="26">
        <v>0.36123422755775297</v>
      </c>
      <c r="AE2020" s="27">
        <v>1</v>
      </c>
    </row>
    <row r="2021" spans="1:31" x14ac:dyDescent="0.35">
      <c r="A2021" s="28" t="s">
        <v>2124</v>
      </c>
      <c r="B2021" s="29" t="s">
        <v>2124</v>
      </c>
      <c r="C2021" s="29" t="s">
        <v>8998</v>
      </c>
      <c r="D2021" s="29" t="s">
        <v>8999</v>
      </c>
      <c r="E2021" s="29">
        <v>0.38946910851891098</v>
      </c>
      <c r="F2021" s="29">
        <v>6.66347590729405E-20</v>
      </c>
      <c r="G2021" s="29">
        <v>2.8034537486227101E-18</v>
      </c>
      <c r="H2021" s="29">
        <v>0.569879494542465</v>
      </c>
      <c r="I2021" s="29">
        <v>1.2838780821336399E-29</v>
      </c>
      <c r="J2021" s="29">
        <v>9.7508039276850608E-28</v>
      </c>
      <c r="K2021" s="29">
        <v>6.7784091515398798E-2</v>
      </c>
      <c r="L2021" s="29">
        <v>1.8235076741104202E-2</v>
      </c>
      <c r="M2021" s="29">
        <v>0.14355417198635601</v>
      </c>
      <c r="N2021" s="29">
        <v>-4.4171489375147803E-2</v>
      </c>
      <c r="O2021" s="29">
        <v>0.96268638769969295</v>
      </c>
      <c r="P2021" s="29">
        <v>1</v>
      </c>
      <c r="Q2021" s="29">
        <v>6.1273758025639703E-2</v>
      </c>
      <c r="R2021" s="29">
        <v>0.99336861086337902</v>
      </c>
      <c r="S2021" s="29">
        <v>1</v>
      </c>
      <c r="T2021" s="29">
        <v>-0.27777751092924902</v>
      </c>
      <c r="U2021" s="29">
        <v>2.2941563009588099E-13</v>
      </c>
      <c r="V2021" s="29">
        <v>3.3540565120017899E-10</v>
      </c>
      <c r="W2021" s="29">
        <v>0.52815765819092197</v>
      </c>
      <c r="X2021" s="29">
        <v>1.4454345264772799E-28</v>
      </c>
      <c r="Y2021" s="29">
        <v>8.7143310421021904E-27</v>
      </c>
      <c r="Z2021" s="29">
        <v>0.38714150353939297</v>
      </c>
      <c r="AA2021" s="29">
        <v>2.2124251693061999E-14</v>
      </c>
      <c r="AB2021" s="29">
        <v>6.6350063538988095E-13</v>
      </c>
      <c r="AC2021" s="29">
        <v>-0.160857674900241</v>
      </c>
      <c r="AD2021" s="29">
        <v>0.123480585062576</v>
      </c>
      <c r="AE2021" s="30">
        <v>0.84891353254382795</v>
      </c>
    </row>
    <row r="2022" spans="1:31" x14ac:dyDescent="0.35">
      <c r="A2022" s="25" t="s">
        <v>2125</v>
      </c>
      <c r="B2022" s="26" t="s">
        <v>2125</v>
      </c>
      <c r="C2022" s="31" t="s">
        <v>9000</v>
      </c>
      <c r="D2022" s="31" t="s">
        <v>9001</v>
      </c>
      <c r="E2022" s="26">
        <v>-3.17230558836918E-3</v>
      </c>
      <c r="F2022" s="26">
        <v>0.99996158562557103</v>
      </c>
      <c r="G2022" s="26">
        <v>1</v>
      </c>
      <c r="H2022" s="26">
        <v>0.15029889180468001</v>
      </c>
      <c r="I2022" s="26">
        <v>1.7106851648562599E-2</v>
      </c>
      <c r="J2022" s="26">
        <v>4.8824240332256699E-2</v>
      </c>
      <c r="K2022" s="26">
        <v>-2.3880872873610799E-2</v>
      </c>
      <c r="L2022" s="26">
        <v>0.81732347698804297</v>
      </c>
      <c r="M2022" s="26">
        <v>1</v>
      </c>
      <c r="N2022" s="26">
        <v>7.1723287829786306E-2</v>
      </c>
      <c r="O2022" s="26">
        <v>0.58817271089980405</v>
      </c>
      <c r="P2022" s="26">
        <v>1</v>
      </c>
      <c r="Q2022" s="26">
        <v>3.5980602613332E-3</v>
      </c>
      <c r="R2022" s="26">
        <v>0.99999920254260599</v>
      </c>
      <c r="S2022" s="26">
        <v>1</v>
      </c>
      <c r="T2022" s="26">
        <v>-8.0217787160238099E-2</v>
      </c>
      <c r="U2022" s="26">
        <v>0.18738174594882201</v>
      </c>
      <c r="V2022" s="26">
        <v>0.88158362856694295</v>
      </c>
      <c r="W2022" s="26">
        <v>0.19794050600805899</v>
      </c>
      <c r="X2022" s="26">
        <v>2.4616407691306001E-3</v>
      </c>
      <c r="Y2022" s="26">
        <v>9.4770738761525593E-3</v>
      </c>
      <c r="Z2022" s="26">
        <v>3.6452412888807503E-2</v>
      </c>
      <c r="AA2022" s="26">
        <v>0.93954295531695797</v>
      </c>
      <c r="AB2022" s="26">
        <v>1</v>
      </c>
      <c r="AC2022" s="26">
        <v>4.2221020864869098E-2</v>
      </c>
      <c r="AD2022" s="26">
        <v>0.92054775113373999</v>
      </c>
      <c r="AE2022" s="27">
        <v>1</v>
      </c>
    </row>
    <row r="2023" spans="1:31" x14ac:dyDescent="0.35">
      <c r="A2023" s="28" t="s">
        <v>2126</v>
      </c>
      <c r="B2023" s="29" t="s">
        <v>2126</v>
      </c>
      <c r="C2023" s="29" t="s">
        <v>9002</v>
      </c>
      <c r="D2023" s="29" t="s">
        <v>9003</v>
      </c>
      <c r="E2023" s="29">
        <v>4.2776037152998797E-2</v>
      </c>
      <c r="F2023" s="29">
        <v>0.81302802119648798</v>
      </c>
      <c r="G2023" s="29">
        <v>1</v>
      </c>
      <c r="H2023" s="29">
        <v>-2.9888679938482501E-2</v>
      </c>
      <c r="I2023" s="29">
        <v>0.90692454695213598</v>
      </c>
      <c r="J2023" s="29">
        <v>1</v>
      </c>
      <c r="K2023" s="29">
        <v>7.7882757287301596E-2</v>
      </c>
      <c r="L2023" s="29">
        <v>6.2796449207837496E-3</v>
      </c>
      <c r="M2023" s="29">
        <v>6.8899368661807403E-2</v>
      </c>
      <c r="N2023" s="29">
        <v>3.32003231131082E-2</v>
      </c>
      <c r="O2023" s="29">
        <v>0.90157746409208095</v>
      </c>
      <c r="P2023" s="29">
        <v>1</v>
      </c>
      <c r="Q2023" s="29">
        <v>-7.3834946744984397E-3</v>
      </c>
      <c r="R2023" s="29">
        <v>0.99957304189916696</v>
      </c>
      <c r="S2023" s="29">
        <v>1</v>
      </c>
      <c r="T2023" s="29">
        <v>4.9095645789301298E-2</v>
      </c>
      <c r="U2023" s="29">
        <v>0.41567359612517801</v>
      </c>
      <c r="V2023" s="29">
        <v>1</v>
      </c>
      <c r="W2023" s="29">
        <v>-6.6962962105913695E-2</v>
      </c>
      <c r="X2023" s="29">
        <v>0.32525506318638198</v>
      </c>
      <c r="Y2023" s="29">
        <v>0.52762596657807603</v>
      </c>
      <c r="Z2023" s="29">
        <v>-5.7021406893607803E-2</v>
      </c>
      <c r="AA2023" s="29">
        <v>0.737965030779409</v>
      </c>
      <c r="AB2023" s="29">
        <v>1</v>
      </c>
      <c r="AC2023" s="29">
        <v>5.8138609010985297E-3</v>
      </c>
      <c r="AD2023" s="29">
        <v>0.99995195924572</v>
      </c>
      <c r="AE2023" s="30">
        <v>1</v>
      </c>
    </row>
    <row r="2024" spans="1:31" x14ac:dyDescent="0.35">
      <c r="A2024" s="25" t="s">
        <v>2127</v>
      </c>
      <c r="B2024" s="26" t="s">
        <v>2127</v>
      </c>
      <c r="C2024" s="31" t="s">
        <v>9004</v>
      </c>
      <c r="D2024" s="31" t="s">
        <v>9005</v>
      </c>
      <c r="E2024" s="26">
        <v>1.44012637310062</v>
      </c>
      <c r="F2024" s="26">
        <v>4.9292013726412299E-9</v>
      </c>
      <c r="G2024" s="26">
        <v>7.52636282694671E-8</v>
      </c>
      <c r="H2024" s="26">
        <v>1.6557590548910099</v>
      </c>
      <c r="I2024" s="26">
        <v>6.9307414043201199E-9</v>
      </c>
      <c r="J2024" s="26">
        <v>9.1080844342615904E-8</v>
      </c>
      <c r="K2024" s="26">
        <v>-8.8463395619167898E-2</v>
      </c>
      <c r="L2024" s="26">
        <v>0.24831100032356099</v>
      </c>
      <c r="M2024" s="26">
        <v>0.73711813700110895</v>
      </c>
      <c r="N2024" s="26">
        <v>0.198891541629788</v>
      </c>
      <c r="O2024" s="26">
        <v>0.44002717014923598</v>
      </c>
      <c r="P2024" s="26">
        <v>1</v>
      </c>
      <c r="Q2024" s="26">
        <v>-0.11187676156198099</v>
      </c>
      <c r="R2024" s="26">
        <v>0.43268807396902298</v>
      </c>
      <c r="S2024" s="26">
        <v>1</v>
      </c>
      <c r="T2024" s="26">
        <v>-1.6741140160605801E-2</v>
      </c>
      <c r="U2024" s="26">
        <v>0.99945002395909299</v>
      </c>
      <c r="V2024" s="26">
        <v>1</v>
      </c>
      <c r="W2024" s="26">
        <v>1.74422245051018</v>
      </c>
      <c r="X2024" s="26">
        <v>4.5050040896365898E-10</v>
      </c>
      <c r="Y2024" s="26">
        <v>6.0424917238978799E-9</v>
      </c>
      <c r="Z2024" s="26">
        <v>1.41671300715781</v>
      </c>
      <c r="AA2024" s="26">
        <v>8.8854441357512498E-9</v>
      </c>
      <c r="AB2024" s="26">
        <v>1.4393927231543799E-7</v>
      </c>
      <c r="AC2024" s="26">
        <v>0.31076830319176801</v>
      </c>
      <c r="AD2024" s="26">
        <v>0.13758784976150901</v>
      </c>
      <c r="AE2024" s="27">
        <v>0.88696830227137702</v>
      </c>
    </row>
    <row r="2025" spans="1:31" x14ac:dyDescent="0.35">
      <c r="A2025" s="28" t="s">
        <v>2128</v>
      </c>
      <c r="B2025" s="29" t="s">
        <v>2128</v>
      </c>
      <c r="C2025" s="29" t="s">
        <v>9006</v>
      </c>
      <c r="D2025" s="29" t="s">
        <v>9007</v>
      </c>
      <c r="E2025" s="29">
        <v>-6.3208647557077502E-2</v>
      </c>
      <c r="F2025" s="29">
        <v>0.54962121108596296</v>
      </c>
      <c r="G2025" s="29">
        <v>0.79579590761405405</v>
      </c>
      <c r="H2025" s="29">
        <v>0.50440323850315705</v>
      </c>
      <c r="I2025" s="29">
        <v>1.25746624516253E-5</v>
      </c>
      <c r="J2025" s="29">
        <v>9.1236508706085006E-5</v>
      </c>
      <c r="K2025" s="29">
        <v>-2.80115652388307E-2</v>
      </c>
      <c r="L2025" s="29">
        <v>0.81930543872747097</v>
      </c>
      <c r="M2025" s="29">
        <v>1</v>
      </c>
      <c r="N2025" s="29">
        <v>7.6419592463417799E-2</v>
      </c>
      <c r="O2025" s="29">
        <v>0.50719123507470798</v>
      </c>
      <c r="P2025" s="29">
        <v>1</v>
      </c>
      <c r="Q2025" s="29">
        <v>-4.47722567603282E-2</v>
      </c>
      <c r="R2025" s="29">
        <v>0.76483891905040302</v>
      </c>
      <c r="S2025" s="29">
        <v>1</v>
      </c>
      <c r="T2025" s="29">
        <v>-0.41142128433997999</v>
      </c>
      <c r="U2025" s="29">
        <v>3.40270473787253E-7</v>
      </c>
      <c r="V2025" s="29">
        <v>1.2436885816924099E-4</v>
      </c>
      <c r="W2025" s="29">
        <v>0.45738505628041798</v>
      </c>
      <c r="X2025" s="29">
        <v>2.2559983239471401E-5</v>
      </c>
      <c r="Y2025" s="29">
        <v>1.3961617497985701E-4</v>
      </c>
      <c r="Z2025" s="29">
        <v>-3.0914382058782001E-2</v>
      </c>
      <c r="AA2025" s="29">
        <v>0.89965150617558498</v>
      </c>
      <c r="AB2025" s="29">
        <v>1</v>
      </c>
      <c r="AC2025" s="29">
        <v>0.139743412019075</v>
      </c>
      <c r="AD2025" s="29">
        <v>0.190593714496883</v>
      </c>
      <c r="AE2025" s="30">
        <v>0.99987729606439102</v>
      </c>
    </row>
    <row r="2026" spans="1:31" x14ac:dyDescent="0.35">
      <c r="A2026" s="25" t="s">
        <v>2129</v>
      </c>
      <c r="B2026" s="26" t="s">
        <v>2129</v>
      </c>
      <c r="C2026" s="31" t="s">
        <v>9008</v>
      </c>
      <c r="D2026" s="31" t="s">
        <v>9009</v>
      </c>
      <c r="E2026" s="26">
        <v>1.68059691057529E-2</v>
      </c>
      <c r="F2026" s="26">
        <v>0.99996238277634997</v>
      </c>
      <c r="G2026" s="26">
        <v>1</v>
      </c>
      <c r="H2026" s="26">
        <v>-4.3423904508554802E-2</v>
      </c>
      <c r="I2026" s="26">
        <v>0.80719756409516197</v>
      </c>
      <c r="J2026" s="26">
        <v>1</v>
      </c>
      <c r="K2026" s="26">
        <v>-4.07813312694668E-2</v>
      </c>
      <c r="L2026" s="26">
        <v>0.31259132806833401</v>
      </c>
      <c r="M2026" s="26">
        <v>0.83488459827786299</v>
      </c>
      <c r="N2026" s="26">
        <v>-1.6637892419084099E-2</v>
      </c>
      <c r="O2026" s="26">
        <v>0.99980149047244105</v>
      </c>
      <c r="P2026" s="26">
        <v>1</v>
      </c>
      <c r="Q2026" s="26">
        <v>-8.1456756463157993E-3</v>
      </c>
      <c r="R2026" s="26">
        <v>0.999999855097361</v>
      </c>
      <c r="S2026" s="26">
        <v>1</v>
      </c>
      <c r="T2026" s="26">
        <v>2.62153920460973E-2</v>
      </c>
      <c r="U2026" s="26">
        <v>0.84419359117621795</v>
      </c>
      <c r="V2026" s="26">
        <v>1</v>
      </c>
      <c r="W2026" s="26">
        <v>-2.51648159408937E-2</v>
      </c>
      <c r="X2026" s="26">
        <v>0.996089031114889</v>
      </c>
      <c r="Y2026" s="26">
        <v>1</v>
      </c>
      <c r="Z2026" s="26">
        <v>1.13599523286094E-2</v>
      </c>
      <c r="AA2026" s="26">
        <v>0.99999945708526194</v>
      </c>
      <c r="AB2026" s="26">
        <v>1</v>
      </c>
      <c r="AC2026" s="26">
        <v>-2.0334760131159898E-3</v>
      </c>
      <c r="AD2026" s="26">
        <v>0.99999999999998401</v>
      </c>
      <c r="AE2026" s="27">
        <v>1</v>
      </c>
    </row>
    <row r="2027" spans="1:31" x14ac:dyDescent="0.35">
      <c r="A2027" s="28" t="s">
        <v>2130</v>
      </c>
      <c r="B2027" s="29" t="s">
        <v>2130</v>
      </c>
      <c r="C2027" s="29" t="s">
        <v>9010</v>
      </c>
      <c r="D2027" s="29" t="s">
        <v>9011</v>
      </c>
      <c r="E2027" s="29">
        <v>-6.12135975589378E-2</v>
      </c>
      <c r="F2027" s="29">
        <v>0.93240920523106596</v>
      </c>
      <c r="G2027" s="29">
        <v>1</v>
      </c>
      <c r="H2027" s="29">
        <v>9.8614196308986005E-2</v>
      </c>
      <c r="I2027" s="29">
        <v>0.78042524813001202</v>
      </c>
      <c r="J2027" s="29">
        <v>0.98709855048023298</v>
      </c>
      <c r="K2027" s="29">
        <v>4.7039459858878398E-2</v>
      </c>
      <c r="L2027" s="29">
        <v>0.70177348836545705</v>
      </c>
      <c r="M2027" s="29">
        <v>1</v>
      </c>
      <c r="N2027" s="29">
        <v>0.93360185708604704</v>
      </c>
      <c r="O2027" s="29">
        <v>0.67902369039075605</v>
      </c>
      <c r="P2027" s="29">
        <v>1</v>
      </c>
      <c r="Q2027" s="29">
        <v>-7.7496685441292804E-2</v>
      </c>
      <c r="R2027" s="29">
        <v>0.53949821578433499</v>
      </c>
      <c r="S2027" s="29">
        <v>1</v>
      </c>
      <c r="T2027" s="29">
        <v>0.77377406321812303</v>
      </c>
      <c r="U2027" s="29">
        <v>0.207355371965698</v>
      </c>
      <c r="V2027" s="29">
        <v>0.90832989438325795</v>
      </c>
      <c r="W2027" s="29">
        <v>5.1574736450107503E-2</v>
      </c>
      <c r="X2027" s="29">
        <v>0.986148059439234</v>
      </c>
      <c r="Y2027" s="29">
        <v>1</v>
      </c>
      <c r="Z2027" s="29">
        <v>-0.185749742859109</v>
      </c>
      <c r="AA2027" s="29">
        <v>0.22438925589136999</v>
      </c>
      <c r="AB2027" s="29">
        <v>0.45374424911920203</v>
      </c>
      <c r="AC2027" s="29">
        <v>1.01109854252734</v>
      </c>
      <c r="AD2027" s="29">
        <v>0.353889177428869</v>
      </c>
      <c r="AE2027" s="30">
        <v>1</v>
      </c>
    </row>
    <row r="2028" spans="1:31" x14ac:dyDescent="0.35">
      <c r="A2028" s="25" t="s">
        <v>2131</v>
      </c>
      <c r="B2028" s="26" t="s">
        <v>2131</v>
      </c>
      <c r="C2028" s="31" t="s">
        <v>9012</v>
      </c>
      <c r="D2028" s="31" t="s">
        <v>9013</v>
      </c>
      <c r="E2028" s="26">
        <v>-0.77473479221721497</v>
      </c>
      <c r="F2028" s="26">
        <v>9.4511002915226097E-18</v>
      </c>
      <c r="G2028" s="26">
        <v>3.32952015089303E-16</v>
      </c>
      <c r="H2028" s="26">
        <v>-0.84574881972312499</v>
      </c>
      <c r="I2028" s="26">
        <v>6.9929332106055899E-23</v>
      </c>
      <c r="J2028" s="26">
        <v>3.65131012639477E-21</v>
      </c>
      <c r="K2028" s="26">
        <v>8.4464128382847406E-2</v>
      </c>
      <c r="L2028" s="26">
        <v>0.99958177474852805</v>
      </c>
      <c r="M2028" s="26">
        <v>1</v>
      </c>
      <c r="N2028" s="26">
        <v>-0.20316481738766001</v>
      </c>
      <c r="O2028" s="26">
        <v>0.38465797473741198</v>
      </c>
      <c r="P2028" s="26">
        <v>1</v>
      </c>
      <c r="Q2028" s="26">
        <v>-3.3560291461191501E-2</v>
      </c>
      <c r="R2028" s="26">
        <v>0.99999992699064799</v>
      </c>
      <c r="S2028" s="26">
        <v>1</v>
      </c>
      <c r="T2028" s="26">
        <v>-0.117396792989164</v>
      </c>
      <c r="U2028" s="26">
        <v>0.99999723672488705</v>
      </c>
      <c r="V2028" s="26">
        <v>1</v>
      </c>
      <c r="W2028" s="26">
        <v>-0.85492341009757</v>
      </c>
      <c r="X2028" s="26">
        <v>1.15974658953711E-32</v>
      </c>
      <c r="Y2028" s="26">
        <v>8.2709732385525008E-31</v>
      </c>
      <c r="Z2028" s="26">
        <v>-0.871599841335438</v>
      </c>
      <c r="AA2028" s="26">
        <v>5.26127545126357E-21</v>
      </c>
      <c r="AB2028" s="26">
        <v>2.8227466824760898E-19</v>
      </c>
      <c r="AC2028" s="26">
        <v>-0.18251362039896801</v>
      </c>
      <c r="AD2028" s="26">
        <v>0.72853251277721398</v>
      </c>
      <c r="AE2028" s="27">
        <v>1</v>
      </c>
    </row>
    <row r="2029" spans="1:31" x14ac:dyDescent="0.35">
      <c r="A2029" s="28" t="s">
        <v>2132</v>
      </c>
      <c r="B2029" s="29" t="s">
        <v>2132</v>
      </c>
      <c r="C2029" s="29" t="s">
        <v>9014</v>
      </c>
      <c r="D2029" s="29" t="s">
        <v>9015</v>
      </c>
      <c r="E2029" s="29">
        <v>-3.2456845609537197E-2</v>
      </c>
      <c r="F2029" s="29">
        <v>0.98567009516169202</v>
      </c>
      <c r="G2029" s="29">
        <v>1</v>
      </c>
      <c r="H2029" s="29">
        <v>9.3473285489014304E-2</v>
      </c>
      <c r="I2029" s="29">
        <v>0.48736426455124099</v>
      </c>
      <c r="J2029" s="29">
        <v>0.70915805401733301</v>
      </c>
      <c r="K2029" s="29">
        <v>5.93203512157192E-2</v>
      </c>
      <c r="L2029" s="29">
        <v>0.97606214223461496</v>
      </c>
      <c r="M2029" s="29">
        <v>1</v>
      </c>
      <c r="N2029" s="29">
        <v>3.4766768930855799E-2</v>
      </c>
      <c r="O2029" s="29">
        <v>0.84106312738955302</v>
      </c>
      <c r="P2029" s="29">
        <v>1</v>
      </c>
      <c r="Q2029" s="29">
        <v>-3.14470205586996E-2</v>
      </c>
      <c r="R2029" s="29">
        <v>0.97871871492216</v>
      </c>
      <c r="S2029" s="29">
        <v>1</v>
      </c>
      <c r="T2029" s="29">
        <v>-0.142088054730105</v>
      </c>
      <c r="U2029" s="29">
        <v>6.8142754621790494E-2</v>
      </c>
      <c r="V2029" s="29">
        <v>0.58175011536968002</v>
      </c>
      <c r="W2029" s="29">
        <v>3.4152934273295098E-2</v>
      </c>
      <c r="X2029" s="29">
        <v>0.990466983832476</v>
      </c>
      <c r="Y2029" s="29">
        <v>1</v>
      </c>
      <c r="Z2029" s="29">
        <v>-0.197977599647324</v>
      </c>
      <c r="AA2029" s="29">
        <v>1.13123721802516E-3</v>
      </c>
      <c r="AB2029" s="29">
        <v>6.0804000468852298E-3</v>
      </c>
      <c r="AC2029" s="29">
        <v>0.12930434389428999</v>
      </c>
      <c r="AD2029" s="29">
        <v>0.37553959526737002</v>
      </c>
      <c r="AE2029" s="30">
        <v>1</v>
      </c>
    </row>
    <row r="2030" spans="1:31" x14ac:dyDescent="0.35">
      <c r="A2030" s="25" t="s">
        <v>2133</v>
      </c>
      <c r="B2030" s="26" t="s">
        <v>2133</v>
      </c>
      <c r="C2030" s="31" t="s">
        <v>9016</v>
      </c>
      <c r="D2030" s="31" t="s">
        <v>9017</v>
      </c>
      <c r="E2030" s="26">
        <v>8.4723926937041207E-3</v>
      </c>
      <c r="F2030" s="26">
        <v>0.99999682817998803</v>
      </c>
      <c r="G2030" s="26">
        <v>1</v>
      </c>
      <c r="H2030" s="26">
        <v>-1.9293285164805898E-2</v>
      </c>
      <c r="I2030" s="26">
        <v>0.99885558380950001</v>
      </c>
      <c r="J2030" s="26">
        <v>1</v>
      </c>
      <c r="K2030" s="26">
        <v>1.6481129232753799E-2</v>
      </c>
      <c r="L2030" s="26">
        <v>0.98199244054911194</v>
      </c>
      <c r="M2030" s="26">
        <v>1</v>
      </c>
      <c r="N2030" s="26">
        <v>6.3915681007882696E-2</v>
      </c>
      <c r="O2030" s="26">
        <v>0.72481697864900496</v>
      </c>
      <c r="P2030" s="26">
        <v>1</v>
      </c>
      <c r="Q2030" s="26">
        <v>4.32142045903742E-2</v>
      </c>
      <c r="R2030" s="26">
        <v>0.80786339189993195</v>
      </c>
      <c r="S2030" s="26">
        <v>1</v>
      </c>
      <c r="T2030" s="26">
        <v>5.61906825591523E-2</v>
      </c>
      <c r="U2030" s="26">
        <v>0.70160673647420801</v>
      </c>
      <c r="V2030" s="26">
        <v>1</v>
      </c>
      <c r="W2030" s="26">
        <v>7.9403438089212207E-3</v>
      </c>
      <c r="X2030" s="26">
        <v>0.99999755140000102</v>
      </c>
      <c r="Y2030" s="26">
        <v>1</v>
      </c>
      <c r="Z2030" s="26">
        <v>6.4334800403185302E-2</v>
      </c>
      <c r="AA2030" s="26">
        <v>0.90598350960621599</v>
      </c>
      <c r="AB2030" s="26">
        <v>1</v>
      </c>
      <c r="AC2030" s="26">
        <v>-3.64674384614979E-2</v>
      </c>
      <c r="AD2030" s="26">
        <v>0.98401129198791104</v>
      </c>
      <c r="AE2030" s="27">
        <v>1</v>
      </c>
    </row>
    <row r="2031" spans="1:31" x14ac:dyDescent="0.35">
      <c r="A2031" s="28" t="s">
        <v>2134</v>
      </c>
      <c r="B2031" s="29" t="s">
        <v>2134</v>
      </c>
      <c r="C2031" s="29" t="s">
        <v>9018</v>
      </c>
      <c r="D2031" s="29" t="s">
        <v>9019</v>
      </c>
      <c r="E2031" s="29">
        <v>0.28029087211536702</v>
      </c>
      <c r="F2031" s="29">
        <v>0.79972827693362503</v>
      </c>
      <c r="G2031" s="29">
        <v>1</v>
      </c>
      <c r="H2031" s="29">
        <v>2.48072662750408</v>
      </c>
      <c r="I2031" s="29">
        <v>0.17405965883785399</v>
      </c>
      <c r="J2031" s="29">
        <v>0.322426634426281</v>
      </c>
      <c r="K2031" s="29">
        <v>0.54534151440213097</v>
      </c>
      <c r="L2031" s="29">
        <v>0.92008866016233104</v>
      </c>
      <c r="M2031" s="29">
        <v>1</v>
      </c>
      <c r="N2031" s="29">
        <v>2.1918462920894002</v>
      </c>
      <c r="O2031" s="29">
        <v>0.103887264336816</v>
      </c>
      <c r="P2031" s="29">
        <v>0.79312365775679206</v>
      </c>
      <c r="Q2031" s="29">
        <v>0.291693767270852</v>
      </c>
      <c r="R2031" s="29">
        <v>0.1401912477826</v>
      </c>
      <c r="S2031" s="29">
        <v>1</v>
      </c>
      <c r="T2031" s="29">
        <v>-8.5894632993100701E-3</v>
      </c>
      <c r="U2031" s="29">
        <v>0.87567240275212199</v>
      </c>
      <c r="V2031" s="29">
        <v>1</v>
      </c>
      <c r="W2031" s="29">
        <v>1.9353851131019499</v>
      </c>
      <c r="X2031" s="29">
        <v>6.5230773183179496E-3</v>
      </c>
      <c r="Y2031" s="29">
        <v>2.16252585927003E-2</v>
      </c>
      <c r="Z2031" s="29">
        <v>2.6643124984087399E-2</v>
      </c>
      <c r="AA2031" s="29">
        <v>0.70181745316718303</v>
      </c>
      <c r="AB2031" s="29">
        <v>0.992705063583047</v>
      </c>
      <c r="AC2031" s="29">
        <v>1.90015252481855</v>
      </c>
      <c r="AD2031" s="29">
        <v>0.86138096408086195</v>
      </c>
      <c r="AE2031" s="30">
        <v>1</v>
      </c>
    </row>
    <row r="2032" spans="1:31" x14ac:dyDescent="0.35">
      <c r="A2032" s="25" t="s">
        <v>2135</v>
      </c>
      <c r="B2032" s="26" t="s">
        <v>2135</v>
      </c>
      <c r="C2032" s="31" t="s">
        <v>9020</v>
      </c>
      <c r="D2032" s="31" t="s">
        <v>9021</v>
      </c>
      <c r="E2032" s="26">
        <v>8.82826387442701E-2</v>
      </c>
      <c r="F2032" s="26">
        <v>0.98992335732923398</v>
      </c>
      <c r="G2032" s="26">
        <v>1</v>
      </c>
      <c r="H2032" s="26">
        <v>-6.7292687604994003E-2</v>
      </c>
      <c r="I2032" s="26">
        <v>0.66619842078564995</v>
      </c>
      <c r="J2032" s="26">
        <v>0.88866979123049294</v>
      </c>
      <c r="K2032" s="26">
        <v>0.14084823905694799</v>
      </c>
      <c r="L2032" s="26">
        <v>0.62643049027222597</v>
      </c>
      <c r="M2032" s="26">
        <v>1</v>
      </c>
      <c r="N2032" s="26">
        <v>-0.225702142444138</v>
      </c>
      <c r="O2032" s="26">
        <v>0.66921092199238896</v>
      </c>
      <c r="P2032" s="26">
        <v>1</v>
      </c>
      <c r="Q2032" s="26">
        <v>-2.7844013025315601E-2</v>
      </c>
      <c r="R2032" s="26">
        <v>0.94402123699780305</v>
      </c>
      <c r="S2032" s="26">
        <v>1</v>
      </c>
      <c r="T2032" s="26">
        <v>1.52430869460924E-2</v>
      </c>
      <c r="U2032" s="26">
        <v>0.99899845747184102</v>
      </c>
      <c r="V2032" s="26">
        <v>1</v>
      </c>
      <c r="W2032" s="26">
        <v>-0.28573087706392802</v>
      </c>
      <c r="X2032" s="26">
        <v>0.29147940502439901</v>
      </c>
      <c r="Y2032" s="26">
        <v>0.48466635217022702</v>
      </c>
      <c r="Z2032" s="26">
        <v>-5.9257465152606603E-2</v>
      </c>
      <c r="AA2032" s="26">
        <v>0.78489097028952004</v>
      </c>
      <c r="AB2032" s="26">
        <v>1</v>
      </c>
      <c r="AC2032" s="26">
        <v>-4.4841299791154698E-2</v>
      </c>
      <c r="AD2032" s="26">
        <v>0.93229407280464005</v>
      </c>
      <c r="AE2032" s="27">
        <v>1</v>
      </c>
    </row>
    <row r="2033" spans="1:31" x14ac:dyDescent="0.35">
      <c r="A2033" s="28" t="s">
        <v>2136</v>
      </c>
      <c r="B2033" s="29" t="s">
        <v>2136</v>
      </c>
      <c r="C2033" s="29" t="s">
        <v>9022</v>
      </c>
      <c r="D2033" s="29" t="s">
        <v>9023</v>
      </c>
      <c r="E2033" s="29">
        <v>-0.21221177124204799</v>
      </c>
      <c r="F2033" s="29">
        <v>3.1854057757519298E-5</v>
      </c>
      <c r="G2033" s="29">
        <v>2.4904081519515098E-4</v>
      </c>
      <c r="H2033" s="29">
        <v>-0.18259885874530199</v>
      </c>
      <c r="I2033" s="29">
        <v>6.72957840951805E-2</v>
      </c>
      <c r="J2033" s="29">
        <v>0.150604668595819</v>
      </c>
      <c r="K2033" s="29">
        <v>-4.1381751288580702E-2</v>
      </c>
      <c r="L2033" s="29">
        <v>3.0811421085843001E-2</v>
      </c>
      <c r="M2033" s="29">
        <v>0.207595336889626</v>
      </c>
      <c r="N2033" s="29">
        <v>5.1829937751401003E-2</v>
      </c>
      <c r="O2033" s="29">
        <v>0.62429206225070899</v>
      </c>
      <c r="P2033" s="29">
        <v>1</v>
      </c>
      <c r="Q2033" s="29">
        <v>-3.1859680102306602E-2</v>
      </c>
      <c r="R2033" s="29">
        <v>0.91634974741737096</v>
      </c>
      <c r="S2033" s="29">
        <v>1</v>
      </c>
      <c r="T2033" s="29">
        <v>-3.4878982671082102E-2</v>
      </c>
      <c r="U2033" s="29">
        <v>0.92205819778499498</v>
      </c>
      <c r="V2033" s="29">
        <v>1</v>
      </c>
      <c r="W2033" s="29">
        <v>-0.139614492017479</v>
      </c>
      <c r="X2033" s="29">
        <v>6.6392238038291501E-2</v>
      </c>
      <c r="Y2033" s="29">
        <v>0.15034472520553899</v>
      </c>
      <c r="Z2033" s="29">
        <v>-0.23434594635070499</v>
      </c>
      <c r="AA2033" s="29">
        <v>1.13997416865164E-4</v>
      </c>
      <c r="AB2033" s="29">
        <v>8.1698148753367602E-4</v>
      </c>
      <c r="AC2033" s="29">
        <v>8.2144877388708099E-2</v>
      </c>
      <c r="AD2033" s="29">
        <v>0.50723207518040503</v>
      </c>
      <c r="AE2033" s="30">
        <v>1</v>
      </c>
    </row>
    <row r="2034" spans="1:31" x14ac:dyDescent="0.35">
      <c r="A2034" s="25" t="s">
        <v>2137</v>
      </c>
      <c r="B2034" s="26" t="s">
        <v>2137</v>
      </c>
      <c r="C2034" s="31" t="s">
        <v>9024</v>
      </c>
      <c r="D2034" s="31" t="s">
        <v>9025</v>
      </c>
      <c r="E2034" s="26">
        <v>-9.3987131856934393E-3</v>
      </c>
      <c r="F2034" s="26">
        <v>0.99999999863067901</v>
      </c>
      <c r="G2034" s="26">
        <v>1</v>
      </c>
      <c r="H2034" s="26">
        <v>8.7225214751111196E-2</v>
      </c>
      <c r="I2034" s="26">
        <v>4.41625102617264E-2</v>
      </c>
      <c r="J2034" s="26">
        <v>0.106324561552316</v>
      </c>
      <c r="K2034" s="26">
        <v>3.3497935058726101E-3</v>
      </c>
      <c r="L2034" s="26">
        <v>0.999999994324549</v>
      </c>
      <c r="M2034" s="26">
        <v>1</v>
      </c>
      <c r="N2034" s="26">
        <v>-1.6183142254511999E-2</v>
      </c>
      <c r="O2034" s="26">
        <v>0.99999112743183005</v>
      </c>
      <c r="P2034" s="26">
        <v>1</v>
      </c>
      <c r="Q2034" s="26">
        <v>1.74023520247833E-2</v>
      </c>
      <c r="R2034" s="26">
        <v>0.99999999987635202</v>
      </c>
      <c r="S2034" s="26">
        <v>1</v>
      </c>
      <c r="T2034" s="26">
        <v>-0.13626448033932501</v>
      </c>
      <c r="U2034" s="26">
        <v>1.24924518686787E-6</v>
      </c>
      <c r="V2034" s="26">
        <v>3.32072084218332E-4</v>
      </c>
      <c r="W2034" s="26">
        <v>9.3717350492551005E-2</v>
      </c>
      <c r="X2034" s="26">
        <v>6.6109756787245302E-2</v>
      </c>
      <c r="Y2034" s="26">
        <v>0.14979072363107701</v>
      </c>
      <c r="Z2034" s="26">
        <v>-6.0247670034691203E-3</v>
      </c>
      <c r="AA2034" s="26">
        <v>0.99999999999980405</v>
      </c>
      <c r="AB2034" s="26">
        <v>1</v>
      </c>
      <c r="AC2034" s="26">
        <v>-7.6336650493233999E-3</v>
      </c>
      <c r="AD2034" s="26">
        <v>0.99999999999999001</v>
      </c>
      <c r="AE2034" s="27">
        <v>1</v>
      </c>
    </row>
    <row r="2035" spans="1:31" x14ac:dyDescent="0.35">
      <c r="A2035" s="28" t="s">
        <v>2138</v>
      </c>
      <c r="B2035" s="29" t="s">
        <v>2138</v>
      </c>
      <c r="C2035" s="29" t="s">
        <v>9026</v>
      </c>
      <c r="D2035" s="29" t="s">
        <v>9027</v>
      </c>
      <c r="E2035" s="29">
        <v>0.152791254981131</v>
      </c>
      <c r="F2035" s="29">
        <v>1.99984528450644E-2</v>
      </c>
      <c r="G2035" s="29">
        <v>6.2910678987593602E-2</v>
      </c>
      <c r="H2035" s="29">
        <v>5.9620551526575296E-4</v>
      </c>
      <c r="I2035" s="29">
        <v>0.99999999999990896</v>
      </c>
      <c r="J2035" s="29">
        <v>1</v>
      </c>
      <c r="K2035" s="29">
        <v>0.107773910972474</v>
      </c>
      <c r="L2035" s="29">
        <v>5.1159198546232203E-3</v>
      </c>
      <c r="M2035" s="29">
        <v>6.0932585152416702E-2</v>
      </c>
      <c r="N2035" s="29">
        <v>-2.9834824741748801E-2</v>
      </c>
      <c r="O2035" s="29">
        <v>0.999731712351702</v>
      </c>
      <c r="P2035" s="29">
        <v>1</v>
      </c>
      <c r="Q2035" s="29">
        <v>-5.0952051179547597E-2</v>
      </c>
      <c r="R2035" s="29">
        <v>0.92677212051228197</v>
      </c>
      <c r="S2035" s="29">
        <v>1</v>
      </c>
      <c r="T2035" s="29">
        <v>0.187109438156184</v>
      </c>
      <c r="U2035" s="29">
        <v>0.489815091461546</v>
      </c>
      <c r="V2035" s="29">
        <v>1</v>
      </c>
      <c r="W2035" s="29">
        <v>-0.248062738936697</v>
      </c>
      <c r="X2035" s="29">
        <v>1.49939455485563E-3</v>
      </c>
      <c r="Y2035" s="29">
        <v>6.1232258078182302E-3</v>
      </c>
      <c r="Z2035" s="29">
        <v>1.0640567826379401E-2</v>
      </c>
      <c r="AA2035" s="29">
        <v>0.99998820788881504</v>
      </c>
      <c r="AB2035" s="29">
        <v>1</v>
      </c>
      <c r="AC2035" s="29">
        <v>-1.52299617227042E-2</v>
      </c>
      <c r="AD2035" s="29">
        <v>0.99999935160591003</v>
      </c>
      <c r="AE2035" s="30">
        <v>1</v>
      </c>
    </row>
    <row r="2036" spans="1:31" x14ac:dyDescent="0.35">
      <c r="A2036" s="25" t="s">
        <v>2139</v>
      </c>
      <c r="B2036" s="26" t="s">
        <v>2139</v>
      </c>
      <c r="C2036" s="31" t="s">
        <v>9028</v>
      </c>
      <c r="D2036" s="31" t="s">
        <v>9029</v>
      </c>
      <c r="E2036" s="26">
        <v>-8.7772127270419095E-2</v>
      </c>
      <c r="F2036" s="26">
        <v>0.16614287249877599</v>
      </c>
      <c r="G2036" s="26">
        <v>0.33296899190296197</v>
      </c>
      <c r="H2036" s="26">
        <v>-7.2677833349871795E-2</v>
      </c>
      <c r="I2036" s="26">
        <v>0.65916887400417601</v>
      </c>
      <c r="J2036" s="26">
        <v>0.88224004007526802</v>
      </c>
      <c r="K2036" s="26">
        <v>3.8422968216100702E-3</v>
      </c>
      <c r="L2036" s="26">
        <v>0.999999999999999</v>
      </c>
      <c r="M2036" s="26">
        <v>1</v>
      </c>
      <c r="N2036" s="26">
        <v>-8.3308697088646397E-2</v>
      </c>
      <c r="O2036" s="26">
        <v>0.81779266753078095</v>
      </c>
      <c r="P2036" s="26">
        <v>1</v>
      </c>
      <c r="Q2036" s="26">
        <v>6.3552047993401695E-2</v>
      </c>
      <c r="R2036" s="26">
        <v>0.81022611575179304</v>
      </c>
      <c r="S2036" s="26">
        <v>1</v>
      </c>
      <c r="T2036" s="26">
        <v>-5.8124255742016198E-2</v>
      </c>
      <c r="U2036" s="26">
        <v>0.85796780405220596</v>
      </c>
      <c r="V2036" s="26">
        <v>1</v>
      </c>
      <c r="W2036" s="26">
        <v>-7.0108561473883793E-2</v>
      </c>
      <c r="X2036" s="26">
        <v>0.64623264747945397</v>
      </c>
      <c r="Y2036" s="26">
        <v>0.87420044470503</v>
      </c>
      <c r="Z2036" s="26">
        <v>-1.9363326515023802E-2</v>
      </c>
      <c r="AA2036" s="26">
        <v>0.99999999595753397</v>
      </c>
      <c r="AB2036" s="26">
        <v>1</v>
      </c>
      <c r="AC2036" s="26">
        <v>-0.13465980618710299</v>
      </c>
      <c r="AD2036" s="26">
        <v>6.1153336397886102E-2</v>
      </c>
      <c r="AE2036" s="27">
        <v>0.60511795474591901</v>
      </c>
    </row>
    <row r="2037" spans="1:31" x14ac:dyDescent="0.35">
      <c r="A2037" s="28" t="s">
        <v>2140</v>
      </c>
      <c r="B2037" s="29" t="s">
        <v>2140</v>
      </c>
      <c r="C2037" s="29" t="s">
        <v>9030</v>
      </c>
      <c r="D2037" s="29" t="s">
        <v>9031</v>
      </c>
      <c r="E2037" s="29">
        <v>3.3762702789637097E-2</v>
      </c>
      <c r="F2037" s="29">
        <v>0.99689623230563795</v>
      </c>
      <c r="G2037" s="29">
        <v>1</v>
      </c>
      <c r="H2037" s="29">
        <v>4.7736610483870602E-2</v>
      </c>
      <c r="I2037" s="29">
        <v>0.96345416438958598</v>
      </c>
      <c r="J2037" s="29">
        <v>1</v>
      </c>
      <c r="K2037" s="29">
        <v>-3.3207494436503102E-2</v>
      </c>
      <c r="L2037" s="29">
        <v>0.90745608614895901</v>
      </c>
      <c r="M2037" s="29">
        <v>1</v>
      </c>
      <c r="N2037" s="29">
        <v>-7.9766988257418299E-3</v>
      </c>
      <c r="O2037" s="29">
        <v>0.99999998823585701</v>
      </c>
      <c r="P2037" s="29">
        <v>1</v>
      </c>
      <c r="Q2037" s="29">
        <v>8.7997153438228698E-2</v>
      </c>
      <c r="R2037" s="29">
        <v>0.69050222415232598</v>
      </c>
      <c r="S2037" s="29">
        <v>1</v>
      </c>
      <c r="T2037" s="29">
        <v>-6.7680087712440801E-2</v>
      </c>
      <c r="U2037" s="29">
        <v>0.64160412563302605</v>
      </c>
      <c r="V2037" s="29">
        <v>1</v>
      </c>
      <c r="W2037" s="29">
        <v>8.6402743058102902E-2</v>
      </c>
      <c r="X2037" s="29">
        <v>0.33512622114691498</v>
      </c>
      <c r="Y2037" s="29">
        <v>0.539578748963498</v>
      </c>
      <c r="Z2037" s="29">
        <v>7.8793797146308395E-2</v>
      </c>
      <c r="AA2037" s="29">
        <v>0.64782997689607702</v>
      </c>
      <c r="AB2037" s="29">
        <v>0.945582355023313</v>
      </c>
      <c r="AC2037" s="29">
        <v>-0.14293906606256199</v>
      </c>
      <c r="AD2037" s="29">
        <v>0.38292826837636501</v>
      </c>
      <c r="AE2037" s="30">
        <v>1</v>
      </c>
    </row>
    <row r="2038" spans="1:31" x14ac:dyDescent="0.35">
      <c r="A2038" s="25" t="s">
        <v>2141</v>
      </c>
      <c r="B2038" s="26" t="s">
        <v>2141</v>
      </c>
      <c r="C2038" s="31" t="s">
        <v>9032</v>
      </c>
      <c r="D2038" s="31" t="s">
        <v>9033</v>
      </c>
      <c r="E2038" s="26">
        <v>3.8326214883384599</v>
      </c>
      <c r="F2038" s="26">
        <v>5.7275603087337197E-18</v>
      </c>
      <c r="G2038" s="26">
        <v>2.0423641881387101E-16</v>
      </c>
      <c r="H2038" s="26">
        <v>3.9373857732203801</v>
      </c>
      <c r="I2038" s="26">
        <v>4.5640391616910403E-17</v>
      </c>
      <c r="J2038" s="26">
        <v>1.44272978473347E-15</v>
      </c>
      <c r="K2038" s="26">
        <v>1.4902459060136999E-2</v>
      </c>
      <c r="L2038" s="26">
        <v>0.98745258055780405</v>
      </c>
      <c r="M2038" s="26">
        <v>1</v>
      </c>
      <c r="N2038" s="26">
        <v>-1.8736143796347401E-2</v>
      </c>
      <c r="O2038" s="26">
        <v>0.99592350547708697</v>
      </c>
      <c r="P2038" s="26">
        <v>1</v>
      </c>
      <c r="Q2038" s="26">
        <v>0.108239168509366</v>
      </c>
      <c r="R2038" s="26">
        <v>0.80321005249836996</v>
      </c>
      <c r="S2038" s="26">
        <v>1</v>
      </c>
      <c r="T2038" s="26">
        <v>9.9335383401522606E-2</v>
      </c>
      <c r="U2038" s="26">
        <v>0.99871080767993003</v>
      </c>
      <c r="V2038" s="26">
        <v>1</v>
      </c>
      <c r="W2038" s="26">
        <v>3.9202300037857398</v>
      </c>
      <c r="X2038" s="26">
        <v>4.30934114064558E-18</v>
      </c>
      <c r="Y2038" s="26">
        <v>1.2663832658540399E-16</v>
      </c>
      <c r="Z2038" s="26">
        <v>4.1846082675565199</v>
      </c>
      <c r="AA2038" s="26">
        <v>4.3376708700293701E-15</v>
      </c>
      <c r="AB2038" s="26">
        <v>1.38615842884873E-13</v>
      </c>
      <c r="AC2038" s="26">
        <v>0.120499213663687</v>
      </c>
      <c r="AD2038" s="26">
        <v>0.819497198881736</v>
      </c>
      <c r="AE2038" s="27">
        <v>1</v>
      </c>
    </row>
    <row r="2039" spans="1:31" x14ac:dyDescent="0.35">
      <c r="A2039" s="28" t="s">
        <v>2142</v>
      </c>
      <c r="B2039" s="29" t="s">
        <v>2142</v>
      </c>
      <c r="C2039" s="29" t="s">
        <v>9034</v>
      </c>
      <c r="D2039" s="29" t="s">
        <v>9035</v>
      </c>
      <c r="E2039" s="29">
        <v>0.39149782514471398</v>
      </c>
      <c r="F2039" s="29">
        <v>4.85379611944295E-6</v>
      </c>
      <c r="G2039" s="29">
        <v>4.4420969806732999E-5</v>
      </c>
      <c r="H2039" s="29">
        <v>0.47013563908650002</v>
      </c>
      <c r="I2039" s="29">
        <v>8.5548090023184498E-9</v>
      </c>
      <c r="J2039" s="29">
        <v>1.11174495656796E-7</v>
      </c>
      <c r="K2039" s="29">
        <v>3.90904792248499E-2</v>
      </c>
      <c r="L2039" s="29">
        <v>0.99547561530914797</v>
      </c>
      <c r="M2039" s="29">
        <v>1</v>
      </c>
      <c r="N2039" s="29">
        <v>0.131103167047771</v>
      </c>
      <c r="O2039" s="29">
        <v>0.14833832168201999</v>
      </c>
      <c r="P2039" s="29">
        <v>0.92285372893239404</v>
      </c>
      <c r="Q2039" s="29">
        <v>-1.2579004866309E-3</v>
      </c>
      <c r="R2039" s="29">
        <v>0.99999999934412198</v>
      </c>
      <c r="S2039" s="29">
        <v>1</v>
      </c>
      <c r="T2039" s="29">
        <v>8.0699360212894602E-2</v>
      </c>
      <c r="U2039" s="29">
        <v>0.84591768019324798</v>
      </c>
      <c r="V2039" s="29">
        <v>1</v>
      </c>
      <c r="W2039" s="29">
        <v>0.53637726828993404</v>
      </c>
      <c r="X2039" s="29">
        <v>2.32763995728501E-7</v>
      </c>
      <c r="Y2039" s="29">
        <v>2.12025521342722E-6</v>
      </c>
      <c r="Z2039" s="29">
        <v>0.40874074238903202</v>
      </c>
      <c r="AA2039" s="29">
        <v>1.03017390967037E-7</v>
      </c>
      <c r="AB2039" s="29">
        <v>1.4108798650473801E-6</v>
      </c>
      <c r="AC2039" s="29">
        <v>0.15335809426778199</v>
      </c>
      <c r="AD2039" s="29">
        <v>0.47898988817558602</v>
      </c>
      <c r="AE2039" s="30">
        <v>1</v>
      </c>
    </row>
    <row r="2040" spans="1:31" x14ac:dyDescent="0.35">
      <c r="A2040" s="25" t="s">
        <v>2143</v>
      </c>
      <c r="B2040" s="26" t="s">
        <v>2143</v>
      </c>
      <c r="C2040" s="31" t="s">
        <v>9036</v>
      </c>
      <c r="D2040" s="31" t="s">
        <v>9037</v>
      </c>
      <c r="E2040" s="26">
        <v>-1.7234577131840401</v>
      </c>
      <c r="F2040" s="26">
        <v>1.73915002894001E-3</v>
      </c>
      <c r="G2040" s="26">
        <v>8.3708225261244096E-3</v>
      </c>
      <c r="H2040" s="26">
        <v>-1.4075381336156501</v>
      </c>
      <c r="I2040" s="26">
        <v>1.0942565862258899E-2</v>
      </c>
      <c r="J2040" s="26">
        <v>3.3521280860392903E-2</v>
      </c>
      <c r="K2040" s="26">
        <v>-1.5935826862607301</v>
      </c>
      <c r="L2040" s="26">
        <v>7.8196368556313595E-2</v>
      </c>
      <c r="M2040" s="26">
        <v>0.37668234210652601</v>
      </c>
      <c r="N2040" s="26">
        <v>-0.24964685601485301</v>
      </c>
      <c r="O2040" s="26">
        <v>0.74195875051008797</v>
      </c>
      <c r="P2040" s="26">
        <v>1</v>
      </c>
      <c r="Q2040" s="26">
        <v>0.80934099226550105</v>
      </c>
      <c r="R2040" s="26">
        <v>9.9303903018135103E-2</v>
      </c>
      <c r="S2040" s="26">
        <v>1</v>
      </c>
      <c r="T2040" s="26">
        <v>-0.56556643558324904</v>
      </c>
      <c r="U2040" s="26">
        <v>0.44534194777180802</v>
      </c>
      <c r="V2040" s="26">
        <v>1</v>
      </c>
      <c r="W2040" s="26">
        <v>0.18604455264508099</v>
      </c>
      <c r="X2040" s="26">
        <v>0.91430338798187905</v>
      </c>
      <c r="Y2040" s="26">
        <v>1</v>
      </c>
      <c r="Z2040" s="26">
        <v>0.67946596534218595</v>
      </c>
      <c r="AA2040" s="26">
        <v>0.29675403022957297</v>
      </c>
      <c r="AB2040" s="26">
        <v>0.55765346040570096</v>
      </c>
      <c r="AC2040" s="26">
        <v>-1.0589878482803501</v>
      </c>
      <c r="AD2040" s="26">
        <v>7.6687314890980296E-2</v>
      </c>
      <c r="AE2040" s="27">
        <v>0.69032903749042496</v>
      </c>
    </row>
    <row r="2041" spans="1:31" x14ac:dyDescent="0.35">
      <c r="A2041" s="28" t="s">
        <v>2144</v>
      </c>
      <c r="B2041" s="29" t="s">
        <v>2144</v>
      </c>
      <c r="C2041" s="29" t="s">
        <v>9038</v>
      </c>
      <c r="D2041" s="29" t="s">
        <v>9039</v>
      </c>
      <c r="E2041" s="29">
        <v>-0.11381565138104199</v>
      </c>
      <c r="F2041" s="29">
        <v>0.158481378543808</v>
      </c>
      <c r="G2041" s="29">
        <v>0.32146781490486198</v>
      </c>
      <c r="H2041" s="29">
        <v>-0.113465102856123</v>
      </c>
      <c r="I2041" s="29">
        <v>0.18616866340170801</v>
      </c>
      <c r="J2041" s="29">
        <v>0.33948061851362199</v>
      </c>
      <c r="K2041" s="29">
        <v>-8.7144311506942004E-2</v>
      </c>
      <c r="L2041" s="29">
        <v>2.6898529874528499E-2</v>
      </c>
      <c r="M2041" s="29">
        <v>0.18748820346393599</v>
      </c>
      <c r="N2041" s="29">
        <v>-0.13082417647370601</v>
      </c>
      <c r="O2041" s="29">
        <v>0.55989602049548803</v>
      </c>
      <c r="P2041" s="29">
        <v>1</v>
      </c>
      <c r="Q2041" s="29">
        <v>-7.8246027439351704E-2</v>
      </c>
      <c r="R2041" s="29">
        <v>0.37853201614382498</v>
      </c>
      <c r="S2041" s="29">
        <v>1</v>
      </c>
      <c r="T2041" s="29">
        <v>-4.9526111633800399E-2</v>
      </c>
      <c r="U2041" s="29">
        <v>0.95479639706838804</v>
      </c>
      <c r="V2041" s="29">
        <v>1</v>
      </c>
      <c r="W2041" s="29">
        <v>-2.29102773990233E-2</v>
      </c>
      <c r="X2041" s="29">
        <v>0.89904366403144897</v>
      </c>
      <c r="Y2041" s="29">
        <v>1</v>
      </c>
      <c r="Z2041" s="29">
        <v>-0.17225713246900601</v>
      </c>
      <c r="AA2041" s="29">
        <v>7.4306996284383406E-2</v>
      </c>
      <c r="AB2041" s="29">
        <v>0.19842343117400599</v>
      </c>
      <c r="AC2041" s="29">
        <v>2.5214224625801199E-2</v>
      </c>
      <c r="AD2041" s="29">
        <v>0.97605289394774197</v>
      </c>
      <c r="AE2041" s="30">
        <v>1</v>
      </c>
    </row>
    <row r="2042" spans="1:31" x14ac:dyDescent="0.35">
      <c r="A2042" s="25" t="s">
        <v>2145</v>
      </c>
      <c r="B2042" s="26" t="s">
        <v>2145</v>
      </c>
      <c r="C2042" s="31" t="s">
        <v>9040</v>
      </c>
      <c r="D2042" s="31" t="s">
        <v>9041</v>
      </c>
      <c r="E2042" s="26">
        <v>0.228564382874553</v>
      </c>
      <c r="F2042" s="26">
        <v>7.2454549993515999E-2</v>
      </c>
      <c r="G2042" s="26">
        <v>0.17537839750086201</v>
      </c>
      <c r="H2042" s="26">
        <v>8.5596040492008807E-2</v>
      </c>
      <c r="I2042" s="26">
        <v>0.51114913169757303</v>
      </c>
      <c r="J2042" s="26">
        <v>0.73318619626377401</v>
      </c>
      <c r="K2042" s="26">
        <v>-6.3170441591598805E-2</v>
      </c>
      <c r="L2042" s="26">
        <v>0.56736886151217403</v>
      </c>
      <c r="M2042" s="26">
        <v>1</v>
      </c>
      <c r="N2042" s="26">
        <v>-4.9433980835076101E-2</v>
      </c>
      <c r="O2042" s="26">
        <v>0.81783193117011499</v>
      </c>
      <c r="P2042" s="26">
        <v>1</v>
      </c>
      <c r="Q2042" s="26">
        <v>-4.2909086515684702E-2</v>
      </c>
      <c r="R2042" s="26">
        <v>0.78175299001287502</v>
      </c>
      <c r="S2042" s="26">
        <v>1</v>
      </c>
      <c r="T2042" s="26">
        <v>9.3534361547468206E-2</v>
      </c>
      <c r="U2042" s="26">
        <v>0.60060095634034005</v>
      </c>
      <c r="V2042" s="26">
        <v>1</v>
      </c>
      <c r="W2042" s="26">
        <v>0.14876648208360799</v>
      </c>
      <c r="X2042" s="26">
        <v>0.13567398317375001</v>
      </c>
      <c r="Y2042" s="26">
        <v>0.26804778837840898</v>
      </c>
      <c r="Z2042" s="26">
        <v>0.248825737950467</v>
      </c>
      <c r="AA2042" s="26">
        <v>4.0564194412945599E-2</v>
      </c>
      <c r="AB2042" s="26">
        <v>0.122784373150572</v>
      </c>
      <c r="AC2042" s="26">
        <v>-6.5248943193914003E-3</v>
      </c>
      <c r="AD2042" s="26">
        <v>0.99976643868198301</v>
      </c>
      <c r="AE2042" s="27">
        <v>1</v>
      </c>
    </row>
    <row r="2043" spans="1:31" x14ac:dyDescent="0.35">
      <c r="A2043" s="28" t="s">
        <v>2146</v>
      </c>
      <c r="B2043" s="29" t="s">
        <v>2146</v>
      </c>
      <c r="C2043" s="29" t="s">
        <v>9042</v>
      </c>
      <c r="D2043" s="29" t="s">
        <v>9043</v>
      </c>
      <c r="E2043" s="29">
        <v>-4.3538355247272197E-2</v>
      </c>
      <c r="F2043" s="29">
        <v>0.93639963622720002</v>
      </c>
      <c r="G2043" s="29">
        <v>1</v>
      </c>
      <c r="H2043" s="29">
        <v>-7.4408173665469104E-2</v>
      </c>
      <c r="I2043" s="29">
        <v>0.51318116170551298</v>
      </c>
      <c r="J2043" s="29">
        <v>0.73555966511123505</v>
      </c>
      <c r="K2043" s="29">
        <v>-7.4238928870979895E-2</v>
      </c>
      <c r="L2043" s="29">
        <v>0.34286388897782399</v>
      </c>
      <c r="M2043" s="29">
        <v>0.88001148261835804</v>
      </c>
      <c r="N2043" s="29">
        <v>-1.3864124443009799E-2</v>
      </c>
      <c r="O2043" s="29">
        <v>0.99919263091187005</v>
      </c>
      <c r="P2043" s="29">
        <v>1</v>
      </c>
      <c r="Q2043" s="29">
        <v>1.14559430333021E-2</v>
      </c>
      <c r="R2043" s="29">
        <v>0.99990733197246795</v>
      </c>
      <c r="S2043" s="29">
        <v>1</v>
      </c>
      <c r="T2043" s="29">
        <v>-3.3138710136484902E-2</v>
      </c>
      <c r="U2043" s="29">
        <v>0.98228809647229298</v>
      </c>
      <c r="V2043" s="29">
        <v>1</v>
      </c>
      <c r="W2043" s="29">
        <v>-3.7328644699476998E-2</v>
      </c>
      <c r="X2043" s="29">
        <v>0.97271489455762195</v>
      </c>
      <c r="Y2043" s="29">
        <v>1</v>
      </c>
      <c r="Z2043" s="29">
        <v>2.83268099678958E-2</v>
      </c>
      <c r="AA2043" s="29">
        <v>0.99819687663234602</v>
      </c>
      <c r="AB2043" s="29">
        <v>1</v>
      </c>
      <c r="AC2043" s="29">
        <v>-0.121537330966647</v>
      </c>
      <c r="AD2043" s="29">
        <v>0.52561712189637499</v>
      </c>
      <c r="AE2043" s="30">
        <v>1</v>
      </c>
    </row>
    <row r="2044" spans="1:31" x14ac:dyDescent="0.35">
      <c r="A2044" s="25" t="s">
        <v>2147</v>
      </c>
      <c r="B2044" s="26" t="s">
        <v>2147</v>
      </c>
      <c r="C2044" s="31" t="s">
        <v>9044</v>
      </c>
      <c r="D2044" s="31" t="s">
        <v>9045</v>
      </c>
      <c r="E2044" s="26">
        <v>-9.5109225504748304E-2</v>
      </c>
      <c r="F2044" s="26">
        <v>0.193562367799301</v>
      </c>
      <c r="G2044" s="26">
        <v>0.37358175804960903</v>
      </c>
      <c r="H2044" s="26">
        <v>-2.56013666408581E-2</v>
      </c>
      <c r="I2044" s="26">
        <v>0.94853453108387398</v>
      </c>
      <c r="J2044" s="26">
        <v>1</v>
      </c>
      <c r="K2044" s="26">
        <v>4.7431060099336599E-2</v>
      </c>
      <c r="L2044" s="26">
        <v>0.10988824317212199</v>
      </c>
      <c r="M2044" s="26">
        <v>0.469070398591655</v>
      </c>
      <c r="N2044" s="26">
        <v>-1.39286097628712E-3</v>
      </c>
      <c r="O2044" s="26">
        <v>0.99997689838612103</v>
      </c>
      <c r="P2044" s="26">
        <v>1</v>
      </c>
      <c r="Q2044" s="26">
        <v>-3.7922608822626297E-2</v>
      </c>
      <c r="R2044" s="26">
        <v>0.88630645406573705</v>
      </c>
      <c r="S2044" s="26">
        <v>1</v>
      </c>
      <c r="T2044" s="26">
        <v>-0.14565457851316199</v>
      </c>
      <c r="U2044" s="26">
        <v>3.2157201709964999E-4</v>
      </c>
      <c r="V2044" s="26">
        <v>2.1615553517227E-2</v>
      </c>
      <c r="W2044" s="26">
        <v>-5.4631106658899198E-3</v>
      </c>
      <c r="X2044" s="26">
        <v>0.99880534001766996</v>
      </c>
      <c r="Y2044" s="26">
        <v>1</v>
      </c>
      <c r="Z2044" s="26">
        <v>-0.1684032872059</v>
      </c>
      <c r="AA2044" s="26">
        <v>7.1791629959751802E-2</v>
      </c>
      <c r="AB2044" s="26">
        <v>0.19302871356534601</v>
      </c>
      <c r="AC2044" s="26">
        <v>6.0334643720895198E-2</v>
      </c>
      <c r="AD2044" s="26">
        <v>0.80036767523327002</v>
      </c>
      <c r="AE2044" s="27">
        <v>1</v>
      </c>
    </row>
    <row r="2045" spans="1:31" x14ac:dyDescent="0.35">
      <c r="A2045" s="28" t="s">
        <v>2148</v>
      </c>
      <c r="B2045" s="29" t="s">
        <v>2148</v>
      </c>
      <c r="C2045" s="29" t="s">
        <v>9046</v>
      </c>
      <c r="D2045" s="29" t="s">
        <v>9047</v>
      </c>
      <c r="E2045" s="29">
        <v>0.26222624267428901</v>
      </c>
      <c r="F2045" s="29">
        <v>7.1405807597940504E-2</v>
      </c>
      <c r="G2045" s="29">
        <v>0.173342118236927</v>
      </c>
      <c r="H2045" s="29">
        <v>-1.5569911898265299E-2</v>
      </c>
      <c r="I2045" s="29">
        <v>0.98809705754440902</v>
      </c>
      <c r="J2045" s="29">
        <v>1</v>
      </c>
      <c r="K2045" s="29">
        <v>-6.9212388585166304E-2</v>
      </c>
      <c r="L2045" s="29">
        <v>0.37867230325370099</v>
      </c>
      <c r="M2045" s="29">
        <v>0.92134189670353706</v>
      </c>
      <c r="N2045" s="29">
        <v>-1.9564540586034899E-2</v>
      </c>
      <c r="O2045" s="29">
        <v>0.974538569429934</v>
      </c>
      <c r="P2045" s="29">
        <v>1</v>
      </c>
      <c r="Q2045" s="29">
        <v>3.8063737160821301E-2</v>
      </c>
      <c r="R2045" s="29">
        <v>0.90980133905102101</v>
      </c>
      <c r="S2045" s="29">
        <v>1</v>
      </c>
      <c r="T2045" s="29">
        <v>0.167997426557569</v>
      </c>
      <c r="U2045" s="29">
        <v>0.25833806902364398</v>
      </c>
      <c r="V2045" s="29">
        <v>0.97718995594892799</v>
      </c>
      <c r="W2045" s="29">
        <v>5.3642476686900899E-2</v>
      </c>
      <c r="X2045" s="29">
        <v>0.87033066983833196</v>
      </c>
      <c r="Y2045" s="29">
        <v>1</v>
      </c>
      <c r="Z2045" s="29">
        <v>0.167890463872825</v>
      </c>
      <c r="AA2045" s="29">
        <v>0.37149055620395699</v>
      </c>
      <c r="AB2045" s="29">
        <v>0.65219957150427499</v>
      </c>
      <c r="AC2045" s="29">
        <v>7.11517688416736E-3</v>
      </c>
      <c r="AD2045" s="29">
        <v>0.99696007049971602</v>
      </c>
      <c r="AE2045" s="30">
        <v>1</v>
      </c>
    </row>
    <row r="2046" spans="1:31" x14ac:dyDescent="0.35">
      <c r="A2046" s="25" t="s">
        <v>2149</v>
      </c>
      <c r="B2046" s="26" t="s">
        <v>2149</v>
      </c>
      <c r="C2046" s="31" t="s">
        <v>9048</v>
      </c>
      <c r="D2046" s="31" t="s">
        <v>9049</v>
      </c>
      <c r="E2046" s="26">
        <v>2.3159018957483699</v>
      </c>
      <c r="F2046" s="26">
        <v>2.2938978925455499E-31</v>
      </c>
      <c r="G2046" s="26">
        <v>1.8631548438342201E-29</v>
      </c>
      <c r="H2046" s="26">
        <v>2.9623585256291798</v>
      </c>
      <c r="I2046" s="26">
        <v>2.18763227804968E-32</v>
      </c>
      <c r="J2046" s="26">
        <v>1.8813637591227201E-30</v>
      </c>
      <c r="K2046" s="26">
        <v>-8.2579682123656406E-2</v>
      </c>
      <c r="L2046" s="26">
        <v>0.31894906625771102</v>
      </c>
      <c r="M2046" s="26">
        <v>0.84437036644413599</v>
      </c>
      <c r="N2046" s="26">
        <v>0.41303844276631602</v>
      </c>
      <c r="O2046" s="26">
        <v>4.3109645039259199E-4</v>
      </c>
      <c r="P2046" s="26">
        <v>2.1746286703738401E-2</v>
      </c>
      <c r="Q2046" s="26">
        <v>-0.106184158990185</v>
      </c>
      <c r="R2046" s="26">
        <v>0.72609092435448097</v>
      </c>
      <c r="S2046" s="26">
        <v>1</v>
      </c>
      <c r="T2046" s="26">
        <v>-0.18009728860525601</v>
      </c>
      <c r="U2046" s="26">
        <v>0.96296207113510301</v>
      </c>
      <c r="V2046" s="26">
        <v>1</v>
      </c>
      <c r="W2046" s="26">
        <v>3.13290219797396</v>
      </c>
      <c r="X2046" s="26">
        <v>1.5493809866496499E-32</v>
      </c>
      <c r="Y2046" s="26">
        <v>1.0916602421599E-30</v>
      </c>
      <c r="Z2046" s="26">
        <v>2.3073316344811801</v>
      </c>
      <c r="AA2046" s="26">
        <v>1.9976554492302199E-25</v>
      </c>
      <c r="AB2046" s="26">
        <v>1.4422579095183099E-23</v>
      </c>
      <c r="AC2046" s="26">
        <v>0.64758815708876105</v>
      </c>
      <c r="AD2046" s="26">
        <v>6.1335568988244793E-5</v>
      </c>
      <c r="AE2046" s="27">
        <v>3.9416528290467604E-3</v>
      </c>
    </row>
    <row r="2047" spans="1:31" x14ac:dyDescent="0.35">
      <c r="A2047" s="28" t="s">
        <v>2150</v>
      </c>
      <c r="B2047" s="29" t="s">
        <v>2150</v>
      </c>
      <c r="C2047" s="29" t="s">
        <v>9050</v>
      </c>
      <c r="D2047" s="29" t="s">
        <v>9051</v>
      </c>
      <c r="E2047" s="29">
        <v>0.25005203697106898</v>
      </c>
      <c r="F2047" s="29">
        <v>4.4216878847937301E-6</v>
      </c>
      <c r="G2047" s="29">
        <v>4.0844529479920097E-5</v>
      </c>
      <c r="H2047" s="29">
        <v>0.16719654625775701</v>
      </c>
      <c r="I2047" s="29">
        <v>8.4472016168971801E-4</v>
      </c>
      <c r="J2047" s="29">
        <v>3.7651855987511202E-3</v>
      </c>
      <c r="K2047" s="29">
        <v>-0.120517529524117</v>
      </c>
      <c r="L2047" s="29">
        <v>6.9694377330690102E-7</v>
      </c>
      <c r="M2047" s="29">
        <v>4.1589052921415898E-5</v>
      </c>
      <c r="N2047" s="29">
        <v>-1.3160553081299899E-2</v>
      </c>
      <c r="O2047" s="29">
        <v>0.999701382995976</v>
      </c>
      <c r="P2047" s="29">
        <v>1</v>
      </c>
      <c r="Q2047" s="29">
        <v>-1.8374802406670901E-2</v>
      </c>
      <c r="R2047" s="29">
        <v>0.99674808851897301</v>
      </c>
      <c r="S2047" s="29">
        <v>1</v>
      </c>
      <c r="T2047" s="29">
        <v>3.6927199189630201E-2</v>
      </c>
      <c r="U2047" s="29">
        <v>0.81599409315417304</v>
      </c>
      <c r="V2047" s="29">
        <v>1</v>
      </c>
      <c r="W2047" s="29">
        <v>0.28223852994817</v>
      </c>
      <c r="X2047" s="29">
        <v>6.7311640318880606E-8</v>
      </c>
      <c r="Y2047" s="29">
        <v>6.6157726484842605E-7</v>
      </c>
      <c r="Z2047" s="29">
        <v>0.40025158044570802</v>
      </c>
      <c r="AA2047" s="29">
        <v>3.2434070789279199E-11</v>
      </c>
      <c r="AB2047" s="29">
        <v>7.0774047005860099E-10</v>
      </c>
      <c r="AC2047" s="29">
        <v>-3.7828959499440498E-2</v>
      </c>
      <c r="AD2047" s="29">
        <v>0.984614332708178</v>
      </c>
      <c r="AE2047" s="30">
        <v>1</v>
      </c>
    </row>
    <row r="2048" spans="1:31" x14ac:dyDescent="0.35">
      <c r="A2048" s="25" t="s">
        <v>2151</v>
      </c>
      <c r="B2048" s="26" t="s">
        <v>2151</v>
      </c>
      <c r="C2048" s="31" t="s">
        <v>9052</v>
      </c>
      <c r="D2048" s="31" t="s">
        <v>9053</v>
      </c>
      <c r="E2048" s="26">
        <v>5.9380359684445397E-2</v>
      </c>
      <c r="F2048" s="26">
        <v>0.58843185137399101</v>
      </c>
      <c r="G2048" s="26">
        <v>0.83374474716577096</v>
      </c>
      <c r="H2048" s="26">
        <v>0.155180682351163</v>
      </c>
      <c r="I2048" s="26">
        <v>7.0638654751951002E-4</v>
      </c>
      <c r="J2048" s="26">
        <v>3.2222687440671598E-3</v>
      </c>
      <c r="K2048" s="26">
        <v>1.7698258236164E-2</v>
      </c>
      <c r="L2048" s="26">
        <v>0.99576064708053802</v>
      </c>
      <c r="M2048" s="26">
        <v>1</v>
      </c>
      <c r="N2048" s="26">
        <v>-4.8898874425559298E-2</v>
      </c>
      <c r="O2048" s="26">
        <v>0.91908780358869702</v>
      </c>
      <c r="P2048" s="26">
        <v>1</v>
      </c>
      <c r="Q2048" s="26">
        <v>-4.36460142038268E-2</v>
      </c>
      <c r="R2048" s="26">
        <v>0.98770991302549005</v>
      </c>
      <c r="S2048" s="26">
        <v>1</v>
      </c>
      <c r="T2048" s="26">
        <v>-0.12678105695263001</v>
      </c>
      <c r="U2048" s="26">
        <v>1.32003025856397E-4</v>
      </c>
      <c r="V2048" s="26">
        <v>1.1810375056248301E-2</v>
      </c>
      <c r="W2048" s="26">
        <v>0.14572989069314199</v>
      </c>
      <c r="X2048" s="26">
        <v>4.1735767384371899E-3</v>
      </c>
      <c r="Y2048" s="26">
        <v>1.4798830641863801E-2</v>
      </c>
      <c r="Z2048" s="26">
        <v>6.8268833527822897E-2</v>
      </c>
      <c r="AA2048" s="26">
        <v>0.74912313211899795</v>
      </c>
      <c r="AB2048" s="26">
        <v>1</v>
      </c>
      <c r="AC2048" s="26">
        <v>-3.6388354316624898E-2</v>
      </c>
      <c r="AD2048" s="26">
        <v>0.99469627534522198</v>
      </c>
      <c r="AE2048" s="27">
        <v>1</v>
      </c>
    </row>
    <row r="2049" spans="1:31" x14ac:dyDescent="0.35">
      <c r="A2049" s="28" t="s">
        <v>2152</v>
      </c>
      <c r="B2049" s="29" t="s">
        <v>2152</v>
      </c>
      <c r="C2049" s="29" t="s">
        <v>9054</v>
      </c>
      <c r="D2049" s="29" t="s">
        <v>9055</v>
      </c>
      <c r="E2049" s="29">
        <v>-0.13806133767339299</v>
      </c>
      <c r="F2049" s="29">
        <v>2.6787114733356002E-2</v>
      </c>
      <c r="G2049" s="29">
        <v>8.0210469513909893E-2</v>
      </c>
      <c r="H2049" s="29">
        <v>-0.10164766452445299</v>
      </c>
      <c r="I2049" s="29">
        <v>9.0691287305119994E-2</v>
      </c>
      <c r="J2049" s="29">
        <v>0.19105282714709701</v>
      </c>
      <c r="K2049" s="29">
        <v>2.3071563917854102E-2</v>
      </c>
      <c r="L2049" s="29">
        <v>0.77912536607054195</v>
      </c>
      <c r="M2049" s="29">
        <v>1</v>
      </c>
      <c r="N2049" s="29">
        <v>-2.78808342974213E-2</v>
      </c>
      <c r="O2049" s="29">
        <v>0.95038191144250805</v>
      </c>
      <c r="P2049" s="29">
        <v>1</v>
      </c>
      <c r="Q2049" s="29">
        <v>0.114203333168234</v>
      </c>
      <c r="R2049" s="29">
        <v>0.624024638862266</v>
      </c>
      <c r="S2049" s="29">
        <v>1</v>
      </c>
      <c r="T2049" s="29">
        <v>-4.2735743683977097E-2</v>
      </c>
      <c r="U2049" s="29">
        <v>0.53017738524750602</v>
      </c>
      <c r="V2049" s="29">
        <v>1</v>
      </c>
      <c r="W2049" s="29">
        <v>-0.137944767535501</v>
      </c>
      <c r="X2049" s="29">
        <v>5.4198595645946999E-2</v>
      </c>
      <c r="Y2049" s="29">
        <v>0.12739284056973399</v>
      </c>
      <c r="Z2049" s="29">
        <v>1.4385723066949E-2</v>
      </c>
      <c r="AA2049" s="29">
        <v>0.997364566003341</v>
      </c>
      <c r="AB2049" s="29">
        <v>1</v>
      </c>
      <c r="AC2049" s="29">
        <v>-0.31876168219540102</v>
      </c>
      <c r="AD2049" s="29">
        <v>6.4651183919753205E-2</v>
      </c>
      <c r="AE2049" s="30">
        <v>0.62596046947469697</v>
      </c>
    </row>
    <row r="2050" spans="1:31" x14ac:dyDescent="0.35">
      <c r="A2050" s="25" t="s">
        <v>2153</v>
      </c>
      <c r="B2050" s="26" t="s">
        <v>2153</v>
      </c>
      <c r="C2050" s="31" t="s">
        <v>9056</v>
      </c>
      <c r="D2050" s="31" t="s">
        <v>9057</v>
      </c>
      <c r="E2050" s="26">
        <v>-0.12816607599298699</v>
      </c>
      <c r="F2050" s="26">
        <v>0.119456050829007</v>
      </c>
      <c r="G2050" s="26">
        <v>0.25940549025177601</v>
      </c>
      <c r="H2050" s="26">
        <v>-2.7291236155461199E-2</v>
      </c>
      <c r="I2050" s="26">
        <v>0.94517527466728701</v>
      </c>
      <c r="J2050" s="26">
        <v>1</v>
      </c>
      <c r="K2050" s="26">
        <v>-2.37885926751459E-3</v>
      </c>
      <c r="L2050" s="26">
        <v>0.99999094047903303</v>
      </c>
      <c r="M2050" s="26">
        <v>1</v>
      </c>
      <c r="N2050" s="26">
        <v>1.2661744776325601E-4</v>
      </c>
      <c r="O2050" s="26">
        <v>0.99999903380198196</v>
      </c>
      <c r="P2050" s="26">
        <v>1</v>
      </c>
      <c r="Q2050" s="26">
        <v>2.40470948962201E-2</v>
      </c>
      <c r="R2050" s="26">
        <v>0.98537882430900203</v>
      </c>
      <c r="S2050" s="26">
        <v>1</v>
      </c>
      <c r="T2050" s="26">
        <v>-0.11202239403271</v>
      </c>
      <c r="U2050" s="26">
        <v>3.8292897963869199E-4</v>
      </c>
      <c r="V2050" s="26">
        <v>2.4079233042226599E-2</v>
      </c>
      <c r="W2050" s="26">
        <v>2.96081840892824E-2</v>
      </c>
      <c r="X2050" s="26">
        <v>0.96427524846330304</v>
      </c>
      <c r="Y2050" s="26">
        <v>1</v>
      </c>
      <c r="Z2050" s="26">
        <v>-5.9950694260487297E-2</v>
      </c>
      <c r="AA2050" s="26">
        <v>0.88970699148425703</v>
      </c>
      <c r="AB2050" s="26">
        <v>1</v>
      </c>
      <c r="AC2050" s="26">
        <v>-3.4989128251696103E-2</v>
      </c>
      <c r="AD2050" s="26">
        <v>0.97361565199732703</v>
      </c>
      <c r="AE2050" s="27">
        <v>1</v>
      </c>
    </row>
    <row r="2051" spans="1:31" x14ac:dyDescent="0.35">
      <c r="A2051" s="28" t="s">
        <v>2154</v>
      </c>
      <c r="B2051" s="29" t="s">
        <v>2154</v>
      </c>
      <c r="C2051" s="29" t="s">
        <v>9058</v>
      </c>
      <c r="D2051" s="29" t="s">
        <v>9059</v>
      </c>
      <c r="E2051" s="29">
        <v>-0.23583841771618699</v>
      </c>
      <c r="F2051" s="29">
        <v>0.11201726964408699</v>
      </c>
      <c r="G2051" s="29">
        <v>0.24719886523721599</v>
      </c>
      <c r="H2051" s="29">
        <v>-0.155178660824939</v>
      </c>
      <c r="I2051" s="29">
        <v>0.157794620143418</v>
      </c>
      <c r="J2051" s="29">
        <v>0.29728831784752302</v>
      </c>
      <c r="K2051" s="29">
        <v>0.27094338843951099</v>
      </c>
      <c r="L2051" s="29">
        <v>0.17745060397992601</v>
      </c>
      <c r="M2051" s="29">
        <v>0.61622988840534698</v>
      </c>
      <c r="N2051" s="29">
        <v>-0.11162722049932799</v>
      </c>
      <c r="O2051" s="29">
        <v>0.40411626520060101</v>
      </c>
      <c r="P2051" s="29">
        <v>1</v>
      </c>
      <c r="Q2051" s="29">
        <v>0.22354612442911401</v>
      </c>
      <c r="R2051" s="29">
        <v>0.295971418727425</v>
      </c>
      <c r="S2051" s="29">
        <v>1</v>
      </c>
      <c r="T2051" s="29">
        <v>-0.230352733295103</v>
      </c>
      <c r="U2051" s="29">
        <v>5.5204397879964E-2</v>
      </c>
      <c r="V2051" s="29">
        <v>0.523718209608109</v>
      </c>
      <c r="W2051" s="29">
        <v>-0.42536236313703601</v>
      </c>
      <c r="X2051" s="29">
        <v>1.2776380819021001E-5</v>
      </c>
      <c r="Y2051" s="29">
        <v>8.4139949357696597E-5</v>
      </c>
      <c r="Z2051" s="29">
        <v>-0.311030273068366</v>
      </c>
      <c r="AA2051" s="29">
        <v>0.47379947954078699</v>
      </c>
      <c r="AB2051" s="29">
        <v>0.76902008225215701</v>
      </c>
      <c r="AC2051" s="29">
        <v>-0.17467832961088101</v>
      </c>
      <c r="AD2051" s="29">
        <v>0.23575817864904</v>
      </c>
      <c r="AE2051" s="30">
        <v>1</v>
      </c>
    </row>
    <row r="2052" spans="1:31" x14ac:dyDescent="0.35">
      <c r="A2052" s="25" t="s">
        <v>2155</v>
      </c>
      <c r="B2052" s="26" t="s">
        <v>2155</v>
      </c>
      <c r="C2052" s="31" t="s">
        <v>9060</v>
      </c>
      <c r="D2052" s="31" t="s">
        <v>9061</v>
      </c>
      <c r="E2052" s="26">
        <v>-0.11700098047290899</v>
      </c>
      <c r="F2052" s="26">
        <v>2.91281492866695E-13</v>
      </c>
      <c r="G2052" s="26">
        <v>7.2795477362582702E-12</v>
      </c>
      <c r="H2052" s="26">
        <v>-0.18931625189505999</v>
      </c>
      <c r="I2052" s="26">
        <v>2.6136433766240001E-49</v>
      </c>
      <c r="J2052" s="26">
        <v>5.2705470574128198E-47</v>
      </c>
      <c r="K2052" s="26">
        <v>-4.3793577261255302E-2</v>
      </c>
      <c r="L2052" s="26">
        <v>1.3306698396619699E-8</v>
      </c>
      <c r="M2052" s="26">
        <v>1.2488182194393599E-6</v>
      </c>
      <c r="N2052" s="26">
        <v>1.23372766820507E-2</v>
      </c>
      <c r="O2052" s="26">
        <v>1</v>
      </c>
      <c r="P2052" s="26">
        <v>1</v>
      </c>
      <c r="Q2052" s="26">
        <v>-6.9215269812374705E-2</v>
      </c>
      <c r="R2052" s="26">
        <v>0.959419862283165</v>
      </c>
      <c r="S2052" s="26">
        <v>1</v>
      </c>
      <c r="T2052" s="26">
        <v>7.3994159963752207E-2</v>
      </c>
      <c r="U2052" s="26">
        <v>3.0208865936634699E-3</v>
      </c>
      <c r="V2052" s="26">
        <v>9.5528380788356695E-2</v>
      </c>
      <c r="W2052" s="26">
        <v>-0.137249020943399</v>
      </c>
      <c r="X2052" s="26">
        <v>6.3061505782368697E-30</v>
      </c>
      <c r="Y2052" s="26">
        <v>3.96541597650852E-28</v>
      </c>
      <c r="Z2052" s="26">
        <v>-0.137299127179799</v>
      </c>
      <c r="AA2052" s="26">
        <v>4.9423699980688802E-11</v>
      </c>
      <c r="AB2052" s="26">
        <v>1.05485327550025E-9</v>
      </c>
      <c r="AC2052" s="26">
        <v>9.0167142489738394E-2</v>
      </c>
      <c r="AD2052" s="26">
        <v>0.86560011562536499</v>
      </c>
      <c r="AE2052" s="27">
        <v>1</v>
      </c>
    </row>
    <row r="2053" spans="1:31" x14ac:dyDescent="0.35">
      <c r="A2053" s="28" t="s">
        <v>2156</v>
      </c>
      <c r="B2053" s="29" t="s">
        <v>2156</v>
      </c>
      <c r="C2053" s="29" t="s">
        <v>9062</v>
      </c>
      <c r="D2053" s="29" t="s">
        <v>9063</v>
      </c>
      <c r="E2053" s="29">
        <v>-0.26332938793171301</v>
      </c>
      <c r="F2053" s="29">
        <v>3.2244749803001E-3</v>
      </c>
      <c r="G2053" s="29">
        <v>1.41397723703505E-2</v>
      </c>
      <c r="H2053" s="29">
        <v>-0.29305227869043499</v>
      </c>
      <c r="I2053" s="29">
        <v>1.9732022923315599E-3</v>
      </c>
      <c r="J2053" s="29">
        <v>7.8184698903270497E-3</v>
      </c>
      <c r="K2053" s="29">
        <v>-0.18735349349993199</v>
      </c>
      <c r="L2053" s="29">
        <v>0.14930411738754201</v>
      </c>
      <c r="M2053" s="29">
        <v>0.56330998611764405</v>
      </c>
      <c r="N2053" s="29">
        <v>-2.43324178623067E-2</v>
      </c>
      <c r="O2053" s="29">
        <v>0.98884076774691998</v>
      </c>
      <c r="P2053" s="29">
        <v>1</v>
      </c>
      <c r="Q2053" s="29">
        <v>4.0923881296736499E-2</v>
      </c>
      <c r="R2053" s="29">
        <v>0.86519004772811103</v>
      </c>
      <c r="S2053" s="29">
        <v>1</v>
      </c>
      <c r="T2053" s="29">
        <v>8.5418514226443504E-2</v>
      </c>
      <c r="U2053" s="29">
        <v>0.93489343303055905</v>
      </c>
      <c r="V2053" s="29">
        <v>1</v>
      </c>
      <c r="W2053" s="29">
        <v>-0.21539892712804901</v>
      </c>
      <c r="X2053" s="29">
        <v>2.75468800648439E-2</v>
      </c>
      <c r="Y2053" s="29">
        <v>7.2532103408529197E-2</v>
      </c>
      <c r="Z2053" s="29">
        <v>-6.2817695104999294E-2</v>
      </c>
      <c r="AA2053" s="29">
        <v>0.75474098766316799</v>
      </c>
      <c r="AB2053" s="29">
        <v>1</v>
      </c>
      <c r="AC2053" s="29">
        <v>-8.3337647776995302E-2</v>
      </c>
      <c r="AD2053" s="29">
        <v>0.84263291545546104</v>
      </c>
      <c r="AE2053" s="30">
        <v>1</v>
      </c>
    </row>
    <row r="2054" spans="1:31" x14ac:dyDescent="0.35">
      <c r="A2054" s="25" t="s">
        <v>2157</v>
      </c>
      <c r="B2054" s="26" t="s">
        <v>2157</v>
      </c>
      <c r="C2054" s="31" t="s">
        <v>9064</v>
      </c>
      <c r="D2054" s="31" t="s">
        <v>9065</v>
      </c>
      <c r="E2054" s="26">
        <v>-6.2659895475251998E-2</v>
      </c>
      <c r="F2054" s="26">
        <v>0.61294102529749395</v>
      </c>
      <c r="G2054" s="26">
        <v>0.85240289909918998</v>
      </c>
      <c r="H2054" s="26">
        <v>-5.8567871757944402E-2</v>
      </c>
      <c r="I2054" s="26">
        <v>0.83707415579213496</v>
      </c>
      <c r="J2054" s="26">
        <v>1</v>
      </c>
      <c r="K2054" s="26">
        <v>2.03520950153631E-2</v>
      </c>
      <c r="L2054" s="26">
        <v>0.75042047527628397</v>
      </c>
      <c r="M2054" s="26">
        <v>1</v>
      </c>
      <c r="N2054" s="26">
        <v>3.43621287366144E-2</v>
      </c>
      <c r="O2054" s="26">
        <v>0.99382762465604602</v>
      </c>
      <c r="P2054" s="26">
        <v>1</v>
      </c>
      <c r="Q2054" s="26">
        <v>6.6220589328956303E-2</v>
      </c>
      <c r="R2054" s="26">
        <v>0.97311337130615505</v>
      </c>
      <c r="S2054" s="26">
        <v>1</v>
      </c>
      <c r="T2054" s="26">
        <v>3.9999955472456598E-2</v>
      </c>
      <c r="U2054" s="26">
        <v>0.94460705595326599</v>
      </c>
      <c r="V2054" s="26">
        <v>1</v>
      </c>
      <c r="W2054" s="26">
        <v>-7.8935379769147898E-2</v>
      </c>
      <c r="X2054" s="26">
        <v>0.13591653283761501</v>
      </c>
      <c r="Y2054" s="26">
        <v>0.26816460325046299</v>
      </c>
      <c r="Z2054" s="26">
        <v>-1.8767468267464001E-2</v>
      </c>
      <c r="AA2054" s="26">
        <v>0.99999997781790095</v>
      </c>
      <c r="AB2054" s="26">
        <v>1</v>
      </c>
      <c r="AC2054" s="26">
        <v>-9.4143568571404008E-3</v>
      </c>
      <c r="AD2054" s="26">
        <v>0.999999999999998</v>
      </c>
      <c r="AE2054" s="27">
        <v>1</v>
      </c>
    </row>
    <row r="2055" spans="1:31" x14ac:dyDescent="0.35">
      <c r="A2055" s="28" t="s">
        <v>2158</v>
      </c>
      <c r="B2055" s="29" t="s">
        <v>2158</v>
      </c>
      <c r="C2055" s="29" t="s">
        <v>9066</v>
      </c>
      <c r="D2055" s="29" t="s">
        <v>9067</v>
      </c>
      <c r="E2055" s="29">
        <v>-0.11428232429795</v>
      </c>
      <c r="F2055" s="29">
        <v>0.17932406616910801</v>
      </c>
      <c r="G2055" s="29">
        <v>0.35309331278011502</v>
      </c>
      <c r="H2055" s="29">
        <v>-0.130467039819224</v>
      </c>
      <c r="I2055" s="29">
        <v>0.10414381296919401</v>
      </c>
      <c r="J2055" s="29">
        <v>0.21294860777756799</v>
      </c>
      <c r="K2055" s="29">
        <v>8.6133879845243899E-2</v>
      </c>
      <c r="L2055" s="29">
        <v>0.31817750274707801</v>
      </c>
      <c r="M2055" s="29">
        <v>0.84270925546418196</v>
      </c>
      <c r="N2055" s="29">
        <v>5.1433056858294801E-2</v>
      </c>
      <c r="O2055" s="29">
        <v>0.69096193932402095</v>
      </c>
      <c r="P2055" s="29">
        <v>1</v>
      </c>
      <c r="Q2055" s="29">
        <v>2.2284152801904201E-2</v>
      </c>
      <c r="R2055" s="29">
        <v>0.95001706792873997</v>
      </c>
      <c r="S2055" s="29">
        <v>1</v>
      </c>
      <c r="T2055" s="29">
        <v>3.8894478564432199E-2</v>
      </c>
      <c r="U2055" s="29">
        <v>0.95817206846181402</v>
      </c>
      <c r="V2055" s="29">
        <v>1</v>
      </c>
      <c r="W2055" s="29">
        <v>-0.175084765459111</v>
      </c>
      <c r="X2055" s="29">
        <v>5.5042171124658597E-2</v>
      </c>
      <c r="Y2055" s="29">
        <v>0.12906440125782001</v>
      </c>
      <c r="Z2055" s="29">
        <v>-0.14999309484342399</v>
      </c>
      <c r="AA2055" s="29">
        <v>0.17451939733690799</v>
      </c>
      <c r="AB2055" s="29">
        <v>0.37530827788003202</v>
      </c>
      <c r="AC2055" s="29">
        <v>-1.47770537170078E-2</v>
      </c>
      <c r="AD2055" s="29">
        <v>0.99210752401931701</v>
      </c>
      <c r="AE2055" s="30">
        <v>1</v>
      </c>
    </row>
    <row r="2056" spans="1:31" x14ac:dyDescent="0.35">
      <c r="A2056" s="25" t="s">
        <v>2159</v>
      </c>
      <c r="B2056" s="26" t="s">
        <v>2159</v>
      </c>
      <c r="C2056" s="31" t="s">
        <v>9068</v>
      </c>
      <c r="D2056" s="31" t="s">
        <v>9069</v>
      </c>
      <c r="E2056" s="26">
        <v>-6.05101817062852E-2</v>
      </c>
      <c r="F2056" s="26">
        <v>0.86131171446008803</v>
      </c>
      <c r="G2056" s="26">
        <v>1</v>
      </c>
      <c r="H2056" s="26">
        <v>5.7454004367785201E-2</v>
      </c>
      <c r="I2056" s="26">
        <v>0.92757388706644495</v>
      </c>
      <c r="J2056" s="26">
        <v>1</v>
      </c>
      <c r="K2056" s="26">
        <v>-1.7908515604516902E-2</v>
      </c>
      <c r="L2056" s="26">
        <v>0.95698521518444801</v>
      </c>
      <c r="M2056" s="26">
        <v>1</v>
      </c>
      <c r="N2056" s="26">
        <v>5.0049106644592403E-2</v>
      </c>
      <c r="O2056" s="26">
        <v>0.85363717130628103</v>
      </c>
      <c r="P2056" s="26">
        <v>1</v>
      </c>
      <c r="Q2056" s="26">
        <v>4.4920083160723302E-2</v>
      </c>
      <c r="R2056" s="26">
        <v>0.87319516647048301</v>
      </c>
      <c r="S2056" s="26">
        <v>1</v>
      </c>
      <c r="T2056" s="26">
        <v>-6.7915079429478095E-2</v>
      </c>
      <c r="U2056" s="26">
        <v>0.98250382672740799</v>
      </c>
      <c r="V2056" s="26">
        <v>1</v>
      </c>
      <c r="W2056" s="26">
        <v>7.5362519972302006E-2</v>
      </c>
      <c r="X2056" s="26">
        <v>0.81639679968754897</v>
      </c>
      <c r="Y2056" s="26">
        <v>1</v>
      </c>
      <c r="Z2056" s="26">
        <v>2.31841705895495E-3</v>
      </c>
      <c r="AA2056" s="26">
        <v>0.98837726437546902</v>
      </c>
      <c r="AB2056" s="26">
        <v>1</v>
      </c>
      <c r="AC2056" s="26">
        <v>5.1290234838690498E-3</v>
      </c>
      <c r="AD2056" s="26">
        <v>0.99159864876410297</v>
      </c>
      <c r="AE2056" s="27">
        <v>1</v>
      </c>
    </row>
    <row r="2057" spans="1:31" x14ac:dyDescent="0.35">
      <c r="A2057" s="28" t="s">
        <v>2160</v>
      </c>
      <c r="B2057" s="29" t="s">
        <v>2160</v>
      </c>
      <c r="C2057" s="29" t="s">
        <v>9070</v>
      </c>
      <c r="D2057" s="29" t="s">
        <v>9071</v>
      </c>
      <c r="E2057" s="29">
        <v>4.6041254267865899</v>
      </c>
      <c r="F2057" s="29">
        <v>7.2689897291123001E-4</v>
      </c>
      <c r="G2057" s="29">
        <v>3.93238223273346E-3</v>
      </c>
      <c r="H2057" s="29">
        <v>4.8165997414040902</v>
      </c>
      <c r="I2057" s="29">
        <v>1.11074504924505E-4</v>
      </c>
      <c r="J2057" s="29">
        <v>6.4249624609150101E-4</v>
      </c>
      <c r="K2057" s="29">
        <v>-1.54876759626647</v>
      </c>
      <c r="L2057" s="29">
        <v>0.34662774439044602</v>
      </c>
      <c r="M2057" s="29">
        <v>0.88480098175265398</v>
      </c>
      <c r="N2057" s="29">
        <v>-0.23280565925317701</v>
      </c>
      <c r="O2057" s="29">
        <v>0.66326075693584496</v>
      </c>
      <c r="P2057" s="29">
        <v>1</v>
      </c>
      <c r="Q2057" s="29">
        <v>0.83580438590504502</v>
      </c>
      <c r="R2057" s="29">
        <v>0.47630549501155001</v>
      </c>
      <c r="S2057" s="29">
        <v>1</v>
      </c>
      <c r="T2057" s="29">
        <v>-0.44527997387067098</v>
      </c>
      <c r="U2057" s="29">
        <v>0.87864632051142599</v>
      </c>
      <c r="V2057" s="29">
        <v>1</v>
      </c>
      <c r="W2057" s="29">
        <v>6.36536733767056</v>
      </c>
      <c r="X2057" s="29">
        <v>3.6827362151198701E-7</v>
      </c>
      <c r="Y2057" s="29">
        <v>3.2581908299577902E-6</v>
      </c>
      <c r="Z2057" s="29">
        <v>6.9886974089581102</v>
      </c>
      <c r="AA2057" s="29">
        <v>1.14885076676105E-7</v>
      </c>
      <c r="AB2057" s="29">
        <v>1.54988856070332E-6</v>
      </c>
      <c r="AC2057" s="29">
        <v>-1.0686100451582199</v>
      </c>
      <c r="AD2057" s="29">
        <v>0.28929929901217799</v>
      </c>
      <c r="AE2057" s="30">
        <v>1</v>
      </c>
    </row>
    <row r="2058" spans="1:31" x14ac:dyDescent="0.35">
      <c r="A2058" s="25" t="s">
        <v>2161</v>
      </c>
      <c r="B2058" s="26" t="s">
        <v>2161</v>
      </c>
      <c r="C2058" s="31" t="s">
        <v>9072</v>
      </c>
      <c r="D2058" s="31" t="s">
        <v>9073</v>
      </c>
      <c r="E2058" s="26">
        <v>9.2026537035943601E-2</v>
      </c>
      <c r="F2058" s="26">
        <v>0.31594088399342701</v>
      </c>
      <c r="G2058" s="26">
        <v>0.53507896117639997</v>
      </c>
      <c r="H2058" s="26">
        <v>0.34503367530895901</v>
      </c>
      <c r="I2058" s="26">
        <v>9.73738343330483E-4</v>
      </c>
      <c r="J2058" s="26">
        <v>4.2400758241226098E-3</v>
      </c>
      <c r="K2058" s="26">
        <v>3.8275561018750702E-2</v>
      </c>
      <c r="L2058" s="26">
        <v>0.56623092995510005</v>
      </c>
      <c r="M2058" s="26">
        <v>1</v>
      </c>
      <c r="N2058" s="26">
        <v>4.3962037785880002E-2</v>
      </c>
      <c r="O2058" s="26">
        <v>0.84741523103983796</v>
      </c>
      <c r="P2058" s="26">
        <v>1</v>
      </c>
      <c r="Q2058" s="26">
        <v>-6.2399225654833197E-2</v>
      </c>
      <c r="R2058" s="26">
        <v>0.669284907559203</v>
      </c>
      <c r="S2058" s="26">
        <v>1</v>
      </c>
      <c r="T2058" s="26">
        <v>-8.2940231555061902E-2</v>
      </c>
      <c r="U2058" s="26">
        <v>0.68088758573048902</v>
      </c>
      <c r="V2058" s="26">
        <v>1</v>
      </c>
      <c r="W2058" s="26">
        <v>0.30459285859634899</v>
      </c>
      <c r="X2058" s="26">
        <v>1.62153940608944E-3</v>
      </c>
      <c r="Y2058" s="26">
        <v>6.5488690931015401E-3</v>
      </c>
      <c r="Z2058" s="26">
        <v>0.22553758962161499</v>
      </c>
      <c r="AA2058" s="26">
        <v>2.57612477237243E-2</v>
      </c>
      <c r="AB2058" s="26">
        <v>8.5210280932318999E-2</v>
      </c>
      <c r="AC2058" s="26">
        <v>7.1902784725841898E-2</v>
      </c>
      <c r="AD2058" s="26">
        <v>0.76266982914549197</v>
      </c>
      <c r="AE2058" s="27">
        <v>1</v>
      </c>
    </row>
    <row r="2059" spans="1:31" x14ac:dyDescent="0.35">
      <c r="A2059" s="28" t="s">
        <v>2162</v>
      </c>
      <c r="B2059" s="29" t="s">
        <v>2162</v>
      </c>
      <c r="C2059" s="29" t="s">
        <v>9074</v>
      </c>
      <c r="D2059" s="29" t="s">
        <v>9075</v>
      </c>
      <c r="E2059" s="29">
        <v>5.1883840337049701E-2</v>
      </c>
      <c r="F2059" s="29">
        <v>0.935877082941447</v>
      </c>
      <c r="G2059" s="29">
        <v>1</v>
      </c>
      <c r="H2059" s="29">
        <v>0.17681821933313699</v>
      </c>
      <c r="I2059" s="29">
        <v>7.0013574943514102E-3</v>
      </c>
      <c r="J2059" s="29">
        <v>2.31191070733862E-2</v>
      </c>
      <c r="K2059" s="29">
        <v>0.124052436244886</v>
      </c>
      <c r="L2059" s="29">
        <v>0.24758551416500099</v>
      </c>
      <c r="M2059" s="29">
        <v>0.73645986105642303</v>
      </c>
      <c r="N2059" s="29">
        <v>2.0507164041463501E-2</v>
      </c>
      <c r="O2059" s="29">
        <v>0.99682932803153901</v>
      </c>
      <c r="P2059" s="29">
        <v>1</v>
      </c>
      <c r="Q2059" s="29">
        <v>5.6789693889390799E-2</v>
      </c>
      <c r="R2059" s="29">
        <v>0.81419253296298799</v>
      </c>
      <c r="S2059" s="29">
        <v>1</v>
      </c>
      <c r="T2059" s="29">
        <v>-0.13780762843115099</v>
      </c>
      <c r="U2059" s="29">
        <v>0.14051088226132799</v>
      </c>
      <c r="V2059" s="29">
        <v>0.77886980044004295</v>
      </c>
      <c r="W2059" s="29">
        <v>0.113121371841787</v>
      </c>
      <c r="X2059" s="29">
        <v>0.40392173476093601</v>
      </c>
      <c r="Y2059" s="29">
        <v>0.61900794153091099</v>
      </c>
      <c r="Z2059" s="29">
        <v>4.8220645384489903E-3</v>
      </c>
      <c r="AA2059" s="29">
        <v>0.99645642293652803</v>
      </c>
      <c r="AB2059" s="29">
        <v>1</v>
      </c>
      <c r="AC2059" s="29">
        <v>-9.7573382162492894E-2</v>
      </c>
      <c r="AD2059" s="29">
        <v>0.91149522836126895</v>
      </c>
      <c r="AE2059" s="30">
        <v>1</v>
      </c>
    </row>
    <row r="2060" spans="1:31" x14ac:dyDescent="0.35">
      <c r="A2060" s="25" t="s">
        <v>2163</v>
      </c>
      <c r="B2060" s="26" t="s">
        <v>2163</v>
      </c>
      <c r="C2060" s="31" t="s">
        <v>9076</v>
      </c>
      <c r="D2060" s="31" t="s">
        <v>9077</v>
      </c>
      <c r="E2060" s="26">
        <v>8.1774403196097897E-2</v>
      </c>
      <c r="F2060" s="26">
        <v>0.38602682848049902</v>
      </c>
      <c r="G2060" s="26">
        <v>0.61916988483242796</v>
      </c>
      <c r="H2060" s="26">
        <v>0.22141809674577501</v>
      </c>
      <c r="I2060" s="26">
        <v>1.9914621912853901E-2</v>
      </c>
      <c r="J2060" s="26">
        <v>5.5168502579995199E-2</v>
      </c>
      <c r="K2060" s="26">
        <v>0.27399584135893401</v>
      </c>
      <c r="L2060" s="26">
        <v>6.2664630807732502E-7</v>
      </c>
      <c r="M2060" s="26">
        <v>3.8985400102512699E-5</v>
      </c>
      <c r="N2060" s="26">
        <v>7.8616062528412203E-2</v>
      </c>
      <c r="O2060" s="26">
        <v>0.58860017333957804</v>
      </c>
      <c r="P2060" s="26">
        <v>1</v>
      </c>
      <c r="Q2060" s="26">
        <v>2.9309048656159201E-2</v>
      </c>
      <c r="R2060" s="26">
        <v>0.91212179204173305</v>
      </c>
      <c r="S2060" s="26">
        <v>1</v>
      </c>
      <c r="T2060" s="26">
        <v>-6.1027631021264697E-2</v>
      </c>
      <c r="U2060" s="26">
        <v>0.712130475660816</v>
      </c>
      <c r="V2060" s="26">
        <v>1</v>
      </c>
      <c r="W2060" s="26">
        <v>-0.23866865829105899</v>
      </c>
      <c r="X2060" s="26">
        <v>3.4979962763607001E-3</v>
      </c>
      <c r="Y2060" s="26">
        <v>1.27851763900984E-2</v>
      </c>
      <c r="Z2060" s="26">
        <v>-0.30424273287461001</v>
      </c>
      <c r="AA2060" s="26">
        <v>4.2836830106694098E-5</v>
      </c>
      <c r="AB2060" s="26">
        <v>3.4316408556705103E-4</v>
      </c>
      <c r="AC2060" s="26">
        <v>1.7249526074109098E-2</v>
      </c>
      <c r="AD2060" s="26">
        <v>0.99433979432321595</v>
      </c>
      <c r="AE2060" s="27">
        <v>1</v>
      </c>
    </row>
    <row r="2061" spans="1:31" x14ac:dyDescent="0.35">
      <c r="A2061" s="28" t="s">
        <v>2164</v>
      </c>
      <c r="B2061" s="29" t="s">
        <v>2164</v>
      </c>
      <c r="C2061" s="29" t="s">
        <v>9078</v>
      </c>
      <c r="D2061" s="29" t="s">
        <v>9079</v>
      </c>
      <c r="E2061" s="29">
        <v>-8.1532221934942403E-2</v>
      </c>
      <c r="F2061" s="29">
        <v>0.56121597256063005</v>
      </c>
      <c r="G2061" s="29">
        <v>0.80695354537578701</v>
      </c>
      <c r="H2061" s="29">
        <v>-0.35248957120086299</v>
      </c>
      <c r="I2061" s="29">
        <v>7.7550172742340997E-12</v>
      </c>
      <c r="J2061" s="29">
        <v>1.5218570811986899E-10</v>
      </c>
      <c r="K2061" s="29">
        <v>-5.1455828063700498E-2</v>
      </c>
      <c r="L2061" s="29">
        <v>0.24300397033132601</v>
      </c>
      <c r="M2061" s="29">
        <v>0.72578509627047605</v>
      </c>
      <c r="N2061" s="29">
        <v>-6.2964936070180902E-2</v>
      </c>
      <c r="O2061" s="29">
        <v>0.74077093149082796</v>
      </c>
      <c r="P2061" s="29">
        <v>1</v>
      </c>
      <c r="Q2061" s="29">
        <v>7.4941779215279405E-2</v>
      </c>
      <c r="R2061" s="29">
        <v>0.32006624990275701</v>
      </c>
      <c r="S2061" s="29">
        <v>1</v>
      </c>
      <c r="T2061" s="29">
        <v>0.115599485263919</v>
      </c>
      <c r="U2061" s="29">
        <v>9.0100065061512302E-2</v>
      </c>
      <c r="V2061" s="29">
        <v>0.65233246750961504</v>
      </c>
      <c r="W2061" s="29">
        <v>-0.28742173452863901</v>
      </c>
      <c r="X2061" s="29">
        <v>3.00711263381835E-10</v>
      </c>
      <c r="Y2061" s="29">
        <v>4.16720253141462E-9</v>
      </c>
      <c r="Z2061" s="29">
        <v>9.3087656427596893E-2</v>
      </c>
      <c r="AA2061" s="29">
        <v>0.45548993498672002</v>
      </c>
      <c r="AB2061" s="29">
        <v>0.74857925335967701</v>
      </c>
      <c r="AC2061" s="29">
        <v>-0.26876314945895502</v>
      </c>
      <c r="AD2061" s="29">
        <v>9.1881035616113993E-3</v>
      </c>
      <c r="AE2061" s="30">
        <v>0.20791967493878899</v>
      </c>
    </row>
    <row r="2062" spans="1:31" x14ac:dyDescent="0.35">
      <c r="A2062" s="25" t="s">
        <v>2165</v>
      </c>
      <c r="B2062" s="26" t="s">
        <v>2165</v>
      </c>
      <c r="C2062" s="31" t="s">
        <v>9080</v>
      </c>
      <c r="D2062" s="31" t="s">
        <v>9081</v>
      </c>
      <c r="E2062" s="26">
        <v>-0.13657687842653601</v>
      </c>
      <c r="F2062" s="26">
        <v>1.6933583613564899E-2</v>
      </c>
      <c r="G2062" s="26">
        <v>5.4923791997852203E-2</v>
      </c>
      <c r="H2062" s="26">
        <v>-6.8978040848438296E-2</v>
      </c>
      <c r="I2062" s="26">
        <v>0.715176244370472</v>
      </c>
      <c r="J2062" s="26">
        <v>0.93127380919138703</v>
      </c>
      <c r="K2062" s="26">
        <v>5.6391409178078597E-2</v>
      </c>
      <c r="L2062" s="26">
        <v>0.65680761965105705</v>
      </c>
      <c r="M2062" s="26">
        <v>1</v>
      </c>
      <c r="N2062" s="26">
        <v>-5.6073762359356003E-2</v>
      </c>
      <c r="O2062" s="26">
        <v>0.70024199414048705</v>
      </c>
      <c r="P2062" s="26">
        <v>1</v>
      </c>
      <c r="Q2062" s="26">
        <v>4.5934767419974397E-2</v>
      </c>
      <c r="R2062" s="26">
        <v>0.99052196255805902</v>
      </c>
      <c r="S2062" s="26">
        <v>1</v>
      </c>
      <c r="T2062" s="26">
        <v>-9.3335880288408293E-2</v>
      </c>
      <c r="U2062" s="26">
        <v>3.3206384655817003E-2</v>
      </c>
      <c r="V2062" s="26">
        <v>0.40288576238012003</v>
      </c>
      <c r="W2062" s="26">
        <v>-0.13211071859133799</v>
      </c>
      <c r="X2062" s="26">
        <v>9.05715696220835E-2</v>
      </c>
      <c r="Y2062" s="26">
        <v>0.193519378571408</v>
      </c>
      <c r="Z2062" s="26">
        <v>-0.21658523661946499</v>
      </c>
      <c r="AA2062" s="26">
        <v>7.0057506029137101E-3</v>
      </c>
      <c r="AB2062" s="26">
        <v>2.9118428945159501E-2</v>
      </c>
      <c r="AC2062" s="26">
        <v>-2.3071097870548299E-2</v>
      </c>
      <c r="AD2062" s="26">
        <v>0.99900824144521505</v>
      </c>
      <c r="AE2062" s="27">
        <v>1</v>
      </c>
    </row>
    <row r="2063" spans="1:31" x14ac:dyDescent="0.35">
      <c r="A2063" s="28" t="s">
        <v>2166</v>
      </c>
      <c r="B2063" s="29" t="s">
        <v>2166</v>
      </c>
      <c r="C2063" s="29" t="s">
        <v>9082</v>
      </c>
      <c r="D2063" s="29" t="s">
        <v>9083</v>
      </c>
      <c r="E2063" s="29">
        <v>-0.120472620563847</v>
      </c>
      <c r="F2063" s="29">
        <v>0.26475145174533998</v>
      </c>
      <c r="G2063" s="29">
        <v>0.47160112391311299</v>
      </c>
      <c r="H2063" s="29">
        <v>-0.130851602375466</v>
      </c>
      <c r="I2063" s="29">
        <v>0.228297121631687</v>
      </c>
      <c r="J2063" s="29">
        <v>0.39900823888287601</v>
      </c>
      <c r="K2063" s="29">
        <v>4.2162744212290097E-2</v>
      </c>
      <c r="L2063" s="29">
        <v>0.264809681642728</v>
      </c>
      <c r="M2063" s="29">
        <v>0.76264505969310703</v>
      </c>
      <c r="N2063" s="29">
        <v>-4.9525929723742E-2</v>
      </c>
      <c r="O2063" s="29">
        <v>0.89997720060803799</v>
      </c>
      <c r="P2063" s="29">
        <v>1</v>
      </c>
      <c r="Q2063" s="29">
        <v>0.27676291253935298</v>
      </c>
      <c r="R2063" s="29">
        <v>5.5432703631225801E-2</v>
      </c>
      <c r="S2063" s="29">
        <v>1</v>
      </c>
      <c r="T2063" s="29">
        <v>-0.104845213838102</v>
      </c>
      <c r="U2063" s="29">
        <v>0.77126652404784701</v>
      </c>
      <c r="V2063" s="29">
        <v>1</v>
      </c>
      <c r="W2063" s="29">
        <v>-0.19310758504298201</v>
      </c>
      <c r="X2063" s="29">
        <v>6.6951436045671497E-2</v>
      </c>
      <c r="Y2063" s="29">
        <v>0.15128747990536601</v>
      </c>
      <c r="Z2063" s="29">
        <v>2.8336043382009801E-2</v>
      </c>
      <c r="AA2063" s="29">
        <v>0.96628298485696096</v>
      </c>
      <c r="AB2063" s="29">
        <v>1</v>
      </c>
      <c r="AC2063" s="29">
        <v>-0.32628884226309501</v>
      </c>
      <c r="AD2063" s="29">
        <v>0.10614477374478699</v>
      </c>
      <c r="AE2063" s="30">
        <v>0.79991576914885598</v>
      </c>
    </row>
    <row r="2064" spans="1:31" x14ac:dyDescent="0.35">
      <c r="A2064" s="25" t="s">
        <v>2167</v>
      </c>
      <c r="B2064" s="26" t="s">
        <v>2167</v>
      </c>
      <c r="C2064" s="31" t="s">
        <v>9084</v>
      </c>
      <c r="D2064" s="31" t="s">
        <v>9085</v>
      </c>
      <c r="E2064" s="26">
        <v>1.14522310771075</v>
      </c>
      <c r="F2064" s="26">
        <v>3.1124666854843597E-11</v>
      </c>
      <c r="G2064" s="26">
        <v>6.2548815040249203E-10</v>
      </c>
      <c r="H2064" s="26">
        <v>1.0325875845197301</v>
      </c>
      <c r="I2064" s="26">
        <v>9.0688160244520906E-11</v>
      </c>
      <c r="J2064" s="26">
        <v>1.5416987241568599E-9</v>
      </c>
      <c r="K2064" s="26">
        <v>-0.127761741325714</v>
      </c>
      <c r="L2064" s="26">
        <v>0.12891393058150899</v>
      </c>
      <c r="M2064" s="26">
        <v>0.51849289273773402</v>
      </c>
      <c r="N2064" s="26">
        <v>-6.3161064272209397E-2</v>
      </c>
      <c r="O2064" s="26">
        <v>0.81386666533645302</v>
      </c>
      <c r="P2064" s="26">
        <v>1</v>
      </c>
      <c r="Q2064" s="26">
        <v>0.38978551450403698</v>
      </c>
      <c r="R2064" s="26">
        <v>8.1831144501079006E-2</v>
      </c>
      <c r="S2064" s="26">
        <v>1</v>
      </c>
      <c r="T2064" s="26">
        <v>0.12095242617137</v>
      </c>
      <c r="U2064" s="26">
        <v>0.43825146608266502</v>
      </c>
      <c r="V2064" s="26">
        <v>1</v>
      </c>
      <c r="W2064" s="26">
        <v>1.1018509974513799</v>
      </c>
      <c r="X2064" s="26">
        <v>5.0531867032952799E-12</v>
      </c>
      <c r="Y2064" s="26">
        <v>8.7949511431162995E-11</v>
      </c>
      <c r="Z2064" s="26">
        <v>1.82621352503888</v>
      </c>
      <c r="AA2064" s="26">
        <v>2.93881386975282E-8</v>
      </c>
      <c r="AB2064" s="26">
        <v>4.4067137205934598E-7</v>
      </c>
      <c r="AC2064" s="26">
        <v>-0.33942055347817801</v>
      </c>
      <c r="AD2064" s="26">
        <v>0.162025273078543</v>
      </c>
      <c r="AE2064" s="27">
        <v>0.94563253189952201</v>
      </c>
    </row>
    <row r="2065" spans="1:31" x14ac:dyDescent="0.35">
      <c r="A2065" s="28" t="s">
        <v>2168</v>
      </c>
      <c r="B2065" s="29" t="s">
        <v>2168</v>
      </c>
      <c r="C2065" s="29" t="s">
        <v>9086</v>
      </c>
      <c r="D2065" s="29" t="s">
        <v>9087</v>
      </c>
      <c r="E2065" s="29">
        <v>-2.79952955839105E-2</v>
      </c>
      <c r="F2065" s="29">
        <v>0.99383293375742798</v>
      </c>
      <c r="G2065" s="29">
        <v>1</v>
      </c>
      <c r="H2065" s="29">
        <v>2.8458179558865399E-2</v>
      </c>
      <c r="I2065" s="29">
        <v>0.99776702533378003</v>
      </c>
      <c r="J2065" s="29">
        <v>1</v>
      </c>
      <c r="K2065" s="29">
        <v>8.2393708501505902E-2</v>
      </c>
      <c r="L2065" s="29">
        <v>0.11221057115729099</v>
      </c>
      <c r="M2065" s="29">
        <v>0.47448114253639601</v>
      </c>
      <c r="N2065" s="29">
        <v>-7.6934176010549698E-3</v>
      </c>
      <c r="O2065" s="29">
        <v>0.99991019176134299</v>
      </c>
      <c r="P2065" s="29">
        <v>1</v>
      </c>
      <c r="Q2065" s="29">
        <v>3.2705774968922401E-2</v>
      </c>
      <c r="R2065" s="29">
        <v>0.95817270221055195</v>
      </c>
      <c r="S2065" s="29">
        <v>1</v>
      </c>
      <c r="T2065" s="29">
        <v>-1.28456435197302E-2</v>
      </c>
      <c r="U2065" s="29">
        <v>0.99999227097777099</v>
      </c>
      <c r="V2065" s="29">
        <v>1</v>
      </c>
      <c r="W2065" s="29">
        <v>-9.0365351381869297E-2</v>
      </c>
      <c r="X2065" s="29">
        <v>0.21386207157228501</v>
      </c>
      <c r="Y2065" s="29">
        <v>0.38211591645423798</v>
      </c>
      <c r="Z2065" s="29">
        <v>-2.61761861495051E-2</v>
      </c>
      <c r="AA2065" s="29">
        <v>0.99447264414243297</v>
      </c>
      <c r="AB2065" s="29">
        <v>1</v>
      </c>
      <c r="AC2065" s="29">
        <v>-3.1355052382521099E-2</v>
      </c>
      <c r="AD2065" s="29">
        <v>0.99150297733088899</v>
      </c>
      <c r="AE2065" s="30">
        <v>1</v>
      </c>
    </row>
    <row r="2066" spans="1:31" x14ac:dyDescent="0.35">
      <c r="A2066" s="25" t="s">
        <v>2169</v>
      </c>
      <c r="B2066" s="26" t="s">
        <v>2169</v>
      </c>
      <c r="C2066" s="31" t="s">
        <v>9088</v>
      </c>
      <c r="D2066" s="31" t="s">
        <v>9089</v>
      </c>
      <c r="E2066" s="26">
        <v>-4.7124245652489599E-2</v>
      </c>
      <c r="F2066" s="26">
        <v>0.95972458147638395</v>
      </c>
      <c r="G2066" s="26">
        <v>1</v>
      </c>
      <c r="H2066" s="26">
        <v>-0.36655205644360001</v>
      </c>
      <c r="I2066" s="26">
        <v>6.5305630481630994E-11</v>
      </c>
      <c r="J2066" s="26">
        <v>1.1332561633726299E-9</v>
      </c>
      <c r="K2066" s="26">
        <v>8.2321770657575205E-2</v>
      </c>
      <c r="L2066" s="26">
        <v>0.34370189632055398</v>
      </c>
      <c r="M2066" s="26">
        <v>0.88002131772443204</v>
      </c>
      <c r="N2066" s="26">
        <v>-1.9938684189739202E-2</v>
      </c>
      <c r="O2066" s="26">
        <v>0.99992573012116504</v>
      </c>
      <c r="P2066" s="26">
        <v>1</v>
      </c>
      <c r="Q2066" s="26">
        <v>6.16782434497486E-2</v>
      </c>
      <c r="R2066" s="26">
        <v>0.91803138715944899</v>
      </c>
      <c r="S2066" s="26">
        <v>1</v>
      </c>
      <c r="T2066" s="26">
        <v>0.268957271131049</v>
      </c>
      <c r="U2066" s="26">
        <v>0.1086586443597</v>
      </c>
      <c r="V2066" s="26">
        <v>0.69981911036952005</v>
      </c>
      <c r="W2066" s="26">
        <v>-0.43857018662643898</v>
      </c>
      <c r="X2066" s="26">
        <v>8.9386147854490899E-10</v>
      </c>
      <c r="Y2066" s="26">
        <v>1.1488575662704699E-8</v>
      </c>
      <c r="Z2066" s="26">
        <v>-0.12747296753541401</v>
      </c>
      <c r="AA2066" s="26">
        <v>7.7572322464017004E-2</v>
      </c>
      <c r="AB2066" s="26">
        <v>0.20471251884908501</v>
      </c>
      <c r="AC2066" s="26">
        <v>-3.3122145979344202E-2</v>
      </c>
      <c r="AD2066" s="26">
        <v>0.99918072496889099</v>
      </c>
      <c r="AE2066" s="27">
        <v>1</v>
      </c>
    </row>
    <row r="2067" spans="1:31" x14ac:dyDescent="0.35">
      <c r="A2067" s="28" t="s">
        <v>2170</v>
      </c>
      <c r="B2067" s="29" t="s">
        <v>2170</v>
      </c>
      <c r="C2067" s="29" t="s">
        <v>9090</v>
      </c>
      <c r="D2067" s="29" t="s">
        <v>9091</v>
      </c>
      <c r="E2067" s="29">
        <v>-0.127181682240113</v>
      </c>
      <c r="F2067" s="29">
        <v>7.1740792402322697E-3</v>
      </c>
      <c r="G2067" s="29">
        <v>2.7154702522251401E-2</v>
      </c>
      <c r="H2067" s="29">
        <v>-0.166672070001471</v>
      </c>
      <c r="I2067" s="29">
        <v>1.09698400437567E-3</v>
      </c>
      <c r="J2067" s="29">
        <v>4.6998953560457501E-3</v>
      </c>
      <c r="K2067" s="29">
        <v>-2.0019446440770101E-2</v>
      </c>
      <c r="L2067" s="29">
        <v>0.99999959790513004</v>
      </c>
      <c r="M2067" s="29">
        <v>1</v>
      </c>
      <c r="N2067" s="29">
        <v>2.1297993123688699E-2</v>
      </c>
      <c r="O2067" s="29">
        <v>0.99799377309986903</v>
      </c>
      <c r="P2067" s="29">
        <v>1</v>
      </c>
      <c r="Q2067" s="29">
        <v>-9.3312100678243602E-3</v>
      </c>
      <c r="R2067" s="29">
        <v>0.99999990416425999</v>
      </c>
      <c r="S2067" s="29">
        <v>1</v>
      </c>
      <c r="T2067" s="29">
        <v>2.6306447673363199E-2</v>
      </c>
      <c r="U2067" s="29">
        <v>0.85835135287942999</v>
      </c>
      <c r="V2067" s="29">
        <v>1</v>
      </c>
      <c r="W2067" s="29">
        <v>-0.115733911047588</v>
      </c>
      <c r="X2067" s="29">
        <v>5.36611520992397E-3</v>
      </c>
      <c r="Y2067" s="29">
        <v>1.8362224545134798E-2</v>
      </c>
      <c r="Z2067" s="29">
        <v>-5.7911131454966E-2</v>
      </c>
      <c r="AA2067" s="29">
        <v>0.90188747890699605</v>
      </c>
      <c r="AB2067" s="29">
        <v>1</v>
      </c>
      <c r="AC2067" s="29">
        <v>-2.97454480774649E-2</v>
      </c>
      <c r="AD2067" s="29">
        <v>0.99962555250554097</v>
      </c>
      <c r="AE2067" s="30">
        <v>1</v>
      </c>
    </row>
    <row r="2068" spans="1:31" x14ac:dyDescent="0.35">
      <c r="A2068" s="25" t="s">
        <v>2171</v>
      </c>
      <c r="B2068" s="26" t="s">
        <v>2171</v>
      </c>
      <c r="C2068" s="31" t="s">
        <v>9092</v>
      </c>
      <c r="D2068" s="31" t="s">
        <v>9093</v>
      </c>
      <c r="E2068" s="26">
        <v>0.120677196814368</v>
      </c>
      <c r="F2068" s="26">
        <v>0.23996632262630199</v>
      </c>
      <c r="G2068" s="26">
        <v>0.43730852437476297</v>
      </c>
      <c r="H2068" s="26">
        <v>9.0924836570223794E-2</v>
      </c>
      <c r="I2068" s="26">
        <v>0.327171572631967</v>
      </c>
      <c r="J2068" s="26">
        <v>0.52704685530760398</v>
      </c>
      <c r="K2068" s="26">
        <v>0.14022735114413201</v>
      </c>
      <c r="L2068" s="26">
        <v>7.1683600708503104E-2</v>
      </c>
      <c r="M2068" s="26">
        <v>0.35849479323046501</v>
      </c>
      <c r="N2068" s="26">
        <v>4.4615425238151901E-2</v>
      </c>
      <c r="O2068" s="26">
        <v>0.96922035580414401</v>
      </c>
      <c r="P2068" s="26">
        <v>1</v>
      </c>
      <c r="Q2068" s="26">
        <v>-2.8576154566083999E-2</v>
      </c>
      <c r="R2068" s="26">
        <v>0.99168109715156005</v>
      </c>
      <c r="S2068" s="26">
        <v>1</v>
      </c>
      <c r="T2068" s="26">
        <v>-9.4800964376545199E-2</v>
      </c>
      <c r="U2068" s="26">
        <v>0.46551222160820099</v>
      </c>
      <c r="V2068" s="26">
        <v>1</v>
      </c>
      <c r="W2068" s="26">
        <v>2.9494715368596999E-3</v>
      </c>
      <c r="X2068" s="26">
        <v>0.99999032843396096</v>
      </c>
      <c r="Y2068" s="26">
        <v>1</v>
      </c>
      <c r="Z2068" s="26">
        <v>-0.119919666034943</v>
      </c>
      <c r="AA2068" s="26">
        <v>0.45088553419796701</v>
      </c>
      <c r="AB2068" s="26">
        <v>0.74472547624678098</v>
      </c>
      <c r="AC2068" s="26">
        <v>2.1797233020274701E-2</v>
      </c>
      <c r="AD2068" s="26">
        <v>0.99840409928421803</v>
      </c>
      <c r="AE2068" s="27">
        <v>1</v>
      </c>
    </row>
    <row r="2069" spans="1:31" x14ac:dyDescent="0.35">
      <c r="A2069" s="28" t="s">
        <v>2172</v>
      </c>
      <c r="B2069" s="29" t="s">
        <v>2172</v>
      </c>
      <c r="C2069" s="29" t="s">
        <v>9094</v>
      </c>
      <c r="D2069" s="29" t="s">
        <v>9095</v>
      </c>
      <c r="E2069" s="29">
        <v>5.1930407137219801</v>
      </c>
      <c r="F2069" s="29">
        <v>6.4093000023341103E-9</v>
      </c>
      <c r="G2069" s="29">
        <v>9.6602026839303794E-8</v>
      </c>
      <c r="H2069" s="29">
        <v>5.1482988752449597</v>
      </c>
      <c r="I2069" s="29">
        <v>3.9162079541704899E-7</v>
      </c>
      <c r="J2069" s="29">
        <v>3.7667737032876698E-6</v>
      </c>
      <c r="K2069" s="29">
        <v>-1.9853692735112598E-2</v>
      </c>
      <c r="L2069" s="29">
        <v>0.95727075672926698</v>
      </c>
      <c r="M2069" s="29">
        <v>1</v>
      </c>
      <c r="N2069" s="29">
        <v>-0.34585718954698602</v>
      </c>
      <c r="O2069" s="29">
        <v>0.42623713508350902</v>
      </c>
      <c r="P2069" s="29">
        <v>1</v>
      </c>
      <c r="Q2069" s="29">
        <v>0.34235928037304297</v>
      </c>
      <c r="R2069" s="29">
        <v>0.92394514693996399</v>
      </c>
      <c r="S2069" s="29">
        <v>1</v>
      </c>
      <c r="T2069" s="29">
        <v>-0.301115351069971</v>
      </c>
      <c r="U2069" s="29">
        <v>0.70363181914659201</v>
      </c>
      <c r="V2069" s="29">
        <v>1</v>
      </c>
      <c r="W2069" s="29">
        <v>5.1681525679800702</v>
      </c>
      <c r="X2069" s="29">
        <v>9.5566783729312096E-7</v>
      </c>
      <c r="Y2069" s="29">
        <v>7.8055104923047095E-6</v>
      </c>
      <c r="Z2069" s="29">
        <v>5.5552536868301301</v>
      </c>
      <c r="AA2069" s="29">
        <v>1.9224823419341901E-6</v>
      </c>
      <c r="AB2069" s="29">
        <v>2.0478463999328102E-5</v>
      </c>
      <c r="AC2069" s="29">
        <v>-0.68821646992002805</v>
      </c>
      <c r="AD2069" s="29">
        <v>0.83278687659322903</v>
      </c>
      <c r="AE2069" s="30">
        <v>1</v>
      </c>
    </row>
    <row r="2070" spans="1:31" x14ac:dyDescent="0.35">
      <c r="A2070" s="25" t="s">
        <v>2173</v>
      </c>
      <c r="B2070" s="26" t="s">
        <v>2173</v>
      </c>
      <c r="C2070" s="31" t="s">
        <v>9096</v>
      </c>
      <c r="D2070" s="31" t="s">
        <v>9097</v>
      </c>
      <c r="E2070" s="26">
        <v>-0.180426974490389</v>
      </c>
      <c r="F2070" s="26">
        <v>8.6600138541024302E-2</v>
      </c>
      <c r="G2070" s="26">
        <v>0.20233224538070699</v>
      </c>
      <c r="H2070" s="26">
        <v>-5.9551323197747801E-2</v>
      </c>
      <c r="I2070" s="26">
        <v>0.878539312058082</v>
      </c>
      <c r="J2070" s="26">
        <v>1</v>
      </c>
      <c r="K2070" s="26">
        <v>0.15816777291980599</v>
      </c>
      <c r="L2070" s="26">
        <v>2.2085506664243498E-3</v>
      </c>
      <c r="M2070" s="26">
        <v>3.14248279738433E-2</v>
      </c>
      <c r="N2070" s="26">
        <v>-4.6832808784903902E-2</v>
      </c>
      <c r="O2070" s="26">
        <v>0.89672860720375003</v>
      </c>
      <c r="P2070" s="26">
        <v>1</v>
      </c>
      <c r="Q2070" s="26">
        <v>4.0015393936597601E-2</v>
      </c>
      <c r="R2070" s="26">
        <v>0.99136695797033403</v>
      </c>
      <c r="S2070" s="26">
        <v>1</v>
      </c>
      <c r="T2070" s="26">
        <v>-0.14828923090408799</v>
      </c>
      <c r="U2070" s="26">
        <v>0.58131428034798904</v>
      </c>
      <c r="V2070" s="26">
        <v>1</v>
      </c>
      <c r="W2070" s="26">
        <v>-0.21549180231489401</v>
      </c>
      <c r="X2070" s="26">
        <v>1.05047139158993E-2</v>
      </c>
      <c r="Y2070" s="26">
        <v>3.2469115740052297E-2</v>
      </c>
      <c r="Z2070" s="26">
        <v>-0.31624514108669299</v>
      </c>
      <c r="AA2070" s="26">
        <v>2.0225209549827299E-2</v>
      </c>
      <c r="AB2070" s="26">
        <v>7.0235763329803996E-2</v>
      </c>
      <c r="AC2070" s="26">
        <v>-8.0652623683084998E-2</v>
      </c>
      <c r="AD2070" s="26">
        <v>0.79712917665037397</v>
      </c>
      <c r="AE2070" s="27">
        <v>1</v>
      </c>
    </row>
    <row r="2071" spans="1:31" x14ac:dyDescent="0.35">
      <c r="A2071" s="28" t="s">
        <v>2174</v>
      </c>
      <c r="B2071" s="29" t="s">
        <v>2174</v>
      </c>
      <c r="C2071" s="29" t="s">
        <v>9098</v>
      </c>
      <c r="D2071" s="29" t="s">
        <v>9099</v>
      </c>
      <c r="E2071" s="29">
        <v>-0.111030673567352</v>
      </c>
      <c r="F2071" s="29">
        <v>0.46182047738457399</v>
      </c>
      <c r="G2071" s="29">
        <v>0.70386399576361502</v>
      </c>
      <c r="H2071" s="29">
        <v>-9.2722373156665594E-2</v>
      </c>
      <c r="I2071" s="29">
        <v>0.42362269673167802</v>
      </c>
      <c r="J2071" s="29">
        <v>0.64346637155502695</v>
      </c>
      <c r="K2071" s="29">
        <v>7.0041911423471895E-2</v>
      </c>
      <c r="L2071" s="29">
        <v>0.50359996839619603</v>
      </c>
      <c r="M2071" s="29">
        <v>1</v>
      </c>
      <c r="N2071" s="29">
        <v>-9.1524641663127307E-2</v>
      </c>
      <c r="O2071" s="29">
        <v>0.449773448294359</v>
      </c>
      <c r="P2071" s="29">
        <v>1</v>
      </c>
      <c r="Q2071" s="29">
        <v>-0.103600576447767</v>
      </c>
      <c r="R2071" s="29">
        <v>0.51651770828343202</v>
      </c>
      <c r="S2071" s="29">
        <v>1</v>
      </c>
      <c r="T2071" s="29">
        <v>1.48980746457382E-2</v>
      </c>
      <c r="U2071" s="29">
        <v>0.99997725251792602</v>
      </c>
      <c r="V2071" s="29">
        <v>1</v>
      </c>
      <c r="W2071" s="29">
        <v>-0.17660881707161999</v>
      </c>
      <c r="X2071" s="29">
        <v>8.41188230178532E-2</v>
      </c>
      <c r="Y2071" s="29">
        <v>0.182397803859253</v>
      </c>
      <c r="Z2071" s="29">
        <v>-9.8961435814277798E-2</v>
      </c>
      <c r="AA2071" s="29">
        <v>0.64344945057122604</v>
      </c>
      <c r="AB2071" s="29">
        <v>0.943317219087624</v>
      </c>
      <c r="AC2071" s="29">
        <v>-5.3861444573486801E-2</v>
      </c>
      <c r="AD2071" s="29">
        <v>0.92386621196678098</v>
      </c>
      <c r="AE2071" s="30">
        <v>1</v>
      </c>
    </row>
    <row r="2072" spans="1:31" x14ac:dyDescent="0.35">
      <c r="A2072" s="25" t="s">
        <v>2175</v>
      </c>
      <c r="B2072" s="26" t="s">
        <v>2175</v>
      </c>
      <c r="C2072" s="31" t="s">
        <v>9100</v>
      </c>
      <c r="D2072" s="31" t="s">
        <v>9101</v>
      </c>
      <c r="E2072" s="26">
        <v>0.142533444984483</v>
      </c>
      <c r="F2072" s="26">
        <v>3.7137669065927401E-2</v>
      </c>
      <c r="G2072" s="26">
        <v>0.103715897181253</v>
      </c>
      <c r="H2072" s="26">
        <v>-0.134906792295514</v>
      </c>
      <c r="I2072" s="26">
        <v>8.5145409923674906E-2</v>
      </c>
      <c r="J2072" s="26">
        <v>0.181992089632182</v>
      </c>
      <c r="K2072" s="26">
        <v>-0.12813397013769001</v>
      </c>
      <c r="L2072" s="26">
        <v>3.4937680501686899E-3</v>
      </c>
      <c r="M2072" s="26">
        <v>4.5504578078811801E-2</v>
      </c>
      <c r="N2072" s="26">
        <v>-0.102236892152423</v>
      </c>
      <c r="O2072" s="26">
        <v>0.42904501245110099</v>
      </c>
      <c r="P2072" s="26">
        <v>1</v>
      </c>
      <c r="Q2072" s="26">
        <v>0.17080404028658799</v>
      </c>
      <c r="R2072" s="26">
        <v>6.8419069166346297E-2</v>
      </c>
      <c r="S2072" s="26">
        <v>1</v>
      </c>
      <c r="T2072" s="26">
        <v>0.16142103804015101</v>
      </c>
      <c r="U2072" s="26">
        <v>0.14013254729767499</v>
      </c>
      <c r="V2072" s="26">
        <v>0.77830494480159096</v>
      </c>
      <c r="W2072" s="26">
        <v>2.20385220197622E-2</v>
      </c>
      <c r="X2072" s="26">
        <v>0.99588780917200403</v>
      </c>
      <c r="Y2072" s="26">
        <v>1</v>
      </c>
      <c r="Z2072" s="26">
        <v>0.42720990887142202</v>
      </c>
      <c r="AA2072" s="26">
        <v>8.8874445845232705E-6</v>
      </c>
      <c r="AB2072" s="26">
        <v>8.3425001493245802E-5</v>
      </c>
      <c r="AC2072" s="26">
        <v>-0.201854215080082</v>
      </c>
      <c r="AD2072" s="26">
        <v>0.21064827099594099</v>
      </c>
      <c r="AE2072" s="27">
        <v>1</v>
      </c>
    </row>
    <row r="2073" spans="1:31" x14ac:dyDescent="0.35">
      <c r="A2073" s="28" t="s">
        <v>2176</v>
      </c>
      <c r="B2073" s="29" t="s">
        <v>2176</v>
      </c>
      <c r="C2073" s="29" t="s">
        <v>9102</v>
      </c>
      <c r="D2073" s="29" t="s">
        <v>9103</v>
      </c>
      <c r="E2073" s="29">
        <v>9.5632950988962004E-2</v>
      </c>
      <c r="F2073" s="29">
        <v>0.27722003071134199</v>
      </c>
      <c r="G2073" s="29">
        <v>0.48684166354352099</v>
      </c>
      <c r="H2073" s="29">
        <v>-6.2004224433605697E-2</v>
      </c>
      <c r="I2073" s="29">
        <v>0.78425914543529895</v>
      </c>
      <c r="J2073" s="29">
        <v>0.98907644651835802</v>
      </c>
      <c r="K2073" s="29">
        <v>0.110150529599429</v>
      </c>
      <c r="L2073" s="29">
        <v>1.89087035394561E-3</v>
      </c>
      <c r="M2073" s="29">
        <v>2.8192468918711099E-2</v>
      </c>
      <c r="N2073" s="29">
        <v>-3.4083000740262701E-2</v>
      </c>
      <c r="O2073" s="29">
        <v>0.99269809044184598</v>
      </c>
      <c r="P2073" s="29">
        <v>1</v>
      </c>
      <c r="Q2073" s="29">
        <v>-4.1926616466546898E-2</v>
      </c>
      <c r="R2073" s="29">
        <v>0.92650437534301899</v>
      </c>
      <c r="S2073" s="29">
        <v>1</v>
      </c>
      <c r="T2073" s="29">
        <v>0.13973270859272999</v>
      </c>
      <c r="U2073" s="29">
        <v>0.87689918242621501</v>
      </c>
      <c r="V2073" s="29">
        <v>1</v>
      </c>
      <c r="W2073" s="29">
        <v>-0.118949657529835</v>
      </c>
      <c r="X2073" s="29">
        <v>4.6374856844303897E-2</v>
      </c>
      <c r="Y2073" s="29">
        <v>0.112012123775074</v>
      </c>
      <c r="Z2073" s="29">
        <v>-9.1220635251634596E-2</v>
      </c>
      <c r="AA2073" s="29">
        <v>0.52555630020730304</v>
      </c>
      <c r="AB2073" s="29">
        <v>0.82775471144958501</v>
      </c>
      <c r="AC2073" s="29">
        <v>4.1247178262599403E-2</v>
      </c>
      <c r="AD2073" s="29">
        <v>0.99896900388120602</v>
      </c>
      <c r="AE2073" s="30">
        <v>1</v>
      </c>
    </row>
    <row r="2074" spans="1:31" x14ac:dyDescent="0.35">
      <c r="A2074" s="25" t="s">
        <v>2177</v>
      </c>
      <c r="B2074" s="26" t="s">
        <v>2177</v>
      </c>
      <c r="C2074" s="31" t="s">
        <v>9104</v>
      </c>
      <c r="D2074" s="31" t="s">
        <v>9105</v>
      </c>
      <c r="E2074" s="26">
        <v>-0.15542933875588899</v>
      </c>
      <c r="F2074" s="26">
        <v>3.8185132743282897E-2</v>
      </c>
      <c r="G2074" s="26">
        <v>0.105832538522615</v>
      </c>
      <c r="H2074" s="26">
        <v>-7.4136249890994793E-2</v>
      </c>
      <c r="I2074" s="26">
        <v>0.46627147827145698</v>
      </c>
      <c r="J2074" s="26">
        <v>0.68477036788836698</v>
      </c>
      <c r="K2074" s="26">
        <v>2.3380044718621599E-2</v>
      </c>
      <c r="L2074" s="26">
        <v>0.79685368244104804</v>
      </c>
      <c r="M2074" s="26">
        <v>1</v>
      </c>
      <c r="N2074" s="26">
        <v>2.6267184234226099E-2</v>
      </c>
      <c r="O2074" s="26">
        <v>0.98414736680443304</v>
      </c>
      <c r="P2074" s="26">
        <v>1</v>
      </c>
      <c r="Q2074" s="26">
        <v>-6.6783032489772598E-3</v>
      </c>
      <c r="R2074" s="26">
        <v>0.99794078753406801</v>
      </c>
      <c r="S2074" s="26">
        <v>1</v>
      </c>
      <c r="T2074" s="26">
        <v>-2.6722095080250498E-2</v>
      </c>
      <c r="U2074" s="26">
        <v>0.92563729294853103</v>
      </c>
      <c r="V2074" s="26">
        <v>1</v>
      </c>
      <c r="W2074" s="26">
        <v>-0.122286866321045</v>
      </c>
      <c r="X2074" s="26">
        <v>0.17724208930716701</v>
      </c>
      <c r="Y2074" s="26">
        <v>0.32884255655720501</v>
      </c>
      <c r="Z2074" s="26">
        <v>-0.24607761711704901</v>
      </c>
      <c r="AA2074" s="26">
        <v>1.13702304512614E-2</v>
      </c>
      <c r="AB2074" s="26">
        <v>4.3745465578274301E-2</v>
      </c>
      <c r="AC2074" s="26">
        <v>3.4623343319499601E-2</v>
      </c>
      <c r="AD2074" s="26">
        <v>0.97663319996590803</v>
      </c>
      <c r="AE2074" s="27">
        <v>1</v>
      </c>
    </row>
    <row r="2075" spans="1:31" x14ac:dyDescent="0.35">
      <c r="A2075" s="28" t="s">
        <v>2178</v>
      </c>
      <c r="B2075" s="29" t="s">
        <v>2178</v>
      </c>
      <c r="C2075" s="29" t="s">
        <v>9106</v>
      </c>
      <c r="D2075" s="29" t="s">
        <v>9107</v>
      </c>
      <c r="E2075" s="29">
        <v>0.33403975296972299</v>
      </c>
      <c r="F2075" s="29">
        <v>3.5293576061055099E-17</v>
      </c>
      <c r="G2075" s="29">
        <v>1.2140990165003E-15</v>
      </c>
      <c r="H2075" s="29">
        <v>0.36082830791588399</v>
      </c>
      <c r="I2075" s="29">
        <v>2.5701537727063701E-14</v>
      </c>
      <c r="J2075" s="29">
        <v>6.2626080261611798E-13</v>
      </c>
      <c r="K2075" s="29">
        <v>-8.7142079411952997E-2</v>
      </c>
      <c r="L2075" s="29">
        <v>0.11097212250027</v>
      </c>
      <c r="M2075" s="29">
        <v>0.47197452536842199</v>
      </c>
      <c r="N2075" s="29">
        <v>-5.30410450795969E-2</v>
      </c>
      <c r="O2075" s="29">
        <v>0.99634055355159801</v>
      </c>
      <c r="P2075" s="29">
        <v>1</v>
      </c>
      <c r="Q2075" s="29">
        <v>3.6044975982537503E-2</v>
      </c>
      <c r="R2075" s="29">
        <v>0.99970175508048598</v>
      </c>
      <c r="S2075" s="29">
        <v>1</v>
      </c>
      <c r="T2075" s="29">
        <v>-8.1430580216383094E-2</v>
      </c>
      <c r="U2075" s="29">
        <v>0.98714116536518604</v>
      </c>
      <c r="V2075" s="29">
        <v>1</v>
      </c>
      <c r="W2075" s="29">
        <v>0.420594342253516</v>
      </c>
      <c r="X2075" s="29">
        <v>1.3514680896467599E-19</v>
      </c>
      <c r="Y2075" s="29">
        <v>4.3425194440957499E-18</v>
      </c>
      <c r="Z2075" s="29">
        <v>0.47262136074905797</v>
      </c>
      <c r="AA2075" s="29">
        <v>7.7750534591139401E-23</v>
      </c>
      <c r="AB2075" s="29">
        <v>4.74467305757469E-21</v>
      </c>
      <c r="AC2075" s="29">
        <v>-5.5057354176413199E-2</v>
      </c>
      <c r="AD2075" s="29">
        <v>0.99991630371818596</v>
      </c>
      <c r="AE2075" s="30">
        <v>1</v>
      </c>
    </row>
    <row r="2076" spans="1:31" x14ac:dyDescent="0.35">
      <c r="A2076" s="25" t="s">
        <v>2179</v>
      </c>
      <c r="B2076" s="26" t="s">
        <v>2179</v>
      </c>
      <c r="C2076" s="31" t="s">
        <v>9108</v>
      </c>
      <c r="D2076" s="31" t="s">
        <v>9109</v>
      </c>
      <c r="E2076" s="26">
        <v>-7.3172607233753503E-2</v>
      </c>
      <c r="F2076" s="26">
        <v>0.52898942238430602</v>
      </c>
      <c r="G2076" s="26">
        <v>0.773778923788221</v>
      </c>
      <c r="H2076" s="26">
        <v>7.52768605038832E-2</v>
      </c>
      <c r="I2076" s="26">
        <v>0.39184467741578499</v>
      </c>
      <c r="J2076" s="26">
        <v>0.60621896125066399</v>
      </c>
      <c r="K2076" s="26">
        <v>4.6574282752108599E-2</v>
      </c>
      <c r="L2076" s="26">
        <v>0.54569373524419096</v>
      </c>
      <c r="M2076" s="26">
        <v>1</v>
      </c>
      <c r="N2076" s="26">
        <v>7.3516831864201798E-2</v>
      </c>
      <c r="O2076" s="26">
        <v>0.67149112286092305</v>
      </c>
      <c r="P2076" s="26">
        <v>1</v>
      </c>
      <c r="Q2076" s="26">
        <v>0.16604382002621099</v>
      </c>
      <c r="R2076" s="26">
        <v>3.29575075541928E-2</v>
      </c>
      <c r="S2076" s="26">
        <v>0.90287339576813497</v>
      </c>
      <c r="T2076" s="26">
        <v>-5.6745985257820798E-2</v>
      </c>
      <c r="U2076" s="26">
        <v>0.70617950141138597</v>
      </c>
      <c r="V2076" s="26">
        <v>1</v>
      </c>
      <c r="W2076" s="26">
        <v>-6.1809659264998396E-3</v>
      </c>
      <c r="X2076" s="26">
        <v>0.99977108211524501</v>
      </c>
      <c r="Y2076" s="26">
        <v>1</v>
      </c>
      <c r="Z2076" s="26">
        <v>-1.25265242152239E-2</v>
      </c>
      <c r="AA2076" s="26">
        <v>0.99270598328987203</v>
      </c>
      <c r="AB2076" s="26">
        <v>1</v>
      </c>
      <c r="AC2076" s="26">
        <v>-3.10517566495161E-2</v>
      </c>
      <c r="AD2076" s="26">
        <v>0.98044977470666606</v>
      </c>
      <c r="AE2076" s="27">
        <v>1</v>
      </c>
    </row>
    <row r="2077" spans="1:31" x14ac:dyDescent="0.35">
      <c r="A2077" s="28" t="s">
        <v>2180</v>
      </c>
      <c r="B2077" s="29" t="s">
        <v>2180</v>
      </c>
      <c r="C2077" s="29" t="s">
        <v>9110</v>
      </c>
      <c r="D2077" s="29" t="s">
        <v>9111</v>
      </c>
      <c r="E2077" s="29">
        <v>-0.342103171110687</v>
      </c>
      <c r="F2077" s="29">
        <v>3.5879367285642103E-2</v>
      </c>
      <c r="G2077" s="29">
        <v>0.10107058761389</v>
      </c>
      <c r="H2077" s="29">
        <v>6.0553185077161099E-2</v>
      </c>
      <c r="I2077" s="29">
        <v>0.63799200283451296</v>
      </c>
      <c r="J2077" s="29">
        <v>0.86385210293499204</v>
      </c>
      <c r="K2077" s="29">
        <v>6.7950799180681504E-2</v>
      </c>
      <c r="L2077" s="29">
        <v>0.49123831099846399</v>
      </c>
      <c r="M2077" s="29">
        <v>1</v>
      </c>
      <c r="N2077" s="29">
        <v>0.100595323861108</v>
      </c>
      <c r="O2077" s="29">
        <v>0.52602935685396501</v>
      </c>
      <c r="P2077" s="29">
        <v>1</v>
      </c>
      <c r="Q2077" s="29">
        <v>1.9028706017227798E-2</v>
      </c>
      <c r="R2077" s="29">
        <v>0.94465206186852402</v>
      </c>
      <c r="S2077" s="29">
        <v>1</v>
      </c>
      <c r="T2077" s="29">
        <v>-0.25908035526082801</v>
      </c>
      <c r="U2077" s="29">
        <v>3.8127709029249599E-4</v>
      </c>
      <c r="V2077" s="29">
        <v>2.4079233042226599E-2</v>
      </c>
      <c r="W2077" s="29">
        <v>-7.3976141035204902E-3</v>
      </c>
      <c r="X2077" s="29">
        <v>0.99034285511068099</v>
      </c>
      <c r="Y2077" s="29">
        <v>1</v>
      </c>
      <c r="Z2077" s="29">
        <v>-0.20988471666313899</v>
      </c>
      <c r="AA2077" s="29">
        <v>2.0576001993361799E-2</v>
      </c>
      <c r="AB2077" s="29">
        <v>7.1074104936314206E-2</v>
      </c>
      <c r="AC2077" s="29">
        <v>-0.14458197447965801</v>
      </c>
      <c r="AD2077" s="29">
        <v>0.24691135106536699</v>
      </c>
      <c r="AE2077" s="30">
        <v>1</v>
      </c>
    </row>
    <row r="2078" spans="1:31" x14ac:dyDescent="0.35">
      <c r="A2078" s="25" t="s">
        <v>2181</v>
      </c>
      <c r="B2078" s="26" t="s">
        <v>2181</v>
      </c>
      <c r="C2078" s="31" t="s">
        <v>9112</v>
      </c>
      <c r="D2078" s="31" t="s">
        <v>9113</v>
      </c>
      <c r="E2078" s="26">
        <v>1.6844033369705299E-2</v>
      </c>
      <c r="F2078" s="26">
        <v>0.998247099010243</v>
      </c>
      <c r="G2078" s="26">
        <v>1</v>
      </c>
      <c r="H2078" s="26">
        <v>-2.0260248488481701E-3</v>
      </c>
      <c r="I2078" s="26">
        <v>0.99999969474746297</v>
      </c>
      <c r="J2078" s="26">
        <v>1</v>
      </c>
      <c r="K2078" s="26">
        <v>-5.5723498168095298E-2</v>
      </c>
      <c r="L2078" s="26">
        <v>0.59555615494543002</v>
      </c>
      <c r="M2078" s="26">
        <v>1</v>
      </c>
      <c r="N2078" s="26">
        <v>1.6334255191496502E-2</v>
      </c>
      <c r="O2078" s="26">
        <v>0.98742934907934199</v>
      </c>
      <c r="P2078" s="26">
        <v>1</v>
      </c>
      <c r="Q2078" s="26">
        <v>3.5736682767333099E-2</v>
      </c>
      <c r="R2078" s="26">
        <v>0.96279993596159197</v>
      </c>
      <c r="S2078" s="26">
        <v>1</v>
      </c>
      <c r="T2078" s="26">
        <v>8.4329984742473094E-2</v>
      </c>
      <c r="U2078" s="26">
        <v>5.7832969798393398E-2</v>
      </c>
      <c r="V2078" s="26">
        <v>0.530301086124919</v>
      </c>
      <c r="W2078" s="26">
        <v>5.1712293973069097E-2</v>
      </c>
      <c r="X2078" s="26">
        <v>0.80574718995518302</v>
      </c>
      <c r="Y2078" s="26">
        <v>1</v>
      </c>
      <c r="Z2078" s="26">
        <v>0.127400946105207</v>
      </c>
      <c r="AA2078" s="26">
        <v>0.146863357522965</v>
      </c>
      <c r="AB2078" s="26">
        <v>0.33143767305817201</v>
      </c>
      <c r="AC2078" s="26">
        <v>-3.3708137603846E-2</v>
      </c>
      <c r="AD2078" s="26">
        <v>0.96008887716955404</v>
      </c>
      <c r="AE2078" s="27">
        <v>1</v>
      </c>
    </row>
    <row r="2079" spans="1:31" x14ac:dyDescent="0.35">
      <c r="A2079" s="28" t="s">
        <v>2182</v>
      </c>
      <c r="B2079" s="29" t="s">
        <v>2182</v>
      </c>
      <c r="C2079" s="29" t="s">
        <v>9114</v>
      </c>
      <c r="D2079" s="29" t="s">
        <v>9115</v>
      </c>
      <c r="E2079" s="29">
        <v>1.7130396289970899</v>
      </c>
      <c r="F2079" s="29">
        <v>1.1944613275354199E-42</v>
      </c>
      <c r="G2079" s="29">
        <v>1.6631452008159899E-40</v>
      </c>
      <c r="H2079" s="29">
        <v>1.6372586158320199</v>
      </c>
      <c r="I2079" s="29">
        <v>1.9233763692188399E-40</v>
      </c>
      <c r="J2079" s="29">
        <v>2.74339146516872E-38</v>
      </c>
      <c r="K2079" s="29">
        <v>-0.11002152438678101</v>
      </c>
      <c r="L2079" s="29">
        <v>1.76275557905522E-2</v>
      </c>
      <c r="M2079" s="29">
        <v>0.14102044632441699</v>
      </c>
      <c r="N2079" s="29">
        <v>-3.9902859960254299E-2</v>
      </c>
      <c r="O2079" s="29">
        <v>0.99396932971604401</v>
      </c>
      <c r="P2079" s="29">
        <v>1</v>
      </c>
      <c r="Q2079" s="29">
        <v>6.55065202701806E-4</v>
      </c>
      <c r="R2079" s="29">
        <v>0.99999999999997902</v>
      </c>
      <c r="S2079" s="29">
        <v>1</v>
      </c>
      <c r="T2079" s="29">
        <v>7.2804914838291799E-3</v>
      </c>
      <c r="U2079" s="29">
        <v>0.99999931138315201</v>
      </c>
      <c r="V2079" s="29">
        <v>1</v>
      </c>
      <c r="W2079" s="29">
        <v>1.7183501437473101</v>
      </c>
      <c r="X2079" s="29">
        <v>4.3866890834967902E-43</v>
      </c>
      <c r="Y2079" s="29">
        <v>5.2353791347528998E-41</v>
      </c>
      <c r="Z2079" s="29">
        <v>1.8255399365974201</v>
      </c>
      <c r="AA2079" s="29">
        <v>1.7164506509530299E-40</v>
      </c>
      <c r="AB2079" s="29">
        <v>2.8679438305066599E-38</v>
      </c>
      <c r="AC2079" s="29">
        <v>-4.0557925162956102E-2</v>
      </c>
      <c r="AD2079" s="29">
        <v>0.99670477943409097</v>
      </c>
      <c r="AE2079" s="30">
        <v>1</v>
      </c>
    </row>
    <row r="2080" spans="1:31" x14ac:dyDescent="0.35">
      <c r="A2080" s="25" t="s">
        <v>2183</v>
      </c>
      <c r="B2080" s="26" t="s">
        <v>2183</v>
      </c>
      <c r="C2080" s="31" t="s">
        <v>9116</v>
      </c>
      <c r="D2080" s="31" t="s">
        <v>9117</v>
      </c>
      <c r="E2080" s="26">
        <v>8.5786997866499196E-2</v>
      </c>
      <c r="F2080" s="26">
        <v>0.56367274450864502</v>
      </c>
      <c r="G2080" s="26">
        <v>0.80892226009486001</v>
      </c>
      <c r="H2080" s="26">
        <v>5.4597067636563398E-2</v>
      </c>
      <c r="I2080" s="26">
        <v>0.85782254226548305</v>
      </c>
      <c r="J2080" s="26">
        <v>1</v>
      </c>
      <c r="K2080" s="26">
        <v>-9.3781490391366597E-3</v>
      </c>
      <c r="L2080" s="26">
        <v>0.99936896627320104</v>
      </c>
      <c r="M2080" s="26">
        <v>1</v>
      </c>
      <c r="N2080" s="26">
        <v>-0.108277704991336</v>
      </c>
      <c r="O2080" s="26">
        <v>0.52457652177879699</v>
      </c>
      <c r="P2080" s="26">
        <v>1</v>
      </c>
      <c r="Q2080" s="26">
        <v>0.13528253249828301</v>
      </c>
      <c r="R2080" s="26">
        <v>0.58423556026818602</v>
      </c>
      <c r="S2080" s="26">
        <v>1</v>
      </c>
      <c r="T2080" s="26">
        <v>7.6370314984186796E-2</v>
      </c>
      <c r="U2080" s="26">
        <v>0.90945750087039801</v>
      </c>
      <c r="V2080" s="26">
        <v>1</v>
      </c>
      <c r="W2080" s="26">
        <v>-5.1703660544372601E-2</v>
      </c>
      <c r="X2080" s="26">
        <v>0.91670325044809997</v>
      </c>
      <c r="Y2080" s="26">
        <v>1</v>
      </c>
      <c r="Z2080" s="26">
        <v>0.16963159152221099</v>
      </c>
      <c r="AA2080" s="26">
        <v>0.18784892449777099</v>
      </c>
      <c r="AB2080" s="26">
        <v>0.39743189416799002</v>
      </c>
      <c r="AC2080" s="26">
        <v>-0.11742266576039199</v>
      </c>
      <c r="AD2080" s="26">
        <v>0.61360706753785699</v>
      </c>
      <c r="AE2080" s="27">
        <v>1</v>
      </c>
    </row>
    <row r="2081" spans="1:31" x14ac:dyDescent="0.35">
      <c r="A2081" s="28" t="s">
        <v>2184</v>
      </c>
      <c r="B2081" s="29" t="s">
        <v>2184</v>
      </c>
      <c r="C2081" s="29" t="s">
        <v>9118</v>
      </c>
      <c r="D2081" s="29" t="s">
        <v>9119</v>
      </c>
      <c r="E2081" s="29">
        <v>-0.104681934410603</v>
      </c>
      <c r="F2081" s="29">
        <v>0.279248320234873</v>
      </c>
      <c r="G2081" s="29">
        <v>0.48957798351436399</v>
      </c>
      <c r="H2081" s="29">
        <v>-3.6790232000365797E-2</v>
      </c>
      <c r="I2081" s="29">
        <v>0.841249659732067</v>
      </c>
      <c r="J2081" s="29">
        <v>1</v>
      </c>
      <c r="K2081" s="29">
        <v>3.4023441953606202E-2</v>
      </c>
      <c r="L2081" s="29">
        <v>0.99373543636875405</v>
      </c>
      <c r="M2081" s="29">
        <v>1</v>
      </c>
      <c r="N2081" s="29">
        <v>0.280572006381197</v>
      </c>
      <c r="O2081" s="29">
        <v>2.4750516878520298E-2</v>
      </c>
      <c r="P2081" s="29">
        <v>0.37595070832619898</v>
      </c>
      <c r="Q2081" s="29">
        <v>-3.46389678403742E-2</v>
      </c>
      <c r="R2081" s="29">
        <v>0.88538765325440305</v>
      </c>
      <c r="S2081" s="29">
        <v>1</v>
      </c>
      <c r="T2081" s="29">
        <v>0.28452562052054098</v>
      </c>
      <c r="U2081" s="29">
        <v>0.140001805588435</v>
      </c>
      <c r="V2081" s="29">
        <v>0.77830494480159096</v>
      </c>
      <c r="W2081" s="29">
        <v>-0.10453189512968</v>
      </c>
      <c r="X2081" s="29">
        <v>0.31592902514258098</v>
      </c>
      <c r="Y2081" s="29">
        <v>0.51665350644122399</v>
      </c>
      <c r="Z2081" s="29">
        <v>-0.207062565380291</v>
      </c>
      <c r="AA2081" s="29">
        <v>5.02774803211661E-2</v>
      </c>
      <c r="AB2081" s="29">
        <v>0.14648733079054599</v>
      </c>
      <c r="AC2081" s="29">
        <v>7.6467788482102797E-2</v>
      </c>
      <c r="AD2081" s="29">
        <v>0.75972125181582995</v>
      </c>
      <c r="AE2081" s="30">
        <v>1</v>
      </c>
    </row>
    <row r="2082" spans="1:31" x14ac:dyDescent="0.35">
      <c r="A2082" s="25" t="s">
        <v>2185</v>
      </c>
      <c r="B2082" s="26" t="s">
        <v>2185</v>
      </c>
      <c r="C2082" s="31" t="s">
        <v>9120</v>
      </c>
      <c r="D2082" s="31" t="s">
        <v>9121</v>
      </c>
      <c r="E2082" s="26">
        <v>-0.222359167296175</v>
      </c>
      <c r="F2082" s="26">
        <v>1.9656521169526799E-2</v>
      </c>
      <c r="G2082" s="26">
        <v>6.2068755831205698E-2</v>
      </c>
      <c r="H2082" s="26">
        <v>-4.96104595558765E-2</v>
      </c>
      <c r="I2082" s="26">
        <v>0.75325915606129801</v>
      </c>
      <c r="J2082" s="26">
        <v>0.96201344063037098</v>
      </c>
      <c r="K2082" s="26">
        <v>-2.0273331745660001E-2</v>
      </c>
      <c r="L2082" s="26">
        <v>0.71982646418872598</v>
      </c>
      <c r="M2082" s="26">
        <v>1</v>
      </c>
      <c r="N2082" s="26">
        <v>8.8795012127990999E-2</v>
      </c>
      <c r="O2082" s="26">
        <v>0.11694768326680401</v>
      </c>
      <c r="P2082" s="26">
        <v>0.82838207728146596</v>
      </c>
      <c r="Q2082" s="26">
        <v>-3.2257231307826601E-3</v>
      </c>
      <c r="R2082" s="26">
        <v>0.99999984244370099</v>
      </c>
      <c r="S2082" s="26">
        <v>1</v>
      </c>
      <c r="T2082" s="26">
        <v>-6.20228762152664E-2</v>
      </c>
      <c r="U2082" s="26">
        <v>5.0228690143052E-2</v>
      </c>
      <c r="V2082" s="26">
        <v>0.49722601481190898</v>
      </c>
      <c r="W2082" s="26">
        <v>-3.5392926444741298E-2</v>
      </c>
      <c r="X2082" s="26">
        <v>0.88286580290925998</v>
      </c>
      <c r="Y2082" s="26">
        <v>1</v>
      </c>
      <c r="Z2082" s="26">
        <v>-0.18610748627368301</v>
      </c>
      <c r="AA2082" s="26">
        <v>2.56750093112995E-3</v>
      </c>
      <c r="AB2082" s="26">
        <v>1.23679946006985E-2</v>
      </c>
      <c r="AC2082" s="26">
        <v>0.114779672574247</v>
      </c>
      <c r="AD2082" s="26">
        <v>0.25489721179838998</v>
      </c>
      <c r="AE2082" s="27">
        <v>1</v>
      </c>
    </row>
    <row r="2083" spans="1:31" x14ac:dyDescent="0.35">
      <c r="A2083" s="28" t="s">
        <v>2186</v>
      </c>
      <c r="B2083" s="29" t="s">
        <v>2186</v>
      </c>
      <c r="C2083" s="29" t="s">
        <v>9122</v>
      </c>
      <c r="D2083" s="29" t="s">
        <v>9123</v>
      </c>
      <c r="E2083" s="29">
        <v>-0.40989235532101898</v>
      </c>
      <c r="F2083" s="29">
        <v>7.8686118920965903E-18</v>
      </c>
      <c r="G2083" s="29">
        <v>2.78882680878672E-16</v>
      </c>
      <c r="H2083" s="29">
        <v>-0.43650018871825402</v>
      </c>
      <c r="I2083" s="29">
        <v>6.8684660246880899E-13</v>
      </c>
      <c r="J2083" s="29">
        <v>1.4821693473201499E-11</v>
      </c>
      <c r="K2083" s="29">
        <v>2.7093685428344502E-2</v>
      </c>
      <c r="L2083" s="29">
        <v>0.99749014049584295</v>
      </c>
      <c r="M2083" s="29">
        <v>1</v>
      </c>
      <c r="N2083" s="29">
        <v>6.66614498936733E-2</v>
      </c>
      <c r="O2083" s="29">
        <v>0.994411114740129</v>
      </c>
      <c r="P2083" s="29">
        <v>1</v>
      </c>
      <c r="Q2083" s="29">
        <v>-2.0273210482450899E-2</v>
      </c>
      <c r="R2083" s="29">
        <v>0.99992458629139103</v>
      </c>
      <c r="S2083" s="29">
        <v>1</v>
      </c>
      <c r="T2083" s="29">
        <v>9.8344271136337494E-2</v>
      </c>
      <c r="U2083" s="29">
        <v>0.99286528557004905</v>
      </c>
      <c r="V2083" s="29">
        <v>1</v>
      </c>
      <c r="W2083" s="29">
        <v>-0.47557035072794801</v>
      </c>
      <c r="X2083" s="29">
        <v>5.7679560586523998E-15</v>
      </c>
      <c r="Y2083" s="29">
        <v>1.3124905459532801E-13</v>
      </c>
      <c r="Z2083" s="29">
        <v>-0.41188976688902601</v>
      </c>
      <c r="AA2083" s="29">
        <v>6.4512603369627701E-15</v>
      </c>
      <c r="AB2083" s="29">
        <v>2.0174850508319901E-13</v>
      </c>
      <c r="AC2083" s="29">
        <v>0.105650096221917</v>
      </c>
      <c r="AD2083" s="29">
        <v>0.92596469191775699</v>
      </c>
      <c r="AE2083" s="30">
        <v>1</v>
      </c>
    </row>
    <row r="2084" spans="1:31" x14ac:dyDescent="0.35">
      <c r="A2084" s="25" t="s">
        <v>2187</v>
      </c>
      <c r="B2084" s="26" t="s">
        <v>2187</v>
      </c>
      <c r="C2084" s="31" t="s">
        <v>9124</v>
      </c>
      <c r="D2084" s="31" t="s">
        <v>9125</v>
      </c>
      <c r="E2084" s="26">
        <v>-0.116910107009954</v>
      </c>
      <c r="F2084" s="26">
        <v>0.44697439671877698</v>
      </c>
      <c r="G2084" s="26">
        <v>0.68750822514766097</v>
      </c>
      <c r="H2084" s="26">
        <v>4.0086704810178501E-2</v>
      </c>
      <c r="I2084" s="26">
        <v>0.96555393677472501</v>
      </c>
      <c r="J2084" s="26">
        <v>1</v>
      </c>
      <c r="K2084" s="26">
        <v>-5.7981387175425003E-2</v>
      </c>
      <c r="L2084" s="26">
        <v>0.83986911660876595</v>
      </c>
      <c r="M2084" s="26">
        <v>1</v>
      </c>
      <c r="N2084" s="26">
        <v>2.8143072836066301E-2</v>
      </c>
      <c r="O2084" s="26">
        <v>0.96322198773317003</v>
      </c>
      <c r="P2084" s="26">
        <v>1</v>
      </c>
      <c r="Q2084" s="26">
        <v>5.9454412181171298E-2</v>
      </c>
      <c r="R2084" s="26">
        <v>0.91163835478142996</v>
      </c>
      <c r="S2084" s="26">
        <v>1</v>
      </c>
      <c r="T2084" s="26">
        <v>-0.13626846937686601</v>
      </c>
      <c r="U2084" s="26">
        <v>0.260685559180861</v>
      </c>
      <c r="V2084" s="26">
        <v>0.98127980243199497</v>
      </c>
      <c r="W2084" s="26">
        <v>0.15026795748011701</v>
      </c>
      <c r="X2084" s="26">
        <v>0.30915660134538803</v>
      </c>
      <c r="Y2084" s="26">
        <v>0.50827883178741395</v>
      </c>
      <c r="Z2084" s="26">
        <v>-1.0351355798462501E-2</v>
      </c>
      <c r="AA2084" s="26">
        <v>0.99999628458378198</v>
      </c>
      <c r="AB2084" s="26">
        <v>1</v>
      </c>
      <c r="AC2084" s="26">
        <v>-2.76465670946163E-3</v>
      </c>
      <c r="AD2084" s="26">
        <v>0.99995827793653003</v>
      </c>
      <c r="AE2084" s="27">
        <v>1</v>
      </c>
    </row>
    <row r="2085" spans="1:31" x14ac:dyDescent="0.35">
      <c r="A2085" s="28" t="s">
        <v>2188</v>
      </c>
      <c r="B2085" s="29" t="s">
        <v>2188</v>
      </c>
      <c r="C2085" s="29" t="s">
        <v>9126</v>
      </c>
      <c r="D2085" s="29" t="s">
        <v>9127</v>
      </c>
      <c r="E2085" s="29">
        <v>0.15935540547528201</v>
      </c>
      <c r="F2085" s="29">
        <v>0.48859728471446201</v>
      </c>
      <c r="G2085" s="29">
        <v>0.73133271589715299</v>
      </c>
      <c r="H2085" s="29">
        <v>0.155954102547608</v>
      </c>
      <c r="I2085" s="29">
        <v>0.50023202865818095</v>
      </c>
      <c r="J2085" s="29">
        <v>0.72141970495512797</v>
      </c>
      <c r="K2085" s="29">
        <v>1.9253363795312201E-2</v>
      </c>
      <c r="L2085" s="29">
        <v>0.92405017901063402</v>
      </c>
      <c r="M2085" s="29">
        <v>1</v>
      </c>
      <c r="N2085" s="29">
        <v>0.44431125580879499</v>
      </c>
      <c r="O2085" s="29">
        <v>6.3573583159816205E-2</v>
      </c>
      <c r="P2085" s="29">
        <v>0.64099709365276702</v>
      </c>
      <c r="Q2085" s="29">
        <v>-8.2499676273691397E-2</v>
      </c>
      <c r="R2085" s="29">
        <v>0.66921449709123004</v>
      </c>
      <c r="S2085" s="29">
        <v>1</v>
      </c>
      <c r="T2085" s="29">
        <v>0.44771255873646798</v>
      </c>
      <c r="U2085" s="29">
        <v>0.12834881318899299</v>
      </c>
      <c r="V2085" s="29">
        <v>0.75663695517059604</v>
      </c>
      <c r="W2085" s="29">
        <v>0.13670073875229599</v>
      </c>
      <c r="X2085" s="29">
        <v>0.370438194929261</v>
      </c>
      <c r="Y2085" s="29">
        <v>0.58016137224057795</v>
      </c>
      <c r="Z2085" s="29">
        <v>5.7602365406278298E-2</v>
      </c>
      <c r="AA2085" s="29">
        <v>0.79582045636010601</v>
      </c>
      <c r="AB2085" s="29">
        <v>1</v>
      </c>
      <c r="AC2085" s="29">
        <v>0.52681093208248597</v>
      </c>
      <c r="AD2085" s="29">
        <v>2.6221579288185401E-2</v>
      </c>
      <c r="AE2085" s="30">
        <v>0.39877619862793301</v>
      </c>
    </row>
    <row r="2086" spans="1:31" x14ac:dyDescent="0.35">
      <c r="A2086" s="25" t="s">
        <v>2189</v>
      </c>
      <c r="B2086" s="26" t="s">
        <v>2189</v>
      </c>
      <c r="C2086" s="31" t="s">
        <v>9128</v>
      </c>
      <c r="D2086" s="31" t="s">
        <v>9129</v>
      </c>
      <c r="E2086" s="26">
        <v>1.8462386653646801E-2</v>
      </c>
      <c r="F2086" s="26">
        <v>0.99818779133802704</v>
      </c>
      <c r="G2086" s="26">
        <v>1</v>
      </c>
      <c r="H2086" s="26">
        <v>-9.2871025279411198E-2</v>
      </c>
      <c r="I2086" s="26">
        <v>0.71235358363669499</v>
      </c>
      <c r="J2086" s="26">
        <v>0.92865189943587101</v>
      </c>
      <c r="K2086" s="26">
        <v>1.15284689335962E-2</v>
      </c>
      <c r="L2086" s="26">
        <v>0.99967774511117902</v>
      </c>
      <c r="M2086" s="26">
        <v>1</v>
      </c>
      <c r="N2086" s="26">
        <v>-1.0409192637132901E-3</v>
      </c>
      <c r="O2086" s="26">
        <v>0.99999999980755305</v>
      </c>
      <c r="P2086" s="26">
        <v>1</v>
      </c>
      <c r="Q2086" s="26">
        <v>-5.0036460359991097E-2</v>
      </c>
      <c r="R2086" s="26">
        <v>0.88838766266820401</v>
      </c>
      <c r="S2086" s="26">
        <v>1</v>
      </c>
      <c r="T2086" s="26">
        <v>4.3489659035927497E-2</v>
      </c>
      <c r="U2086" s="26">
        <v>0.735488468143077</v>
      </c>
      <c r="V2086" s="26">
        <v>1</v>
      </c>
      <c r="W2086" s="26">
        <v>-0.14118234851346401</v>
      </c>
      <c r="X2086" s="26">
        <v>4.2716354076899103E-2</v>
      </c>
      <c r="Y2086" s="26">
        <v>0.104448037868791</v>
      </c>
      <c r="Z2086" s="26">
        <v>1.9859019358163799E-2</v>
      </c>
      <c r="AA2086" s="26">
        <v>0.99884528598645905</v>
      </c>
      <c r="AB2086" s="26">
        <v>1</v>
      </c>
      <c r="AC2086" s="26">
        <v>-1.0520727447902499E-3</v>
      </c>
      <c r="AD2086" s="26">
        <v>0.99999998016825598</v>
      </c>
      <c r="AE2086" s="27">
        <v>1</v>
      </c>
    </row>
    <row r="2087" spans="1:31" x14ac:dyDescent="0.35">
      <c r="A2087" s="28" t="s">
        <v>2190</v>
      </c>
      <c r="B2087" s="29" t="s">
        <v>2190</v>
      </c>
      <c r="C2087" s="29" t="s">
        <v>9130</v>
      </c>
      <c r="D2087" s="29" t="s">
        <v>9131</v>
      </c>
      <c r="E2087" s="29">
        <v>-1.1980492365552199E-3</v>
      </c>
      <c r="F2087" s="29">
        <v>0.99999999917167504</v>
      </c>
      <c r="G2087" s="29">
        <v>1</v>
      </c>
      <c r="H2087" s="29">
        <v>-5.2098232658494101E-2</v>
      </c>
      <c r="I2087" s="29">
        <v>0.79932087522971296</v>
      </c>
      <c r="J2087" s="29">
        <v>0.99667984612864902</v>
      </c>
      <c r="K2087" s="29">
        <v>-3.8063668452107098E-3</v>
      </c>
      <c r="L2087" s="29">
        <v>0.99977487171902202</v>
      </c>
      <c r="M2087" s="29">
        <v>1</v>
      </c>
      <c r="N2087" s="29">
        <v>-1.41033494369261E-3</v>
      </c>
      <c r="O2087" s="29">
        <v>0.99999999793292005</v>
      </c>
      <c r="P2087" s="29">
        <v>1</v>
      </c>
      <c r="Q2087" s="29">
        <v>1.6812031153671501E-2</v>
      </c>
      <c r="R2087" s="29">
        <v>0.99803876076938902</v>
      </c>
      <c r="S2087" s="29">
        <v>1</v>
      </c>
      <c r="T2087" s="29">
        <v>-2.2217865956342401E-2</v>
      </c>
      <c r="U2087" s="29">
        <v>0.72378101107781601</v>
      </c>
      <c r="V2087" s="29">
        <v>1</v>
      </c>
      <c r="W2087" s="29">
        <v>-1.36967030019186E-2</v>
      </c>
      <c r="X2087" s="29">
        <v>0.99836792002325903</v>
      </c>
      <c r="Y2087" s="29">
        <v>1</v>
      </c>
      <c r="Z2087" s="29">
        <v>-5.4331686413004098E-3</v>
      </c>
      <c r="AA2087" s="29">
        <v>0.99999976653707301</v>
      </c>
      <c r="AB2087" s="29">
        <v>1</v>
      </c>
      <c r="AC2087" s="29">
        <v>-3.3167681652247399E-2</v>
      </c>
      <c r="AD2087" s="29">
        <v>0.98715977906877805</v>
      </c>
      <c r="AE2087" s="30">
        <v>1</v>
      </c>
    </row>
    <row r="2088" spans="1:31" x14ac:dyDescent="0.35">
      <c r="A2088" s="25" t="s">
        <v>2191</v>
      </c>
      <c r="B2088" s="26" t="s">
        <v>2191</v>
      </c>
      <c r="C2088" s="31" t="s">
        <v>9132</v>
      </c>
      <c r="D2088" s="31" t="s">
        <v>9133</v>
      </c>
      <c r="E2088" s="26">
        <v>-9.9968794228876195E-2</v>
      </c>
      <c r="F2088" s="26">
        <v>0.13385520378923599</v>
      </c>
      <c r="G2088" s="26">
        <v>0.28351511472634899</v>
      </c>
      <c r="H2088" s="26">
        <v>-1.32477011108591E-2</v>
      </c>
      <c r="I2088" s="26">
        <v>0.99996048464545295</v>
      </c>
      <c r="J2088" s="26">
        <v>1</v>
      </c>
      <c r="K2088" s="26">
        <v>-5.5667741206983402E-2</v>
      </c>
      <c r="L2088" s="26">
        <v>0.119095061008061</v>
      </c>
      <c r="M2088" s="26">
        <v>0.49150876272063598</v>
      </c>
      <c r="N2088" s="26">
        <v>9.5128116538730594E-3</v>
      </c>
      <c r="O2088" s="26">
        <v>0.99996404369805902</v>
      </c>
      <c r="P2088" s="26">
        <v>1</v>
      </c>
      <c r="Q2088" s="26">
        <v>2.2811120508679401E-2</v>
      </c>
      <c r="R2088" s="26">
        <v>0.99945949644808896</v>
      </c>
      <c r="S2088" s="26">
        <v>1</v>
      </c>
      <c r="T2088" s="26">
        <v>-5.8310336509629697E-2</v>
      </c>
      <c r="U2088" s="26">
        <v>0.25278700957287797</v>
      </c>
      <c r="V2088" s="26">
        <v>0.97320502434640499</v>
      </c>
      <c r="W2088" s="26">
        <v>1.9546485834536699E-2</v>
      </c>
      <c r="X2088" s="26">
        <v>0.99921208497131497</v>
      </c>
      <c r="Y2088" s="26">
        <v>1</v>
      </c>
      <c r="Z2088" s="26">
        <v>1.7310145981735602E-2</v>
      </c>
      <c r="AA2088" s="26">
        <v>0.99992644011807896</v>
      </c>
      <c r="AB2088" s="26">
        <v>1</v>
      </c>
      <c r="AC2088" s="26">
        <v>5.6583441899652701E-3</v>
      </c>
      <c r="AD2088" s="26">
        <v>0.99999992830032702</v>
      </c>
      <c r="AE2088" s="27">
        <v>1</v>
      </c>
    </row>
    <row r="2089" spans="1:31" x14ac:dyDescent="0.35">
      <c r="A2089" s="28" t="s">
        <v>2192</v>
      </c>
      <c r="B2089" s="29" t="s">
        <v>2192</v>
      </c>
      <c r="C2089" s="29" t="s">
        <v>9134</v>
      </c>
      <c r="D2089" s="29" t="s">
        <v>9135</v>
      </c>
      <c r="E2089" s="29">
        <v>-8.12438701905496E-2</v>
      </c>
      <c r="F2089" s="29">
        <v>0.36851942926752301</v>
      </c>
      <c r="G2089" s="29">
        <v>0.59797492296239696</v>
      </c>
      <c r="H2089" s="29">
        <v>1.0470551831145199E-2</v>
      </c>
      <c r="I2089" s="29">
        <v>0.99999999998233002</v>
      </c>
      <c r="J2089" s="29">
        <v>1</v>
      </c>
      <c r="K2089" s="29">
        <v>-4.8151101403541903E-2</v>
      </c>
      <c r="L2089" s="29">
        <v>0.12988599494125699</v>
      </c>
      <c r="M2089" s="29">
        <v>0.52204350406630096</v>
      </c>
      <c r="N2089" s="29">
        <v>2.5856534040892901E-2</v>
      </c>
      <c r="O2089" s="29">
        <v>0.99878272910905597</v>
      </c>
      <c r="P2089" s="29">
        <v>1</v>
      </c>
      <c r="Q2089" s="29">
        <v>1.8522427019579301E-2</v>
      </c>
      <c r="R2089" s="29">
        <v>0.99999646824423105</v>
      </c>
      <c r="S2089" s="29">
        <v>1</v>
      </c>
      <c r="T2089" s="29">
        <v>-6.1392590963795103E-2</v>
      </c>
      <c r="U2089" s="29">
        <v>3.2743714490587501E-2</v>
      </c>
      <c r="V2089" s="29">
        <v>0.399222374040623</v>
      </c>
      <c r="W2089" s="29">
        <v>4.4842500966767798E-2</v>
      </c>
      <c r="X2089" s="29">
        <v>0.97197769217627294</v>
      </c>
      <c r="Y2089" s="29">
        <v>1</v>
      </c>
      <c r="Z2089" s="29">
        <v>-9.1173492438031394E-3</v>
      </c>
      <c r="AA2089" s="29">
        <v>0.99999999999879596</v>
      </c>
      <c r="AB2089" s="29">
        <v>1</v>
      </c>
      <c r="AC2089" s="29">
        <v>-5.7943164366805897E-2</v>
      </c>
      <c r="AD2089" s="29">
        <v>0.94046451613664395</v>
      </c>
      <c r="AE2089" s="30">
        <v>1</v>
      </c>
    </row>
    <row r="2090" spans="1:31" x14ac:dyDescent="0.35">
      <c r="A2090" s="25" t="s">
        <v>2193</v>
      </c>
      <c r="B2090" s="26" t="s">
        <v>2193</v>
      </c>
      <c r="C2090" s="31" t="s">
        <v>9136</v>
      </c>
      <c r="D2090" s="31" t="s">
        <v>9137</v>
      </c>
      <c r="E2090" s="26">
        <v>5.1222806796683902E-2</v>
      </c>
      <c r="F2090" s="26">
        <v>0.92456582109126595</v>
      </c>
      <c r="G2090" s="26">
        <v>1</v>
      </c>
      <c r="H2090" s="26">
        <v>1.8553717472223501E-2</v>
      </c>
      <c r="I2090" s="26">
        <v>0.99738135257881</v>
      </c>
      <c r="J2090" s="26">
        <v>1</v>
      </c>
      <c r="K2090" s="26">
        <v>0.178037314297815</v>
      </c>
      <c r="L2090" s="26">
        <v>1.0393540271954401E-3</v>
      </c>
      <c r="M2090" s="26">
        <v>1.8362967827912201E-2</v>
      </c>
      <c r="N2090" s="26">
        <v>-6.5441036230477007E-2</v>
      </c>
      <c r="O2090" s="26">
        <v>0.28960914532419402</v>
      </c>
      <c r="P2090" s="26">
        <v>1</v>
      </c>
      <c r="Q2090" s="26">
        <v>0.20509122988319201</v>
      </c>
      <c r="R2090" s="26">
        <v>0.484049916187207</v>
      </c>
      <c r="S2090" s="26">
        <v>1</v>
      </c>
      <c r="T2090" s="26">
        <v>2.6031086390698702E-3</v>
      </c>
      <c r="U2090" s="26">
        <v>0.99999989097869102</v>
      </c>
      <c r="V2090" s="26">
        <v>1</v>
      </c>
      <c r="W2090" s="26">
        <v>-0.13076584038543801</v>
      </c>
      <c r="X2090" s="26">
        <v>4.17329719391097E-3</v>
      </c>
      <c r="Y2090" s="26">
        <v>1.4798830641863801E-2</v>
      </c>
      <c r="Z2090" s="26">
        <v>0.133687866772641</v>
      </c>
      <c r="AA2090" s="26">
        <v>0.70458835035009404</v>
      </c>
      <c r="AB2090" s="26">
        <v>0.99399548880882604</v>
      </c>
      <c r="AC2090" s="26">
        <v>-0.48838862059434801</v>
      </c>
      <c r="AD2090" s="26">
        <v>1.4922633686462801E-4</v>
      </c>
      <c r="AE2090" s="27">
        <v>8.6403526533103507E-3</v>
      </c>
    </row>
    <row r="2091" spans="1:31" x14ac:dyDescent="0.35">
      <c r="A2091" s="28" t="s">
        <v>2194</v>
      </c>
      <c r="B2091" s="29" t="s">
        <v>2194</v>
      </c>
      <c r="C2091" s="29" t="s">
        <v>9138</v>
      </c>
      <c r="D2091" s="29" t="s">
        <v>9139</v>
      </c>
      <c r="E2091" s="29">
        <v>-0.18967127470842901</v>
      </c>
      <c r="F2091" s="29">
        <v>2.46659006281796E-2</v>
      </c>
      <c r="G2091" s="29">
        <v>7.50889197379465E-2</v>
      </c>
      <c r="H2091" s="29">
        <v>-0.14277306078902</v>
      </c>
      <c r="I2091" s="29">
        <v>9.9703708754074805E-2</v>
      </c>
      <c r="J2091" s="29">
        <v>0.20566747400135099</v>
      </c>
      <c r="K2091" s="29">
        <v>6.3705514090882001E-2</v>
      </c>
      <c r="L2091" s="29">
        <v>0.83351574323474398</v>
      </c>
      <c r="M2091" s="29">
        <v>1</v>
      </c>
      <c r="N2091" s="29">
        <v>-0.12529272944150699</v>
      </c>
      <c r="O2091" s="29">
        <v>0.26989745849212698</v>
      </c>
      <c r="P2091" s="29">
        <v>1</v>
      </c>
      <c r="Q2091" s="29">
        <v>-1.9381417070683899E-3</v>
      </c>
      <c r="R2091" s="29">
        <v>0.999999055335686</v>
      </c>
      <c r="S2091" s="29">
        <v>1</v>
      </c>
      <c r="T2091" s="29">
        <v>-0.16180133036380201</v>
      </c>
      <c r="U2091" s="29">
        <v>9.4093716690269502E-2</v>
      </c>
      <c r="V2091" s="29">
        <v>0.67268955403997099</v>
      </c>
      <c r="W2091" s="29">
        <v>-0.257878972137774</v>
      </c>
      <c r="X2091" s="29">
        <v>3.80944386670615E-3</v>
      </c>
      <c r="Y2091" s="29">
        <v>1.3700878064266699E-2</v>
      </c>
      <c r="Z2091" s="29">
        <v>-0.20247879049642201</v>
      </c>
      <c r="AA2091" s="29">
        <v>7.1178011216666698E-2</v>
      </c>
      <c r="AB2091" s="29">
        <v>0.19190825707472001</v>
      </c>
      <c r="AC2091" s="29">
        <v>-0.12964599228738399</v>
      </c>
      <c r="AD2091" s="29">
        <v>0.392780950660235</v>
      </c>
      <c r="AE2091" s="30">
        <v>1</v>
      </c>
    </row>
    <row r="2092" spans="1:31" x14ac:dyDescent="0.35">
      <c r="A2092" s="25" t="s">
        <v>2195</v>
      </c>
      <c r="B2092" s="26" t="s">
        <v>2195</v>
      </c>
      <c r="C2092" s="31" t="s">
        <v>9140</v>
      </c>
      <c r="D2092" s="31" t="s">
        <v>9141</v>
      </c>
      <c r="E2092" s="26">
        <v>0.24504325055793</v>
      </c>
      <c r="F2092" s="26">
        <v>2.3681024133901299E-7</v>
      </c>
      <c r="G2092" s="26">
        <v>2.8090594145041598E-6</v>
      </c>
      <c r="H2092" s="26">
        <v>0.129744115545809</v>
      </c>
      <c r="I2092" s="26">
        <v>4.06351975351395E-2</v>
      </c>
      <c r="J2092" s="26">
        <v>9.9387133076326101E-2</v>
      </c>
      <c r="K2092" s="26">
        <v>9.2989177979302604E-3</v>
      </c>
      <c r="L2092" s="26">
        <v>0.99922506610024597</v>
      </c>
      <c r="M2092" s="26">
        <v>1</v>
      </c>
      <c r="N2092" s="26">
        <v>-7.8664710049238806E-3</v>
      </c>
      <c r="O2092" s="26">
        <v>0.99999987234569399</v>
      </c>
      <c r="P2092" s="26">
        <v>1</v>
      </c>
      <c r="Q2092" s="26">
        <v>4.1667185313906299E-2</v>
      </c>
      <c r="R2092" s="26">
        <v>0.92519152589512899</v>
      </c>
      <c r="S2092" s="26">
        <v>1</v>
      </c>
      <c r="T2092" s="26">
        <v>0.102233077238701</v>
      </c>
      <c r="U2092" s="26">
        <v>3.6460258446414798E-3</v>
      </c>
      <c r="V2092" s="26">
        <v>0.10990700587352301</v>
      </c>
      <c r="W2092" s="26">
        <v>0.114482482558045</v>
      </c>
      <c r="X2092" s="26">
        <v>0.119868789904609</v>
      </c>
      <c r="Y2092" s="26">
        <v>0.24337713355078999</v>
      </c>
      <c r="Z2092" s="26">
        <v>0.271655487833461</v>
      </c>
      <c r="AA2092" s="26">
        <v>1.3391839394099901E-6</v>
      </c>
      <c r="AB2092" s="26">
        <v>1.46933352301494E-5</v>
      </c>
      <c r="AC2092" s="26">
        <v>-8.6011265361523398E-2</v>
      </c>
      <c r="AD2092" s="26">
        <v>0.78204962542483603</v>
      </c>
      <c r="AE2092" s="27">
        <v>1</v>
      </c>
    </row>
    <row r="2093" spans="1:31" x14ac:dyDescent="0.35">
      <c r="A2093" s="28" t="s">
        <v>2196</v>
      </c>
      <c r="B2093" s="29" t="s">
        <v>2196</v>
      </c>
      <c r="C2093" s="29" t="s">
        <v>9142</v>
      </c>
      <c r="D2093" s="29" t="s">
        <v>9143</v>
      </c>
      <c r="E2093" s="29">
        <v>-2.4070992171584399E-2</v>
      </c>
      <c r="F2093" s="29">
        <v>0.999310211857804</v>
      </c>
      <c r="G2093" s="29">
        <v>1</v>
      </c>
      <c r="H2093" s="29">
        <v>1.0447879963383E-2</v>
      </c>
      <c r="I2093" s="29">
        <v>0.99999983718237295</v>
      </c>
      <c r="J2093" s="29">
        <v>1</v>
      </c>
      <c r="K2093" s="29">
        <v>8.4541562440887605E-2</v>
      </c>
      <c r="L2093" s="29">
        <v>2.32809397829177E-7</v>
      </c>
      <c r="M2093" s="29">
        <v>1.5471242710284401E-5</v>
      </c>
      <c r="N2093" s="29">
        <v>5.6685048887162998E-2</v>
      </c>
      <c r="O2093" s="29">
        <v>0.64475543446190198</v>
      </c>
      <c r="P2093" s="29">
        <v>1</v>
      </c>
      <c r="Q2093" s="29">
        <v>6.6030598050749706E-2</v>
      </c>
      <c r="R2093" s="29">
        <v>0.99854180395339898</v>
      </c>
      <c r="S2093" s="29">
        <v>1</v>
      </c>
      <c r="T2093" s="29">
        <v>1.7382734750612298E-2</v>
      </c>
      <c r="U2093" s="29">
        <v>0.99997008214188199</v>
      </c>
      <c r="V2093" s="29">
        <v>1</v>
      </c>
      <c r="W2093" s="29">
        <v>-7.2443994381042404E-2</v>
      </c>
      <c r="X2093" s="29">
        <v>0.69435025510602499</v>
      </c>
      <c r="Y2093" s="29">
        <v>0.91909467900860797</v>
      </c>
      <c r="Z2093" s="29">
        <v>-8.5649720719424505E-2</v>
      </c>
      <c r="AA2093" s="29">
        <v>0.41799895114602098</v>
      </c>
      <c r="AB2093" s="29">
        <v>0.70425176211522</v>
      </c>
      <c r="AC2093" s="29">
        <v>-2.64856980066078E-2</v>
      </c>
      <c r="AD2093" s="29">
        <v>0.99996353824148898</v>
      </c>
      <c r="AE2093" s="30">
        <v>1</v>
      </c>
    </row>
    <row r="2094" spans="1:31" x14ac:dyDescent="0.35">
      <c r="A2094" s="25" t="s">
        <v>2197</v>
      </c>
      <c r="B2094" s="26" t="s">
        <v>2197</v>
      </c>
      <c r="C2094" s="31" t="s">
        <v>9144</v>
      </c>
      <c r="D2094" s="31" t="s">
        <v>9145</v>
      </c>
      <c r="E2094" s="26">
        <v>-0.313485978631171</v>
      </c>
      <c r="F2094" s="26">
        <v>0.38854750565782897</v>
      </c>
      <c r="G2094" s="26">
        <v>0.62150596638046596</v>
      </c>
      <c r="H2094" s="26">
        <v>5.59652524753693E-2</v>
      </c>
      <c r="I2094" s="26">
        <v>0.97066226789799503</v>
      </c>
      <c r="J2094" s="26">
        <v>1</v>
      </c>
      <c r="K2094" s="26">
        <v>-0.402725420144669</v>
      </c>
      <c r="L2094" s="26">
        <v>0.299309693593316</v>
      </c>
      <c r="M2094" s="26">
        <v>0.81716297298492702</v>
      </c>
      <c r="N2094" s="26">
        <v>3.9197539806162397E-2</v>
      </c>
      <c r="O2094" s="26">
        <v>0.93684097064582905</v>
      </c>
      <c r="P2094" s="26">
        <v>1</v>
      </c>
      <c r="Q2094" s="26">
        <v>-1.6973346734012199E-2</v>
      </c>
      <c r="R2094" s="26">
        <v>0.99774989111255497</v>
      </c>
      <c r="S2094" s="26">
        <v>1</v>
      </c>
      <c r="T2094" s="26">
        <v>-0.33025369130037802</v>
      </c>
      <c r="U2094" s="26">
        <v>0.499573954376273</v>
      </c>
      <c r="V2094" s="26">
        <v>1</v>
      </c>
      <c r="W2094" s="26">
        <v>0.45869067262003899</v>
      </c>
      <c r="X2094" s="26">
        <v>0.335916278718145</v>
      </c>
      <c r="Y2094" s="26">
        <v>0.54033614396410601</v>
      </c>
      <c r="Z2094" s="26">
        <v>7.2266094779486395E-2</v>
      </c>
      <c r="AA2094" s="26">
        <v>0.99770678122882395</v>
      </c>
      <c r="AB2094" s="26">
        <v>1</v>
      </c>
      <c r="AC2094" s="26">
        <v>5.61708865401747E-2</v>
      </c>
      <c r="AD2094" s="26">
        <v>0.98139419114383497</v>
      </c>
      <c r="AE2094" s="27">
        <v>1</v>
      </c>
    </row>
    <row r="2095" spans="1:31" x14ac:dyDescent="0.35">
      <c r="A2095" s="28" t="s">
        <v>2198</v>
      </c>
      <c r="B2095" s="29" t="s">
        <v>2198</v>
      </c>
      <c r="C2095" s="29" t="s">
        <v>9146</v>
      </c>
      <c r="D2095" s="29" t="s">
        <v>9147</v>
      </c>
      <c r="E2095" s="29">
        <v>5.4691166078782397E-2</v>
      </c>
      <c r="F2095" s="29">
        <v>0.88834553928830795</v>
      </c>
      <c r="G2095" s="29">
        <v>1</v>
      </c>
      <c r="H2095" s="29">
        <v>8.6134631481765506E-2</v>
      </c>
      <c r="I2095" s="29">
        <v>0.19316452855815</v>
      </c>
      <c r="J2095" s="29">
        <v>0.34854247547302097</v>
      </c>
      <c r="K2095" s="29">
        <v>2.7045076477724101E-2</v>
      </c>
      <c r="L2095" s="29">
        <v>0.99956270310195205</v>
      </c>
      <c r="M2095" s="29">
        <v>1</v>
      </c>
      <c r="N2095" s="29">
        <v>0.14096308305462901</v>
      </c>
      <c r="O2095" s="29">
        <v>3.12642637923243E-3</v>
      </c>
      <c r="P2095" s="29">
        <v>9.6254116460626205E-2</v>
      </c>
      <c r="Q2095" s="29">
        <v>6.6276421049977205E-2</v>
      </c>
      <c r="R2095" s="29">
        <v>0.41253631958978598</v>
      </c>
      <c r="S2095" s="29">
        <v>1</v>
      </c>
      <c r="T2095" s="29">
        <v>0.109139416655752</v>
      </c>
      <c r="U2095" s="29">
        <v>0.34485644782923502</v>
      </c>
      <c r="V2095" s="29">
        <v>1</v>
      </c>
      <c r="W2095" s="29">
        <v>6.4216113794851995E-2</v>
      </c>
      <c r="X2095" s="29">
        <v>0.93565691685084296</v>
      </c>
      <c r="Y2095" s="29">
        <v>1</v>
      </c>
      <c r="Z2095" s="29">
        <v>9.8570166389455594E-2</v>
      </c>
      <c r="AA2095" s="29">
        <v>0.54260845024224902</v>
      </c>
      <c r="AB2095" s="29">
        <v>0.84610968632860994</v>
      </c>
      <c r="AC2095" s="29">
        <v>1.7843829851987202E-2</v>
      </c>
      <c r="AD2095" s="29">
        <v>0.99999999272834905</v>
      </c>
      <c r="AE2095" s="30">
        <v>1</v>
      </c>
    </row>
    <row r="2096" spans="1:31" x14ac:dyDescent="0.35">
      <c r="A2096" s="25" t="s">
        <v>2199</v>
      </c>
      <c r="B2096" s="26" t="s">
        <v>2199</v>
      </c>
      <c r="C2096" s="31" t="s">
        <v>9148</v>
      </c>
      <c r="D2096" s="31" t="s">
        <v>9149</v>
      </c>
      <c r="E2096" s="26">
        <v>-7.3483109320271994E-2</v>
      </c>
      <c r="F2096" s="26">
        <v>0.40224120293640298</v>
      </c>
      <c r="G2096" s="26">
        <v>0.63604941986927999</v>
      </c>
      <c r="H2096" s="26">
        <v>-2.4530403150973299E-2</v>
      </c>
      <c r="I2096" s="26">
        <v>0.97560394605218903</v>
      </c>
      <c r="J2096" s="26">
        <v>1</v>
      </c>
      <c r="K2096" s="26">
        <v>-8.3454495948509597E-3</v>
      </c>
      <c r="L2096" s="26">
        <v>0.99256718110137399</v>
      </c>
      <c r="M2096" s="26">
        <v>1</v>
      </c>
      <c r="N2096" s="26">
        <v>7.6472935266518105E-2</v>
      </c>
      <c r="O2096" s="26">
        <v>0.90335872202328904</v>
      </c>
      <c r="P2096" s="26">
        <v>1</v>
      </c>
      <c r="Q2096" s="26">
        <v>-0.114887508399724</v>
      </c>
      <c r="R2096" s="26">
        <v>0.44183727798746503</v>
      </c>
      <c r="S2096" s="26">
        <v>1</v>
      </c>
      <c r="T2096" s="26">
        <v>-9.0265503513233203E-2</v>
      </c>
      <c r="U2096" s="26">
        <v>0.58857479140704605</v>
      </c>
      <c r="V2096" s="26">
        <v>1</v>
      </c>
      <c r="W2096" s="26">
        <v>1.6158792251369999E-2</v>
      </c>
      <c r="X2096" s="26">
        <v>0.99743616538786595</v>
      </c>
      <c r="Y2096" s="26">
        <v>1</v>
      </c>
      <c r="Z2096" s="26">
        <v>-0.164608166185648</v>
      </c>
      <c r="AA2096" s="26">
        <v>0.169385486216274</v>
      </c>
      <c r="AB2096" s="26">
        <v>0.36783004953314902</v>
      </c>
      <c r="AC2096" s="26">
        <v>6.33575247314083E-4</v>
      </c>
      <c r="AD2096" s="26">
        <v>0.99994044475499</v>
      </c>
      <c r="AE2096" s="27">
        <v>1</v>
      </c>
    </row>
    <row r="2097" spans="1:31" x14ac:dyDescent="0.35">
      <c r="A2097" s="28" t="s">
        <v>2200</v>
      </c>
      <c r="B2097" s="29" t="s">
        <v>2200</v>
      </c>
      <c r="C2097" s="29" t="s">
        <v>9150</v>
      </c>
      <c r="D2097" s="29" t="s">
        <v>9151</v>
      </c>
      <c r="E2097" s="29">
        <v>-0.17956169846592299</v>
      </c>
      <c r="F2097" s="29">
        <v>3.3734424145768902E-4</v>
      </c>
      <c r="G2097" s="29">
        <v>2.0518756937339499E-3</v>
      </c>
      <c r="H2097" s="29">
        <v>-0.22635779614033499</v>
      </c>
      <c r="I2097" s="29">
        <v>7.0820850115800496E-9</v>
      </c>
      <c r="J2097" s="29">
        <v>9.2861060869327694E-8</v>
      </c>
      <c r="K2097" s="29">
        <v>2.6227848369823399E-2</v>
      </c>
      <c r="L2097" s="29">
        <v>0.93447141265497802</v>
      </c>
      <c r="M2097" s="29">
        <v>1</v>
      </c>
      <c r="N2097" s="29">
        <v>3.9544156963715403E-2</v>
      </c>
      <c r="O2097" s="29">
        <v>0.99176817582742505</v>
      </c>
      <c r="P2097" s="29">
        <v>1</v>
      </c>
      <c r="Q2097" s="29">
        <v>4.7734603772677797E-2</v>
      </c>
      <c r="R2097" s="29">
        <v>0.999471144754149</v>
      </c>
      <c r="S2097" s="29">
        <v>1</v>
      </c>
      <c r="T2097" s="29">
        <v>7.8956384803596902E-2</v>
      </c>
      <c r="U2097" s="29">
        <v>5.3165799902650003E-2</v>
      </c>
      <c r="V2097" s="29">
        <v>0.51586132302783105</v>
      </c>
      <c r="W2097" s="29">
        <v>-0.25451299580055498</v>
      </c>
      <c r="X2097" s="29">
        <v>1.10781943455137E-9</v>
      </c>
      <c r="Y2097" s="29">
        <v>1.4083756637514E-8</v>
      </c>
      <c r="Z2097" s="29">
        <v>-0.19574695528727701</v>
      </c>
      <c r="AA2097" s="29">
        <v>9.0696000452874701E-4</v>
      </c>
      <c r="AB2097" s="29">
        <v>5.0226345705342004E-3</v>
      </c>
      <c r="AC2097" s="29">
        <v>-3.1590496140261798E-2</v>
      </c>
      <c r="AD2097" s="29">
        <v>0.99997498519811601</v>
      </c>
      <c r="AE2097" s="30">
        <v>1</v>
      </c>
    </row>
    <row r="2098" spans="1:31" x14ac:dyDescent="0.35">
      <c r="A2098" s="25" t="s">
        <v>2201</v>
      </c>
      <c r="B2098" s="26" t="s">
        <v>2201</v>
      </c>
      <c r="C2098" s="31" t="s">
        <v>9152</v>
      </c>
      <c r="D2098" s="31" t="s">
        <v>9153</v>
      </c>
      <c r="E2098" s="26">
        <v>8.1207784021667201E-2</v>
      </c>
      <c r="F2098" s="26">
        <v>0.65875263481020097</v>
      </c>
      <c r="G2098" s="26">
        <v>0.89527897010691504</v>
      </c>
      <c r="H2098" s="26">
        <v>0.15848767023655899</v>
      </c>
      <c r="I2098" s="26">
        <v>0.28942315117461098</v>
      </c>
      <c r="J2098" s="26">
        <v>0.480155060445142</v>
      </c>
      <c r="K2098" s="26">
        <v>3.0982213456725499E-2</v>
      </c>
      <c r="L2098" s="26">
        <v>0.83912971955590399</v>
      </c>
      <c r="M2098" s="26">
        <v>1</v>
      </c>
      <c r="N2098" s="26">
        <v>0.17321411822494501</v>
      </c>
      <c r="O2098" s="26">
        <v>4.6558889460868801E-2</v>
      </c>
      <c r="P2098" s="26">
        <v>0.54009412591085204</v>
      </c>
      <c r="Q2098" s="26">
        <v>0.16455327609687501</v>
      </c>
      <c r="R2098" s="26">
        <v>0.20117235699309299</v>
      </c>
      <c r="S2098" s="26">
        <v>1</v>
      </c>
      <c r="T2098" s="26">
        <v>8.6572067927065208E-3</v>
      </c>
      <c r="U2098" s="26">
        <v>0.98317043322737296</v>
      </c>
      <c r="V2098" s="26">
        <v>1</v>
      </c>
      <c r="W2098" s="26">
        <v>0.17672681342341501</v>
      </c>
      <c r="X2098" s="26">
        <v>6.7056722808369801E-2</v>
      </c>
      <c r="Y2098" s="26">
        <v>0.15146686557873601</v>
      </c>
      <c r="Z2098" s="26">
        <v>0.22763394143128199</v>
      </c>
      <c r="AA2098" s="26">
        <v>6.3367878777574105E-2</v>
      </c>
      <c r="AB2098" s="26">
        <v>0.17537877666410501</v>
      </c>
      <c r="AC2098" s="26">
        <v>-8.3189255945966295E-2</v>
      </c>
      <c r="AD2098" s="26">
        <v>0.74823792457096905</v>
      </c>
      <c r="AE2098" s="27">
        <v>1</v>
      </c>
    </row>
    <row r="2099" spans="1:31" x14ac:dyDescent="0.35">
      <c r="A2099" s="28" t="s">
        <v>2202</v>
      </c>
      <c r="B2099" s="29" t="s">
        <v>2202</v>
      </c>
      <c r="C2099" s="29" t="s">
        <v>9154</v>
      </c>
      <c r="D2099" s="29" t="s">
        <v>9155</v>
      </c>
      <c r="E2099" s="29">
        <v>2.6610352947677701E-2</v>
      </c>
      <c r="F2099" s="29">
        <v>0.97363187000354701</v>
      </c>
      <c r="G2099" s="29">
        <v>1</v>
      </c>
      <c r="H2099" s="29">
        <v>0.13577092989928399</v>
      </c>
      <c r="I2099" s="29">
        <v>5.4424928535018402E-2</v>
      </c>
      <c r="J2099" s="29">
        <v>0.12670262025190601</v>
      </c>
      <c r="K2099" s="29">
        <v>-2.02264704667569E-2</v>
      </c>
      <c r="L2099" s="29">
        <v>0.98988745245314902</v>
      </c>
      <c r="M2099" s="29">
        <v>1</v>
      </c>
      <c r="N2099" s="29">
        <v>-1.0181899699637001E-2</v>
      </c>
      <c r="O2099" s="29">
        <v>0.99960089989737</v>
      </c>
      <c r="P2099" s="29">
        <v>1</v>
      </c>
      <c r="Q2099" s="29">
        <v>-1.99820015445825E-2</v>
      </c>
      <c r="R2099" s="29">
        <v>0.99963593117709904</v>
      </c>
      <c r="S2099" s="29">
        <v>1</v>
      </c>
      <c r="T2099" s="29">
        <v>-6.7615752256227304E-2</v>
      </c>
      <c r="U2099" s="29">
        <v>1.8474944306606299E-2</v>
      </c>
      <c r="V2099" s="29">
        <v>0.30763564714523201</v>
      </c>
      <c r="W2099" s="29">
        <v>0.10784439191504</v>
      </c>
      <c r="X2099" s="29">
        <v>0.14838405777313801</v>
      </c>
      <c r="Y2099" s="29">
        <v>0.28752484090699598</v>
      </c>
      <c r="Z2099" s="29">
        <v>4.1683768370303402E-2</v>
      </c>
      <c r="AA2099" s="29">
        <v>0.94601616692417201</v>
      </c>
      <c r="AB2099" s="29">
        <v>1</v>
      </c>
      <c r="AC2099" s="29">
        <v>2.0796515947642098E-2</v>
      </c>
      <c r="AD2099" s="29">
        <v>0.99811960924728804</v>
      </c>
      <c r="AE2099" s="30">
        <v>1</v>
      </c>
    </row>
    <row r="2100" spans="1:31" x14ac:dyDescent="0.35">
      <c r="A2100" s="25" t="s">
        <v>2203</v>
      </c>
      <c r="B2100" s="26" t="s">
        <v>2203</v>
      </c>
      <c r="C2100" s="31" t="s">
        <v>9156</v>
      </c>
      <c r="D2100" s="31" t="s">
        <v>9157</v>
      </c>
      <c r="E2100" s="26">
        <v>-0.138958644250681</v>
      </c>
      <c r="F2100" s="26">
        <v>3.5930875244194701E-3</v>
      </c>
      <c r="G2100" s="26">
        <v>1.5438924204853099E-2</v>
      </c>
      <c r="H2100" s="26">
        <v>-0.11860552419274099</v>
      </c>
      <c r="I2100" s="26">
        <v>9.2475560772979401E-2</v>
      </c>
      <c r="J2100" s="26">
        <v>0.19383407863812999</v>
      </c>
      <c r="K2100" s="26">
        <v>-7.3727629103691697E-2</v>
      </c>
      <c r="L2100" s="26">
        <v>0.703550246444969</v>
      </c>
      <c r="M2100" s="26">
        <v>1</v>
      </c>
      <c r="N2100" s="26">
        <v>2.9613630488727501E-2</v>
      </c>
      <c r="O2100" s="26">
        <v>0.99852251888312904</v>
      </c>
      <c r="P2100" s="26">
        <v>1</v>
      </c>
      <c r="Q2100" s="26">
        <v>2.2319395374979401E-2</v>
      </c>
      <c r="R2100" s="26">
        <v>0.99902066545986101</v>
      </c>
      <c r="S2100" s="26">
        <v>1</v>
      </c>
      <c r="T2100" s="26">
        <v>-4.6330500673538597E-2</v>
      </c>
      <c r="U2100" s="26">
        <v>0.54289735975394504</v>
      </c>
      <c r="V2100" s="26">
        <v>1</v>
      </c>
      <c r="W2100" s="26">
        <v>-6.753260316911E-2</v>
      </c>
      <c r="X2100" s="26">
        <v>0.67226542399824896</v>
      </c>
      <c r="Y2100" s="26">
        <v>0.89860758846668698</v>
      </c>
      <c r="Z2100" s="26">
        <v>-0.12534992747544499</v>
      </c>
      <c r="AA2100" s="26">
        <v>0.58597101873296797</v>
      </c>
      <c r="AB2100" s="26">
        <v>0.89050163511799096</v>
      </c>
      <c r="AC2100" s="26">
        <v>7.3114472981608294E-2</v>
      </c>
      <c r="AD2100" s="26">
        <v>0.88655467564037205</v>
      </c>
      <c r="AE2100" s="27">
        <v>1</v>
      </c>
    </row>
    <row r="2101" spans="1:31" x14ac:dyDescent="0.35">
      <c r="A2101" s="28" t="s">
        <v>2204</v>
      </c>
      <c r="B2101" s="29" t="s">
        <v>2204</v>
      </c>
      <c r="C2101" s="29" t="s">
        <v>9158</v>
      </c>
      <c r="D2101" s="29" t="s">
        <v>9159</v>
      </c>
      <c r="E2101" s="29">
        <v>3.9118074818864298E-2</v>
      </c>
      <c r="F2101" s="29">
        <v>0.99537313964918495</v>
      </c>
      <c r="G2101" s="29">
        <v>1</v>
      </c>
      <c r="H2101" s="29">
        <v>9.4838662020837391E-3</v>
      </c>
      <c r="I2101" s="29">
        <v>0.99944294557479396</v>
      </c>
      <c r="J2101" s="29">
        <v>1</v>
      </c>
      <c r="K2101" s="29">
        <v>0.18056255891992301</v>
      </c>
      <c r="L2101" s="29">
        <v>2.5291270988338201E-2</v>
      </c>
      <c r="M2101" s="29">
        <v>0.181254108749757</v>
      </c>
      <c r="N2101" s="29">
        <v>-4.6522442946869604E-3</v>
      </c>
      <c r="O2101" s="29">
        <v>0.99439582685771</v>
      </c>
      <c r="P2101" s="29">
        <v>1</v>
      </c>
      <c r="Q2101" s="29">
        <v>-2.5879272334543901E-2</v>
      </c>
      <c r="R2101" s="29">
        <v>0.99074694531532603</v>
      </c>
      <c r="S2101" s="29">
        <v>1</v>
      </c>
      <c r="T2101" s="29">
        <v>9.6692602178241105E-2</v>
      </c>
      <c r="U2101" s="29">
        <v>0.99704164297034403</v>
      </c>
      <c r="V2101" s="29">
        <v>1</v>
      </c>
      <c r="W2101" s="29">
        <v>-0.25928564066777399</v>
      </c>
      <c r="X2101" s="29">
        <v>2.4175872953936299E-2</v>
      </c>
      <c r="Y2101" s="29">
        <v>6.5062358506497706E-2</v>
      </c>
      <c r="Z2101" s="29">
        <v>-8.3140686419822904E-2</v>
      </c>
      <c r="AA2101" s="29">
        <v>0.379108775146621</v>
      </c>
      <c r="AB2101" s="29">
        <v>0.66081314964454196</v>
      </c>
      <c r="AC2101" s="29">
        <v>-5.0221923803662402E-2</v>
      </c>
      <c r="AD2101" s="29">
        <v>0.91190780548711503</v>
      </c>
      <c r="AE2101" s="30">
        <v>1</v>
      </c>
    </row>
    <row r="2102" spans="1:31" x14ac:dyDescent="0.35">
      <c r="A2102" s="25" t="s">
        <v>2205</v>
      </c>
      <c r="B2102" s="26" t="s">
        <v>2205</v>
      </c>
      <c r="C2102" s="31" t="s">
        <v>9160</v>
      </c>
      <c r="D2102" s="31" t="s">
        <v>9161</v>
      </c>
      <c r="E2102" s="26">
        <v>0.10224747926125401</v>
      </c>
      <c r="F2102" s="26">
        <v>0.45298537390296001</v>
      </c>
      <c r="G2102" s="26">
        <v>0.69456173743694505</v>
      </c>
      <c r="H2102" s="26">
        <v>0.13678931064720101</v>
      </c>
      <c r="I2102" s="26">
        <v>0.10905920177084499</v>
      </c>
      <c r="J2102" s="26">
        <v>0.22129708950586499</v>
      </c>
      <c r="K2102" s="26">
        <v>-6.19220445462293E-2</v>
      </c>
      <c r="L2102" s="26">
        <v>0.19899373624010999</v>
      </c>
      <c r="M2102" s="26">
        <v>0.65731886058555899</v>
      </c>
      <c r="N2102" s="26">
        <v>4.2797551339865403E-2</v>
      </c>
      <c r="O2102" s="26">
        <v>0.82218066562351499</v>
      </c>
      <c r="P2102" s="26">
        <v>1</v>
      </c>
      <c r="Q2102" s="26">
        <v>-2.9448062940190901E-2</v>
      </c>
      <c r="R2102" s="26">
        <v>0.98580979039378103</v>
      </c>
      <c r="S2102" s="26">
        <v>1</v>
      </c>
      <c r="T2102" s="26">
        <v>-0.114027732724197</v>
      </c>
      <c r="U2102" s="26">
        <v>3.5808254212373901E-2</v>
      </c>
      <c r="V2102" s="26">
        <v>0.424559041528901</v>
      </c>
      <c r="W2102" s="26">
        <v>0.259215980179683</v>
      </c>
      <c r="X2102" s="26">
        <v>4.6344271204317101E-4</v>
      </c>
      <c r="Y2102" s="26">
        <v>2.18038051490625E-3</v>
      </c>
      <c r="Z2102" s="26">
        <v>7.2822360962744498E-2</v>
      </c>
      <c r="AA2102" s="26">
        <v>0.81982091934827295</v>
      </c>
      <c r="AB2102" s="26">
        <v>1</v>
      </c>
      <c r="AC2102" s="26">
        <v>6.0463291067192101E-2</v>
      </c>
      <c r="AD2102" s="26">
        <v>0.80024818908985695</v>
      </c>
      <c r="AE2102" s="27">
        <v>1</v>
      </c>
    </row>
    <row r="2103" spans="1:31" x14ac:dyDescent="0.35">
      <c r="A2103" s="28" t="s">
        <v>2206</v>
      </c>
      <c r="B2103" s="29" t="s">
        <v>2206</v>
      </c>
      <c r="C2103" s="29" t="s">
        <v>9162</v>
      </c>
      <c r="D2103" s="29" t="s">
        <v>9163</v>
      </c>
      <c r="E2103" s="29">
        <v>-0.120681235971092</v>
      </c>
      <c r="F2103" s="29">
        <v>6.2329120833388603E-2</v>
      </c>
      <c r="G2103" s="29">
        <v>0.15637095608479501</v>
      </c>
      <c r="H2103" s="29">
        <v>-0.14531568332655201</v>
      </c>
      <c r="I2103" s="29">
        <v>2.5530098744828499E-2</v>
      </c>
      <c r="J2103" s="29">
        <v>6.7343264528532801E-2</v>
      </c>
      <c r="K2103" s="29">
        <v>3.4080387939821898E-2</v>
      </c>
      <c r="L2103" s="29">
        <v>0.81183871908027105</v>
      </c>
      <c r="M2103" s="29">
        <v>1</v>
      </c>
      <c r="N2103" s="29">
        <v>4.4442957207660701E-3</v>
      </c>
      <c r="O2103" s="29">
        <v>0.99996604604857398</v>
      </c>
      <c r="P2103" s="29">
        <v>1</v>
      </c>
      <c r="Q2103" s="29">
        <v>8.9605103396024302E-2</v>
      </c>
      <c r="R2103" s="29">
        <v>0.54891007513329204</v>
      </c>
      <c r="S2103" s="29">
        <v>1</v>
      </c>
      <c r="T2103" s="29">
        <v>-7.3574632419857594E-2</v>
      </c>
      <c r="U2103" s="29">
        <v>0.24735201951107799</v>
      </c>
      <c r="V2103" s="29">
        <v>0.964108658040428</v>
      </c>
      <c r="W2103" s="29">
        <v>-0.12777725064325501</v>
      </c>
      <c r="X2103" s="29">
        <v>7.4101611108162393E-2</v>
      </c>
      <c r="Y2103" s="29">
        <v>0.16452020567977699</v>
      </c>
      <c r="Z2103" s="29">
        <v>-8.1079457741596E-2</v>
      </c>
      <c r="AA2103" s="29">
        <v>0.53232137607154495</v>
      </c>
      <c r="AB2103" s="29">
        <v>0.83615777793886503</v>
      </c>
      <c r="AC2103" s="29">
        <v>-4.6347644928414103E-2</v>
      </c>
      <c r="AD2103" s="29">
        <v>0.88620830550922602</v>
      </c>
      <c r="AE2103" s="30">
        <v>1</v>
      </c>
    </row>
    <row r="2104" spans="1:31" x14ac:dyDescent="0.35">
      <c r="A2104" s="25" t="s">
        <v>2207</v>
      </c>
      <c r="B2104" s="26" t="s">
        <v>2207</v>
      </c>
      <c r="C2104" s="31" t="s">
        <v>9164</v>
      </c>
      <c r="D2104" s="31" t="s">
        <v>9165</v>
      </c>
      <c r="E2104" s="26">
        <v>1.0022062483582299</v>
      </c>
      <c r="F2104" s="26">
        <v>3.26940776683984E-38</v>
      </c>
      <c r="G2104" s="26">
        <v>3.4762721128144301E-36</v>
      </c>
      <c r="H2104" s="26">
        <v>1.0639347499910701</v>
      </c>
      <c r="I2104" s="26">
        <v>5.4664463234062E-39</v>
      </c>
      <c r="J2104" s="26">
        <v>6.8016549147403096E-37</v>
      </c>
      <c r="K2104" s="26">
        <v>-8.8197446657176201E-2</v>
      </c>
      <c r="L2104" s="26">
        <v>1.1980404967695001E-2</v>
      </c>
      <c r="M2104" s="26">
        <v>0.108286566075858</v>
      </c>
      <c r="N2104" s="26">
        <v>3.99590212750148E-2</v>
      </c>
      <c r="O2104" s="26">
        <v>0.90673709003431202</v>
      </c>
      <c r="P2104" s="26">
        <v>1</v>
      </c>
      <c r="Q2104" s="26">
        <v>-7.4465824624941501E-2</v>
      </c>
      <c r="R2104" s="26">
        <v>0.316422084637007</v>
      </c>
      <c r="S2104" s="26">
        <v>1</v>
      </c>
      <c r="T2104" s="26">
        <v>3.9613013723674199E-2</v>
      </c>
      <c r="U2104" s="26">
        <v>0.99928669814665305</v>
      </c>
      <c r="V2104" s="26">
        <v>1</v>
      </c>
      <c r="W2104" s="26">
        <v>1.1425137074529399</v>
      </c>
      <c r="X2104" s="26">
        <v>5.7017468416264795E-41</v>
      </c>
      <c r="Y2104" s="26">
        <v>5.74893371203994E-39</v>
      </c>
      <c r="Z2104" s="26">
        <v>1.0142183992629299</v>
      </c>
      <c r="AA2104" s="26">
        <v>1.09770077082301E-29</v>
      </c>
      <c r="AB2104" s="26">
        <v>9.8759293965737998E-28</v>
      </c>
      <c r="AC2104" s="26">
        <v>0.145173509348764</v>
      </c>
      <c r="AD2104" s="26">
        <v>0.54649427160062602</v>
      </c>
      <c r="AE2104" s="27">
        <v>1</v>
      </c>
    </row>
    <row r="2105" spans="1:31" x14ac:dyDescent="0.35">
      <c r="A2105" s="28" t="s">
        <v>2208</v>
      </c>
      <c r="B2105" s="29" t="s">
        <v>2208</v>
      </c>
      <c r="C2105" s="29" t="s">
        <v>9166</v>
      </c>
      <c r="D2105" s="29" t="s">
        <v>9167</v>
      </c>
      <c r="E2105" s="29">
        <v>8.3082290423746999E-2</v>
      </c>
      <c r="F2105" s="29">
        <v>0.81820736272908801</v>
      </c>
      <c r="G2105" s="29">
        <v>1</v>
      </c>
      <c r="H2105" s="29">
        <v>4.6614571693276E-2</v>
      </c>
      <c r="I2105" s="29">
        <v>0.999361650611437</v>
      </c>
      <c r="J2105" s="29">
        <v>1</v>
      </c>
      <c r="K2105" s="29">
        <v>-3.0954759939798002E-2</v>
      </c>
      <c r="L2105" s="29">
        <v>0.95904354872932396</v>
      </c>
      <c r="M2105" s="29">
        <v>1</v>
      </c>
      <c r="N2105" s="29">
        <v>-4.4845876551828203E-3</v>
      </c>
      <c r="O2105" s="29">
        <v>1</v>
      </c>
      <c r="P2105" s="29">
        <v>1</v>
      </c>
      <c r="Q2105" s="29">
        <v>-1.34848232431036E-2</v>
      </c>
      <c r="R2105" s="29">
        <v>0.99999999999587297</v>
      </c>
      <c r="S2105" s="29">
        <v>1</v>
      </c>
      <c r="T2105" s="29">
        <v>4.7991174184354002E-2</v>
      </c>
      <c r="U2105" s="29">
        <v>0.98220228239708895</v>
      </c>
      <c r="V2105" s="29">
        <v>1</v>
      </c>
      <c r="W2105" s="29">
        <v>9.0002924325395195E-2</v>
      </c>
      <c r="X2105" s="29">
        <v>0.426495838967686</v>
      </c>
      <c r="Y2105" s="29">
        <v>0.64777171667895705</v>
      </c>
      <c r="Z2105" s="29">
        <v>0.13192326477903199</v>
      </c>
      <c r="AA2105" s="29">
        <v>0.21546891674511001</v>
      </c>
      <c r="AB2105" s="29">
        <v>0.44025181583249401</v>
      </c>
      <c r="AC2105" s="29">
        <v>-1.6918917260466199E-2</v>
      </c>
      <c r="AD2105" s="29">
        <v>0.99999992547106398</v>
      </c>
      <c r="AE2105" s="30">
        <v>1</v>
      </c>
    </row>
    <row r="2106" spans="1:31" x14ac:dyDescent="0.35">
      <c r="A2106" s="25" t="s">
        <v>2209</v>
      </c>
      <c r="B2106" s="26" t="s">
        <v>2209</v>
      </c>
      <c r="C2106" s="31" t="s">
        <v>9168</v>
      </c>
      <c r="D2106" s="31" t="s">
        <v>9169</v>
      </c>
      <c r="E2106" s="26">
        <v>0.10361107856298001</v>
      </c>
      <c r="F2106" s="26">
        <v>0.42275853067734398</v>
      </c>
      <c r="G2106" s="26">
        <v>0.65875083597151796</v>
      </c>
      <c r="H2106" s="26">
        <v>3.4292458856914398E-2</v>
      </c>
      <c r="I2106" s="26">
        <v>0.94569334405698202</v>
      </c>
      <c r="J2106" s="26">
        <v>1</v>
      </c>
      <c r="K2106" s="26">
        <v>-2.1526631981748499E-2</v>
      </c>
      <c r="L2106" s="26">
        <v>0.94077657814228199</v>
      </c>
      <c r="M2106" s="26">
        <v>1</v>
      </c>
      <c r="N2106" s="26">
        <v>9.8708982738459197E-2</v>
      </c>
      <c r="O2106" s="26">
        <v>0.53211983720313805</v>
      </c>
      <c r="P2106" s="26">
        <v>1</v>
      </c>
      <c r="Q2106" s="26">
        <v>9.2083657520964701E-2</v>
      </c>
      <c r="R2106" s="26">
        <v>0.65620317106298298</v>
      </c>
      <c r="S2106" s="26">
        <v>1</v>
      </c>
      <c r="T2106" s="26">
        <v>6.6733119898535406E-2</v>
      </c>
      <c r="U2106" s="26">
        <v>0.56357169030107301</v>
      </c>
      <c r="V2106" s="26">
        <v>1</v>
      </c>
      <c r="W2106" s="26">
        <v>2.4216892039744298E-2</v>
      </c>
      <c r="X2106" s="26">
        <v>0.99858890345849305</v>
      </c>
      <c r="Y2106" s="26">
        <v>1</v>
      </c>
      <c r="Z2106" s="26">
        <v>0.18865610174133099</v>
      </c>
      <c r="AA2106" s="26">
        <v>0.13122052587605301</v>
      </c>
      <c r="AB2106" s="26">
        <v>0.30415284792832298</v>
      </c>
      <c r="AC2106" s="26">
        <v>-5.1189448894102103E-2</v>
      </c>
      <c r="AD2106" s="26">
        <v>0.87945562166458802</v>
      </c>
      <c r="AE2106" s="27">
        <v>1</v>
      </c>
    </row>
    <row r="2107" spans="1:31" x14ac:dyDescent="0.35">
      <c r="A2107" s="28" t="s">
        <v>2210</v>
      </c>
      <c r="B2107" s="29" t="s">
        <v>2210</v>
      </c>
      <c r="C2107" s="29" t="s">
        <v>9170</v>
      </c>
      <c r="D2107" s="29" t="s">
        <v>9171</v>
      </c>
      <c r="E2107" s="29">
        <v>-0.27671305233096899</v>
      </c>
      <c r="F2107" s="29">
        <v>7.7157414355345005E-5</v>
      </c>
      <c r="G2107" s="29">
        <v>5.5568541767248405E-4</v>
      </c>
      <c r="H2107" s="29">
        <v>-0.33036282474317702</v>
      </c>
      <c r="I2107" s="29">
        <v>1.05434781562195E-7</v>
      </c>
      <c r="J2107" s="29">
        <v>1.13134422490957E-6</v>
      </c>
      <c r="K2107" s="29">
        <v>4.8312735038980897E-2</v>
      </c>
      <c r="L2107" s="29">
        <v>0.37381905533585902</v>
      </c>
      <c r="M2107" s="29">
        <v>0.91698566929702396</v>
      </c>
      <c r="N2107" s="29">
        <v>3.6585207502614098E-2</v>
      </c>
      <c r="O2107" s="29">
        <v>0.999989528913234</v>
      </c>
      <c r="P2107" s="29">
        <v>1</v>
      </c>
      <c r="Q2107" s="29">
        <v>-3.54108306761644E-2</v>
      </c>
      <c r="R2107" s="29">
        <v>0.99583398887758201</v>
      </c>
      <c r="S2107" s="29">
        <v>1</v>
      </c>
      <c r="T2107" s="29">
        <v>-4.2599908250683799E-2</v>
      </c>
      <c r="U2107" s="29">
        <v>0.99999998940278501</v>
      </c>
      <c r="V2107" s="29">
        <v>1</v>
      </c>
      <c r="W2107" s="29">
        <v>-0.38851200499113903</v>
      </c>
      <c r="X2107" s="29">
        <v>1.08079788669032E-7</v>
      </c>
      <c r="Y2107" s="29">
        <v>1.04471174237438E-6</v>
      </c>
      <c r="Z2107" s="29">
        <v>-0.37699159733187099</v>
      </c>
      <c r="AA2107" s="29">
        <v>5.2141006070248698E-10</v>
      </c>
      <c r="AB2107" s="29">
        <v>9.9647256045364194E-9</v>
      </c>
      <c r="AC2107" s="29">
        <v>2.0122959849847001E-2</v>
      </c>
      <c r="AD2107" s="29">
        <v>0.99999991518120501</v>
      </c>
      <c r="AE2107" s="30">
        <v>1</v>
      </c>
    </row>
    <row r="2108" spans="1:31" x14ac:dyDescent="0.35">
      <c r="A2108" s="25" t="s">
        <v>2211</v>
      </c>
      <c r="B2108" s="26" t="s">
        <v>2211</v>
      </c>
      <c r="C2108" s="31" t="s">
        <v>9172</v>
      </c>
      <c r="D2108" s="31" t="s">
        <v>9173</v>
      </c>
      <c r="E2108" s="26">
        <v>2.5279834590531798</v>
      </c>
      <c r="F2108" s="26">
        <v>1.6000712238294199E-62</v>
      </c>
      <c r="G2108" s="26">
        <v>4.1546567842626899E-60</v>
      </c>
      <c r="H2108" s="26">
        <v>3.7913659830472701</v>
      </c>
      <c r="I2108" s="26">
        <v>1.49927644929946E-54</v>
      </c>
      <c r="J2108" s="26">
        <v>3.6532369481263602E-52</v>
      </c>
      <c r="K2108" s="26">
        <v>-0.250942377981483</v>
      </c>
      <c r="L2108" s="26">
        <v>9.5259358194138196E-13</v>
      </c>
      <c r="M2108" s="26">
        <v>2.7853836335966001E-10</v>
      </c>
      <c r="N2108" s="26">
        <v>0.98245560224806405</v>
      </c>
      <c r="O2108" s="26">
        <v>1.3645360869631901E-13</v>
      </c>
      <c r="P2108" s="26">
        <v>3.7999081126479603E-11</v>
      </c>
      <c r="Q2108" s="26">
        <v>-0.47488174242625603</v>
      </c>
      <c r="R2108" s="26">
        <v>2.15920562931393E-8</v>
      </c>
      <c r="S2108" s="26">
        <v>2.5254069040455799E-5</v>
      </c>
      <c r="T2108" s="26">
        <v>-0.18452459018553899</v>
      </c>
      <c r="U2108" s="26">
        <v>0.65808013383108299</v>
      </c>
      <c r="V2108" s="26">
        <v>1</v>
      </c>
      <c r="W2108" s="26">
        <v>4.0460240358873998</v>
      </c>
      <c r="X2108" s="26">
        <v>6.68149209526139E-59</v>
      </c>
      <c r="Y2108" s="26">
        <v>1.39547734903888E-56</v>
      </c>
      <c r="Z2108" s="26">
        <v>2.38301913057657</v>
      </c>
      <c r="AA2108" s="26">
        <v>4.8849085363049696E-47</v>
      </c>
      <c r="AB2108" s="26">
        <v>1.2984975054687001E-44</v>
      </c>
      <c r="AC2108" s="26">
        <v>1.62937055910339</v>
      </c>
      <c r="AD2108" s="26">
        <v>6.9725860770329904E-14</v>
      </c>
      <c r="AE2108" s="27">
        <v>2.71837889189926E-11</v>
      </c>
    </row>
    <row r="2109" spans="1:31" x14ac:dyDescent="0.35">
      <c r="A2109" s="28" t="s">
        <v>2212</v>
      </c>
      <c r="B2109" s="29" t="s">
        <v>2212</v>
      </c>
      <c r="C2109" s="29" t="s">
        <v>9174</v>
      </c>
      <c r="D2109" s="29" t="s">
        <v>9175</v>
      </c>
      <c r="E2109" s="29">
        <v>2.6015535838405698E-2</v>
      </c>
      <c r="F2109" s="29">
        <v>0.95710716033223897</v>
      </c>
      <c r="G2109" s="29">
        <v>1</v>
      </c>
      <c r="H2109" s="29">
        <v>-0.19883188857776199</v>
      </c>
      <c r="I2109" s="29">
        <v>3.7047258808003601E-2</v>
      </c>
      <c r="J2109" s="29">
        <v>9.2192497663491593E-2</v>
      </c>
      <c r="K2109" s="29">
        <v>5.1822109914895602E-2</v>
      </c>
      <c r="L2109" s="29">
        <v>0.80993280776672605</v>
      </c>
      <c r="M2109" s="29">
        <v>1</v>
      </c>
      <c r="N2109" s="29">
        <v>-9.4887075055699002E-2</v>
      </c>
      <c r="O2109" s="29">
        <v>0.58147343055136602</v>
      </c>
      <c r="P2109" s="29">
        <v>1</v>
      </c>
      <c r="Q2109" s="29">
        <v>-9.4616023055345097E-2</v>
      </c>
      <c r="R2109" s="29">
        <v>0.58541813259220499</v>
      </c>
      <c r="S2109" s="29">
        <v>1</v>
      </c>
      <c r="T2109" s="29">
        <v>1.35235169825279E-2</v>
      </c>
      <c r="U2109" s="29">
        <v>0.992896218116192</v>
      </c>
      <c r="V2109" s="29">
        <v>1</v>
      </c>
      <c r="W2109" s="29">
        <v>-0.19539120727207801</v>
      </c>
      <c r="X2109" s="29">
        <v>5.9530271811976197E-2</v>
      </c>
      <c r="Y2109" s="29">
        <v>0.13722232146489399</v>
      </c>
      <c r="Z2109" s="29">
        <v>-7.5813444897793306E-2</v>
      </c>
      <c r="AA2109" s="29">
        <v>0.919372211833829</v>
      </c>
      <c r="AB2109" s="29">
        <v>1</v>
      </c>
      <c r="AC2109" s="29">
        <v>-5.5770525621327699E-2</v>
      </c>
      <c r="AD2109" s="29">
        <v>0.87773392760186397</v>
      </c>
      <c r="AE2109" s="30">
        <v>1</v>
      </c>
    </row>
    <row r="2110" spans="1:31" x14ac:dyDescent="0.35">
      <c r="A2110" s="25" t="s">
        <v>2213</v>
      </c>
      <c r="B2110" s="26" t="s">
        <v>2213</v>
      </c>
      <c r="C2110" s="31" t="s">
        <v>9176</v>
      </c>
      <c r="D2110" s="31" t="s">
        <v>9177</v>
      </c>
      <c r="E2110" s="26">
        <v>-0.36467838455435603</v>
      </c>
      <c r="F2110" s="26">
        <v>1.8599350338886701E-8</v>
      </c>
      <c r="G2110" s="26">
        <v>2.61463944187042E-7</v>
      </c>
      <c r="H2110" s="26">
        <v>-0.157525331523277</v>
      </c>
      <c r="I2110" s="26">
        <v>0.15451470353084301</v>
      </c>
      <c r="J2110" s="26">
        <v>0.29214419212685799</v>
      </c>
      <c r="K2110" s="26">
        <v>7.91107052963161E-2</v>
      </c>
      <c r="L2110" s="26">
        <v>0.38694366607455699</v>
      </c>
      <c r="M2110" s="26">
        <v>0.93313260173361301</v>
      </c>
      <c r="N2110" s="26">
        <v>-2.54041067815029E-2</v>
      </c>
      <c r="O2110" s="26">
        <v>0.99441954585571302</v>
      </c>
      <c r="P2110" s="26">
        <v>1</v>
      </c>
      <c r="Q2110" s="26">
        <v>-2.5302538000193098E-2</v>
      </c>
      <c r="R2110" s="26">
        <v>0.99889830249688805</v>
      </c>
      <c r="S2110" s="26">
        <v>1</v>
      </c>
      <c r="T2110" s="26">
        <v>-0.14411836265106401</v>
      </c>
      <c r="U2110" s="26">
        <v>0.116813297464814</v>
      </c>
      <c r="V2110" s="26">
        <v>0.71833222587883305</v>
      </c>
      <c r="W2110" s="26">
        <v>-0.17252906776438601</v>
      </c>
      <c r="X2110" s="26">
        <v>2.78525968810278E-2</v>
      </c>
      <c r="Y2110" s="26">
        <v>7.3238303309465194E-2</v>
      </c>
      <c r="Z2110" s="26">
        <v>-0.391539229581925</v>
      </c>
      <c r="AA2110" s="26">
        <v>9.0231021905332606E-9</v>
      </c>
      <c r="AB2110" s="26">
        <v>1.45765474061432E-7</v>
      </c>
      <c r="AC2110" s="26">
        <v>2.03935229240946E-2</v>
      </c>
      <c r="AD2110" s="26">
        <v>0.99978651975834099</v>
      </c>
      <c r="AE2110" s="27">
        <v>1</v>
      </c>
    </row>
    <row r="2111" spans="1:31" x14ac:dyDescent="0.35">
      <c r="A2111" s="28" t="s">
        <v>2214</v>
      </c>
      <c r="B2111" s="29" t="s">
        <v>2214</v>
      </c>
      <c r="C2111" s="29" t="s">
        <v>9178</v>
      </c>
      <c r="D2111" s="29" t="s">
        <v>9179</v>
      </c>
      <c r="E2111" s="29">
        <v>-0.25772671714901002</v>
      </c>
      <c r="F2111" s="29">
        <v>0.141564303746267</v>
      </c>
      <c r="G2111" s="29">
        <v>0.29577279325050798</v>
      </c>
      <c r="H2111" s="29">
        <v>-2.6375743818280999E-2</v>
      </c>
      <c r="I2111" s="29">
        <v>0.95451817651054505</v>
      </c>
      <c r="J2111" s="29">
        <v>1</v>
      </c>
      <c r="K2111" s="29">
        <v>-0.20735267121399301</v>
      </c>
      <c r="L2111" s="29">
        <v>0.34515172072181699</v>
      </c>
      <c r="M2111" s="29">
        <v>0.88191689943723806</v>
      </c>
      <c r="N2111" s="29">
        <v>0.13465910292588501</v>
      </c>
      <c r="O2111" s="29">
        <v>0.56502943283780604</v>
      </c>
      <c r="P2111" s="29">
        <v>1</v>
      </c>
      <c r="Q2111" s="29">
        <v>0.12979230624368099</v>
      </c>
      <c r="R2111" s="29">
        <v>0.55092665918958905</v>
      </c>
      <c r="S2111" s="29">
        <v>1</v>
      </c>
      <c r="T2111" s="29">
        <v>0.110248231277791</v>
      </c>
      <c r="U2111" s="29">
        <v>0.90996697600675103</v>
      </c>
      <c r="V2111" s="29">
        <v>1</v>
      </c>
      <c r="W2111" s="29">
        <v>-6.6016335125143001E-3</v>
      </c>
      <c r="X2111" s="29">
        <v>0.99530574329932797</v>
      </c>
      <c r="Y2111" s="29">
        <v>1</v>
      </c>
      <c r="Z2111" s="29">
        <v>5.2799932173252302E-2</v>
      </c>
      <c r="AA2111" s="29">
        <v>0.92420315621921301</v>
      </c>
      <c r="AB2111" s="29">
        <v>1</v>
      </c>
      <c r="AC2111" s="29">
        <v>0.16673053766412399</v>
      </c>
      <c r="AD2111" s="29">
        <v>0.50851127976952404</v>
      </c>
      <c r="AE2111" s="30">
        <v>1</v>
      </c>
    </row>
    <row r="2112" spans="1:31" x14ac:dyDescent="0.35">
      <c r="A2112" s="25" t="s">
        <v>2215</v>
      </c>
      <c r="B2112" s="26" t="s">
        <v>2215</v>
      </c>
      <c r="C2112" s="31" t="s">
        <v>9180</v>
      </c>
      <c r="D2112" s="31" t="s">
        <v>9181</v>
      </c>
      <c r="E2112" s="26">
        <v>2.0703942655488701E-2</v>
      </c>
      <c r="F2112" s="26">
        <v>0.995247559730978</v>
      </c>
      <c r="G2112" s="26">
        <v>1</v>
      </c>
      <c r="H2112" s="26">
        <v>6.0438909047046803E-2</v>
      </c>
      <c r="I2112" s="26">
        <v>0.89191243790126595</v>
      </c>
      <c r="J2112" s="26">
        <v>1</v>
      </c>
      <c r="K2112" s="26">
        <v>-2.8979310089430999E-2</v>
      </c>
      <c r="L2112" s="26">
        <v>0.99298282266914695</v>
      </c>
      <c r="M2112" s="26">
        <v>1</v>
      </c>
      <c r="N2112" s="26">
        <v>0.13272578666384</v>
      </c>
      <c r="O2112" s="26">
        <v>0.29851131278827298</v>
      </c>
      <c r="P2112" s="26">
        <v>1</v>
      </c>
      <c r="Q2112" s="26">
        <v>-1.25794357016297E-2</v>
      </c>
      <c r="R2112" s="26">
        <v>0.99964018076762295</v>
      </c>
      <c r="S2112" s="26">
        <v>1</v>
      </c>
      <c r="T2112" s="26">
        <v>0.119800334970511</v>
      </c>
      <c r="U2112" s="26">
        <v>0.64070119901755895</v>
      </c>
      <c r="V2112" s="26">
        <v>1</v>
      </c>
      <c r="W2112" s="26">
        <v>4.7292788269784398E-2</v>
      </c>
      <c r="X2112" s="26">
        <v>0.83504522067162801</v>
      </c>
      <c r="Y2112" s="26">
        <v>1</v>
      </c>
      <c r="Z2112" s="26">
        <v>4.77135164788276E-2</v>
      </c>
      <c r="AA2112" s="26">
        <v>0.93209197171779501</v>
      </c>
      <c r="AB2112" s="26">
        <v>1</v>
      </c>
      <c r="AC2112" s="26">
        <v>0.15505880484125301</v>
      </c>
      <c r="AD2112" s="26">
        <v>0.28246038590977701</v>
      </c>
      <c r="AE2112" s="27">
        <v>1</v>
      </c>
    </row>
    <row r="2113" spans="1:31" x14ac:dyDescent="0.35">
      <c r="A2113" s="28" t="s">
        <v>2216</v>
      </c>
      <c r="B2113" s="29" t="s">
        <v>2216</v>
      </c>
      <c r="C2113" s="29" t="s">
        <v>9182</v>
      </c>
      <c r="D2113" s="29" t="s">
        <v>9183</v>
      </c>
      <c r="E2113" s="29">
        <v>-0.14550300241356201</v>
      </c>
      <c r="F2113" s="29">
        <v>9.6753732029853101E-3</v>
      </c>
      <c r="G2113" s="29">
        <v>3.4675039094828997E-2</v>
      </c>
      <c r="H2113" s="29">
        <v>-0.20779490814175899</v>
      </c>
      <c r="I2113" s="29">
        <v>1.09480928166311E-4</v>
      </c>
      <c r="J2113" s="29">
        <v>6.3390541377879696E-4</v>
      </c>
      <c r="K2113" s="29">
        <v>-5.46621236244242E-2</v>
      </c>
      <c r="L2113" s="29">
        <v>0.60860979705903795</v>
      </c>
      <c r="M2113" s="29">
        <v>1</v>
      </c>
      <c r="N2113" s="29">
        <v>-4.0780947511543202E-2</v>
      </c>
      <c r="O2113" s="29">
        <v>0.745609060287729</v>
      </c>
      <c r="P2113" s="29">
        <v>1</v>
      </c>
      <c r="Q2113" s="29">
        <v>2.46900345635153E-2</v>
      </c>
      <c r="R2113" s="29">
        <v>0.98374666990106496</v>
      </c>
      <c r="S2113" s="29">
        <v>1</v>
      </c>
      <c r="T2113" s="29">
        <v>8.1163449959753303E-2</v>
      </c>
      <c r="U2113" s="29">
        <v>0.502918788072936</v>
      </c>
      <c r="V2113" s="29">
        <v>1</v>
      </c>
      <c r="W2113" s="29">
        <v>-0.18291118338867601</v>
      </c>
      <c r="X2113" s="29">
        <v>6.3380472983711397E-3</v>
      </c>
      <c r="Y2113" s="29">
        <v>2.1082515154885999E-2</v>
      </c>
      <c r="Z2113" s="29">
        <v>1.85254239336386E-2</v>
      </c>
      <c r="AA2113" s="29">
        <v>0.99999987886501795</v>
      </c>
      <c r="AB2113" s="29">
        <v>1</v>
      </c>
      <c r="AC2113" s="29">
        <v>-0.15440580580924701</v>
      </c>
      <c r="AD2113" s="29">
        <v>0.109221296441268</v>
      </c>
      <c r="AE2113" s="30">
        <v>0.80408085064686896</v>
      </c>
    </row>
    <row r="2114" spans="1:31" x14ac:dyDescent="0.35">
      <c r="A2114" s="25" t="s">
        <v>2217</v>
      </c>
      <c r="B2114" s="26" t="s">
        <v>2217</v>
      </c>
      <c r="C2114" s="31" t="s">
        <v>9184</v>
      </c>
      <c r="D2114" s="31" t="s">
        <v>9185</v>
      </c>
      <c r="E2114" s="26">
        <v>-0.200139030706011</v>
      </c>
      <c r="F2114" s="26">
        <v>1.2878726606414201E-3</v>
      </c>
      <c r="G2114" s="26">
        <v>6.4426683656381503E-3</v>
      </c>
      <c r="H2114" s="26">
        <v>-0.114617174691034</v>
      </c>
      <c r="I2114" s="26">
        <v>5.2572180638332897E-2</v>
      </c>
      <c r="J2114" s="26">
        <v>0.123026055371337</v>
      </c>
      <c r="K2114" s="26">
        <v>1.9441316609070101E-3</v>
      </c>
      <c r="L2114" s="26">
        <v>0.99999999994432198</v>
      </c>
      <c r="M2114" s="26">
        <v>1</v>
      </c>
      <c r="N2114" s="26">
        <v>1.3918415786304201E-2</v>
      </c>
      <c r="O2114" s="26">
        <v>0.99995140653901404</v>
      </c>
      <c r="P2114" s="26">
        <v>1</v>
      </c>
      <c r="Q2114" s="26">
        <v>4.4675165346771399E-2</v>
      </c>
      <c r="R2114" s="26">
        <v>0.982968593364828</v>
      </c>
      <c r="S2114" s="26">
        <v>1</v>
      </c>
      <c r="T2114" s="26">
        <v>-6.8819174930505001E-3</v>
      </c>
      <c r="U2114" s="26">
        <v>0.99999999892649405</v>
      </c>
      <c r="V2114" s="26">
        <v>1</v>
      </c>
      <c r="W2114" s="26">
        <v>-0.10266410366225399</v>
      </c>
      <c r="X2114" s="26">
        <v>2.88741209998798E-2</v>
      </c>
      <c r="Y2114" s="26">
        <v>7.5550720182235798E-2</v>
      </c>
      <c r="Z2114" s="26">
        <v>-0.116452610003232</v>
      </c>
      <c r="AA2114" s="26">
        <v>0.52543480941155696</v>
      </c>
      <c r="AB2114" s="26">
        <v>0.82775471144958501</v>
      </c>
      <c r="AC2114" s="26">
        <v>-3.0756749560467301E-2</v>
      </c>
      <c r="AD2114" s="26">
        <v>0.998127040204844</v>
      </c>
      <c r="AE2114" s="27">
        <v>1</v>
      </c>
    </row>
    <row r="2115" spans="1:31" x14ac:dyDescent="0.35">
      <c r="A2115" s="28" t="s">
        <v>2218</v>
      </c>
      <c r="B2115" s="29" t="s">
        <v>2218</v>
      </c>
      <c r="C2115" s="29" t="s">
        <v>9186</v>
      </c>
      <c r="D2115" s="29" t="s">
        <v>9187</v>
      </c>
      <c r="E2115" s="29">
        <v>-0.106294583343927</v>
      </c>
      <c r="F2115" s="29">
        <v>0.46307094293908202</v>
      </c>
      <c r="G2115" s="29">
        <v>0.70513618939075895</v>
      </c>
      <c r="H2115" s="29">
        <v>-7.7838971763940307E-2</v>
      </c>
      <c r="I2115" s="29">
        <v>0.48984264787404103</v>
      </c>
      <c r="J2115" s="29">
        <v>0.71223267149860603</v>
      </c>
      <c r="K2115" s="29">
        <v>-2.2831229688062799E-2</v>
      </c>
      <c r="L2115" s="29">
        <v>0.99473656746320005</v>
      </c>
      <c r="M2115" s="29">
        <v>1</v>
      </c>
      <c r="N2115" s="29">
        <v>-3.6584246657035198E-2</v>
      </c>
      <c r="O2115" s="29">
        <v>0.98068214593457004</v>
      </c>
      <c r="P2115" s="29">
        <v>1</v>
      </c>
      <c r="Q2115" s="29">
        <v>5.2369085188372702E-2</v>
      </c>
      <c r="R2115" s="29">
        <v>0.87236689038942705</v>
      </c>
      <c r="S2115" s="29">
        <v>1</v>
      </c>
      <c r="T2115" s="29">
        <v>-4.3280036944606901E-2</v>
      </c>
      <c r="U2115" s="29">
        <v>0.82791141351907904</v>
      </c>
      <c r="V2115" s="29">
        <v>1</v>
      </c>
      <c r="W2115" s="29">
        <v>-3.8959472564295598E-2</v>
      </c>
      <c r="X2115" s="29">
        <v>0.90748299773789398</v>
      </c>
      <c r="Y2115" s="29">
        <v>1</v>
      </c>
      <c r="Z2115" s="29">
        <v>7.0145507714854298E-3</v>
      </c>
      <c r="AA2115" s="29">
        <v>0.99995626760079404</v>
      </c>
      <c r="AB2115" s="29">
        <v>1</v>
      </c>
      <c r="AC2115" s="29">
        <v>-8.07828290144815E-2</v>
      </c>
      <c r="AD2115" s="29">
        <v>0.74078293800771899</v>
      </c>
      <c r="AE2115" s="30">
        <v>1</v>
      </c>
    </row>
    <row r="2116" spans="1:31" x14ac:dyDescent="0.35">
      <c r="A2116" s="25" t="s">
        <v>2219</v>
      </c>
      <c r="B2116" s="26" t="s">
        <v>2219</v>
      </c>
      <c r="C2116" s="31" t="s">
        <v>9188</v>
      </c>
      <c r="D2116" s="31" t="s">
        <v>9189</v>
      </c>
      <c r="E2116" s="26">
        <v>-0.19398896814114999</v>
      </c>
      <c r="F2116" s="26">
        <v>3.5808803984970902E-3</v>
      </c>
      <c r="G2116" s="26">
        <v>1.54087899381753E-2</v>
      </c>
      <c r="H2116" s="26">
        <v>-0.186227874369606</v>
      </c>
      <c r="I2116" s="26">
        <v>3.0483057725179002E-3</v>
      </c>
      <c r="J2116" s="26">
        <v>1.14345684141659E-2</v>
      </c>
      <c r="K2116" s="26">
        <v>-1.7264036682213098E-2</v>
      </c>
      <c r="L2116" s="26">
        <v>0.89303493256753297</v>
      </c>
      <c r="M2116" s="26">
        <v>1</v>
      </c>
      <c r="N2116" s="26">
        <v>0.13782048881624001</v>
      </c>
      <c r="O2116" s="26">
        <v>0.22045498507358399</v>
      </c>
      <c r="P2116" s="26">
        <v>1</v>
      </c>
      <c r="Q2116" s="26">
        <v>-6.2789076151301498E-2</v>
      </c>
      <c r="R2116" s="26">
        <v>0.61644668686441795</v>
      </c>
      <c r="S2116" s="26">
        <v>1</v>
      </c>
      <c r="T2116" s="26">
        <v>6.8326595273442994E-2</v>
      </c>
      <c r="U2116" s="26">
        <v>0.38322876723697602</v>
      </c>
      <c r="V2116" s="26">
        <v>1</v>
      </c>
      <c r="W2116" s="26">
        <v>-0.176001599335045</v>
      </c>
      <c r="X2116" s="26">
        <v>2.0301514803033301E-3</v>
      </c>
      <c r="Y2116" s="26">
        <v>7.9680039307475706E-3</v>
      </c>
      <c r="Z2116" s="26">
        <v>-0.310834879273646</v>
      </c>
      <c r="AA2116" s="26">
        <v>4.4667990042389702E-4</v>
      </c>
      <c r="AB2116" s="26">
        <v>2.7324101021746301E-3</v>
      </c>
      <c r="AC2116" s="26">
        <v>0.25273633825330699</v>
      </c>
      <c r="AD2116" s="26">
        <v>4.3253053532442701E-2</v>
      </c>
      <c r="AE2116" s="27">
        <v>0.52046061122988596</v>
      </c>
    </row>
    <row r="2117" spans="1:31" x14ac:dyDescent="0.35">
      <c r="A2117" s="28" t="s">
        <v>2220</v>
      </c>
      <c r="B2117" s="29" t="s">
        <v>2220</v>
      </c>
      <c r="C2117" s="29" t="s">
        <v>9190</v>
      </c>
      <c r="D2117" s="29" t="s">
        <v>9191</v>
      </c>
      <c r="E2117" s="29">
        <v>8.5116104047341504E-2</v>
      </c>
      <c r="F2117" s="29">
        <v>0.61094790873503801</v>
      </c>
      <c r="G2117" s="29">
        <v>0.85046973822482796</v>
      </c>
      <c r="H2117" s="29">
        <v>6.4026111105498495E-2</v>
      </c>
      <c r="I2117" s="29">
        <v>0.65791048845008304</v>
      </c>
      <c r="J2117" s="29">
        <v>0.88183830769105798</v>
      </c>
      <c r="K2117" s="29">
        <v>-5.9071443473072097E-2</v>
      </c>
      <c r="L2117" s="29">
        <v>0.93786855211918096</v>
      </c>
      <c r="M2117" s="29">
        <v>1</v>
      </c>
      <c r="N2117" s="29">
        <v>3.9569599999585902E-3</v>
      </c>
      <c r="O2117" s="29">
        <v>0.99999470186986406</v>
      </c>
      <c r="P2117" s="29">
        <v>1</v>
      </c>
      <c r="Q2117" s="29">
        <v>-8.8012356613488704E-2</v>
      </c>
      <c r="R2117" s="29">
        <v>0.4135730123154</v>
      </c>
      <c r="S2117" s="29">
        <v>1</v>
      </c>
      <c r="T2117" s="29">
        <v>0.203390981058783</v>
      </c>
      <c r="U2117" s="29">
        <v>0.967608506038248</v>
      </c>
      <c r="V2117" s="29">
        <v>1</v>
      </c>
      <c r="W2117" s="29">
        <v>8.92615838504488E-2</v>
      </c>
      <c r="X2117" s="29">
        <v>0.41999535831062401</v>
      </c>
      <c r="Y2117" s="29">
        <v>0.63961793109388698</v>
      </c>
      <c r="Z2117" s="29">
        <v>2.1543605806723098E-3</v>
      </c>
      <c r="AA2117" s="29">
        <v>0.99999939099075097</v>
      </c>
      <c r="AB2117" s="29">
        <v>1</v>
      </c>
      <c r="AC2117" s="29">
        <v>5.1006711645151699E-2</v>
      </c>
      <c r="AD2117" s="29">
        <v>0.96442759329299499</v>
      </c>
      <c r="AE2117" s="30">
        <v>1</v>
      </c>
    </row>
    <row r="2118" spans="1:31" x14ac:dyDescent="0.35">
      <c r="A2118" s="25" t="s">
        <v>2221</v>
      </c>
      <c r="B2118" s="26" t="s">
        <v>2221</v>
      </c>
      <c r="C2118" s="31" t="s">
        <v>9192</v>
      </c>
      <c r="D2118" s="31" t="s">
        <v>9193</v>
      </c>
      <c r="E2118" s="26">
        <v>-6.4601234659115506E-2</v>
      </c>
      <c r="F2118" s="26">
        <v>0.60177009402468495</v>
      </c>
      <c r="G2118" s="26">
        <v>0.84270869488897504</v>
      </c>
      <c r="H2118" s="26">
        <v>2.72349573417901E-2</v>
      </c>
      <c r="I2118" s="26">
        <v>0.97564515633194504</v>
      </c>
      <c r="J2118" s="26">
        <v>1</v>
      </c>
      <c r="K2118" s="26">
        <v>-0.124879251270632</v>
      </c>
      <c r="L2118" s="26">
        <v>7.8340063834200294E-2</v>
      </c>
      <c r="M2118" s="26">
        <v>0.376700759230093</v>
      </c>
      <c r="N2118" s="26">
        <v>2.69671572658449E-2</v>
      </c>
      <c r="O2118" s="26">
        <v>0.99277072539812306</v>
      </c>
      <c r="P2118" s="26">
        <v>1</v>
      </c>
      <c r="Q2118" s="26">
        <v>6.71257341068736E-2</v>
      </c>
      <c r="R2118" s="26">
        <v>0.77114151334404202</v>
      </c>
      <c r="S2118" s="26">
        <v>1</v>
      </c>
      <c r="T2118" s="26">
        <v>-5.6686172565641499E-2</v>
      </c>
      <c r="U2118" s="26">
        <v>0.71481286662678101</v>
      </c>
      <c r="V2118" s="26">
        <v>1</v>
      </c>
      <c r="W2118" s="26">
        <v>0.123998631480779</v>
      </c>
      <c r="X2118" s="26">
        <v>3.1685577131387602E-2</v>
      </c>
      <c r="Y2118" s="26">
        <v>8.1377801960630103E-2</v>
      </c>
      <c r="Z2118" s="26">
        <v>0.107833035047775</v>
      </c>
      <c r="AA2118" s="26">
        <v>0.345666356103144</v>
      </c>
      <c r="AB2118" s="26">
        <v>0.620459438456472</v>
      </c>
      <c r="AC2118" s="26">
        <v>-5.7812739437220102E-2</v>
      </c>
      <c r="AD2118" s="26">
        <v>0.90366686526906603</v>
      </c>
      <c r="AE2118" s="27">
        <v>1</v>
      </c>
    </row>
    <row r="2119" spans="1:31" x14ac:dyDescent="0.35">
      <c r="A2119" s="28" t="s">
        <v>2222</v>
      </c>
      <c r="B2119" s="29" t="s">
        <v>2222</v>
      </c>
      <c r="C2119" s="29" t="s">
        <v>9194</v>
      </c>
      <c r="D2119" s="29" t="s">
        <v>9195</v>
      </c>
      <c r="E2119" s="29">
        <v>0.159191179518962</v>
      </c>
      <c r="F2119" s="29">
        <v>9.0859222183587496E-2</v>
      </c>
      <c r="G2119" s="29">
        <v>0.20978842387247101</v>
      </c>
      <c r="H2119" s="29">
        <v>-0.21807392214086599</v>
      </c>
      <c r="I2119" s="29">
        <v>0.120818364213475</v>
      </c>
      <c r="J2119" s="29">
        <v>0.23957371913018699</v>
      </c>
      <c r="K2119" s="29">
        <v>0.13610988182945799</v>
      </c>
      <c r="L2119" s="29">
        <v>0.29737528421387399</v>
      </c>
      <c r="M2119" s="29">
        <v>0.81454363563594301</v>
      </c>
      <c r="N2119" s="29">
        <v>-6.9483434196338997E-2</v>
      </c>
      <c r="O2119" s="29">
        <v>0.82292888538462095</v>
      </c>
      <c r="P2119" s="29">
        <v>1</v>
      </c>
      <c r="Q2119" s="29">
        <v>-0.10041516073606099</v>
      </c>
      <c r="R2119" s="29">
        <v>0.64654636036023005</v>
      </c>
      <c r="S2119" s="29">
        <v>1</v>
      </c>
      <c r="T2119" s="29">
        <v>0.24832750374637799</v>
      </c>
      <c r="U2119" s="29">
        <v>0.133556089174346</v>
      </c>
      <c r="V2119" s="29">
        <v>0.76949360541042</v>
      </c>
      <c r="W2119" s="29">
        <v>-0.29892060029512402</v>
      </c>
      <c r="X2119" s="29">
        <v>9.8791584759259105E-3</v>
      </c>
      <c r="Y2119" s="29">
        <v>3.0927900838980001E-2</v>
      </c>
      <c r="Z2119" s="29">
        <v>-0.12698161366489699</v>
      </c>
      <c r="AA2119" s="29">
        <v>0.53339656550888304</v>
      </c>
      <c r="AB2119" s="29">
        <v>0.83694744166781598</v>
      </c>
      <c r="AC2119" s="29">
        <v>-6.7490738960167704E-2</v>
      </c>
      <c r="AD2119" s="29">
        <v>0.96646474490730105</v>
      </c>
      <c r="AE2119" s="30">
        <v>1</v>
      </c>
    </row>
    <row r="2120" spans="1:31" x14ac:dyDescent="0.35">
      <c r="A2120" s="25" t="s">
        <v>2223</v>
      </c>
      <c r="B2120" s="26" t="s">
        <v>2223</v>
      </c>
      <c r="C2120" s="31" t="s">
        <v>9196</v>
      </c>
      <c r="D2120" s="31" t="s">
        <v>9197</v>
      </c>
      <c r="E2120" s="26">
        <v>-3.4421177660066797E-2</v>
      </c>
      <c r="F2120" s="26">
        <v>0.82700496310305704</v>
      </c>
      <c r="G2120" s="26">
        <v>1</v>
      </c>
      <c r="H2120" s="26">
        <v>-0.127186093082162</v>
      </c>
      <c r="I2120" s="26">
        <v>0.144312442548958</v>
      </c>
      <c r="J2120" s="26">
        <v>0.27615810341175001</v>
      </c>
      <c r="K2120" s="26">
        <v>-8.6428751651581592E-3</v>
      </c>
      <c r="L2120" s="26">
        <v>0.96710942562993796</v>
      </c>
      <c r="M2120" s="26">
        <v>1</v>
      </c>
      <c r="N2120" s="26">
        <v>-0.12684623210292101</v>
      </c>
      <c r="O2120" s="26">
        <v>0.22014673624987099</v>
      </c>
      <c r="P2120" s="26">
        <v>1</v>
      </c>
      <c r="Q2120" s="26">
        <v>-0.103049266612337</v>
      </c>
      <c r="R2120" s="26">
        <v>0.45901199260422898</v>
      </c>
      <c r="S2120" s="26">
        <v>1</v>
      </c>
      <c r="T2120" s="26">
        <v>-7.9078893552056301E-3</v>
      </c>
      <c r="U2120" s="26">
        <v>0.98784062569031905</v>
      </c>
      <c r="V2120" s="26">
        <v>1</v>
      </c>
      <c r="W2120" s="26">
        <v>-0.11854321791700401</v>
      </c>
      <c r="X2120" s="26">
        <v>0.174503529737249</v>
      </c>
      <c r="Y2120" s="26">
        <v>0.325102466359807</v>
      </c>
      <c r="Z2120" s="26">
        <v>-5.6630859582526401E-2</v>
      </c>
      <c r="AA2120" s="26">
        <v>0.71277213406449802</v>
      </c>
      <c r="AB2120" s="26">
        <v>0.999748947363713</v>
      </c>
      <c r="AC2120" s="26">
        <v>-2.3796965490584299E-2</v>
      </c>
      <c r="AD2120" s="26">
        <v>0.95390184849946502</v>
      </c>
      <c r="AE2120" s="27">
        <v>1</v>
      </c>
    </row>
    <row r="2121" spans="1:31" x14ac:dyDescent="0.35">
      <c r="A2121" s="28" t="s">
        <v>2224</v>
      </c>
      <c r="B2121" s="29" t="s">
        <v>2224</v>
      </c>
      <c r="C2121" s="29" t="s">
        <v>9198</v>
      </c>
      <c r="D2121" s="29" t="s">
        <v>9199</v>
      </c>
      <c r="E2121" s="29">
        <v>-3.5094113903134203E-2</v>
      </c>
      <c r="F2121" s="29">
        <v>0.90608555083782505</v>
      </c>
      <c r="G2121" s="29">
        <v>1</v>
      </c>
      <c r="H2121" s="29">
        <v>8.8526371430943496E-2</v>
      </c>
      <c r="I2121" s="29">
        <v>0.356567740764202</v>
      </c>
      <c r="J2121" s="29">
        <v>0.56174788469532699</v>
      </c>
      <c r="K2121" s="29">
        <v>1.2936745479858699E-2</v>
      </c>
      <c r="L2121" s="29">
        <v>0.99999916125106403</v>
      </c>
      <c r="M2121" s="29">
        <v>1</v>
      </c>
      <c r="N2121" s="29">
        <v>-1.9125918631036801E-2</v>
      </c>
      <c r="O2121" s="29">
        <v>0.99028478884269799</v>
      </c>
      <c r="P2121" s="29">
        <v>1</v>
      </c>
      <c r="Q2121" s="29">
        <v>-3.6525199678342099E-2</v>
      </c>
      <c r="R2121" s="29">
        <v>0.97647791037147502</v>
      </c>
      <c r="S2121" s="29">
        <v>1</v>
      </c>
      <c r="T2121" s="29">
        <v>-4.5634386808431397E-2</v>
      </c>
      <c r="U2121" s="29">
        <v>0.36455032622403299</v>
      </c>
      <c r="V2121" s="29">
        <v>1</v>
      </c>
      <c r="W2121" s="29">
        <v>4.8466162771857703E-2</v>
      </c>
      <c r="X2121" s="29">
        <v>0.79194722507077897</v>
      </c>
      <c r="Y2121" s="29">
        <v>0.99533792654500597</v>
      </c>
      <c r="Z2121" s="29">
        <v>-2.83311489639923E-2</v>
      </c>
      <c r="AA2121" s="29">
        <v>0.99070606443876696</v>
      </c>
      <c r="AB2121" s="29">
        <v>1</v>
      </c>
      <c r="AC2121" s="29">
        <v>-3.0521801252467701E-2</v>
      </c>
      <c r="AD2121" s="29">
        <v>0.98507389106728505</v>
      </c>
      <c r="AE2121" s="30">
        <v>1</v>
      </c>
    </row>
    <row r="2122" spans="1:31" x14ac:dyDescent="0.35">
      <c r="A2122" s="25" t="s">
        <v>2225</v>
      </c>
      <c r="B2122" s="26" t="s">
        <v>2225</v>
      </c>
      <c r="C2122" s="31" t="s">
        <v>9200</v>
      </c>
      <c r="D2122" s="31" t="s">
        <v>9201</v>
      </c>
      <c r="E2122" s="26">
        <v>5.4660058840670699E-3</v>
      </c>
      <c r="F2122" s="26">
        <v>0.99379326337370799</v>
      </c>
      <c r="G2122" s="26">
        <v>1</v>
      </c>
      <c r="H2122" s="26">
        <v>0.105910463708535</v>
      </c>
      <c r="I2122" s="26">
        <v>0.208937318600115</v>
      </c>
      <c r="J2122" s="26">
        <v>0.37195294952008201</v>
      </c>
      <c r="K2122" s="26">
        <v>5.2376751237815503E-2</v>
      </c>
      <c r="L2122" s="26">
        <v>0.141264031078387</v>
      </c>
      <c r="M2122" s="26">
        <v>0.54600928866252796</v>
      </c>
      <c r="N2122" s="26">
        <v>8.7475320133122703E-2</v>
      </c>
      <c r="O2122" s="26">
        <v>0.336552306784765</v>
      </c>
      <c r="P2122" s="26">
        <v>1</v>
      </c>
      <c r="Q2122" s="26">
        <v>9.1104573580601103E-2</v>
      </c>
      <c r="R2122" s="26">
        <v>0.37740581083575703</v>
      </c>
      <c r="S2122" s="26">
        <v>1</v>
      </c>
      <c r="T2122" s="26">
        <v>-0.121924317248745</v>
      </c>
      <c r="U2122" s="26">
        <v>9.2150445813522098E-3</v>
      </c>
      <c r="V2122" s="26">
        <v>0.20490334871387</v>
      </c>
      <c r="W2122" s="26">
        <v>6.0681918890359302E-2</v>
      </c>
      <c r="X2122" s="26">
        <v>0.48920170552123898</v>
      </c>
      <c r="Y2122" s="26">
        <v>0.71844590002215003</v>
      </c>
      <c r="Z2122" s="26">
        <v>0.14017489540071201</v>
      </c>
      <c r="AA2122" s="26">
        <v>0.36795146168549098</v>
      </c>
      <c r="AB2122" s="26">
        <v>0.64773272655180203</v>
      </c>
      <c r="AC2122" s="26">
        <v>-4.2757500893421299E-2</v>
      </c>
      <c r="AD2122" s="26">
        <v>0.83119898840748796</v>
      </c>
      <c r="AE2122" s="27">
        <v>1</v>
      </c>
    </row>
    <row r="2123" spans="1:31" x14ac:dyDescent="0.35">
      <c r="A2123" s="28" t="s">
        <v>2226</v>
      </c>
      <c r="B2123" s="29" t="s">
        <v>2226</v>
      </c>
      <c r="C2123" s="29" t="s">
        <v>9202</v>
      </c>
      <c r="D2123" s="29" t="s">
        <v>9203</v>
      </c>
      <c r="E2123" s="29">
        <v>1.7054999224752999E-2</v>
      </c>
      <c r="F2123" s="29">
        <v>0.99780240089393601</v>
      </c>
      <c r="G2123" s="29">
        <v>1</v>
      </c>
      <c r="H2123" s="29">
        <v>-0.20542186957244499</v>
      </c>
      <c r="I2123" s="29">
        <v>8.5322059586696104E-4</v>
      </c>
      <c r="J2123" s="29">
        <v>3.7972861831278501E-3</v>
      </c>
      <c r="K2123" s="29">
        <v>5.9732433767945403E-2</v>
      </c>
      <c r="L2123" s="29">
        <v>0.26354684619473601</v>
      </c>
      <c r="M2123" s="29">
        <v>0.76034630318047203</v>
      </c>
      <c r="N2123" s="29">
        <v>4.34646472137067E-2</v>
      </c>
      <c r="O2123" s="29">
        <v>0.96028565286543399</v>
      </c>
      <c r="P2123" s="29">
        <v>1</v>
      </c>
      <c r="Q2123" s="29">
        <v>6.4509263642961001E-2</v>
      </c>
      <c r="R2123" s="29">
        <v>0.87771414723378904</v>
      </c>
      <c r="S2123" s="29">
        <v>1</v>
      </c>
      <c r="T2123" s="29">
        <v>0.211537143281915</v>
      </c>
      <c r="U2123" s="29">
        <v>1.0591846415408E-2</v>
      </c>
      <c r="V2123" s="29">
        <v>0.22772469793127301</v>
      </c>
      <c r="W2123" s="29">
        <v>-0.25870329488840199</v>
      </c>
      <c r="X2123" s="29">
        <v>5.0562531104783797E-5</v>
      </c>
      <c r="Y2123" s="29">
        <v>2.9451163535933802E-4</v>
      </c>
      <c r="Z2123" s="29">
        <v>-4.5663762854082302E-2</v>
      </c>
      <c r="AA2123" s="29">
        <v>0.91072195433609204</v>
      </c>
      <c r="AB2123" s="29">
        <v>1</v>
      </c>
      <c r="AC2123" s="29">
        <v>4.5690097565805297E-2</v>
      </c>
      <c r="AD2123" s="29">
        <v>0.96937502897134598</v>
      </c>
      <c r="AE2123" s="30">
        <v>1</v>
      </c>
    </row>
    <row r="2124" spans="1:31" x14ac:dyDescent="0.35">
      <c r="A2124" s="25" t="s">
        <v>2227</v>
      </c>
      <c r="B2124" s="26" t="s">
        <v>2227</v>
      </c>
      <c r="C2124" s="31" t="s">
        <v>9204</v>
      </c>
      <c r="D2124" s="31" t="s">
        <v>9205</v>
      </c>
      <c r="E2124" s="26">
        <v>-2.6620302710250201E-2</v>
      </c>
      <c r="F2124" s="26">
        <v>0.83862542032160703</v>
      </c>
      <c r="G2124" s="26">
        <v>1</v>
      </c>
      <c r="H2124" s="26">
        <v>8.0619305488175294E-2</v>
      </c>
      <c r="I2124" s="26">
        <v>0.43125324787693298</v>
      </c>
      <c r="J2124" s="26">
        <v>0.65083070802175602</v>
      </c>
      <c r="K2124" s="26">
        <v>-1.15438996804873E-2</v>
      </c>
      <c r="L2124" s="26">
        <v>0.996894338938076</v>
      </c>
      <c r="M2124" s="26">
        <v>1</v>
      </c>
      <c r="N2124" s="26">
        <v>7.3595820225639E-2</v>
      </c>
      <c r="O2124" s="26">
        <v>0.48636784747954998</v>
      </c>
      <c r="P2124" s="26">
        <v>1</v>
      </c>
      <c r="Q2124" s="26">
        <v>-4.9022352105781902E-2</v>
      </c>
      <c r="R2124" s="26">
        <v>0.95633561333983497</v>
      </c>
      <c r="S2124" s="26">
        <v>1</v>
      </c>
      <c r="T2124" s="26">
        <v>-1.4977455128285499E-2</v>
      </c>
      <c r="U2124" s="26">
        <v>0.87744651225521797</v>
      </c>
      <c r="V2124" s="26">
        <v>1</v>
      </c>
      <c r="W2124" s="26">
        <v>-7.6985904365766203E-2</v>
      </c>
      <c r="X2124" s="26">
        <v>0.427425399274935</v>
      </c>
      <c r="Y2124" s="26">
        <v>0.64806422996106305</v>
      </c>
      <c r="Z2124" s="26">
        <v>-4.2601140516519101E-2</v>
      </c>
      <c r="AA2124" s="26">
        <v>0.83741285554110401</v>
      </c>
      <c r="AB2124" s="26">
        <v>1</v>
      </c>
      <c r="AC2124" s="26">
        <v>0.122618172331421</v>
      </c>
      <c r="AD2124" s="26">
        <v>0.29936901262768001</v>
      </c>
      <c r="AE2124" s="27">
        <v>1</v>
      </c>
    </row>
    <row r="2125" spans="1:31" x14ac:dyDescent="0.35">
      <c r="A2125" s="28" t="s">
        <v>2228</v>
      </c>
      <c r="B2125" s="29" t="s">
        <v>2228</v>
      </c>
      <c r="C2125" s="29" t="s">
        <v>9206</v>
      </c>
      <c r="D2125" s="29" t="s">
        <v>9207</v>
      </c>
      <c r="E2125" s="29">
        <v>0.16879026717880699</v>
      </c>
      <c r="F2125" s="29">
        <v>2.05242339015284E-2</v>
      </c>
      <c r="G2125" s="29">
        <v>6.43569543464549E-2</v>
      </c>
      <c r="H2125" s="29">
        <v>0.14106483854121199</v>
      </c>
      <c r="I2125" s="29">
        <v>3.8818969717414199E-2</v>
      </c>
      <c r="J2125" s="29">
        <v>9.5745818181121198E-2</v>
      </c>
      <c r="K2125" s="29">
        <v>8.7601374022201695E-2</v>
      </c>
      <c r="L2125" s="29">
        <v>5.1425449928994102E-2</v>
      </c>
      <c r="M2125" s="29">
        <v>0.289154071081477</v>
      </c>
      <c r="N2125" s="29">
        <v>1.89185552613934E-3</v>
      </c>
      <c r="O2125" s="29">
        <v>0.99999837322929497</v>
      </c>
      <c r="P2125" s="29">
        <v>1</v>
      </c>
      <c r="Q2125" s="29">
        <v>3.02091155468284E-2</v>
      </c>
      <c r="R2125" s="29">
        <v>0.95270623203652205</v>
      </c>
      <c r="S2125" s="29">
        <v>1</v>
      </c>
      <c r="T2125" s="29">
        <v>2.2751924810208699E-2</v>
      </c>
      <c r="U2125" s="29">
        <v>0.95779680947554702</v>
      </c>
      <c r="V2125" s="29">
        <v>1</v>
      </c>
      <c r="W2125" s="29">
        <v>8.5524994581955505E-2</v>
      </c>
      <c r="X2125" s="29">
        <v>0.247398503308253</v>
      </c>
      <c r="Y2125" s="29">
        <v>0.42741106273165902</v>
      </c>
      <c r="Z2125" s="29">
        <v>0.13344609349446601</v>
      </c>
      <c r="AA2125" s="29">
        <v>5.7776233101720198E-2</v>
      </c>
      <c r="AB2125" s="29">
        <v>0.16338269399364599</v>
      </c>
      <c r="AC2125" s="29">
        <v>-7.2426606109164501E-2</v>
      </c>
      <c r="AD2125" s="29">
        <v>0.82311888280735601</v>
      </c>
      <c r="AE2125" s="30">
        <v>1</v>
      </c>
    </row>
    <row r="2126" spans="1:31" x14ac:dyDescent="0.35">
      <c r="A2126" s="25" t="s">
        <v>2229</v>
      </c>
      <c r="B2126" s="26" t="s">
        <v>2229</v>
      </c>
      <c r="C2126" s="31" t="s">
        <v>9208</v>
      </c>
      <c r="D2126" s="31" t="s">
        <v>9209</v>
      </c>
      <c r="E2126" s="26">
        <v>5.6004771185339003E-2</v>
      </c>
      <c r="F2126" s="26">
        <v>0.82236521430153897</v>
      </c>
      <c r="G2126" s="26">
        <v>1</v>
      </c>
      <c r="H2126" s="26">
        <v>-2.1418001614218699E-2</v>
      </c>
      <c r="I2126" s="26">
        <v>0.99572042254946402</v>
      </c>
      <c r="J2126" s="26">
        <v>1</v>
      </c>
      <c r="K2126" s="26">
        <v>-4.0954905092533501E-2</v>
      </c>
      <c r="L2126" s="26">
        <v>0.94350995183865705</v>
      </c>
      <c r="M2126" s="26">
        <v>1</v>
      </c>
      <c r="N2126" s="26">
        <v>-7.4912371475918697E-3</v>
      </c>
      <c r="O2126" s="26">
        <v>0.99734993152387896</v>
      </c>
      <c r="P2126" s="26">
        <v>1</v>
      </c>
      <c r="Q2126" s="26">
        <v>-0.117759294723477</v>
      </c>
      <c r="R2126" s="26">
        <v>0.40142133558086202</v>
      </c>
      <c r="S2126" s="26">
        <v>1</v>
      </c>
      <c r="T2126" s="26">
        <v>0.16047020894150099</v>
      </c>
      <c r="U2126" s="26">
        <v>0.35143139062789502</v>
      </c>
      <c r="V2126" s="26">
        <v>1</v>
      </c>
      <c r="W2126" s="26">
        <v>-3.2497796661337001E-2</v>
      </c>
      <c r="X2126" s="26">
        <v>0.93356953598413295</v>
      </c>
      <c r="Y2126" s="26">
        <v>1</v>
      </c>
      <c r="Z2126" s="26">
        <v>-6.3874637379251004E-2</v>
      </c>
      <c r="AA2126" s="26">
        <v>0.773731792685039</v>
      </c>
      <c r="AB2126" s="26">
        <v>1</v>
      </c>
      <c r="AC2126" s="26">
        <v>7.6608580561448605E-2</v>
      </c>
      <c r="AD2126" s="26">
        <v>0.78704649447680597</v>
      </c>
      <c r="AE2126" s="27">
        <v>1</v>
      </c>
    </row>
    <row r="2127" spans="1:31" x14ac:dyDescent="0.35">
      <c r="A2127" s="28" t="s">
        <v>2230</v>
      </c>
      <c r="B2127" s="29" t="s">
        <v>2230</v>
      </c>
      <c r="C2127" s="29" t="s">
        <v>9210</v>
      </c>
      <c r="D2127" s="29" t="s">
        <v>9211</v>
      </c>
      <c r="E2127" s="29">
        <v>-6.0969748111992302E-2</v>
      </c>
      <c r="F2127" s="29">
        <v>0.98740905241585797</v>
      </c>
      <c r="G2127" s="29">
        <v>1</v>
      </c>
      <c r="H2127" s="29">
        <v>-0.126010603068096</v>
      </c>
      <c r="I2127" s="29">
        <v>7.4966205869096206E-2</v>
      </c>
      <c r="J2127" s="29">
        <v>0.164134171442334</v>
      </c>
      <c r="K2127" s="29">
        <v>-5.8448938306226599E-2</v>
      </c>
      <c r="L2127" s="29">
        <v>3.1273211866091798E-2</v>
      </c>
      <c r="M2127" s="29">
        <v>0.209731356643239</v>
      </c>
      <c r="N2127" s="29">
        <v>-1.4710512428504401E-2</v>
      </c>
      <c r="O2127" s="29">
        <v>0.99996690495429597</v>
      </c>
      <c r="P2127" s="29">
        <v>1</v>
      </c>
      <c r="Q2127" s="29">
        <v>4.6834442041915503E-2</v>
      </c>
      <c r="R2127" s="29">
        <v>0.96920115035833698</v>
      </c>
      <c r="S2127" s="29">
        <v>1</v>
      </c>
      <c r="T2127" s="29">
        <v>4.9292574420351301E-2</v>
      </c>
      <c r="U2127" s="29">
        <v>0.95285633725792995</v>
      </c>
      <c r="V2127" s="29">
        <v>1</v>
      </c>
      <c r="W2127" s="29">
        <v>-3.56873530405881E-2</v>
      </c>
      <c r="X2127" s="29">
        <v>0.99688645845342605</v>
      </c>
      <c r="Y2127" s="29">
        <v>1</v>
      </c>
      <c r="Z2127" s="29">
        <v>0.185395713719616</v>
      </c>
      <c r="AA2127" s="29">
        <v>0.103639633159495</v>
      </c>
      <c r="AB2127" s="29">
        <v>0.25392884477140298</v>
      </c>
      <c r="AC2127" s="29">
        <v>-6.6776383486731899E-2</v>
      </c>
      <c r="AD2127" s="29">
        <v>0.94409022206147197</v>
      </c>
      <c r="AE2127" s="30">
        <v>1</v>
      </c>
    </row>
    <row r="2128" spans="1:31" x14ac:dyDescent="0.35">
      <c r="A2128" s="25" t="s">
        <v>2231</v>
      </c>
      <c r="B2128" s="26" t="s">
        <v>2231</v>
      </c>
      <c r="C2128" s="31" t="s">
        <v>9212</v>
      </c>
      <c r="D2128" s="31" t="s">
        <v>9213</v>
      </c>
      <c r="E2128" s="26">
        <v>-0.17059364289981799</v>
      </c>
      <c r="F2128" s="26">
        <v>1.03267043515094E-2</v>
      </c>
      <c r="G2128" s="26">
        <v>3.6644761558025901E-2</v>
      </c>
      <c r="H2128" s="26">
        <v>-0.195180128116487</v>
      </c>
      <c r="I2128" s="26">
        <v>2.9338438350697299E-2</v>
      </c>
      <c r="J2128" s="26">
        <v>7.5682041232852895E-2</v>
      </c>
      <c r="K2128" s="26">
        <v>-4.58610793392626E-3</v>
      </c>
      <c r="L2128" s="26">
        <v>0.99734635242502601</v>
      </c>
      <c r="M2128" s="26">
        <v>1</v>
      </c>
      <c r="N2128" s="26">
        <v>-7.1726819588246699E-2</v>
      </c>
      <c r="O2128" s="26">
        <v>0.40814671859004498</v>
      </c>
      <c r="P2128" s="26">
        <v>1</v>
      </c>
      <c r="Q2128" s="26">
        <v>-3.81748238929474E-2</v>
      </c>
      <c r="R2128" s="26">
        <v>0.87706675558101899</v>
      </c>
      <c r="S2128" s="26">
        <v>1</v>
      </c>
      <c r="T2128" s="26">
        <v>-9.7047829400006697E-2</v>
      </c>
      <c r="U2128" s="26">
        <v>1.54527060613833E-2</v>
      </c>
      <c r="V2128" s="26">
        <v>0.28064417716450202</v>
      </c>
      <c r="W2128" s="26">
        <v>-8.4886603876241695E-2</v>
      </c>
      <c r="X2128" s="26">
        <v>0.38935342784908999</v>
      </c>
      <c r="Y2128" s="26">
        <v>0.60252417201944297</v>
      </c>
      <c r="Z2128" s="26">
        <v>-0.18743395994893799</v>
      </c>
      <c r="AA2128" s="26">
        <v>0.21587374595612099</v>
      </c>
      <c r="AB2128" s="26">
        <v>0.44079248126794501</v>
      </c>
      <c r="AC2128" s="26">
        <v>-3.3551995695299298E-2</v>
      </c>
      <c r="AD2128" s="26">
        <v>0.95556965763937396</v>
      </c>
      <c r="AE2128" s="27">
        <v>1</v>
      </c>
    </row>
    <row r="2129" spans="1:31" x14ac:dyDescent="0.35">
      <c r="A2129" s="28" t="s">
        <v>2232</v>
      </c>
      <c r="B2129" s="29" t="s">
        <v>2232</v>
      </c>
      <c r="C2129" s="29" t="s">
        <v>9214</v>
      </c>
      <c r="D2129" s="29" t="s">
        <v>9215</v>
      </c>
      <c r="E2129" s="29">
        <v>0.76817063428293697</v>
      </c>
      <c r="F2129" s="29">
        <v>2.9290586485411298E-14</v>
      </c>
      <c r="G2129" s="29">
        <v>7.9670395240318797E-13</v>
      </c>
      <c r="H2129" s="29">
        <v>0.88076688655935798</v>
      </c>
      <c r="I2129" s="29">
        <v>3.1578526955556699E-12</v>
      </c>
      <c r="J2129" s="29">
        <v>6.4796921275822999E-11</v>
      </c>
      <c r="K2129" s="29">
        <v>-5.4006808043906097E-2</v>
      </c>
      <c r="L2129" s="29">
        <v>0.56094768442215803</v>
      </c>
      <c r="M2129" s="29">
        <v>1</v>
      </c>
      <c r="N2129" s="29">
        <v>8.1935861816615205E-2</v>
      </c>
      <c r="O2129" s="29">
        <v>0.41313371572878799</v>
      </c>
      <c r="P2129" s="29">
        <v>1</v>
      </c>
      <c r="Q2129" s="29">
        <v>-9.8762338454617904E-2</v>
      </c>
      <c r="R2129" s="29">
        <v>0.97409833250317501</v>
      </c>
      <c r="S2129" s="29">
        <v>1</v>
      </c>
      <c r="T2129" s="29">
        <v>-1.11843019736542E-2</v>
      </c>
      <c r="U2129" s="29">
        <v>0.99960947272273104</v>
      </c>
      <c r="V2129" s="29">
        <v>1</v>
      </c>
      <c r="W2129" s="29">
        <v>0.86441111571211304</v>
      </c>
      <c r="X2129" s="29">
        <v>1.07366148355187E-15</v>
      </c>
      <c r="Y2129" s="29">
        <v>2.5945340313269901E-14</v>
      </c>
      <c r="Z2129" s="29">
        <v>0.68524544002325605</v>
      </c>
      <c r="AA2129" s="29">
        <v>2.2501700375554099E-14</v>
      </c>
      <c r="AB2129" s="29">
        <v>6.7137726426653098E-13</v>
      </c>
      <c r="AC2129" s="29">
        <v>0.173447504070873</v>
      </c>
      <c r="AD2129" s="29">
        <v>0.102198506441137</v>
      </c>
      <c r="AE2129" s="30">
        <v>0.78742670048454499</v>
      </c>
    </row>
    <row r="2130" spans="1:31" x14ac:dyDescent="0.35">
      <c r="A2130" s="25" t="s">
        <v>2233</v>
      </c>
      <c r="B2130" s="26" t="s">
        <v>2233</v>
      </c>
      <c r="C2130" s="31" t="s">
        <v>9216</v>
      </c>
      <c r="D2130" s="31" t="s">
        <v>9217</v>
      </c>
      <c r="E2130" s="26">
        <v>0.12597755386509599</v>
      </c>
      <c r="F2130" s="26">
        <v>0.123878430806282</v>
      </c>
      <c r="G2130" s="26">
        <v>0.26722281938588699</v>
      </c>
      <c r="H2130" s="26">
        <v>0.21874459113695299</v>
      </c>
      <c r="I2130" s="26">
        <v>2.4374949561999398E-2</v>
      </c>
      <c r="J2130" s="26">
        <v>6.4940640108689093E-2</v>
      </c>
      <c r="K2130" s="26">
        <v>-7.0331686219291006E-2</v>
      </c>
      <c r="L2130" s="26">
        <v>9.8274920182883099E-2</v>
      </c>
      <c r="M2130" s="26">
        <v>0.43610576766790499</v>
      </c>
      <c r="N2130" s="26">
        <v>5.5074311341662902E-3</v>
      </c>
      <c r="O2130" s="26">
        <v>0.996976330981581</v>
      </c>
      <c r="P2130" s="26">
        <v>1</v>
      </c>
      <c r="Q2130" s="26">
        <v>8.4710941679438604E-3</v>
      </c>
      <c r="R2130" s="26">
        <v>0.99640676680199203</v>
      </c>
      <c r="S2130" s="26">
        <v>1</v>
      </c>
      <c r="T2130" s="26">
        <v>-7.7839736216750596E-2</v>
      </c>
      <c r="U2130" s="26">
        <v>0.63166768521172401</v>
      </c>
      <c r="V2130" s="26">
        <v>1</v>
      </c>
      <c r="W2130" s="26">
        <v>0.265704596881435</v>
      </c>
      <c r="X2130" s="26">
        <v>1.3395837536893101E-3</v>
      </c>
      <c r="Y2130" s="26">
        <v>5.5246021097144502E-3</v>
      </c>
      <c r="Z2130" s="26">
        <v>0.228051327858626</v>
      </c>
      <c r="AA2130" s="26">
        <v>7.34439378826072E-3</v>
      </c>
      <c r="AB2130" s="26">
        <v>3.0267804703135101E-2</v>
      </c>
      <c r="AC2130" s="26">
        <v>-5.1886839138027697E-2</v>
      </c>
      <c r="AD2130" s="26">
        <v>0.81597560700577698</v>
      </c>
      <c r="AE2130" s="27">
        <v>1</v>
      </c>
    </row>
    <row r="2131" spans="1:31" x14ac:dyDescent="0.35">
      <c r="A2131" s="28" t="s">
        <v>2234</v>
      </c>
      <c r="B2131" s="29" t="s">
        <v>2234</v>
      </c>
      <c r="C2131" s="29" t="s">
        <v>9218</v>
      </c>
      <c r="D2131" s="29" t="s">
        <v>9219</v>
      </c>
      <c r="E2131" s="29">
        <v>-0.20067316812199601</v>
      </c>
      <c r="F2131" s="29">
        <v>1.6664574181895899E-2</v>
      </c>
      <c r="G2131" s="29">
        <v>5.4322424646447799E-2</v>
      </c>
      <c r="H2131" s="29">
        <v>-4.4005014421968698E-2</v>
      </c>
      <c r="I2131" s="29">
        <v>0.79470373533660399</v>
      </c>
      <c r="J2131" s="29">
        <v>0.99367702464153496</v>
      </c>
      <c r="K2131" s="29">
        <v>-3.4871474811974598E-2</v>
      </c>
      <c r="L2131" s="29">
        <v>0.77402058760926395</v>
      </c>
      <c r="M2131" s="29">
        <v>1</v>
      </c>
      <c r="N2131" s="29">
        <v>0.12060048102941701</v>
      </c>
      <c r="O2131" s="29">
        <v>0.33269226277351899</v>
      </c>
      <c r="P2131" s="29">
        <v>1</v>
      </c>
      <c r="Q2131" s="29">
        <v>-2.18018751036201E-2</v>
      </c>
      <c r="R2131" s="29">
        <v>0.94756980034133897</v>
      </c>
      <c r="S2131" s="29">
        <v>1</v>
      </c>
      <c r="T2131" s="29">
        <v>5.6538086818748598E-2</v>
      </c>
      <c r="U2131" s="29">
        <v>0.66773080764013304</v>
      </c>
      <c r="V2131" s="29">
        <v>1</v>
      </c>
      <c r="W2131" s="29">
        <v>-0.111212807736863</v>
      </c>
      <c r="X2131" s="29">
        <v>0.63534113879864096</v>
      </c>
      <c r="Y2131" s="29">
        <v>0.86491276483186297</v>
      </c>
      <c r="Z2131" s="29">
        <v>-3.6171598545778602E-2</v>
      </c>
      <c r="AA2131" s="29">
        <v>0.97229564504833099</v>
      </c>
      <c r="AB2131" s="29">
        <v>1</v>
      </c>
      <c r="AC2131" s="29">
        <v>0.101997067450682</v>
      </c>
      <c r="AD2131" s="29">
        <v>0.72203835908690195</v>
      </c>
      <c r="AE2131" s="30">
        <v>1</v>
      </c>
    </row>
    <row r="2132" spans="1:31" x14ac:dyDescent="0.35">
      <c r="A2132" s="25" t="s">
        <v>2235</v>
      </c>
      <c r="B2132" s="26" t="s">
        <v>2235</v>
      </c>
      <c r="C2132" s="31" t="s">
        <v>9220</v>
      </c>
      <c r="D2132" s="31" t="s">
        <v>9221</v>
      </c>
      <c r="E2132" s="26">
        <v>9.6684202676563507E-3</v>
      </c>
      <c r="F2132" s="26">
        <v>0.99999997474453495</v>
      </c>
      <c r="G2132" s="26">
        <v>1</v>
      </c>
      <c r="H2132" s="26">
        <v>2.9422567863948899E-2</v>
      </c>
      <c r="I2132" s="26">
        <v>0.99854129950149795</v>
      </c>
      <c r="J2132" s="26">
        <v>1</v>
      </c>
      <c r="K2132" s="26">
        <v>5.27327530122641E-2</v>
      </c>
      <c r="L2132" s="26">
        <v>0.99916104491596203</v>
      </c>
      <c r="M2132" s="26">
        <v>1</v>
      </c>
      <c r="N2132" s="26">
        <v>4.4968403805697001E-3</v>
      </c>
      <c r="O2132" s="26">
        <v>0.99999999998939504</v>
      </c>
      <c r="P2132" s="26">
        <v>1</v>
      </c>
      <c r="Q2132" s="26">
        <v>-1.71073585349415E-2</v>
      </c>
      <c r="R2132" s="26">
        <v>0.99999464575234898</v>
      </c>
      <c r="S2132" s="26">
        <v>1</v>
      </c>
      <c r="T2132" s="26">
        <v>1.87689296557721E-2</v>
      </c>
      <c r="U2132" s="26">
        <v>0.99999999780102999</v>
      </c>
      <c r="V2132" s="26">
        <v>1</v>
      </c>
      <c r="W2132" s="26">
        <v>-3.2058610279883097E-2</v>
      </c>
      <c r="X2132" s="26">
        <v>0.99997997056707799</v>
      </c>
      <c r="Y2132" s="26">
        <v>1</v>
      </c>
      <c r="Z2132" s="26">
        <v>-2.9470360074026002E-2</v>
      </c>
      <c r="AA2132" s="26">
        <v>0.99897095973871797</v>
      </c>
      <c r="AB2132" s="26">
        <v>1</v>
      </c>
      <c r="AC2132" s="26">
        <v>4.6587821475991498E-2</v>
      </c>
      <c r="AD2132" s="26">
        <v>0.99616398630457803</v>
      </c>
      <c r="AE2132" s="27">
        <v>1</v>
      </c>
    </row>
    <row r="2133" spans="1:31" x14ac:dyDescent="0.35">
      <c r="A2133" s="28" t="s">
        <v>2236</v>
      </c>
      <c r="B2133" s="29" t="s">
        <v>2236</v>
      </c>
      <c r="C2133" s="29" t="s">
        <v>9222</v>
      </c>
      <c r="D2133" s="29" t="s">
        <v>9223</v>
      </c>
      <c r="E2133" s="29">
        <v>-9.5867835620104203E-2</v>
      </c>
      <c r="F2133" s="29">
        <v>0.13234640876895101</v>
      </c>
      <c r="G2133" s="29">
        <v>0.28154303327785701</v>
      </c>
      <c r="H2133" s="29">
        <v>-9.2551232571612602E-2</v>
      </c>
      <c r="I2133" s="29">
        <v>0.39252865580813601</v>
      </c>
      <c r="J2133" s="29">
        <v>0.60647492184041796</v>
      </c>
      <c r="K2133" s="29">
        <v>0.22804707890532699</v>
      </c>
      <c r="L2133" s="29">
        <v>9.8604109288135104E-9</v>
      </c>
      <c r="M2133" s="29">
        <v>9.9420143296036898E-7</v>
      </c>
      <c r="N2133" s="29">
        <v>3.0712951414096801E-2</v>
      </c>
      <c r="O2133" s="29">
        <v>0.99214335010407295</v>
      </c>
      <c r="P2133" s="29">
        <v>1</v>
      </c>
      <c r="Q2133" s="29">
        <v>0.192536629939525</v>
      </c>
      <c r="R2133" s="29">
        <v>0.11273952438231601</v>
      </c>
      <c r="S2133" s="29">
        <v>1</v>
      </c>
      <c r="T2133" s="29">
        <v>-4.4008530546551499E-3</v>
      </c>
      <c r="U2133" s="29">
        <v>0.99999972551004301</v>
      </c>
      <c r="V2133" s="29">
        <v>1</v>
      </c>
      <c r="W2133" s="29">
        <v>-0.28334576637218001</v>
      </c>
      <c r="X2133" s="29">
        <v>1.5296176338283201E-8</v>
      </c>
      <c r="Y2133" s="29">
        <v>1.6504066277911501E-7</v>
      </c>
      <c r="Z2133" s="29">
        <v>-0.220192428208558</v>
      </c>
      <c r="AA2133" s="29">
        <v>1.13932967472954E-2</v>
      </c>
      <c r="AB2133" s="29">
        <v>4.3805390781185699E-2</v>
      </c>
      <c r="AC2133" s="29">
        <v>-0.12851795963683299</v>
      </c>
      <c r="AD2133" s="29">
        <v>0.443310904106412</v>
      </c>
      <c r="AE2133" s="30">
        <v>1</v>
      </c>
    </row>
    <row r="2134" spans="1:31" x14ac:dyDescent="0.35">
      <c r="A2134" s="25" t="s">
        <v>2237</v>
      </c>
      <c r="B2134" s="26" t="s">
        <v>2237</v>
      </c>
      <c r="C2134" s="31" t="s">
        <v>9224</v>
      </c>
      <c r="D2134" s="31" t="s">
        <v>9225</v>
      </c>
      <c r="E2134" s="26">
        <v>0.133439027735861</v>
      </c>
      <c r="F2134" s="26">
        <v>0.41599899011876801</v>
      </c>
      <c r="G2134" s="26">
        <v>0.65134192616186204</v>
      </c>
      <c r="H2134" s="26">
        <v>6.16115007794482E-2</v>
      </c>
      <c r="I2134" s="26">
        <v>0.57083010381793298</v>
      </c>
      <c r="J2134" s="26">
        <v>0.80033911463132801</v>
      </c>
      <c r="K2134" s="26">
        <v>3.2255397822781098E-2</v>
      </c>
      <c r="L2134" s="26">
        <v>3.3183351079358901E-2</v>
      </c>
      <c r="M2134" s="26">
        <v>0.21825576456465701</v>
      </c>
      <c r="N2134" s="26">
        <v>0.134642761627222</v>
      </c>
      <c r="O2134" s="26">
        <v>0.23952770886256999</v>
      </c>
      <c r="P2134" s="26">
        <v>1</v>
      </c>
      <c r="Q2134" s="26">
        <v>-4.5808429670998803E-2</v>
      </c>
      <c r="R2134" s="26">
        <v>0.68586625899377995</v>
      </c>
      <c r="S2134" s="26">
        <v>1</v>
      </c>
      <c r="T2134" s="26">
        <v>0.13894022478361401</v>
      </c>
      <c r="U2134" s="26">
        <v>0.142291872644461</v>
      </c>
      <c r="V2134" s="26">
        <v>0.78228318068913605</v>
      </c>
      <c r="W2134" s="26">
        <v>-2.0019528800482099E-2</v>
      </c>
      <c r="X2134" s="26">
        <v>0.924459971298081</v>
      </c>
      <c r="Y2134" s="26">
        <v>1</v>
      </c>
      <c r="Z2134" s="26">
        <v>-3.2323149456106098E-3</v>
      </c>
      <c r="AA2134" s="26">
        <v>0.99805081473576496</v>
      </c>
      <c r="AB2134" s="26">
        <v>1</v>
      </c>
      <c r="AC2134" s="26">
        <v>0.223523791544705</v>
      </c>
      <c r="AD2134" s="26">
        <v>0.10202381129629901</v>
      </c>
      <c r="AE2134" s="27">
        <v>0.78711774203266305</v>
      </c>
    </row>
    <row r="2135" spans="1:31" x14ac:dyDescent="0.35">
      <c r="A2135" s="28" t="s">
        <v>2238</v>
      </c>
      <c r="B2135" s="29" t="s">
        <v>2238</v>
      </c>
      <c r="C2135" s="29" t="s">
        <v>9226</v>
      </c>
      <c r="D2135" s="29" t="s">
        <v>9227</v>
      </c>
      <c r="E2135" s="29">
        <v>1.6917713796984299</v>
      </c>
      <c r="F2135" s="29">
        <v>2.34938131608602E-12</v>
      </c>
      <c r="G2135" s="29">
        <v>5.3668679439339903E-11</v>
      </c>
      <c r="H2135" s="29">
        <v>1.44083325150163</v>
      </c>
      <c r="I2135" s="29">
        <v>4.0132618480918802E-12</v>
      </c>
      <c r="J2135" s="29">
        <v>8.0651392741035403E-11</v>
      </c>
      <c r="K2135" s="29">
        <v>5.6483395357917202E-2</v>
      </c>
      <c r="L2135" s="29">
        <v>0.96920601609377099</v>
      </c>
      <c r="M2135" s="29">
        <v>1</v>
      </c>
      <c r="N2135" s="29">
        <v>2.0241401135508499E-2</v>
      </c>
      <c r="O2135" s="29">
        <v>0.99633882357370895</v>
      </c>
      <c r="P2135" s="29">
        <v>1</v>
      </c>
      <c r="Q2135" s="29">
        <v>0.169265946733624</v>
      </c>
      <c r="R2135" s="29">
        <v>0.71603226290575905</v>
      </c>
      <c r="S2135" s="29">
        <v>1</v>
      </c>
      <c r="T2135" s="29">
        <v>-0.39318405064419198</v>
      </c>
      <c r="U2135" s="29">
        <v>0.81878241068520796</v>
      </c>
      <c r="V2135" s="29">
        <v>1</v>
      </c>
      <c r="W2135" s="29">
        <v>1.46650972689618</v>
      </c>
      <c r="X2135" s="29">
        <v>6.0028202566831506E-11</v>
      </c>
      <c r="Y2135" s="29">
        <v>9.00115201566233E-10</v>
      </c>
      <c r="Z2135" s="29">
        <v>1.8867138018266001</v>
      </c>
      <c r="AA2135" s="29">
        <v>1.6002549757400301E-10</v>
      </c>
      <c r="AB2135" s="29">
        <v>3.2607286056194202E-9</v>
      </c>
      <c r="AC2135" s="29">
        <v>-0.35561758037125601</v>
      </c>
      <c r="AD2135" s="29">
        <v>0.49602424507120002</v>
      </c>
      <c r="AE2135" s="30">
        <v>1</v>
      </c>
    </row>
    <row r="2136" spans="1:31" x14ac:dyDescent="0.35">
      <c r="A2136" s="25" t="s">
        <v>2239</v>
      </c>
      <c r="B2136" s="26" t="s">
        <v>2239</v>
      </c>
      <c r="C2136" s="31" t="s">
        <v>9228</v>
      </c>
      <c r="D2136" s="31" t="s">
        <v>9229</v>
      </c>
      <c r="E2136" s="26">
        <v>-2.25969676759519</v>
      </c>
      <c r="F2136" s="26">
        <v>2.9396390842920898E-5</v>
      </c>
      <c r="G2136" s="26">
        <v>2.3137293896285599E-4</v>
      </c>
      <c r="H2136" s="26">
        <v>-2.7086348910803002</v>
      </c>
      <c r="I2136" s="26">
        <v>1.0482685653583301E-6</v>
      </c>
      <c r="J2136" s="26">
        <v>9.4895891179806795E-6</v>
      </c>
      <c r="K2136" s="26">
        <v>0.12541558707410899</v>
      </c>
      <c r="L2136" s="26">
        <v>0.80056641094860304</v>
      </c>
      <c r="M2136" s="26">
        <v>1</v>
      </c>
      <c r="N2136" s="26">
        <v>-0.71566102830883005</v>
      </c>
      <c r="O2136" s="26">
        <v>1.0042431037456899E-3</v>
      </c>
      <c r="P2136" s="26">
        <v>4.1651160785140397E-2</v>
      </c>
      <c r="Q2136" s="26">
        <v>8.0373998344062794E-2</v>
      </c>
      <c r="R2136" s="26">
        <v>0.80761089669102504</v>
      </c>
      <c r="S2136" s="26">
        <v>1</v>
      </c>
      <c r="T2136" s="26">
        <v>-0.26672290482372601</v>
      </c>
      <c r="U2136" s="26">
        <v>0.152107079539784</v>
      </c>
      <c r="V2136" s="26">
        <v>0.80166609735986005</v>
      </c>
      <c r="W2136" s="26">
        <v>-2.8340504781544098</v>
      </c>
      <c r="X2136" s="26">
        <v>8.2762204666956004E-10</v>
      </c>
      <c r="Y2136" s="26">
        <v>1.07270617990352E-8</v>
      </c>
      <c r="Z2136" s="26">
        <v>-2.3047383563252399</v>
      </c>
      <c r="AA2136" s="26">
        <v>3.8792351939451802E-8</v>
      </c>
      <c r="AB2136" s="26">
        <v>5.61528896390876E-7</v>
      </c>
      <c r="AC2136" s="26">
        <v>-0.79603502665289305</v>
      </c>
      <c r="AD2136" s="26">
        <v>4.4433979417827403E-3</v>
      </c>
      <c r="AE2136" s="27">
        <v>0.119197207172227</v>
      </c>
    </row>
    <row r="2137" spans="1:31" x14ac:dyDescent="0.35">
      <c r="A2137" s="28" t="s">
        <v>2240</v>
      </c>
      <c r="B2137" s="29" t="s">
        <v>2240</v>
      </c>
      <c r="C2137" s="29" t="s">
        <v>9230</v>
      </c>
      <c r="D2137" s="29" t="s">
        <v>9231</v>
      </c>
      <c r="E2137" s="29">
        <v>-0.46550833909023898</v>
      </c>
      <c r="F2137" s="29">
        <v>3.3533603467135199E-4</v>
      </c>
      <c r="G2137" s="29">
        <v>2.0427553445396501E-3</v>
      </c>
      <c r="H2137" s="29">
        <v>-0.31312236799482401</v>
      </c>
      <c r="I2137" s="29">
        <v>1.5443638339019401E-5</v>
      </c>
      <c r="J2137" s="29">
        <v>1.0973802795453901E-4</v>
      </c>
      <c r="K2137" s="29">
        <v>9.8581462926816493E-2</v>
      </c>
      <c r="L2137" s="29">
        <v>0.11898906078108699</v>
      </c>
      <c r="M2137" s="29">
        <v>0.491418098480082</v>
      </c>
      <c r="N2137" s="29">
        <v>4.7039769835559297E-3</v>
      </c>
      <c r="O2137" s="29">
        <v>0.99999838018897402</v>
      </c>
      <c r="P2137" s="29">
        <v>1</v>
      </c>
      <c r="Q2137" s="29">
        <v>8.2485986920704506E-3</v>
      </c>
      <c r="R2137" s="29">
        <v>0.99754243286810296</v>
      </c>
      <c r="S2137" s="29">
        <v>1</v>
      </c>
      <c r="T2137" s="29">
        <v>-0.119052781059979</v>
      </c>
      <c r="U2137" s="29">
        <v>4.1258052988711498E-2</v>
      </c>
      <c r="V2137" s="29">
        <v>0.45438247434648799</v>
      </c>
      <c r="W2137" s="29">
        <v>-0.47275046070412902</v>
      </c>
      <c r="X2137" s="29">
        <v>6.4859726039267303E-9</v>
      </c>
      <c r="Y2137" s="29">
        <v>7.4518600761814298E-8</v>
      </c>
      <c r="Z2137" s="29">
        <v>-0.57831347832069302</v>
      </c>
      <c r="AA2137" s="29">
        <v>1.9718583584887001E-9</v>
      </c>
      <c r="AB2137" s="29">
        <v>3.47332159049455E-8</v>
      </c>
      <c r="AC2137" s="29">
        <v>5.9947887997161498E-2</v>
      </c>
      <c r="AD2137" s="29">
        <v>0.880390426489563</v>
      </c>
      <c r="AE2137" s="30">
        <v>1</v>
      </c>
    </row>
    <row r="2138" spans="1:31" x14ac:dyDescent="0.35">
      <c r="A2138" s="25" t="s">
        <v>2241</v>
      </c>
      <c r="B2138" s="26" t="s">
        <v>2241</v>
      </c>
      <c r="C2138" s="31" t="s">
        <v>9232</v>
      </c>
      <c r="D2138" s="31" t="s">
        <v>9233</v>
      </c>
      <c r="E2138" s="26">
        <v>-0.214662387067382</v>
      </c>
      <c r="F2138" s="26">
        <v>0.26005115814590102</v>
      </c>
      <c r="G2138" s="26">
        <v>0.464285856196816</v>
      </c>
      <c r="H2138" s="26">
        <v>-6.9426683236740394E-2</v>
      </c>
      <c r="I2138" s="26">
        <v>0.66706954087711501</v>
      </c>
      <c r="J2138" s="26">
        <v>0.88892265019999595</v>
      </c>
      <c r="K2138" s="26">
        <v>-3.2276566101268403E-2</v>
      </c>
      <c r="L2138" s="26">
        <v>0.80815930341347697</v>
      </c>
      <c r="M2138" s="26">
        <v>1</v>
      </c>
      <c r="N2138" s="26">
        <v>-5.0919032049610699E-3</v>
      </c>
      <c r="O2138" s="26">
        <v>0.968838799627184</v>
      </c>
      <c r="P2138" s="26">
        <v>1</v>
      </c>
      <c r="Q2138" s="26">
        <v>-0.12888199252684701</v>
      </c>
      <c r="R2138" s="26">
        <v>0.46443634486681701</v>
      </c>
      <c r="S2138" s="26">
        <v>1</v>
      </c>
      <c r="T2138" s="26">
        <v>-0.150327607035602</v>
      </c>
      <c r="U2138" s="26">
        <v>0.46780625521553199</v>
      </c>
      <c r="V2138" s="26">
        <v>1</v>
      </c>
      <c r="W2138" s="26">
        <v>-3.7150117135471901E-2</v>
      </c>
      <c r="X2138" s="26">
        <v>0.90965555968373701</v>
      </c>
      <c r="Y2138" s="26">
        <v>1</v>
      </c>
      <c r="Z2138" s="26">
        <v>-0.31126781349296001</v>
      </c>
      <c r="AA2138" s="26">
        <v>8.5555745148646306E-2</v>
      </c>
      <c r="AB2138" s="26">
        <v>0.21915462007414999</v>
      </c>
      <c r="AC2138" s="26">
        <v>0.123790089321886</v>
      </c>
      <c r="AD2138" s="26">
        <v>0.55280993085078201</v>
      </c>
      <c r="AE2138" s="27">
        <v>1</v>
      </c>
    </row>
    <row r="2139" spans="1:31" x14ac:dyDescent="0.35">
      <c r="A2139" s="28" t="s">
        <v>2242</v>
      </c>
      <c r="B2139" s="29" t="s">
        <v>2242</v>
      </c>
      <c r="C2139" s="29" t="s">
        <v>9234</v>
      </c>
      <c r="D2139" s="29" t="s">
        <v>9235</v>
      </c>
      <c r="E2139" s="29">
        <v>-3.8334934077189201E-2</v>
      </c>
      <c r="F2139" s="29">
        <v>0.77890254598670505</v>
      </c>
      <c r="G2139" s="29">
        <v>0.99411219749678104</v>
      </c>
      <c r="H2139" s="29">
        <v>-5.8928695326947902E-2</v>
      </c>
      <c r="I2139" s="29">
        <v>0.65964938222644098</v>
      </c>
      <c r="J2139" s="29">
        <v>0.88234894493600702</v>
      </c>
      <c r="K2139" s="29">
        <v>0.11677275481051801</v>
      </c>
      <c r="L2139" s="29">
        <v>9.7330732309030096E-2</v>
      </c>
      <c r="M2139" s="29">
        <v>0.43317360924140602</v>
      </c>
      <c r="N2139" s="29">
        <v>-3.9941800465193203E-2</v>
      </c>
      <c r="O2139" s="29">
        <v>0.82891002685720605</v>
      </c>
      <c r="P2139" s="29">
        <v>1</v>
      </c>
      <c r="Q2139" s="29">
        <v>5.3785482008063303E-3</v>
      </c>
      <c r="R2139" s="29">
        <v>0.98788525156321505</v>
      </c>
      <c r="S2139" s="29">
        <v>1</v>
      </c>
      <c r="T2139" s="29">
        <v>-1.93480392154344E-2</v>
      </c>
      <c r="U2139" s="29">
        <v>0.94530989711205904</v>
      </c>
      <c r="V2139" s="29">
        <v>1</v>
      </c>
      <c r="W2139" s="29">
        <v>-0.17570145013746599</v>
      </c>
      <c r="X2139" s="29">
        <v>0.15527522362169499</v>
      </c>
      <c r="Y2139" s="29">
        <v>0.29752605102872598</v>
      </c>
      <c r="Z2139" s="29">
        <v>-0.14972914068690099</v>
      </c>
      <c r="AA2139" s="29">
        <v>0.22876886770836899</v>
      </c>
      <c r="AB2139" s="29">
        <v>0.45895037336485101</v>
      </c>
      <c r="AC2139" s="29">
        <v>-4.5320348665999398E-2</v>
      </c>
      <c r="AD2139" s="29">
        <v>0.88118247063424504</v>
      </c>
      <c r="AE2139" s="30">
        <v>1</v>
      </c>
    </row>
    <row r="2140" spans="1:31" x14ac:dyDescent="0.35">
      <c r="A2140" s="25" t="s">
        <v>2243</v>
      </c>
      <c r="B2140" s="26" t="s">
        <v>2243</v>
      </c>
      <c r="C2140" s="31" t="s">
        <v>9236</v>
      </c>
      <c r="D2140" s="31" t="s">
        <v>9237</v>
      </c>
      <c r="E2140" s="26">
        <v>-0.208926366714724</v>
      </c>
      <c r="F2140" s="26">
        <v>1.26505770798845E-7</v>
      </c>
      <c r="G2140" s="26">
        <v>1.5699215589182401E-6</v>
      </c>
      <c r="H2140" s="26">
        <v>-0.21408912188880799</v>
      </c>
      <c r="I2140" s="26">
        <v>9.0895541242650992E-9</v>
      </c>
      <c r="J2140" s="26">
        <v>1.17861890285371E-7</v>
      </c>
      <c r="K2140" s="26">
        <v>3.1875243904502103E-2</v>
      </c>
      <c r="L2140" s="26">
        <v>0.7751037866628</v>
      </c>
      <c r="M2140" s="26">
        <v>1</v>
      </c>
      <c r="N2140" s="26">
        <v>4.3947623375355099E-3</v>
      </c>
      <c r="O2140" s="26">
        <v>0.99999999994140898</v>
      </c>
      <c r="P2140" s="26">
        <v>1</v>
      </c>
      <c r="Q2140" s="26">
        <v>5.24365029628528E-2</v>
      </c>
      <c r="R2140" s="26">
        <v>0.86326926110142399</v>
      </c>
      <c r="S2140" s="26">
        <v>1</v>
      </c>
      <c r="T2140" s="26">
        <v>2.9288250487953599E-2</v>
      </c>
      <c r="U2140" s="26">
        <v>0.97601986473489799</v>
      </c>
      <c r="V2140" s="26">
        <v>1</v>
      </c>
      <c r="W2140" s="26">
        <v>-0.244437234901839</v>
      </c>
      <c r="X2140" s="26">
        <v>3.5209959823295602E-10</v>
      </c>
      <c r="Y2140" s="26">
        <v>4.8109309590334703E-9</v>
      </c>
      <c r="Z2140" s="26">
        <v>-0.18114357112908999</v>
      </c>
      <c r="AA2140" s="26">
        <v>1.6770660276318501E-5</v>
      </c>
      <c r="AB2140" s="26">
        <v>1.47703044120347E-4</v>
      </c>
      <c r="AC2140" s="26">
        <v>-7.5968176364613907E-2</v>
      </c>
      <c r="AD2140" s="26">
        <v>0.76519476193653102</v>
      </c>
      <c r="AE2140" s="27">
        <v>1</v>
      </c>
    </row>
    <row r="2141" spans="1:31" x14ac:dyDescent="0.35">
      <c r="A2141" s="28" t="s">
        <v>2244</v>
      </c>
      <c r="B2141" s="29" t="s">
        <v>2244</v>
      </c>
      <c r="C2141" s="29" t="s">
        <v>9238</v>
      </c>
      <c r="D2141" s="29" t="s">
        <v>9239</v>
      </c>
      <c r="E2141" s="29">
        <v>-4.8662103651461598E-2</v>
      </c>
      <c r="F2141" s="29">
        <v>0.88601834553261904</v>
      </c>
      <c r="G2141" s="29">
        <v>1</v>
      </c>
      <c r="H2141" s="29">
        <v>7.9762182854515806E-2</v>
      </c>
      <c r="I2141" s="29">
        <v>0.99998028446095</v>
      </c>
      <c r="J2141" s="29">
        <v>1</v>
      </c>
      <c r="K2141" s="29">
        <v>-1.8578759851894101E-2</v>
      </c>
      <c r="L2141" s="29">
        <v>0.99214122755602796</v>
      </c>
      <c r="M2141" s="29">
        <v>1</v>
      </c>
      <c r="N2141" s="29">
        <v>0.268457156845675</v>
      </c>
      <c r="O2141" s="29">
        <v>0.674379145971156</v>
      </c>
      <c r="P2141" s="29">
        <v>1</v>
      </c>
      <c r="Q2141" s="29">
        <v>0.167516214486083</v>
      </c>
      <c r="R2141" s="29">
        <v>0.40993241789144302</v>
      </c>
      <c r="S2141" s="29">
        <v>1</v>
      </c>
      <c r="T2141" s="29">
        <v>0.23003084418293801</v>
      </c>
      <c r="U2141" s="29">
        <v>0.94227919346898303</v>
      </c>
      <c r="V2141" s="29">
        <v>1</v>
      </c>
      <c r="W2141" s="29">
        <v>-0.12392332901921201</v>
      </c>
      <c r="X2141" s="29">
        <v>0.59642335043032702</v>
      </c>
      <c r="Y2141" s="29">
        <v>0.83223186669447602</v>
      </c>
      <c r="Z2141" s="29">
        <v>-3.00608885553332E-2</v>
      </c>
      <c r="AA2141" s="29">
        <v>0.99999412032347001</v>
      </c>
      <c r="AB2141" s="29">
        <v>1</v>
      </c>
      <c r="AC2141" s="29">
        <v>-0.13710026096587999</v>
      </c>
      <c r="AD2141" s="29">
        <v>0.82437229019441804</v>
      </c>
      <c r="AE2141" s="30">
        <v>1</v>
      </c>
    </row>
    <row r="2142" spans="1:31" x14ac:dyDescent="0.35">
      <c r="A2142" s="25" t="s">
        <v>2245</v>
      </c>
      <c r="B2142" s="26" t="s">
        <v>2245</v>
      </c>
      <c r="C2142" s="31" t="s">
        <v>9240</v>
      </c>
      <c r="D2142" s="31" t="s">
        <v>9241</v>
      </c>
      <c r="E2142" s="26">
        <v>-0.233828977886193</v>
      </c>
      <c r="F2142" s="26">
        <v>7.6744971739933898E-3</v>
      </c>
      <c r="G2142" s="26">
        <v>2.8695945954931801E-2</v>
      </c>
      <c r="H2142" s="26">
        <v>-0.19685493097308701</v>
      </c>
      <c r="I2142" s="26">
        <v>8.89709311856751E-3</v>
      </c>
      <c r="J2142" s="26">
        <v>2.8109238550719999E-2</v>
      </c>
      <c r="K2142" s="26">
        <v>4.4201750085309598E-2</v>
      </c>
      <c r="L2142" s="26">
        <v>0.99419157419083704</v>
      </c>
      <c r="M2142" s="26">
        <v>1</v>
      </c>
      <c r="N2142" s="26">
        <v>6.5781069547845405E-2</v>
      </c>
      <c r="O2142" s="26">
        <v>0.76335865958878402</v>
      </c>
      <c r="P2142" s="26">
        <v>1</v>
      </c>
      <c r="Q2142" s="26">
        <v>-4.2360441025030601E-2</v>
      </c>
      <c r="R2142" s="26">
        <v>0.82073954530292204</v>
      </c>
      <c r="S2142" s="26">
        <v>1</v>
      </c>
      <c r="T2142" s="26">
        <v>9.9068049909079303E-2</v>
      </c>
      <c r="U2142" s="26">
        <v>0.93596545040390999</v>
      </c>
      <c r="V2142" s="26">
        <v>1</v>
      </c>
      <c r="W2142" s="26">
        <v>-0.114906889088164</v>
      </c>
      <c r="X2142" s="26">
        <v>0.17617922014658299</v>
      </c>
      <c r="Y2142" s="26">
        <v>0.32738992037407599</v>
      </c>
      <c r="Z2142" s="26">
        <v>-0.18299301461672801</v>
      </c>
      <c r="AA2142" s="26">
        <v>0.35076802306907401</v>
      </c>
      <c r="AB2142" s="26">
        <v>0.626775950599047</v>
      </c>
      <c r="AC2142" s="26">
        <v>3.0296784937324E-2</v>
      </c>
      <c r="AD2142" s="26">
        <v>0.95454386213389497</v>
      </c>
      <c r="AE2142" s="27">
        <v>1</v>
      </c>
    </row>
    <row r="2143" spans="1:31" x14ac:dyDescent="0.35">
      <c r="A2143" s="28" t="s">
        <v>2246</v>
      </c>
      <c r="B2143" s="29" t="s">
        <v>2246</v>
      </c>
      <c r="C2143" s="29" t="s">
        <v>9242</v>
      </c>
      <c r="D2143" s="29" t="s">
        <v>9243</v>
      </c>
      <c r="E2143" s="29">
        <v>0.110034737462346</v>
      </c>
      <c r="F2143" s="29">
        <v>0.73940331647798896</v>
      </c>
      <c r="G2143" s="29">
        <v>0.963035767207858</v>
      </c>
      <c r="H2143" s="29">
        <v>0.12593405803487601</v>
      </c>
      <c r="I2143" s="29">
        <v>3.6920634628108802E-2</v>
      </c>
      <c r="J2143" s="29">
        <v>9.1955652174267599E-2</v>
      </c>
      <c r="K2143" s="29">
        <v>-5.5428822431431303E-2</v>
      </c>
      <c r="L2143" s="29">
        <v>0.99500198576658205</v>
      </c>
      <c r="M2143" s="29">
        <v>1</v>
      </c>
      <c r="N2143" s="29">
        <v>-1.1103509957578001E-2</v>
      </c>
      <c r="O2143" s="29">
        <v>0.99997845509912497</v>
      </c>
      <c r="P2143" s="29">
        <v>1</v>
      </c>
      <c r="Q2143" s="29">
        <v>1.19541419965435E-2</v>
      </c>
      <c r="R2143" s="29">
        <v>0.99999821985985704</v>
      </c>
      <c r="S2143" s="29">
        <v>1</v>
      </c>
      <c r="T2143" s="29">
        <v>-2.0793130374922201E-2</v>
      </c>
      <c r="U2143" s="29">
        <v>0.994019457453718</v>
      </c>
      <c r="V2143" s="29">
        <v>1</v>
      </c>
      <c r="W2143" s="29">
        <v>4.5841063945483901E-2</v>
      </c>
      <c r="X2143" s="29">
        <v>0.97902526414116298</v>
      </c>
      <c r="Y2143" s="29">
        <v>1</v>
      </c>
      <c r="Z2143" s="29">
        <v>9.8658096163299E-2</v>
      </c>
      <c r="AA2143" s="29">
        <v>0.53954777448204805</v>
      </c>
      <c r="AB2143" s="29">
        <v>0.84316367337308695</v>
      </c>
      <c r="AC2143" s="29">
        <v>6.7507359136397702E-2</v>
      </c>
      <c r="AD2143" s="29">
        <v>0.98672014953837295</v>
      </c>
      <c r="AE2143" s="30">
        <v>1</v>
      </c>
    </row>
    <row r="2144" spans="1:31" x14ac:dyDescent="0.35">
      <c r="A2144" s="25" t="s">
        <v>2247</v>
      </c>
      <c r="B2144" s="26" t="s">
        <v>2247</v>
      </c>
      <c r="C2144" s="31" t="s">
        <v>9244</v>
      </c>
      <c r="D2144" s="31" t="s">
        <v>9245</v>
      </c>
      <c r="E2144" s="26">
        <v>0.56101754804105797</v>
      </c>
      <c r="F2144" s="26">
        <v>9.5615512135048696E-14</v>
      </c>
      <c r="G2144" s="26">
        <v>2.4524540130077399E-12</v>
      </c>
      <c r="H2144" s="26">
        <v>0.64759963569658097</v>
      </c>
      <c r="I2144" s="26">
        <v>8.06575125261498E-16</v>
      </c>
      <c r="J2144" s="26">
        <v>2.32357208498977E-14</v>
      </c>
      <c r="K2144" s="26">
        <v>1.0751787110814001E-2</v>
      </c>
      <c r="L2144" s="26">
        <v>0.97680382003891097</v>
      </c>
      <c r="M2144" s="26">
        <v>1</v>
      </c>
      <c r="N2144" s="26">
        <v>0.17435549265464101</v>
      </c>
      <c r="O2144" s="26">
        <v>1.18884010018541E-2</v>
      </c>
      <c r="P2144" s="26">
        <v>0.24140058700987199</v>
      </c>
      <c r="Q2144" s="26">
        <v>1.9310758143427201E-2</v>
      </c>
      <c r="R2144" s="26">
        <v>0.99176890102040705</v>
      </c>
      <c r="S2144" s="26">
        <v>1</v>
      </c>
      <c r="T2144" s="26">
        <v>3.7250350850773703E-2</v>
      </c>
      <c r="U2144" s="26">
        <v>0.89050417987762198</v>
      </c>
      <c r="V2144" s="26">
        <v>1</v>
      </c>
      <c r="W2144" s="26">
        <v>0.66496310240303202</v>
      </c>
      <c r="X2144" s="26">
        <v>5.9439094150727605E-16</v>
      </c>
      <c r="Y2144" s="26">
        <v>1.4666659181158399E-14</v>
      </c>
      <c r="Z2144" s="26">
        <v>0.58464826713795603</v>
      </c>
      <c r="AA2144" s="26">
        <v>1.05252918024577E-11</v>
      </c>
      <c r="AB2144" s="26">
        <v>2.4620762584309002E-10</v>
      </c>
      <c r="AC2144" s="26">
        <v>0.17461940845978399</v>
      </c>
      <c r="AD2144" s="26">
        <v>8.9501700934863496E-2</v>
      </c>
      <c r="AE2144" s="27">
        <v>0.73629668439388496</v>
      </c>
    </row>
    <row r="2145" spans="1:31" x14ac:dyDescent="0.35">
      <c r="A2145" s="28" t="s">
        <v>2248</v>
      </c>
      <c r="B2145" s="29" t="s">
        <v>2248</v>
      </c>
      <c r="C2145" s="29" t="s">
        <v>9246</v>
      </c>
      <c r="D2145" s="29" t="s">
        <v>9247</v>
      </c>
      <c r="E2145" s="29">
        <v>1.27345561333212</v>
      </c>
      <c r="F2145" s="29">
        <v>6.9030310495931705E-8</v>
      </c>
      <c r="G2145" s="29">
        <v>8.9509812811576198E-7</v>
      </c>
      <c r="H2145" s="29">
        <v>1.74393014296008</v>
      </c>
      <c r="I2145" s="29">
        <v>1.11999552659077E-7</v>
      </c>
      <c r="J2145" s="29">
        <v>1.1930298432609899E-6</v>
      </c>
      <c r="K2145" s="29">
        <v>-0.386639572069778</v>
      </c>
      <c r="L2145" s="29">
        <v>2.6476662929841499E-3</v>
      </c>
      <c r="M2145" s="29">
        <v>3.67780343975566E-2</v>
      </c>
      <c r="N2145" s="29">
        <v>0.24533326860060001</v>
      </c>
      <c r="O2145" s="29">
        <v>0.22046994285420801</v>
      </c>
      <c r="P2145" s="29">
        <v>1</v>
      </c>
      <c r="Q2145" s="29">
        <v>-0.17037788615972199</v>
      </c>
      <c r="R2145" s="29">
        <v>0.24025179268251901</v>
      </c>
      <c r="S2145" s="29">
        <v>1</v>
      </c>
      <c r="T2145" s="29">
        <v>2.76204653263738E-2</v>
      </c>
      <c r="U2145" s="29">
        <v>0.99759727646289498</v>
      </c>
      <c r="V2145" s="29">
        <v>1</v>
      </c>
      <c r="W2145" s="29">
        <v>2.1305697150298601</v>
      </c>
      <c r="X2145" s="29">
        <v>3.7461326138449299E-10</v>
      </c>
      <c r="Y2145" s="29">
        <v>5.0711535939271201E-9</v>
      </c>
      <c r="Z2145" s="29">
        <v>1.43890815869018</v>
      </c>
      <c r="AA2145" s="29">
        <v>6.65979082708394E-10</v>
      </c>
      <c r="AB2145" s="29">
        <v>1.25229764491276E-8</v>
      </c>
      <c r="AC2145" s="29">
        <v>0.415711154760322</v>
      </c>
      <c r="AD2145" s="29">
        <v>2.4257591482654901E-2</v>
      </c>
      <c r="AE2145" s="30">
        <v>0.38236764148400498</v>
      </c>
    </row>
    <row r="2146" spans="1:31" x14ac:dyDescent="0.35">
      <c r="A2146" s="25" t="s">
        <v>2249</v>
      </c>
      <c r="B2146" s="26" t="s">
        <v>2249</v>
      </c>
      <c r="C2146" s="31" t="s">
        <v>9248</v>
      </c>
      <c r="D2146" s="31" t="s">
        <v>9249</v>
      </c>
      <c r="E2146" s="26">
        <v>-0.12401554478195401</v>
      </c>
      <c r="F2146" s="26">
        <v>3.9141224844051303E-2</v>
      </c>
      <c r="G2146" s="26">
        <v>0.10788767391729</v>
      </c>
      <c r="H2146" s="26">
        <v>-0.21858632607367601</v>
      </c>
      <c r="I2146" s="26">
        <v>3.8174676494686101E-3</v>
      </c>
      <c r="J2146" s="26">
        <v>1.3909377454263201E-2</v>
      </c>
      <c r="K2146" s="26">
        <v>4.1472678276759802E-2</v>
      </c>
      <c r="L2146" s="26">
        <v>0.84346617086629305</v>
      </c>
      <c r="M2146" s="26">
        <v>1</v>
      </c>
      <c r="N2146" s="26">
        <v>-3.7857181891806702E-2</v>
      </c>
      <c r="O2146" s="26">
        <v>0.96898661204130399</v>
      </c>
      <c r="P2146" s="26">
        <v>1</v>
      </c>
      <c r="Q2146" s="26">
        <v>-5.7706544410320797E-2</v>
      </c>
      <c r="R2146" s="26">
        <v>0.82758352550926695</v>
      </c>
      <c r="S2146" s="26">
        <v>1</v>
      </c>
      <c r="T2146" s="26">
        <v>9.28113483349121E-2</v>
      </c>
      <c r="U2146" s="26">
        <v>0.55985665941116003</v>
      </c>
      <c r="V2146" s="26">
        <v>1</v>
      </c>
      <c r="W2146" s="26">
        <v>-0.260059004350436</v>
      </c>
      <c r="X2146" s="26">
        <v>2.1824480761640599E-4</v>
      </c>
      <c r="Y2146" s="26">
        <v>1.1107881940302399E-3</v>
      </c>
      <c r="Z2146" s="26">
        <v>-0.27971220115168299</v>
      </c>
      <c r="AA2146" s="26">
        <v>4.3223109723053698E-4</v>
      </c>
      <c r="AB2146" s="26">
        <v>2.6663369795402801E-3</v>
      </c>
      <c r="AC2146" s="26">
        <v>4.8079436361641498E-2</v>
      </c>
      <c r="AD2146" s="26">
        <v>0.97743083541910802</v>
      </c>
      <c r="AE2146" s="27">
        <v>1</v>
      </c>
    </row>
    <row r="2147" spans="1:31" x14ac:dyDescent="0.35">
      <c r="A2147" s="28" t="s">
        <v>2250</v>
      </c>
      <c r="B2147" s="29" t="s">
        <v>2250</v>
      </c>
      <c r="C2147" s="29" t="s">
        <v>9250</v>
      </c>
      <c r="D2147" s="29" t="s">
        <v>9251</v>
      </c>
      <c r="E2147" s="29">
        <v>5.0592862101741798E-3</v>
      </c>
      <c r="F2147" s="29">
        <v>0.999996873993929</v>
      </c>
      <c r="G2147" s="29">
        <v>1</v>
      </c>
      <c r="H2147" s="29">
        <v>7.9095416597063803E-2</v>
      </c>
      <c r="I2147" s="29">
        <v>0.46486563631885203</v>
      </c>
      <c r="J2147" s="29">
        <v>0.68387163200128098</v>
      </c>
      <c r="K2147" s="29">
        <v>2.15501993077842E-2</v>
      </c>
      <c r="L2147" s="29">
        <v>0.97132033749510505</v>
      </c>
      <c r="M2147" s="29">
        <v>1</v>
      </c>
      <c r="N2147" s="29">
        <v>4.4610202775414297E-2</v>
      </c>
      <c r="O2147" s="29">
        <v>0.95689829427095396</v>
      </c>
      <c r="P2147" s="29">
        <v>1</v>
      </c>
      <c r="Q2147" s="29">
        <v>3.5733692969886099E-2</v>
      </c>
      <c r="R2147" s="29">
        <v>0.94635340118912104</v>
      </c>
      <c r="S2147" s="29">
        <v>1</v>
      </c>
      <c r="T2147" s="29">
        <v>4.3866080278630502E-2</v>
      </c>
      <c r="U2147" s="29">
        <v>0.93993716795057303</v>
      </c>
      <c r="V2147" s="29">
        <v>1</v>
      </c>
      <c r="W2147" s="29">
        <v>2.5958582727494399E-2</v>
      </c>
      <c r="X2147" s="29">
        <v>0.98515357204982001</v>
      </c>
      <c r="Y2147" s="29">
        <v>1</v>
      </c>
      <c r="Z2147" s="29">
        <v>2.0781919398348999E-2</v>
      </c>
      <c r="AA2147" s="29">
        <v>0.99795823848307696</v>
      </c>
      <c r="AB2147" s="29">
        <v>1</v>
      </c>
      <c r="AC2147" s="29">
        <v>6.1414943064171702E-2</v>
      </c>
      <c r="AD2147" s="29">
        <v>0.86397528277475599</v>
      </c>
      <c r="AE2147" s="30">
        <v>1</v>
      </c>
    </row>
    <row r="2148" spans="1:31" x14ac:dyDescent="0.35">
      <c r="A2148" s="25" t="s">
        <v>2251</v>
      </c>
      <c r="B2148" s="26" t="s">
        <v>2251</v>
      </c>
      <c r="C2148" s="31" t="s">
        <v>9252</v>
      </c>
      <c r="D2148" s="31" t="s">
        <v>9253</v>
      </c>
      <c r="E2148" s="26">
        <v>-0.28053987747982001</v>
      </c>
      <c r="F2148" s="26">
        <v>4.85224678984104E-3</v>
      </c>
      <c r="G2148" s="26">
        <v>1.9705513352076699E-2</v>
      </c>
      <c r="H2148" s="26">
        <v>-0.27803868072937299</v>
      </c>
      <c r="I2148" s="26">
        <v>5.5170173212340198E-4</v>
      </c>
      <c r="J2148" s="26">
        <v>2.6018965560142401E-3</v>
      </c>
      <c r="K2148" s="26">
        <v>0.17008151332447499</v>
      </c>
      <c r="L2148" s="26">
        <v>0.50185660294095102</v>
      </c>
      <c r="M2148" s="26">
        <v>1</v>
      </c>
      <c r="N2148" s="26">
        <v>-0.14974968845105099</v>
      </c>
      <c r="O2148" s="26">
        <v>0.17970916699672301</v>
      </c>
      <c r="P2148" s="26">
        <v>1</v>
      </c>
      <c r="Q2148" s="26">
        <v>-0.120424129444525</v>
      </c>
      <c r="R2148" s="26">
        <v>0.37492005938487599</v>
      </c>
      <c r="S2148" s="26">
        <v>1</v>
      </c>
      <c r="T2148" s="26">
        <v>-0.16694067418008601</v>
      </c>
      <c r="U2148" s="26">
        <v>5.3271549971763303E-2</v>
      </c>
      <c r="V2148" s="26">
        <v>0.51586132302783105</v>
      </c>
      <c r="W2148" s="26">
        <v>-0.41729612304527802</v>
      </c>
      <c r="X2148" s="26">
        <v>1.6714428610832801E-7</v>
      </c>
      <c r="Y2148" s="26">
        <v>1.56393565625841E-6</v>
      </c>
      <c r="Z2148" s="26">
        <v>-0.52901341429144899</v>
      </c>
      <c r="AA2148" s="26">
        <v>1.78741741034555E-8</v>
      </c>
      <c r="AB2148" s="26">
        <v>2.76529550679915E-7</v>
      </c>
      <c r="AC2148" s="26">
        <v>-0.118914876325144</v>
      </c>
      <c r="AD2148" s="26">
        <v>0.47362299403706198</v>
      </c>
      <c r="AE2148" s="27">
        <v>1</v>
      </c>
    </row>
    <row r="2149" spans="1:31" x14ac:dyDescent="0.35">
      <c r="A2149" s="28" t="s">
        <v>2252</v>
      </c>
      <c r="B2149" s="29" t="s">
        <v>2252</v>
      </c>
      <c r="C2149" s="29" t="s">
        <v>9254</v>
      </c>
      <c r="D2149" s="29" t="s">
        <v>9255</v>
      </c>
      <c r="E2149" s="29">
        <v>1.3646682510709101</v>
      </c>
      <c r="F2149" s="29">
        <v>1.0152388927222301E-12</v>
      </c>
      <c r="G2149" s="29">
        <v>2.4036911111901199E-11</v>
      </c>
      <c r="H2149" s="29">
        <v>1.9025434642808099</v>
      </c>
      <c r="I2149" s="29">
        <v>9.0889100247674805E-15</v>
      </c>
      <c r="J2149" s="29">
        <v>2.3109541662974002E-13</v>
      </c>
      <c r="K2149" s="29">
        <v>-3.9239981878171799E-3</v>
      </c>
      <c r="L2149" s="29">
        <v>0.99843175287443098</v>
      </c>
      <c r="M2149" s="29">
        <v>1</v>
      </c>
      <c r="N2149" s="29">
        <v>0.54113307892558304</v>
      </c>
      <c r="O2149" s="29">
        <v>1.3959112793888999E-3</v>
      </c>
      <c r="P2149" s="29">
        <v>5.2666381689460001E-2</v>
      </c>
      <c r="Q2149" s="29">
        <v>0.29145900529237501</v>
      </c>
      <c r="R2149" s="29">
        <v>0.24399425916071199</v>
      </c>
      <c r="S2149" s="29">
        <v>1</v>
      </c>
      <c r="T2149" s="29">
        <v>6.0042389427393601E-2</v>
      </c>
      <c r="U2149" s="29">
        <v>0.98740294493457204</v>
      </c>
      <c r="V2149" s="29">
        <v>1</v>
      </c>
      <c r="W2149" s="29">
        <v>1.9666319883591099</v>
      </c>
      <c r="X2149" s="29">
        <v>1.1624943572677599E-16</v>
      </c>
      <c r="Y2149" s="29">
        <v>3.0214520005785899E-15</v>
      </c>
      <c r="Z2149" s="29">
        <v>1.54239880771598</v>
      </c>
      <c r="AA2149" s="29">
        <v>5.3469182148607003E-9</v>
      </c>
      <c r="AB2149" s="29">
        <v>8.8615707620954798E-8</v>
      </c>
      <c r="AC2149" s="29">
        <v>0.48056866463285403</v>
      </c>
      <c r="AD2149" s="29">
        <v>2.6721335911067502E-2</v>
      </c>
      <c r="AE2149" s="30">
        <v>0.40259076124889398</v>
      </c>
    </row>
    <row r="2150" spans="1:31" x14ac:dyDescent="0.35">
      <c r="A2150" s="25" t="s">
        <v>2253</v>
      </c>
      <c r="B2150" s="26" t="s">
        <v>2253</v>
      </c>
      <c r="C2150" s="31" t="s">
        <v>9256</v>
      </c>
      <c r="D2150" s="31" t="s">
        <v>9257</v>
      </c>
      <c r="E2150" s="26">
        <v>-8.1357116214359607E-2</v>
      </c>
      <c r="F2150" s="26">
        <v>0.421184229245748</v>
      </c>
      <c r="G2150" s="26">
        <v>0.65752412510121006</v>
      </c>
      <c r="H2150" s="26">
        <v>6.0411431620835503E-2</v>
      </c>
      <c r="I2150" s="26">
        <v>0.48324588386857198</v>
      </c>
      <c r="J2150" s="26">
        <v>0.704919413535397</v>
      </c>
      <c r="K2150" s="26">
        <v>9.5787372413914607E-2</v>
      </c>
      <c r="L2150" s="26">
        <v>0.10456865767533</v>
      </c>
      <c r="M2150" s="26">
        <v>0.45465985879950299</v>
      </c>
      <c r="N2150" s="26">
        <v>3.70289758607956E-2</v>
      </c>
      <c r="O2150" s="26">
        <v>0.83160624453328902</v>
      </c>
      <c r="P2150" s="26">
        <v>1</v>
      </c>
      <c r="Q2150" s="26">
        <v>-7.2441301875902295E-2</v>
      </c>
      <c r="R2150" s="26">
        <v>0.57698874025623603</v>
      </c>
      <c r="S2150" s="26">
        <v>1</v>
      </c>
      <c r="T2150" s="26">
        <v>-9.3263279062057603E-3</v>
      </c>
      <c r="U2150" s="26">
        <v>0.99913422908423399</v>
      </c>
      <c r="V2150" s="26">
        <v>1</v>
      </c>
      <c r="W2150" s="26">
        <v>-2.8848673808945902E-2</v>
      </c>
      <c r="X2150" s="26">
        <v>0.89057408749183198</v>
      </c>
      <c r="Y2150" s="26">
        <v>1</v>
      </c>
      <c r="Z2150" s="26">
        <v>-0.21923670488541</v>
      </c>
      <c r="AA2150" s="26">
        <v>5.9944944796036799E-2</v>
      </c>
      <c r="AB2150" s="26">
        <v>0.16821402935087501</v>
      </c>
      <c r="AC2150" s="26">
        <v>9.83962711749648E-2</v>
      </c>
      <c r="AD2150" s="26">
        <v>0.45776335360398002</v>
      </c>
      <c r="AE2150" s="27">
        <v>1</v>
      </c>
    </row>
    <row r="2151" spans="1:31" x14ac:dyDescent="0.35">
      <c r="A2151" s="28" t="s">
        <v>2254</v>
      </c>
      <c r="B2151" s="29" t="s">
        <v>2254</v>
      </c>
      <c r="C2151" s="29" t="s">
        <v>9258</v>
      </c>
      <c r="D2151" s="29" t="s">
        <v>9259</v>
      </c>
      <c r="E2151" s="29">
        <v>-0.110411701207746</v>
      </c>
      <c r="F2151" s="29">
        <v>6.5205315247699402E-2</v>
      </c>
      <c r="G2151" s="29">
        <v>0.16137142766337101</v>
      </c>
      <c r="H2151" s="29">
        <v>-0.11122000246022699</v>
      </c>
      <c r="I2151" s="29">
        <v>1.8726613546751598E-2</v>
      </c>
      <c r="J2151" s="29">
        <v>5.27520404727378E-2</v>
      </c>
      <c r="K2151" s="29">
        <v>-1.73337519903001E-2</v>
      </c>
      <c r="L2151" s="29">
        <v>0.83935609410310896</v>
      </c>
      <c r="M2151" s="29">
        <v>1</v>
      </c>
      <c r="N2151" s="29">
        <v>1.7125741402245299E-2</v>
      </c>
      <c r="O2151" s="29">
        <v>0.99660026800338097</v>
      </c>
      <c r="P2151" s="29">
        <v>1</v>
      </c>
      <c r="Q2151" s="29">
        <v>7.9569644023552794E-2</v>
      </c>
      <c r="R2151" s="29">
        <v>0.32507314196491699</v>
      </c>
      <c r="S2151" s="29">
        <v>1</v>
      </c>
      <c r="T2151" s="29">
        <v>-1.3502234262698901E-3</v>
      </c>
      <c r="U2151" s="29">
        <v>0.99999999808294704</v>
      </c>
      <c r="V2151" s="29">
        <v>1</v>
      </c>
      <c r="W2151" s="29">
        <v>-8.9773381300169999E-2</v>
      </c>
      <c r="X2151" s="29">
        <v>0.19230930665833301</v>
      </c>
      <c r="Y2151" s="29">
        <v>0.35057889315108498</v>
      </c>
      <c r="Z2151" s="29">
        <v>-4.9832552980849702E-2</v>
      </c>
      <c r="AA2151" s="29">
        <v>0.87009254882746601</v>
      </c>
      <c r="AB2151" s="29">
        <v>1</v>
      </c>
      <c r="AC2151" s="29">
        <v>-1.72423149171529E-2</v>
      </c>
      <c r="AD2151" s="29">
        <v>0.99986919834127996</v>
      </c>
      <c r="AE2151" s="30">
        <v>1</v>
      </c>
    </row>
    <row r="2152" spans="1:31" x14ac:dyDescent="0.35">
      <c r="A2152" s="25" t="s">
        <v>2255</v>
      </c>
      <c r="B2152" s="26" t="s">
        <v>2255</v>
      </c>
      <c r="C2152" s="31" t="s">
        <v>9260</v>
      </c>
      <c r="D2152" s="31" t="s">
        <v>9261</v>
      </c>
      <c r="E2152" s="26">
        <v>-0.73043639051699805</v>
      </c>
      <c r="F2152" s="26">
        <v>0.18329785788099101</v>
      </c>
      <c r="G2152" s="26">
        <v>0.35862357741319301</v>
      </c>
      <c r="H2152" s="26">
        <v>-1.1558831740805899</v>
      </c>
      <c r="I2152" s="26">
        <v>3.67986238569761E-3</v>
      </c>
      <c r="J2152" s="26">
        <v>1.3517484441934499E-2</v>
      </c>
      <c r="K2152" s="26">
        <v>0.130450514315679</v>
      </c>
      <c r="L2152" s="26">
        <v>0.78905839260036004</v>
      </c>
      <c r="M2152" s="26">
        <v>1</v>
      </c>
      <c r="N2152" s="26">
        <v>-0.46952545287639602</v>
      </c>
      <c r="O2152" s="26">
        <v>2.5924368120891501E-2</v>
      </c>
      <c r="P2152" s="26">
        <v>0.38576515208899098</v>
      </c>
      <c r="Q2152" s="26">
        <v>0.28843533477988698</v>
      </c>
      <c r="R2152" s="26">
        <v>0.99946502808774496</v>
      </c>
      <c r="S2152" s="26">
        <v>1</v>
      </c>
      <c r="T2152" s="26">
        <v>-4.4078669312802202E-2</v>
      </c>
      <c r="U2152" s="26">
        <v>0.71354160185085402</v>
      </c>
      <c r="V2152" s="26">
        <v>1</v>
      </c>
      <c r="W2152" s="26">
        <v>-1.2863336883962699</v>
      </c>
      <c r="X2152" s="26">
        <v>2.1706370231344401E-3</v>
      </c>
      <c r="Y2152" s="26">
        <v>8.4513217784888094E-3</v>
      </c>
      <c r="Z2152" s="26">
        <v>-0.57245157005279002</v>
      </c>
      <c r="AA2152" s="26">
        <v>0.335977053648782</v>
      </c>
      <c r="AB2152" s="26">
        <v>0.60810702870259303</v>
      </c>
      <c r="AC2152" s="26">
        <v>-0.75796078765628305</v>
      </c>
      <c r="AD2152" s="26">
        <v>0.110533587987134</v>
      </c>
      <c r="AE2152" s="27">
        <v>0.80676877787954204</v>
      </c>
    </row>
    <row r="2153" spans="1:31" x14ac:dyDescent="0.35">
      <c r="A2153" s="28" t="s">
        <v>2256</v>
      </c>
      <c r="B2153" s="29" t="s">
        <v>2256</v>
      </c>
      <c r="C2153" s="29" t="s">
        <v>9262</v>
      </c>
      <c r="D2153" s="29" t="s">
        <v>9263</v>
      </c>
      <c r="E2153" s="29">
        <v>8.0353779712856899E-2</v>
      </c>
      <c r="F2153" s="29">
        <v>0.62199537477694999</v>
      </c>
      <c r="G2153" s="29">
        <v>0.85909989411799803</v>
      </c>
      <c r="H2153" s="29">
        <v>1.6234942716154398E-2</v>
      </c>
      <c r="I2153" s="29">
        <v>0.99761229425505604</v>
      </c>
      <c r="J2153" s="29">
        <v>1</v>
      </c>
      <c r="K2153" s="29">
        <v>5.9241787533994603E-2</v>
      </c>
      <c r="L2153" s="29">
        <v>0.69202374328777005</v>
      </c>
      <c r="M2153" s="29">
        <v>1</v>
      </c>
      <c r="N2153" s="29">
        <v>0.12428678220646799</v>
      </c>
      <c r="O2153" s="29">
        <v>0.178094483350906</v>
      </c>
      <c r="P2153" s="29">
        <v>1</v>
      </c>
      <c r="Q2153" s="29">
        <v>2.9074183851839901E-2</v>
      </c>
      <c r="R2153" s="29">
        <v>0.99528200938177602</v>
      </c>
      <c r="S2153" s="29">
        <v>1</v>
      </c>
      <c r="T2153" s="29">
        <v>0.11800699195264</v>
      </c>
      <c r="U2153" s="29">
        <v>0.25560605320638802</v>
      </c>
      <c r="V2153" s="29">
        <v>0.97525939635692704</v>
      </c>
      <c r="W2153" s="29">
        <v>-2.4899088818374999E-2</v>
      </c>
      <c r="X2153" s="29">
        <v>0.97472926137640203</v>
      </c>
      <c r="Y2153" s="29">
        <v>1</v>
      </c>
      <c r="Z2153" s="29">
        <v>4.0406050618740502E-2</v>
      </c>
      <c r="AA2153" s="29">
        <v>0.98263631955831299</v>
      </c>
      <c r="AB2153" s="29">
        <v>1</v>
      </c>
      <c r="AC2153" s="29">
        <v>9.3086249103533594E-2</v>
      </c>
      <c r="AD2153" s="29">
        <v>0.53402163550812098</v>
      </c>
      <c r="AE2153" s="30">
        <v>1</v>
      </c>
    </row>
    <row r="2154" spans="1:31" x14ac:dyDescent="0.35">
      <c r="A2154" s="25" t="s">
        <v>2257</v>
      </c>
      <c r="B2154" s="26" t="s">
        <v>2257</v>
      </c>
      <c r="C2154" s="31" t="s">
        <v>9264</v>
      </c>
      <c r="D2154" s="31" t="s">
        <v>9265</v>
      </c>
      <c r="E2154" s="26">
        <v>-4.9151882830347202E-2</v>
      </c>
      <c r="F2154" s="26">
        <v>0.78034895212671895</v>
      </c>
      <c r="G2154" s="26">
        <v>0.99509126872363096</v>
      </c>
      <c r="H2154" s="26">
        <v>0.16714376114811799</v>
      </c>
      <c r="I2154" s="26">
        <v>0.45443998360959997</v>
      </c>
      <c r="J2154" s="26">
        <v>0.67365399851684205</v>
      </c>
      <c r="K2154" s="26">
        <v>0.124031882951536</v>
      </c>
      <c r="L2154" s="26">
        <v>0.21359771379975101</v>
      </c>
      <c r="M2154" s="26">
        <v>0.68034827358439098</v>
      </c>
      <c r="N2154" s="26">
        <v>1.8250274192213901E-2</v>
      </c>
      <c r="O2154" s="26">
        <v>0.96234043295234695</v>
      </c>
      <c r="P2154" s="26">
        <v>1</v>
      </c>
      <c r="Q2154" s="26">
        <v>-0.105453572577939</v>
      </c>
      <c r="R2154" s="26">
        <v>0.70448815247429197</v>
      </c>
      <c r="S2154" s="26">
        <v>1</v>
      </c>
      <c r="T2154" s="26">
        <v>-0.19804536978625101</v>
      </c>
      <c r="U2154" s="26">
        <v>0.21418937846128</v>
      </c>
      <c r="V2154" s="26">
        <v>0.92430695860773604</v>
      </c>
      <c r="W2154" s="26">
        <v>4.3111878196582201E-2</v>
      </c>
      <c r="X2154" s="26">
        <v>0.99669026989835297</v>
      </c>
      <c r="Y2154" s="26">
        <v>1</v>
      </c>
      <c r="Z2154" s="26">
        <v>-0.27863733835982202</v>
      </c>
      <c r="AA2154" s="26">
        <v>5.1202669610607002E-2</v>
      </c>
      <c r="AB2154" s="26">
        <v>0.14845474064592401</v>
      </c>
      <c r="AC2154" s="26">
        <v>0.123703846770153</v>
      </c>
      <c r="AD2154" s="26">
        <v>0.68454506447454799</v>
      </c>
      <c r="AE2154" s="27">
        <v>1</v>
      </c>
    </row>
    <row r="2155" spans="1:31" x14ac:dyDescent="0.35">
      <c r="A2155" s="28" t="s">
        <v>2258</v>
      </c>
      <c r="B2155" s="29" t="s">
        <v>2258</v>
      </c>
      <c r="C2155" s="29" t="s">
        <v>9266</v>
      </c>
      <c r="D2155" s="29" t="s">
        <v>9267</v>
      </c>
      <c r="E2155" s="29">
        <v>1.7817204637848999E-2</v>
      </c>
      <c r="F2155" s="29">
        <v>0.99726755686398405</v>
      </c>
      <c r="G2155" s="29">
        <v>1</v>
      </c>
      <c r="H2155" s="29">
        <v>-7.0693509603339894E-2</v>
      </c>
      <c r="I2155" s="29">
        <v>0.53106171270256897</v>
      </c>
      <c r="J2155" s="29">
        <v>0.75483775785165097</v>
      </c>
      <c r="K2155" s="29">
        <v>-3.0047000715801901E-2</v>
      </c>
      <c r="L2155" s="29">
        <v>0.37580522690336698</v>
      </c>
      <c r="M2155" s="29">
        <v>0.91915891548761697</v>
      </c>
      <c r="N2155" s="29">
        <v>1.47886189882813E-2</v>
      </c>
      <c r="O2155" s="29">
        <v>0.99718940725244298</v>
      </c>
      <c r="P2155" s="29">
        <v>1</v>
      </c>
      <c r="Q2155" s="29">
        <v>1.0293136523715901E-4</v>
      </c>
      <c r="R2155" s="29">
        <v>0.99999996615702402</v>
      </c>
      <c r="S2155" s="29">
        <v>1</v>
      </c>
      <c r="T2155" s="29">
        <v>9.1767179878670904E-2</v>
      </c>
      <c r="U2155" s="29">
        <v>1.2432572903637101E-3</v>
      </c>
      <c r="V2155" s="29">
        <v>5.2685279956862001E-2</v>
      </c>
      <c r="W2155" s="29">
        <v>-4.2597974225140098E-2</v>
      </c>
      <c r="X2155" s="29">
        <v>0.85108850840510697</v>
      </c>
      <c r="Y2155" s="29">
        <v>1</v>
      </c>
      <c r="Z2155" s="29">
        <v>7.3038174639027703E-2</v>
      </c>
      <c r="AA2155" s="29">
        <v>0.48675438867289</v>
      </c>
      <c r="AB2155" s="29">
        <v>0.78438679111575105</v>
      </c>
      <c r="AC2155" s="29">
        <v>-3.69969295524619E-3</v>
      </c>
      <c r="AD2155" s="29">
        <v>0.99999958733197603</v>
      </c>
      <c r="AE2155" s="30">
        <v>1</v>
      </c>
    </row>
    <row r="2156" spans="1:31" x14ac:dyDescent="0.35">
      <c r="A2156" s="25" t="s">
        <v>2259</v>
      </c>
      <c r="B2156" s="26" t="s">
        <v>2259</v>
      </c>
      <c r="C2156" s="31" t="s">
        <v>9268</v>
      </c>
      <c r="D2156" s="31" t="s">
        <v>9269</v>
      </c>
      <c r="E2156" s="26">
        <v>6.0682222441760898E-3</v>
      </c>
      <c r="F2156" s="26">
        <v>0.99999999953559005</v>
      </c>
      <c r="G2156" s="26">
        <v>1</v>
      </c>
      <c r="H2156" s="26">
        <v>3.3225703207454903E-2</v>
      </c>
      <c r="I2156" s="26">
        <v>0.95796592809494996</v>
      </c>
      <c r="J2156" s="26">
        <v>1</v>
      </c>
      <c r="K2156" s="26">
        <v>1.7318054494443701E-2</v>
      </c>
      <c r="L2156" s="26">
        <v>0.86643784087468201</v>
      </c>
      <c r="M2156" s="26">
        <v>1</v>
      </c>
      <c r="N2156" s="26">
        <v>8.6650906303518092E-3</v>
      </c>
      <c r="O2156" s="26">
        <v>0.99999938712369296</v>
      </c>
      <c r="P2156" s="26">
        <v>1</v>
      </c>
      <c r="Q2156" s="26">
        <v>-2.4808511170984301E-2</v>
      </c>
      <c r="R2156" s="26">
        <v>0.99168227360999806</v>
      </c>
      <c r="S2156" s="26">
        <v>1</v>
      </c>
      <c r="T2156" s="26">
        <v>2.7684790029709298E-2</v>
      </c>
      <c r="U2156" s="26">
        <v>0.90374486081783401</v>
      </c>
      <c r="V2156" s="26">
        <v>1</v>
      </c>
      <c r="W2156" s="26">
        <v>-6.64217814758778E-3</v>
      </c>
      <c r="X2156" s="26">
        <v>0.99999542451691203</v>
      </c>
      <c r="Y2156" s="26">
        <v>1</v>
      </c>
      <c r="Z2156" s="26">
        <v>1.15851012098561E-2</v>
      </c>
      <c r="AA2156" s="26">
        <v>0.99994051244598903</v>
      </c>
      <c r="AB2156" s="26">
        <v>1</v>
      </c>
      <c r="AC2156" s="26">
        <v>-7.0351575378725601E-3</v>
      </c>
      <c r="AD2156" s="26">
        <v>0.99999597910212501</v>
      </c>
      <c r="AE2156" s="27">
        <v>1</v>
      </c>
    </row>
    <row r="2157" spans="1:31" x14ac:dyDescent="0.35">
      <c r="A2157" s="28" t="s">
        <v>2260</v>
      </c>
      <c r="B2157" s="29" t="s">
        <v>2260</v>
      </c>
      <c r="C2157" s="29" t="s">
        <v>9270</v>
      </c>
      <c r="D2157" s="29" t="s">
        <v>9271</v>
      </c>
      <c r="E2157" s="29">
        <v>0.79927114361659701</v>
      </c>
      <c r="F2157" s="29">
        <v>1.73865081471739E-9</v>
      </c>
      <c r="G2157" s="29">
        <v>2.81651799569732E-8</v>
      </c>
      <c r="H2157" s="29">
        <v>1.0809042181306101</v>
      </c>
      <c r="I2157" s="29">
        <v>3.5297415967689299E-12</v>
      </c>
      <c r="J2157" s="29">
        <v>7.1425359369912503E-11</v>
      </c>
      <c r="K2157" s="29">
        <v>-5.2492155602165804E-3</v>
      </c>
      <c r="L2157" s="29">
        <v>0.98284955482234704</v>
      </c>
      <c r="M2157" s="29">
        <v>1</v>
      </c>
      <c r="N2157" s="29">
        <v>1.7385388870140999E-2</v>
      </c>
      <c r="O2157" s="29">
        <v>0.96929637106679101</v>
      </c>
      <c r="P2157" s="29">
        <v>1</v>
      </c>
      <c r="Q2157" s="29">
        <v>1.22306704350447E-3</v>
      </c>
      <c r="R2157" s="29">
        <v>0.99977092216712204</v>
      </c>
      <c r="S2157" s="29">
        <v>1</v>
      </c>
      <c r="T2157" s="29">
        <v>-0.27248431791799599</v>
      </c>
      <c r="U2157" s="29">
        <v>2.5017995251713699E-5</v>
      </c>
      <c r="V2157" s="29">
        <v>3.4024473542330698E-3</v>
      </c>
      <c r="W2157" s="29">
        <v>1.1131052559780701</v>
      </c>
      <c r="X2157" s="29">
        <v>4.8843251072860898E-13</v>
      </c>
      <c r="Y2157" s="29">
        <v>9.3475976414996898E-12</v>
      </c>
      <c r="Z2157" s="29">
        <v>0.98171443835043204</v>
      </c>
      <c r="AA2157" s="29">
        <v>1.498278714551E-9</v>
      </c>
      <c r="AB2157" s="29">
        <v>2.7043005934241498E-8</v>
      </c>
      <c r="AC2157" s="29">
        <v>-7.7681974067381199E-2</v>
      </c>
      <c r="AD2157" s="29">
        <v>0.85015912831352203</v>
      </c>
      <c r="AE2157" s="30">
        <v>1</v>
      </c>
    </row>
    <row r="2158" spans="1:31" x14ac:dyDescent="0.35">
      <c r="A2158" s="25" t="s">
        <v>2261</v>
      </c>
      <c r="B2158" s="26" t="s">
        <v>2261</v>
      </c>
      <c r="C2158" s="31" t="s">
        <v>9272</v>
      </c>
      <c r="D2158" s="31" t="s">
        <v>6836</v>
      </c>
      <c r="E2158" s="26">
        <v>0.146617447234933</v>
      </c>
      <c r="F2158" s="26">
        <v>1.3770144733058201E-3</v>
      </c>
      <c r="G2158" s="26">
        <v>6.8070842264517702E-3</v>
      </c>
      <c r="H2158" s="26">
        <v>0.13558437334512599</v>
      </c>
      <c r="I2158" s="26">
        <v>1.82737336738151E-3</v>
      </c>
      <c r="J2158" s="26">
        <v>7.3497107650942802E-3</v>
      </c>
      <c r="K2158" s="26">
        <v>0.113125036771654</v>
      </c>
      <c r="L2158" s="26">
        <v>1.2311274490763999E-10</v>
      </c>
      <c r="M2158" s="26">
        <v>2.2498854131871299E-8</v>
      </c>
      <c r="N2158" s="26">
        <v>0.10422679405311699</v>
      </c>
      <c r="O2158" s="26">
        <v>4.0259380569358398E-2</v>
      </c>
      <c r="P2158" s="26">
        <v>0.494615246994975</v>
      </c>
      <c r="Q2158" s="26">
        <v>5.5541190248479401E-2</v>
      </c>
      <c r="R2158" s="26">
        <v>0.96901613571374701</v>
      </c>
      <c r="S2158" s="26">
        <v>1</v>
      </c>
      <c r="T2158" s="26">
        <v>0.10056961048235</v>
      </c>
      <c r="U2158" s="26">
        <v>8.6318024298138001E-3</v>
      </c>
      <c r="V2158" s="26">
        <v>0.19782733238757999</v>
      </c>
      <c r="W2158" s="26">
        <v>-1.46882043051445E-2</v>
      </c>
      <c r="X2158" s="26">
        <v>0.99999999976167198</v>
      </c>
      <c r="Y2158" s="26">
        <v>1</v>
      </c>
      <c r="Z2158" s="26">
        <v>4.682943968442E-2</v>
      </c>
      <c r="AA2158" s="26">
        <v>0.98192271463841696</v>
      </c>
      <c r="AB2158" s="26">
        <v>1</v>
      </c>
      <c r="AC2158" s="26">
        <v>6.1224382490792303E-2</v>
      </c>
      <c r="AD2158" s="26">
        <v>0.98252576355698396</v>
      </c>
      <c r="AE2158" s="27">
        <v>1</v>
      </c>
    </row>
    <row r="2159" spans="1:31" x14ac:dyDescent="0.35">
      <c r="A2159" s="28" t="s">
        <v>2262</v>
      </c>
      <c r="B2159" s="29" t="s">
        <v>2262</v>
      </c>
      <c r="C2159" s="29" t="s">
        <v>9273</v>
      </c>
      <c r="D2159" s="29" t="s">
        <v>9274</v>
      </c>
      <c r="E2159" s="29">
        <v>-8.3098037636516506E-2</v>
      </c>
      <c r="F2159" s="29">
        <v>0.61265905578054802</v>
      </c>
      <c r="G2159" s="29">
        <v>0.85224313943973495</v>
      </c>
      <c r="H2159" s="29">
        <v>-0.165061848628654</v>
      </c>
      <c r="I2159" s="29">
        <v>0.15657795367107599</v>
      </c>
      <c r="J2159" s="29">
        <v>0.29524423280950701</v>
      </c>
      <c r="K2159" s="29">
        <v>0.248431208892301</v>
      </c>
      <c r="L2159" s="29">
        <v>0.79283500529596596</v>
      </c>
      <c r="M2159" s="29">
        <v>1</v>
      </c>
      <c r="N2159" s="29">
        <v>-6.42443386593608E-2</v>
      </c>
      <c r="O2159" s="29">
        <v>0.76499632658771399</v>
      </c>
      <c r="P2159" s="29">
        <v>1</v>
      </c>
      <c r="Q2159" s="29">
        <v>9.7638925811909999E-2</v>
      </c>
      <c r="R2159" s="29">
        <v>0.59622340427273302</v>
      </c>
      <c r="S2159" s="29">
        <v>1</v>
      </c>
      <c r="T2159" s="29">
        <v>1.77194723327764E-2</v>
      </c>
      <c r="U2159" s="29">
        <v>0.96959652605859603</v>
      </c>
      <c r="V2159" s="29">
        <v>1</v>
      </c>
      <c r="W2159" s="29">
        <v>-0.22722017621157101</v>
      </c>
      <c r="X2159" s="29">
        <v>3.0248603738399601E-2</v>
      </c>
      <c r="Y2159" s="29">
        <v>7.8410387704858503E-2</v>
      </c>
      <c r="Z2159" s="29">
        <v>9.7262957720662901E-2</v>
      </c>
      <c r="AA2159" s="29">
        <v>0.75062960734286099</v>
      </c>
      <c r="AB2159" s="29">
        <v>1</v>
      </c>
      <c r="AC2159" s="29">
        <v>-0.16188326447127099</v>
      </c>
      <c r="AD2159" s="29">
        <v>0.32755802739852102</v>
      </c>
      <c r="AE2159" s="30">
        <v>1</v>
      </c>
    </row>
    <row r="2160" spans="1:31" x14ac:dyDescent="0.35">
      <c r="A2160" s="25" t="s">
        <v>2263</v>
      </c>
      <c r="B2160" s="26" t="s">
        <v>2263</v>
      </c>
      <c r="C2160" s="31" t="s">
        <v>9275</v>
      </c>
      <c r="D2160" s="31" t="s">
        <v>9276</v>
      </c>
      <c r="E2160" s="26">
        <v>-3.6871284697646799E-2</v>
      </c>
      <c r="F2160" s="26">
        <v>0.84850604969661003</v>
      </c>
      <c r="G2160" s="26">
        <v>1</v>
      </c>
      <c r="H2160" s="26">
        <v>2.9122004507258999E-2</v>
      </c>
      <c r="I2160" s="26">
        <v>0.92182387787043696</v>
      </c>
      <c r="J2160" s="26">
        <v>1</v>
      </c>
      <c r="K2160" s="26">
        <v>-9.1207258272766406E-2</v>
      </c>
      <c r="L2160" s="26">
        <v>0.31427516305994602</v>
      </c>
      <c r="M2160" s="26">
        <v>0.83728477181420902</v>
      </c>
      <c r="N2160" s="26">
        <v>-3.0993837661800999E-2</v>
      </c>
      <c r="O2160" s="26">
        <v>0.83782849249720903</v>
      </c>
      <c r="P2160" s="26">
        <v>1</v>
      </c>
      <c r="Q2160" s="26">
        <v>-7.2051733016935599E-2</v>
      </c>
      <c r="R2160" s="26">
        <v>0.51212581914850897</v>
      </c>
      <c r="S2160" s="26">
        <v>1</v>
      </c>
      <c r="T2160" s="26">
        <v>-8.9626681127169899E-2</v>
      </c>
      <c r="U2160" s="26">
        <v>0.23348835250755001</v>
      </c>
      <c r="V2160" s="26">
        <v>0.95228513075751298</v>
      </c>
      <c r="W2160" s="26">
        <v>5.7076763100099001E-2</v>
      </c>
      <c r="X2160" s="26">
        <v>0.69165981941580101</v>
      </c>
      <c r="Y2160" s="26">
        <v>0.91677847324197803</v>
      </c>
      <c r="Z2160" s="26">
        <v>4.5852942863591701E-3</v>
      </c>
      <c r="AA2160" s="26">
        <v>0.99677554059342299</v>
      </c>
      <c r="AB2160" s="26">
        <v>1</v>
      </c>
      <c r="AC2160" s="26">
        <v>-0.12237144047175701</v>
      </c>
      <c r="AD2160" s="26">
        <v>0.42193828149345303</v>
      </c>
      <c r="AE2160" s="27">
        <v>1</v>
      </c>
    </row>
    <row r="2161" spans="1:31" x14ac:dyDescent="0.35">
      <c r="A2161" s="28" t="s">
        <v>2264</v>
      </c>
      <c r="B2161" s="29" t="s">
        <v>2264</v>
      </c>
      <c r="C2161" s="29" t="s">
        <v>9277</v>
      </c>
      <c r="D2161" s="29" t="s">
        <v>9278</v>
      </c>
      <c r="E2161" s="29">
        <v>0.41128447720828698</v>
      </c>
      <c r="F2161" s="29">
        <v>2.2670725106063602E-2</v>
      </c>
      <c r="G2161" s="29">
        <v>7.0370700860010502E-2</v>
      </c>
      <c r="H2161" s="29">
        <v>-0.29211333620837898</v>
      </c>
      <c r="I2161" s="29">
        <v>3.6963281898243799E-2</v>
      </c>
      <c r="J2161" s="29">
        <v>9.2022678816913603E-2</v>
      </c>
      <c r="K2161" s="29">
        <v>0.28477580968288302</v>
      </c>
      <c r="L2161" s="29">
        <v>0.13174125478030799</v>
      </c>
      <c r="M2161" s="29">
        <v>0.525168955661377</v>
      </c>
      <c r="N2161" s="29">
        <v>-0.43545661087148402</v>
      </c>
      <c r="O2161" s="29">
        <v>2.6818721351604801E-3</v>
      </c>
      <c r="P2161" s="29">
        <v>8.6173561793508199E-2</v>
      </c>
      <c r="Q2161" s="29">
        <v>-0.14807776293900701</v>
      </c>
      <c r="R2161" s="29">
        <v>0.80140726268924001</v>
      </c>
      <c r="S2161" s="29">
        <v>1</v>
      </c>
      <c r="T2161" s="29">
        <v>0.19891475497409</v>
      </c>
      <c r="U2161" s="29">
        <v>0.462503356678379</v>
      </c>
      <c r="V2161" s="29">
        <v>1</v>
      </c>
      <c r="W2161" s="29">
        <v>-0.61513216115532898</v>
      </c>
      <c r="X2161" s="29">
        <v>2.1459809836894602E-3</v>
      </c>
      <c r="Y2161" s="29">
        <v>8.3720458923388606E-3</v>
      </c>
      <c r="Z2161" s="29">
        <v>0.62738514100137999</v>
      </c>
      <c r="AA2161" s="29">
        <v>0.101874001299338</v>
      </c>
      <c r="AB2161" s="29">
        <v>0.250845961936222</v>
      </c>
      <c r="AC2161" s="29">
        <v>-1.09270993679249</v>
      </c>
      <c r="AD2161" s="29">
        <v>1.8506840570680201E-2</v>
      </c>
      <c r="AE2161" s="30">
        <v>0.32938963241501501</v>
      </c>
    </row>
    <row r="2162" spans="1:31" x14ac:dyDescent="0.35">
      <c r="A2162" s="25" t="s">
        <v>2265</v>
      </c>
      <c r="B2162" s="26" t="s">
        <v>2265</v>
      </c>
      <c r="C2162" s="31" t="s">
        <v>9279</v>
      </c>
      <c r="D2162" s="31" t="s">
        <v>9280</v>
      </c>
      <c r="E2162" s="26">
        <v>-0.14443460971754801</v>
      </c>
      <c r="F2162" s="26">
        <v>4.4657074902348201E-2</v>
      </c>
      <c r="G2162" s="26">
        <v>0.119357666375198</v>
      </c>
      <c r="H2162" s="26">
        <v>-8.6409535913432006E-2</v>
      </c>
      <c r="I2162" s="26">
        <v>0.307793163849924</v>
      </c>
      <c r="J2162" s="26">
        <v>0.50334855206777196</v>
      </c>
      <c r="K2162" s="26">
        <v>-8.3606391814456602E-2</v>
      </c>
      <c r="L2162" s="26">
        <v>1.7511207906282501E-2</v>
      </c>
      <c r="M2162" s="26">
        <v>0.14047399703146801</v>
      </c>
      <c r="N2162" s="26">
        <v>-3.3941755585457201E-2</v>
      </c>
      <c r="O2162" s="26">
        <v>0.98387441193956404</v>
      </c>
      <c r="P2162" s="26">
        <v>1</v>
      </c>
      <c r="Q2162" s="26">
        <v>-6.8049237426531101E-2</v>
      </c>
      <c r="R2162" s="26">
        <v>0.99998611076963795</v>
      </c>
      <c r="S2162" s="26">
        <v>1</v>
      </c>
      <c r="T2162" s="26">
        <v>-0.104987771782086</v>
      </c>
      <c r="U2162" s="26">
        <v>0.36159089358885699</v>
      </c>
      <c r="V2162" s="26">
        <v>1</v>
      </c>
      <c r="W2162" s="26">
        <v>-3.6449994957673398E-2</v>
      </c>
      <c r="X2162" s="26">
        <v>0.93930577000539806</v>
      </c>
      <c r="Y2162" s="26">
        <v>1</v>
      </c>
      <c r="Z2162" s="26">
        <v>-0.106554540417445</v>
      </c>
      <c r="AA2162" s="26">
        <v>0.26092497463415099</v>
      </c>
      <c r="AB2162" s="26">
        <v>0.50693995071777997</v>
      </c>
      <c r="AC2162" s="26">
        <v>2.688098302381E-2</v>
      </c>
      <c r="AD2162" s="26">
        <v>0.99562186609883896</v>
      </c>
      <c r="AE2162" s="27">
        <v>1</v>
      </c>
    </row>
    <row r="2163" spans="1:31" x14ac:dyDescent="0.35">
      <c r="A2163" s="28" t="s">
        <v>2266</v>
      </c>
      <c r="B2163" s="29" t="s">
        <v>2266</v>
      </c>
      <c r="C2163" s="29" t="s">
        <v>9281</v>
      </c>
      <c r="D2163" s="29" t="s">
        <v>9282</v>
      </c>
      <c r="E2163" s="29">
        <v>-0.36310419373635699</v>
      </c>
      <c r="F2163" s="29">
        <v>1.75742508346721E-4</v>
      </c>
      <c r="G2163" s="29">
        <v>1.1573673297428199E-3</v>
      </c>
      <c r="H2163" s="29">
        <v>-0.46194376885365301</v>
      </c>
      <c r="I2163" s="29">
        <v>1.59260540915001E-6</v>
      </c>
      <c r="J2163" s="29">
        <v>1.38635243976861E-5</v>
      </c>
      <c r="K2163" s="29">
        <v>0.16257649711046901</v>
      </c>
      <c r="L2163" s="29">
        <v>1.8068444023473301E-3</v>
      </c>
      <c r="M2163" s="29">
        <v>2.7163049010095499E-2</v>
      </c>
      <c r="N2163" s="29">
        <v>1.9105948122722E-2</v>
      </c>
      <c r="O2163" s="29">
        <v>0.98683595366270804</v>
      </c>
      <c r="P2163" s="29">
        <v>1</v>
      </c>
      <c r="Q2163" s="29">
        <v>6.1564539367946897E-2</v>
      </c>
      <c r="R2163" s="29">
        <v>0.71325911331484704</v>
      </c>
      <c r="S2163" s="29">
        <v>1</v>
      </c>
      <c r="T2163" s="29">
        <v>0.13869665247479701</v>
      </c>
      <c r="U2163" s="29">
        <v>0.51178788882585802</v>
      </c>
      <c r="V2163" s="29">
        <v>1</v>
      </c>
      <c r="W2163" s="29">
        <v>-0.63814861463474004</v>
      </c>
      <c r="X2163" s="29">
        <v>3.6603051910738302E-9</v>
      </c>
      <c r="Y2163" s="29">
        <v>4.36846219538771E-8</v>
      </c>
      <c r="Z2163" s="29">
        <v>-0.45315827033438799</v>
      </c>
      <c r="AA2163" s="29">
        <v>2.2680305859477099E-5</v>
      </c>
      <c r="AB2163" s="29">
        <v>1.9533789199738201E-4</v>
      </c>
      <c r="AC2163" s="29">
        <v>-6.6229135558804803E-2</v>
      </c>
      <c r="AD2163" s="29">
        <v>0.81453758564076595</v>
      </c>
      <c r="AE2163" s="30">
        <v>1</v>
      </c>
    </row>
    <row r="2164" spans="1:31" x14ac:dyDescent="0.35">
      <c r="A2164" s="25" t="s">
        <v>2267</v>
      </c>
      <c r="B2164" s="26" t="s">
        <v>2267</v>
      </c>
      <c r="C2164" s="31" t="s">
        <v>9283</v>
      </c>
      <c r="D2164" s="31" t="s">
        <v>9284</v>
      </c>
      <c r="E2164" s="26">
        <v>-7.4141212292539602E-2</v>
      </c>
      <c r="F2164" s="26">
        <v>0.21738423852314001</v>
      </c>
      <c r="G2164" s="26">
        <v>0.40706469000426498</v>
      </c>
      <c r="H2164" s="26">
        <v>7.1533552606147998E-3</v>
      </c>
      <c r="I2164" s="26">
        <v>0.99999999984771104</v>
      </c>
      <c r="J2164" s="26">
        <v>1</v>
      </c>
      <c r="K2164" s="26">
        <v>-1.4931816065914601E-2</v>
      </c>
      <c r="L2164" s="26">
        <v>0.99852719385821698</v>
      </c>
      <c r="M2164" s="26">
        <v>1</v>
      </c>
      <c r="N2164" s="26">
        <v>3.9743340323771102E-2</v>
      </c>
      <c r="O2164" s="26">
        <v>0.91351268224862203</v>
      </c>
      <c r="P2164" s="26">
        <v>1</v>
      </c>
      <c r="Q2164" s="26">
        <v>7.4131072414351301E-3</v>
      </c>
      <c r="R2164" s="26">
        <v>0.99999999986744703</v>
      </c>
      <c r="S2164" s="26">
        <v>1</v>
      </c>
      <c r="T2164" s="26">
        <v>-4.6327736361637797E-2</v>
      </c>
      <c r="U2164" s="26">
        <v>0.76780137275340699</v>
      </c>
      <c r="V2164" s="26">
        <v>1</v>
      </c>
      <c r="W2164" s="26">
        <v>2.12790617080953E-2</v>
      </c>
      <c r="X2164" s="26">
        <v>0.99999669423091397</v>
      </c>
      <c r="Y2164" s="26">
        <v>1</v>
      </c>
      <c r="Z2164" s="26">
        <v>-8.9656000981094094E-2</v>
      </c>
      <c r="AA2164" s="26">
        <v>0.52711075569017896</v>
      </c>
      <c r="AB2164" s="26">
        <v>0.82911785247883096</v>
      </c>
      <c r="AC2164" s="26">
        <v>2.6537577333060398E-2</v>
      </c>
      <c r="AD2164" s="26">
        <v>0.99991174190537702</v>
      </c>
      <c r="AE2164" s="27">
        <v>1</v>
      </c>
    </row>
    <row r="2165" spans="1:31" x14ac:dyDescent="0.35">
      <c r="A2165" s="28" t="s">
        <v>2268</v>
      </c>
      <c r="B2165" s="29" t="s">
        <v>2268</v>
      </c>
      <c r="C2165" s="29" t="s">
        <v>9285</v>
      </c>
      <c r="D2165" s="29" t="s">
        <v>9286</v>
      </c>
      <c r="E2165" s="29">
        <v>-0.12234160970031099</v>
      </c>
      <c r="F2165" s="29">
        <v>4.7264097708671099E-2</v>
      </c>
      <c r="G2165" s="29">
        <v>0.12518136023564699</v>
      </c>
      <c r="H2165" s="29">
        <v>-0.16217466452309301</v>
      </c>
      <c r="I2165" s="29">
        <v>2.0879990259921799E-3</v>
      </c>
      <c r="J2165" s="29">
        <v>8.2093945449091196E-3</v>
      </c>
      <c r="K2165" s="29">
        <v>0.14460487699548499</v>
      </c>
      <c r="L2165" s="29">
        <v>2.9052222271828401E-6</v>
      </c>
      <c r="M2165" s="29">
        <v>1.4521144944072901E-4</v>
      </c>
      <c r="N2165" s="29">
        <v>1.68245850879961E-2</v>
      </c>
      <c r="O2165" s="29">
        <v>0.99980527116234796</v>
      </c>
      <c r="P2165" s="29">
        <v>1</v>
      </c>
      <c r="Q2165" s="29">
        <v>2.7746889126286901E-2</v>
      </c>
      <c r="R2165" s="29">
        <v>0.99863869107671599</v>
      </c>
      <c r="S2165" s="29">
        <v>1</v>
      </c>
      <c r="T2165" s="29">
        <v>4.4210232844078198E-2</v>
      </c>
      <c r="U2165" s="29">
        <v>0.85657466769002499</v>
      </c>
      <c r="V2165" s="29">
        <v>1</v>
      </c>
      <c r="W2165" s="29">
        <v>-0.30860603987886398</v>
      </c>
      <c r="X2165" s="29">
        <v>7.05616499951592E-9</v>
      </c>
      <c r="Y2165" s="29">
        <v>8.0594634603846E-8</v>
      </c>
      <c r="Z2165" s="29">
        <v>-0.23354289696144601</v>
      </c>
      <c r="AA2165" s="29">
        <v>6.9151087112647402E-6</v>
      </c>
      <c r="AB2165" s="29">
        <v>6.6512427209664796E-5</v>
      </c>
      <c r="AC2165" s="29">
        <v>-3.3053864420656998E-2</v>
      </c>
      <c r="AD2165" s="29">
        <v>0.99947245754271696</v>
      </c>
      <c r="AE2165" s="30">
        <v>1</v>
      </c>
    </row>
    <row r="2166" spans="1:31" x14ac:dyDescent="0.35">
      <c r="A2166" s="25" t="s">
        <v>2269</v>
      </c>
      <c r="B2166" s="26" t="s">
        <v>2269</v>
      </c>
      <c r="C2166" s="31" t="s">
        <v>9287</v>
      </c>
      <c r="D2166" s="31" t="s">
        <v>9288</v>
      </c>
      <c r="E2166" s="26">
        <v>0.28688815090345099</v>
      </c>
      <c r="F2166" s="26">
        <v>2.9631570457084498E-5</v>
      </c>
      <c r="G2166" s="26">
        <v>2.3291051617342799E-4</v>
      </c>
      <c r="H2166" s="26">
        <v>0.45905845098708697</v>
      </c>
      <c r="I2166" s="26">
        <v>1.18266392764548E-4</v>
      </c>
      <c r="J2166" s="26">
        <v>6.7739653759753098E-4</v>
      </c>
      <c r="K2166" s="26">
        <v>2.6945874003001399E-2</v>
      </c>
      <c r="L2166" s="26">
        <v>0.99999911490078497</v>
      </c>
      <c r="M2166" s="26">
        <v>1</v>
      </c>
      <c r="N2166" s="26">
        <v>1.0392845808150799E-2</v>
      </c>
      <c r="O2166" s="26">
        <v>0.99965907482085403</v>
      </c>
      <c r="P2166" s="26">
        <v>1</v>
      </c>
      <c r="Q2166" s="26">
        <v>0.22682339498367901</v>
      </c>
      <c r="R2166" s="26">
        <v>0.18936310378696</v>
      </c>
      <c r="S2166" s="26">
        <v>1</v>
      </c>
      <c r="T2166" s="26">
        <v>-0.14558732426691101</v>
      </c>
      <c r="U2166" s="26">
        <v>0.44595798051152402</v>
      </c>
      <c r="V2166" s="26">
        <v>1</v>
      </c>
      <c r="W2166" s="26">
        <v>0.53737562720100196</v>
      </c>
      <c r="X2166" s="26">
        <v>2.0123437613531499E-5</v>
      </c>
      <c r="Y2166" s="26">
        <v>1.2599771216695099E-4</v>
      </c>
      <c r="Z2166" s="26">
        <v>0.782732853425957</v>
      </c>
      <c r="AA2166" s="26">
        <v>1.1598216581801999E-3</v>
      </c>
      <c r="AB2166" s="26">
        <v>6.2168992273490403E-3</v>
      </c>
      <c r="AC2166" s="26">
        <v>-0.20184734303443999</v>
      </c>
      <c r="AD2166" s="26">
        <v>0.21077682541898199</v>
      </c>
      <c r="AE2166" s="27">
        <v>1</v>
      </c>
    </row>
    <row r="2167" spans="1:31" x14ac:dyDescent="0.35">
      <c r="A2167" s="28" t="s">
        <v>2270</v>
      </c>
      <c r="B2167" s="29" t="s">
        <v>2270</v>
      </c>
      <c r="C2167" s="29" t="s">
        <v>9289</v>
      </c>
      <c r="D2167" s="29" t="s">
        <v>9290</v>
      </c>
      <c r="E2167" s="29">
        <v>-9.7004026996992496E-2</v>
      </c>
      <c r="F2167" s="29">
        <v>0.22568320493437299</v>
      </c>
      <c r="G2167" s="29">
        <v>0.41778897830206302</v>
      </c>
      <c r="H2167" s="29">
        <v>-0.13959874030945299</v>
      </c>
      <c r="I2167" s="29">
        <v>9.0783131516310095E-2</v>
      </c>
      <c r="J2167" s="29">
        <v>0.19113303434054399</v>
      </c>
      <c r="K2167" s="29">
        <v>-3.3679422843298903E-2</v>
      </c>
      <c r="L2167" s="29">
        <v>0.40816052156715099</v>
      </c>
      <c r="M2167" s="29">
        <v>0.95879359120410201</v>
      </c>
      <c r="N2167" s="29">
        <v>-0.128342984998839</v>
      </c>
      <c r="O2167" s="29">
        <v>7.3586241807329394E-2</v>
      </c>
      <c r="P2167" s="29">
        <v>0.67344654474063004</v>
      </c>
      <c r="Q2167" s="29">
        <v>-7.3120215594256896E-2</v>
      </c>
      <c r="R2167" s="29">
        <v>0.45124629630595697</v>
      </c>
      <c r="S2167" s="29">
        <v>1</v>
      </c>
      <c r="T2167" s="29">
        <v>-1.09437302668699E-2</v>
      </c>
      <c r="U2167" s="29">
        <v>0.93699267411279397</v>
      </c>
      <c r="V2167" s="29">
        <v>1</v>
      </c>
      <c r="W2167" s="29">
        <v>-0.105919317466154</v>
      </c>
      <c r="X2167" s="29">
        <v>0.15649948082298301</v>
      </c>
      <c r="Y2167" s="29">
        <v>0.29947937298848298</v>
      </c>
      <c r="Z2167" s="29">
        <v>-0.13644481974795</v>
      </c>
      <c r="AA2167" s="29">
        <v>0.142760362838871</v>
      </c>
      <c r="AB2167" s="29">
        <v>0.32346478182166599</v>
      </c>
      <c r="AC2167" s="29">
        <v>-4.32745836703424E-3</v>
      </c>
      <c r="AD2167" s="29">
        <v>0.99811398042699295</v>
      </c>
      <c r="AE2167" s="30">
        <v>1</v>
      </c>
    </row>
    <row r="2168" spans="1:31" x14ac:dyDescent="0.35">
      <c r="A2168" s="25" t="s">
        <v>2271</v>
      </c>
      <c r="B2168" s="26" t="s">
        <v>2271</v>
      </c>
      <c r="C2168" s="31" t="s">
        <v>9291</v>
      </c>
      <c r="D2168" s="31" t="s">
        <v>9292</v>
      </c>
      <c r="E2168" s="26">
        <v>0.101879356170723</v>
      </c>
      <c r="F2168" s="26">
        <v>7.3456446477491694E-2</v>
      </c>
      <c r="G2168" s="26">
        <v>0.177436306898129</v>
      </c>
      <c r="H2168" s="26">
        <v>0.16711780021801001</v>
      </c>
      <c r="I2168" s="26">
        <v>1.06418911449331E-4</v>
      </c>
      <c r="J2168" s="26">
        <v>6.1739860531318197E-4</v>
      </c>
      <c r="K2168" s="26">
        <v>-5.0635870471539203E-2</v>
      </c>
      <c r="L2168" s="26">
        <v>0.246661812514748</v>
      </c>
      <c r="M2168" s="26">
        <v>0.73520809357097106</v>
      </c>
      <c r="N2168" s="26">
        <v>-2.0264344549766701E-2</v>
      </c>
      <c r="O2168" s="26">
        <v>0.999998748586168</v>
      </c>
      <c r="P2168" s="26">
        <v>1</v>
      </c>
      <c r="Q2168" s="26">
        <v>-1.55880692251188E-2</v>
      </c>
      <c r="R2168" s="26">
        <v>0.99989770875452599</v>
      </c>
      <c r="S2168" s="26">
        <v>1</v>
      </c>
      <c r="T2168" s="26">
        <v>-7.0903745272768104E-2</v>
      </c>
      <c r="U2168" s="26">
        <v>0.98202785260217795</v>
      </c>
      <c r="V2168" s="26">
        <v>1</v>
      </c>
      <c r="W2168" s="26">
        <v>0.228137624928266</v>
      </c>
      <c r="X2168" s="26">
        <v>1.14333172799395E-7</v>
      </c>
      <c r="Y2168" s="26">
        <v>1.09789884159419E-6</v>
      </c>
      <c r="Z2168" s="26">
        <v>8.2264892585360294E-2</v>
      </c>
      <c r="AA2168" s="26">
        <v>0.44755249335685499</v>
      </c>
      <c r="AB2168" s="26">
        <v>0.74060186223850899</v>
      </c>
      <c r="AC2168" s="26">
        <v>3.2882924833279301E-2</v>
      </c>
      <c r="AD2168" s="26">
        <v>0.99981335279649597</v>
      </c>
      <c r="AE2168" s="27">
        <v>1</v>
      </c>
    </row>
    <row r="2169" spans="1:31" x14ac:dyDescent="0.35">
      <c r="A2169" s="28" t="s">
        <v>2272</v>
      </c>
      <c r="B2169" s="29" t="s">
        <v>2272</v>
      </c>
      <c r="C2169" s="29" t="s">
        <v>9293</v>
      </c>
      <c r="D2169" s="29" t="s">
        <v>9294</v>
      </c>
      <c r="E2169" s="29">
        <v>-5.6217073381332999E-2</v>
      </c>
      <c r="F2169" s="29">
        <v>0.88927651030336896</v>
      </c>
      <c r="G2169" s="29">
        <v>1</v>
      </c>
      <c r="H2169" s="29">
        <v>-0.11056523631606301</v>
      </c>
      <c r="I2169" s="29">
        <v>2.9795204872964899E-3</v>
      </c>
      <c r="J2169" s="29">
        <v>1.1205296340649399E-2</v>
      </c>
      <c r="K2169" s="29">
        <v>-8.1191409270656406E-2</v>
      </c>
      <c r="L2169" s="29">
        <v>3.3216079080462403E-2</v>
      </c>
      <c r="M2169" s="29">
        <v>0.21825576456465701</v>
      </c>
      <c r="N2169" s="29">
        <v>-6.04605688986629E-2</v>
      </c>
      <c r="O2169" s="29">
        <v>0.36658916984507001</v>
      </c>
      <c r="P2169" s="29">
        <v>1</v>
      </c>
      <c r="Q2169" s="29">
        <v>-3.0954897123672599E-2</v>
      </c>
      <c r="R2169" s="29">
        <v>0.99999546915325899</v>
      </c>
      <c r="S2169" s="29">
        <v>1</v>
      </c>
      <c r="T2169" s="29">
        <v>1.9688260129808701E-2</v>
      </c>
      <c r="U2169" s="29">
        <v>0.99999994872813902</v>
      </c>
      <c r="V2169" s="29">
        <v>1</v>
      </c>
      <c r="W2169" s="29">
        <v>-2.0529893301513599E-2</v>
      </c>
      <c r="X2169" s="29">
        <v>0.99999607278389302</v>
      </c>
      <c r="Y2169" s="29">
        <v>1</v>
      </c>
      <c r="Z2169" s="29">
        <v>1.28418269303792E-2</v>
      </c>
      <c r="AA2169" s="29">
        <v>0.99999999998734201</v>
      </c>
      <c r="AB2169" s="29">
        <v>1</v>
      </c>
      <c r="AC2169" s="29">
        <v>-0.13404325896622099</v>
      </c>
      <c r="AD2169" s="29">
        <v>0.60264525654215595</v>
      </c>
      <c r="AE2169" s="30">
        <v>1</v>
      </c>
    </row>
    <row r="2170" spans="1:31" x14ac:dyDescent="0.35">
      <c r="A2170" s="25" t="s">
        <v>2273</v>
      </c>
      <c r="B2170" s="26" t="s">
        <v>2273</v>
      </c>
      <c r="C2170" s="31" t="s">
        <v>9295</v>
      </c>
      <c r="D2170" s="31" t="s">
        <v>9296</v>
      </c>
      <c r="E2170" s="26">
        <v>-0.245691570955831</v>
      </c>
      <c r="F2170" s="26">
        <v>6.4497627267199401E-11</v>
      </c>
      <c r="G2170" s="26">
        <v>1.25727374752861E-9</v>
      </c>
      <c r="H2170" s="26">
        <v>-0.280862608409153</v>
      </c>
      <c r="I2170" s="26">
        <v>2.8462684634564397E-14</v>
      </c>
      <c r="J2170" s="26">
        <v>6.8780900720220202E-13</v>
      </c>
      <c r="K2170" s="26">
        <v>-2.95854640240963E-2</v>
      </c>
      <c r="L2170" s="26">
        <v>0.99523957790988704</v>
      </c>
      <c r="M2170" s="26">
        <v>1</v>
      </c>
      <c r="N2170" s="26">
        <v>-2.8948707947254699E-2</v>
      </c>
      <c r="O2170" s="26">
        <v>0.99728979784071703</v>
      </c>
      <c r="P2170" s="26">
        <v>1</v>
      </c>
      <c r="Q2170" s="26">
        <v>2.7639082038703099E-2</v>
      </c>
      <c r="R2170" s="26">
        <v>0.99992121062838701</v>
      </c>
      <c r="S2170" s="26">
        <v>1</v>
      </c>
      <c r="T2170" s="26">
        <v>1.7866156670098799E-3</v>
      </c>
      <c r="U2170" s="26">
        <v>0.99999999999945399</v>
      </c>
      <c r="V2170" s="26">
        <v>1</v>
      </c>
      <c r="W2170" s="26">
        <v>-0.25364764666782702</v>
      </c>
      <c r="X2170" s="26">
        <v>1.1910970738126101E-13</v>
      </c>
      <c r="Y2170" s="26">
        <v>2.46132003097391E-12</v>
      </c>
      <c r="Z2170" s="26">
        <v>-0.22885063633828101</v>
      </c>
      <c r="AA2170" s="26">
        <v>1.5097493056076599E-6</v>
      </c>
      <c r="AB2170" s="26">
        <v>1.6410806578426801E-5</v>
      </c>
      <c r="AC2170" s="26">
        <v>-3.9424522538453403E-2</v>
      </c>
      <c r="AD2170" s="26">
        <v>0.99784110435423301</v>
      </c>
      <c r="AE2170" s="27">
        <v>1</v>
      </c>
    </row>
    <row r="2171" spans="1:31" x14ac:dyDescent="0.35">
      <c r="A2171" s="28" t="s">
        <v>2274</v>
      </c>
      <c r="B2171" s="29" t="s">
        <v>2274</v>
      </c>
      <c r="C2171" s="29" t="s">
        <v>9297</v>
      </c>
      <c r="D2171" s="29" t="s">
        <v>9298</v>
      </c>
      <c r="E2171" s="29">
        <v>7.9956843464016603E-2</v>
      </c>
      <c r="F2171" s="29">
        <v>0.99546873015966497</v>
      </c>
      <c r="G2171" s="29">
        <v>1</v>
      </c>
      <c r="H2171" s="29">
        <v>-0.182264180647462</v>
      </c>
      <c r="I2171" s="29">
        <v>0.65790492255412103</v>
      </c>
      <c r="J2171" s="29">
        <v>0.88183830769105798</v>
      </c>
      <c r="K2171" s="29">
        <v>0.21577812496488</v>
      </c>
      <c r="L2171" s="29">
        <v>0.41962480347176001</v>
      </c>
      <c r="M2171" s="29">
        <v>0.96799656667024303</v>
      </c>
      <c r="N2171" s="29">
        <v>5.1746487432465502E-2</v>
      </c>
      <c r="O2171" s="29">
        <v>0.998190274654707</v>
      </c>
      <c r="P2171" s="29">
        <v>1</v>
      </c>
      <c r="Q2171" s="29">
        <v>-0.103791145220317</v>
      </c>
      <c r="R2171" s="29">
        <v>0.73679215156452504</v>
      </c>
      <c r="S2171" s="29">
        <v>1</v>
      </c>
      <c r="T2171" s="29">
        <v>0.36272293442055098</v>
      </c>
      <c r="U2171" s="29">
        <v>0.57815700635902201</v>
      </c>
      <c r="V2171" s="29">
        <v>1</v>
      </c>
      <c r="W2171" s="29">
        <v>-0.26497282623892199</v>
      </c>
      <c r="X2171" s="29">
        <v>2.38833973412145E-3</v>
      </c>
      <c r="Y2171" s="29">
        <v>9.2252382860913106E-3</v>
      </c>
      <c r="Z2171" s="29">
        <v>-6.7696629583470199E-4</v>
      </c>
      <c r="AA2171" s="29">
        <v>0.99999987770896404</v>
      </c>
      <c r="AB2171" s="29">
        <v>1</v>
      </c>
      <c r="AC2171" s="29">
        <v>4.1863599088728901E-2</v>
      </c>
      <c r="AD2171" s="29">
        <v>0.99992009354387801</v>
      </c>
      <c r="AE2171" s="30">
        <v>1</v>
      </c>
    </row>
    <row r="2172" spans="1:31" x14ac:dyDescent="0.35">
      <c r="A2172" s="25" t="s">
        <v>2275</v>
      </c>
      <c r="B2172" s="26" t="s">
        <v>2275</v>
      </c>
      <c r="C2172" s="31" t="s">
        <v>9299</v>
      </c>
      <c r="D2172" s="31" t="s">
        <v>9300</v>
      </c>
      <c r="E2172" s="26">
        <v>0.19052124994053701</v>
      </c>
      <c r="F2172" s="26">
        <v>3.1525380488316699E-4</v>
      </c>
      <c r="G2172" s="26">
        <v>1.9385954268735699E-3</v>
      </c>
      <c r="H2172" s="26">
        <v>0.129473090270946</v>
      </c>
      <c r="I2172" s="26">
        <v>7.3805615756078503E-3</v>
      </c>
      <c r="J2172" s="26">
        <v>2.4126061539493999E-2</v>
      </c>
      <c r="K2172" s="26">
        <v>6.6048091936412701E-2</v>
      </c>
      <c r="L2172" s="26">
        <v>0.13667122812313301</v>
      </c>
      <c r="M2172" s="26">
        <v>0.53426025539042798</v>
      </c>
      <c r="N2172" s="26">
        <v>-6.2030737556176302E-2</v>
      </c>
      <c r="O2172" s="26">
        <v>0.80645161632448004</v>
      </c>
      <c r="P2172" s="26">
        <v>1</v>
      </c>
      <c r="Q2172" s="26">
        <v>-3.01711584256537E-2</v>
      </c>
      <c r="R2172" s="26">
        <v>0.98276637420644797</v>
      </c>
      <c r="S2172" s="26">
        <v>1</v>
      </c>
      <c r="T2172" s="26">
        <v>4.6837242021517698E-2</v>
      </c>
      <c r="U2172" s="26">
        <v>0.86099000663368097</v>
      </c>
      <c r="V2172" s="26">
        <v>1</v>
      </c>
      <c r="W2172" s="26">
        <v>2.1329793132407399E-3</v>
      </c>
      <c r="X2172" s="26">
        <v>0.999999999749972</v>
      </c>
      <c r="Y2172" s="26">
        <v>1</v>
      </c>
      <c r="Z2172" s="26">
        <v>5.03505576396686E-2</v>
      </c>
      <c r="AA2172" s="26">
        <v>0.95106935781643198</v>
      </c>
      <c r="AB2172" s="26">
        <v>1</v>
      </c>
      <c r="AC2172" s="26">
        <v>2.32120013499383E-2</v>
      </c>
      <c r="AD2172" s="26">
        <v>0.99983646873829302</v>
      </c>
      <c r="AE2172" s="27">
        <v>1</v>
      </c>
    </row>
    <row r="2173" spans="1:31" x14ac:dyDescent="0.35">
      <c r="A2173" s="28" t="s">
        <v>2276</v>
      </c>
      <c r="B2173" s="29" t="s">
        <v>2276</v>
      </c>
      <c r="C2173" s="29" t="s">
        <v>9301</v>
      </c>
      <c r="D2173" s="29" t="s">
        <v>9302</v>
      </c>
      <c r="E2173" s="29">
        <v>1.2593515595993201</v>
      </c>
      <c r="F2173" s="29">
        <v>2.9756234340467101E-6</v>
      </c>
      <c r="G2173" s="29">
        <v>2.8433735036446399E-5</v>
      </c>
      <c r="H2173" s="29">
        <v>0.83877282276931497</v>
      </c>
      <c r="I2173" s="29">
        <v>2.1820763594262801E-6</v>
      </c>
      <c r="J2173" s="29">
        <v>1.8493887753514401E-5</v>
      </c>
      <c r="K2173" s="29">
        <v>-0.113813970501239</v>
      </c>
      <c r="L2173" s="29">
        <v>0.26237201653553799</v>
      </c>
      <c r="M2173" s="29">
        <v>0.75845356040525302</v>
      </c>
      <c r="N2173" s="29">
        <v>0.37779567757584398</v>
      </c>
      <c r="O2173" s="29">
        <v>6.9524711508174505E-2</v>
      </c>
      <c r="P2173" s="29">
        <v>0.66257667296322897</v>
      </c>
      <c r="Q2173" s="29">
        <v>0.32514801033742202</v>
      </c>
      <c r="R2173" s="29">
        <v>0.34546649609202001</v>
      </c>
      <c r="S2173" s="29">
        <v>1</v>
      </c>
      <c r="T2173" s="29">
        <v>-0.28147382002592503</v>
      </c>
      <c r="U2173" s="29">
        <v>0.58717339083019904</v>
      </c>
      <c r="V2173" s="29">
        <v>1</v>
      </c>
      <c r="W2173" s="29">
        <v>1.0179242180540899</v>
      </c>
      <c r="X2173" s="29">
        <v>6.7563341207360799E-8</v>
      </c>
      <c r="Y2173" s="29">
        <v>6.6293694526953998E-7</v>
      </c>
      <c r="Z2173" s="29">
        <v>1.1823000305067599</v>
      </c>
      <c r="AA2173" s="29">
        <v>1.5541930137213401E-5</v>
      </c>
      <c r="AB2173" s="29">
        <v>1.3812949459334999E-4</v>
      </c>
      <c r="AC2173" s="29">
        <v>-0.21809989352207201</v>
      </c>
      <c r="AD2173" s="29">
        <v>0.47026281146203902</v>
      </c>
      <c r="AE2173" s="30">
        <v>1</v>
      </c>
    </row>
    <row r="2174" spans="1:31" x14ac:dyDescent="0.35">
      <c r="A2174" s="25" t="s">
        <v>2277</v>
      </c>
      <c r="B2174" s="26" t="s">
        <v>2277</v>
      </c>
      <c r="C2174" s="31" t="s">
        <v>9303</v>
      </c>
      <c r="D2174" s="31" t="s">
        <v>9304</v>
      </c>
      <c r="E2174" s="26">
        <v>-0.13999743462004999</v>
      </c>
      <c r="F2174" s="26">
        <v>1.8827904439758701E-2</v>
      </c>
      <c r="G2174" s="26">
        <v>5.9905106182649201E-2</v>
      </c>
      <c r="H2174" s="26">
        <v>-0.324200085478067</v>
      </c>
      <c r="I2174" s="26">
        <v>1.4719590533593499E-11</v>
      </c>
      <c r="J2174" s="26">
        <v>2.7589796615530401E-10</v>
      </c>
      <c r="K2174" s="26">
        <v>1.3223134676884701E-3</v>
      </c>
      <c r="L2174" s="26">
        <v>0.99999999951009899</v>
      </c>
      <c r="M2174" s="26">
        <v>1</v>
      </c>
      <c r="N2174" s="26">
        <v>6.4005171550666996E-3</v>
      </c>
      <c r="O2174" s="26">
        <v>0.99999999906342996</v>
      </c>
      <c r="P2174" s="26">
        <v>1</v>
      </c>
      <c r="Q2174" s="26">
        <v>-2.7708387779323898E-3</v>
      </c>
      <c r="R2174" s="26">
        <v>0.999999999937215</v>
      </c>
      <c r="S2174" s="26">
        <v>1</v>
      </c>
      <c r="T2174" s="26">
        <v>0.25538721502988598</v>
      </c>
      <c r="U2174" s="26">
        <v>3.8567247598412401E-9</v>
      </c>
      <c r="V2174" s="26">
        <v>2.25541263955516E-6</v>
      </c>
      <c r="W2174" s="26">
        <v>-0.355336706162378</v>
      </c>
      <c r="X2174" s="26">
        <v>1.1884243897396001E-10</v>
      </c>
      <c r="Y2174" s="26">
        <v>1.7202737205933599E-9</v>
      </c>
      <c r="Z2174" s="26">
        <v>-0.100182300058764</v>
      </c>
      <c r="AA2174" s="26">
        <v>0.56508101678582701</v>
      </c>
      <c r="AB2174" s="26">
        <v>0.86719123073658499</v>
      </c>
      <c r="AC2174" s="26">
        <v>4.32885386329026E-2</v>
      </c>
      <c r="AD2174" s="26">
        <v>0.99506301053775303</v>
      </c>
      <c r="AE2174" s="27">
        <v>1</v>
      </c>
    </row>
    <row r="2175" spans="1:31" x14ac:dyDescent="0.35">
      <c r="A2175" s="28" t="s">
        <v>2278</v>
      </c>
      <c r="B2175" s="29" t="s">
        <v>2278</v>
      </c>
      <c r="C2175" s="29" t="s">
        <v>9305</v>
      </c>
      <c r="D2175" s="29" t="s">
        <v>9306</v>
      </c>
      <c r="E2175" s="29">
        <v>-0.25639749630020398</v>
      </c>
      <c r="F2175" s="29">
        <v>5.6995758892396499E-4</v>
      </c>
      <c r="G2175" s="29">
        <v>3.2235125532179402E-3</v>
      </c>
      <c r="H2175" s="29">
        <v>-0.42813970637493498</v>
      </c>
      <c r="I2175" s="29">
        <v>1.08317531184954E-5</v>
      </c>
      <c r="J2175" s="29">
        <v>7.9979914440607601E-5</v>
      </c>
      <c r="K2175" s="29">
        <v>-8.3004657551563693E-2</v>
      </c>
      <c r="L2175" s="29">
        <v>0.249682770381012</v>
      </c>
      <c r="M2175" s="29">
        <v>0.73923767189069201</v>
      </c>
      <c r="N2175" s="29">
        <v>0.120629365649206</v>
      </c>
      <c r="O2175" s="29">
        <v>0.17112564834462099</v>
      </c>
      <c r="P2175" s="29">
        <v>0.98526472870896098</v>
      </c>
      <c r="Q2175" s="29">
        <v>-3.1861308643498301E-2</v>
      </c>
      <c r="R2175" s="29">
        <v>0.98350800431264396</v>
      </c>
      <c r="S2175" s="29">
        <v>1</v>
      </c>
      <c r="T2175" s="29">
        <v>0.14598175465689101</v>
      </c>
      <c r="U2175" s="29">
        <v>0.13054143144692101</v>
      </c>
      <c r="V2175" s="29">
        <v>0.76126667169504603</v>
      </c>
      <c r="W2175" s="29">
        <v>-0.324292538415072</v>
      </c>
      <c r="X2175" s="29">
        <v>1.09090600397686E-4</v>
      </c>
      <c r="Y2175" s="29">
        <v>5.8906909614558597E-4</v>
      </c>
      <c r="Z2175" s="29">
        <v>-0.23727575443266699</v>
      </c>
      <c r="AA2175" s="29">
        <v>1.39215974322021E-2</v>
      </c>
      <c r="AB2175" s="29">
        <v>5.1592840166994801E-2</v>
      </c>
      <c r="AC2175" s="29">
        <v>0.13891571051194099</v>
      </c>
      <c r="AD2175" s="29">
        <v>0.48934810995585498</v>
      </c>
      <c r="AE2175" s="30">
        <v>1</v>
      </c>
    </row>
    <row r="2176" spans="1:31" x14ac:dyDescent="0.35">
      <c r="A2176" s="25" t="s">
        <v>2279</v>
      </c>
      <c r="B2176" s="26" t="s">
        <v>2279</v>
      </c>
      <c r="C2176" s="31" t="s">
        <v>9307</v>
      </c>
      <c r="D2176" s="31" t="s">
        <v>9308</v>
      </c>
      <c r="E2176" s="26">
        <v>1.77463246559959</v>
      </c>
      <c r="F2176" s="26">
        <v>3.5144362293213599E-27</v>
      </c>
      <c r="G2176" s="26">
        <v>2.4179321257730898E-25</v>
      </c>
      <c r="H2176" s="26">
        <v>3.26062823429459</v>
      </c>
      <c r="I2176" s="26">
        <v>1.51359367820575E-28</v>
      </c>
      <c r="J2176" s="26">
        <v>1.0927772629811399E-26</v>
      </c>
      <c r="K2176" s="26">
        <v>-0.124823881059935</v>
      </c>
      <c r="L2176" s="26">
        <v>7.1843889333450497E-2</v>
      </c>
      <c r="M2176" s="26">
        <v>0.358630352222022</v>
      </c>
      <c r="N2176" s="26">
        <v>0.48614541843869902</v>
      </c>
      <c r="O2176" s="26">
        <v>6.322122687175E-7</v>
      </c>
      <c r="P2176" s="26">
        <v>7.2493673479606704E-5</v>
      </c>
      <c r="Q2176" s="26">
        <v>-0.317952830843996</v>
      </c>
      <c r="R2176" s="26">
        <v>1.5028754799888E-2</v>
      </c>
      <c r="S2176" s="26">
        <v>0.63687071065032597</v>
      </c>
      <c r="T2176" s="26">
        <v>-0.35948726530244501</v>
      </c>
      <c r="U2176" s="26">
        <v>8.6117157588270592E-3</v>
      </c>
      <c r="V2176" s="26">
        <v>0.19782733238757999</v>
      </c>
      <c r="W2176" s="26">
        <v>2.9191029208864498</v>
      </c>
      <c r="X2176" s="26">
        <v>4.25176794513671E-28</v>
      </c>
      <c r="Y2176" s="26">
        <v>2.5115493881979301E-26</v>
      </c>
      <c r="Z2176" s="26">
        <v>1.46753496859934</v>
      </c>
      <c r="AA2176" s="26">
        <v>6.6816017816935396E-16</v>
      </c>
      <c r="AB2176" s="26">
        <v>2.3262872119577001E-14</v>
      </c>
      <c r="AC2176" s="26">
        <v>0.85965650431082796</v>
      </c>
      <c r="AD2176" s="26">
        <v>1.13168395082582E-5</v>
      </c>
      <c r="AE2176" s="27">
        <v>8.9433618167964997E-4</v>
      </c>
    </row>
    <row r="2177" spans="1:31" x14ac:dyDescent="0.35">
      <c r="A2177" s="28" t="s">
        <v>2280</v>
      </c>
      <c r="B2177" s="29" t="s">
        <v>2280</v>
      </c>
      <c r="C2177" s="29" t="s">
        <v>9309</v>
      </c>
      <c r="D2177" s="29" t="s">
        <v>9310</v>
      </c>
      <c r="E2177" s="29">
        <v>6.1594547332208101E-2</v>
      </c>
      <c r="F2177" s="29">
        <v>0.589744558404246</v>
      </c>
      <c r="G2177" s="29">
        <v>0.83425370001989396</v>
      </c>
      <c r="H2177" s="29">
        <v>7.2470035854884304E-2</v>
      </c>
      <c r="I2177" s="29">
        <v>0.49629899360054203</v>
      </c>
      <c r="J2177" s="29">
        <v>0.71804960776248605</v>
      </c>
      <c r="K2177" s="29">
        <v>5.32974752376906E-2</v>
      </c>
      <c r="L2177" s="29">
        <v>0.11152948065112001</v>
      </c>
      <c r="M2177" s="29">
        <v>0.47283823983048401</v>
      </c>
      <c r="N2177" s="29">
        <v>-1.37821142426833E-2</v>
      </c>
      <c r="O2177" s="29">
        <v>0.98914989909509299</v>
      </c>
      <c r="P2177" s="29">
        <v>1</v>
      </c>
      <c r="Q2177" s="29">
        <v>-3.5069066455114301E-3</v>
      </c>
      <c r="R2177" s="29">
        <v>0.99992647835901804</v>
      </c>
      <c r="S2177" s="29">
        <v>1</v>
      </c>
      <c r="T2177" s="29">
        <v>-3.58357768953202E-2</v>
      </c>
      <c r="U2177" s="29">
        <v>0.91469509215925204</v>
      </c>
      <c r="V2177" s="29">
        <v>1</v>
      </c>
      <c r="W2177" s="29">
        <v>2.70289648546869E-2</v>
      </c>
      <c r="X2177" s="29">
        <v>0.90966908386619805</v>
      </c>
      <c r="Y2177" s="29">
        <v>1</v>
      </c>
      <c r="Z2177" s="29">
        <v>-3.6575600462199001E-3</v>
      </c>
      <c r="AA2177" s="29">
        <v>0.99979472390838098</v>
      </c>
      <c r="AB2177" s="29">
        <v>1</v>
      </c>
      <c r="AC2177" s="29">
        <v>-1.3005656231906601E-2</v>
      </c>
      <c r="AD2177" s="29">
        <v>0.99275701313497999</v>
      </c>
      <c r="AE2177" s="30">
        <v>1</v>
      </c>
    </row>
    <row r="2178" spans="1:31" x14ac:dyDescent="0.35">
      <c r="A2178" s="25" t="s">
        <v>2281</v>
      </c>
      <c r="B2178" s="26" t="s">
        <v>2281</v>
      </c>
      <c r="C2178" s="31" t="s">
        <v>9311</v>
      </c>
      <c r="D2178" s="31" t="s">
        <v>9312</v>
      </c>
      <c r="E2178" s="26">
        <v>0.77079033088056303</v>
      </c>
      <c r="F2178" s="26">
        <v>0.94939815979261299</v>
      </c>
      <c r="G2178" s="26">
        <v>1</v>
      </c>
      <c r="H2178" s="26">
        <v>8.8658291353094595E-2</v>
      </c>
      <c r="I2178" s="26">
        <v>0.99984447524919895</v>
      </c>
      <c r="J2178" s="26">
        <v>1</v>
      </c>
      <c r="K2178" s="26">
        <v>0.29874611501255699</v>
      </c>
      <c r="L2178" s="26">
        <v>0.339002505080228</v>
      </c>
      <c r="M2178" s="26">
        <v>0.87656987859813595</v>
      </c>
      <c r="N2178" s="26">
        <v>-0.69992563298787502</v>
      </c>
      <c r="O2178" s="26">
        <v>0.51432100155424798</v>
      </c>
      <c r="P2178" s="26">
        <v>1</v>
      </c>
      <c r="Q2178" s="26">
        <v>-0.37845414775211</v>
      </c>
      <c r="R2178" s="26">
        <v>0.98395105294566698</v>
      </c>
      <c r="S2178" s="26">
        <v>1</v>
      </c>
      <c r="T2178" s="26">
        <v>-1.77935934604058E-2</v>
      </c>
      <c r="U2178" s="26">
        <v>0.92293101801059296</v>
      </c>
      <c r="V2178" s="26">
        <v>1</v>
      </c>
      <c r="W2178" s="26">
        <v>-0.21008782365946199</v>
      </c>
      <c r="X2178" s="26">
        <v>0.64614776643595995</v>
      </c>
      <c r="Y2178" s="26">
        <v>0.87420044470503</v>
      </c>
      <c r="Z2178" s="26">
        <v>9.3590068115896694E-2</v>
      </c>
      <c r="AA2178" s="26">
        <v>0.76642523817738495</v>
      </c>
      <c r="AB2178" s="26">
        <v>1</v>
      </c>
      <c r="AC2178" s="26">
        <v>-0.32147148523576502</v>
      </c>
      <c r="AD2178" s="26">
        <v>0.111649537991641</v>
      </c>
      <c r="AE2178" s="27">
        <v>0.811088817608839</v>
      </c>
    </row>
    <row r="2179" spans="1:31" x14ac:dyDescent="0.35">
      <c r="A2179" s="28" t="s">
        <v>2282</v>
      </c>
      <c r="B2179" s="29" t="s">
        <v>2282</v>
      </c>
      <c r="C2179" s="29" t="s">
        <v>9313</v>
      </c>
      <c r="D2179" s="29" t="s">
        <v>9314</v>
      </c>
      <c r="E2179" s="29">
        <v>7.3908392109205898E-2</v>
      </c>
      <c r="F2179" s="29">
        <v>0.97080111635680899</v>
      </c>
      <c r="G2179" s="29">
        <v>1</v>
      </c>
      <c r="H2179" s="29">
        <v>-8.4764799988151895E-2</v>
      </c>
      <c r="I2179" s="29">
        <v>0.81385056628490804</v>
      </c>
      <c r="J2179" s="29">
        <v>1</v>
      </c>
      <c r="K2179" s="29">
        <v>-6.3745324592496405E-2</v>
      </c>
      <c r="L2179" s="29">
        <v>0.115606354832562</v>
      </c>
      <c r="M2179" s="29">
        <v>0.48428793915531598</v>
      </c>
      <c r="N2179" s="29">
        <v>3.0995170092728699E-2</v>
      </c>
      <c r="O2179" s="29">
        <v>0.99987010249177299</v>
      </c>
      <c r="P2179" s="29">
        <v>1</v>
      </c>
      <c r="Q2179" s="29">
        <v>-4.0638595269010903E-2</v>
      </c>
      <c r="R2179" s="29">
        <v>0.96293519959211105</v>
      </c>
      <c r="S2179" s="29">
        <v>1</v>
      </c>
      <c r="T2179" s="29">
        <v>0.10910088970498499</v>
      </c>
      <c r="U2179" s="29">
        <v>0.98069305027342502</v>
      </c>
      <c r="V2179" s="29">
        <v>1</v>
      </c>
      <c r="W2179" s="29">
        <v>4.4058320373697897E-3</v>
      </c>
      <c r="X2179" s="29">
        <v>0.99999999722766897</v>
      </c>
      <c r="Y2179" s="29">
        <v>1</v>
      </c>
      <c r="Z2179" s="29">
        <v>-2.2188124966581398E-2</v>
      </c>
      <c r="AA2179" s="29">
        <v>0.99999544431468601</v>
      </c>
      <c r="AB2179" s="29">
        <v>1</v>
      </c>
      <c r="AC2179" s="29">
        <v>5.79234581456654E-2</v>
      </c>
      <c r="AD2179" s="29">
        <v>0.99170852162442702</v>
      </c>
      <c r="AE2179" s="30">
        <v>1</v>
      </c>
    </row>
    <row r="2180" spans="1:31" x14ac:dyDescent="0.35">
      <c r="A2180" s="25" t="s">
        <v>2283</v>
      </c>
      <c r="B2180" s="26" t="s">
        <v>2283</v>
      </c>
      <c r="C2180" s="31" t="s">
        <v>9315</v>
      </c>
      <c r="D2180" s="31" t="s">
        <v>9316</v>
      </c>
      <c r="E2180" s="26">
        <v>-1.06837728158326E-2</v>
      </c>
      <c r="F2180" s="26">
        <v>0.99940661068505099</v>
      </c>
      <c r="G2180" s="26">
        <v>1</v>
      </c>
      <c r="H2180" s="26">
        <v>-0.43721984160822203</v>
      </c>
      <c r="I2180" s="26">
        <v>4.1104853786322503E-5</v>
      </c>
      <c r="J2180" s="26">
        <v>2.63287168611625E-4</v>
      </c>
      <c r="K2180" s="26">
        <v>-6.7511799896691094E-2</v>
      </c>
      <c r="L2180" s="26">
        <v>0.56559647923689904</v>
      </c>
      <c r="M2180" s="26">
        <v>1</v>
      </c>
      <c r="N2180" s="26">
        <v>-0.37428039216398001</v>
      </c>
      <c r="O2180" s="26">
        <v>9.4107939084323803E-3</v>
      </c>
      <c r="P2180" s="26">
        <v>0.208301334712095</v>
      </c>
      <c r="Q2180" s="26">
        <v>-0.113983200617869</v>
      </c>
      <c r="R2180" s="26">
        <v>0.46189165612046501</v>
      </c>
      <c r="S2180" s="26">
        <v>1</v>
      </c>
      <c r="T2180" s="26">
        <v>5.7597727241762202E-2</v>
      </c>
      <c r="U2180" s="26">
        <v>0.88541864388589597</v>
      </c>
      <c r="V2180" s="26">
        <v>1</v>
      </c>
      <c r="W2180" s="26">
        <v>-0.55306757616267299</v>
      </c>
      <c r="X2180" s="26">
        <v>2.0131481911369998E-6</v>
      </c>
      <c r="Y2180" s="26">
        <v>1.54095426986508E-5</v>
      </c>
      <c r="Z2180" s="26">
        <v>-9.3041253158599499E-2</v>
      </c>
      <c r="AA2180" s="26">
        <v>0.76724432972696899</v>
      </c>
      <c r="AB2180" s="26">
        <v>1</v>
      </c>
      <c r="AC2180" s="26">
        <v>-9.2358114748237394E-2</v>
      </c>
      <c r="AD2180" s="26">
        <v>0.73629764184666002</v>
      </c>
      <c r="AE2180" s="27">
        <v>1</v>
      </c>
    </row>
    <row r="2181" spans="1:31" x14ac:dyDescent="0.35">
      <c r="A2181" s="28" t="s">
        <v>2284</v>
      </c>
      <c r="B2181" s="29" t="s">
        <v>2284</v>
      </c>
      <c r="C2181" s="29" t="s">
        <v>9317</v>
      </c>
      <c r="D2181" s="29" t="s">
        <v>9318</v>
      </c>
      <c r="E2181" s="29">
        <v>-0.29419509212964001</v>
      </c>
      <c r="F2181" s="29">
        <v>5.7172240726449403E-3</v>
      </c>
      <c r="G2181" s="29">
        <v>2.2514697896853599E-2</v>
      </c>
      <c r="H2181" s="29">
        <v>-0.41081149904870101</v>
      </c>
      <c r="I2181" s="29">
        <v>1.8883165017400201E-3</v>
      </c>
      <c r="J2181" s="29">
        <v>7.5429473375516701E-3</v>
      </c>
      <c r="K2181" s="29">
        <v>-5.1456439265039899E-2</v>
      </c>
      <c r="L2181" s="29">
        <v>0.36350693555312802</v>
      </c>
      <c r="M2181" s="29">
        <v>0.90729345246038895</v>
      </c>
      <c r="N2181" s="29">
        <v>-0.17064216154179801</v>
      </c>
      <c r="O2181" s="29">
        <v>0.15856003021204801</v>
      </c>
      <c r="P2181" s="29">
        <v>0.94683587469817299</v>
      </c>
      <c r="Q2181" s="29">
        <v>1.9258935569280999E-2</v>
      </c>
      <c r="R2181" s="29">
        <v>0.954713343326001</v>
      </c>
      <c r="S2181" s="29">
        <v>1</v>
      </c>
      <c r="T2181" s="29">
        <v>8.23168745619757E-2</v>
      </c>
      <c r="U2181" s="29">
        <v>0.13606415857897899</v>
      </c>
      <c r="V2181" s="29">
        <v>0.77177807892324601</v>
      </c>
      <c r="W2181" s="29">
        <v>-0.417907660148991</v>
      </c>
      <c r="X2181" s="29">
        <v>8.0417760731462307E-5</v>
      </c>
      <c r="Y2181" s="29">
        <v>4.4917198162138698E-4</v>
      </c>
      <c r="Z2181" s="29">
        <v>-0.145689688475936</v>
      </c>
      <c r="AA2181" s="29">
        <v>0.190683504200544</v>
      </c>
      <c r="AB2181" s="29">
        <v>0.400887873838633</v>
      </c>
      <c r="AC2181" s="29">
        <v>-0.189901097111079</v>
      </c>
      <c r="AD2181" s="29">
        <v>0.123162993933223</v>
      </c>
      <c r="AE2181" s="30">
        <v>0.84835946822318897</v>
      </c>
    </row>
    <row r="2182" spans="1:31" x14ac:dyDescent="0.35">
      <c r="A2182" s="25" t="s">
        <v>2285</v>
      </c>
      <c r="B2182" s="26" t="s">
        <v>2285</v>
      </c>
      <c r="C2182" s="31" t="s">
        <v>9319</v>
      </c>
      <c r="D2182" s="31" t="s">
        <v>9320</v>
      </c>
      <c r="E2182" s="26">
        <v>-0.36191356358902199</v>
      </c>
      <c r="F2182" s="26">
        <v>1.0822488479331001E-3</v>
      </c>
      <c r="G2182" s="26">
        <v>5.5468810365581003E-3</v>
      </c>
      <c r="H2182" s="26">
        <v>-0.48750133597509399</v>
      </c>
      <c r="I2182" s="26">
        <v>1.6256229058673301E-6</v>
      </c>
      <c r="J2182" s="26">
        <v>1.40794383301971E-5</v>
      </c>
      <c r="K2182" s="26">
        <v>2.5458531858466301E-2</v>
      </c>
      <c r="L2182" s="26">
        <v>0.53240490037172905</v>
      </c>
      <c r="M2182" s="26">
        <v>1</v>
      </c>
      <c r="N2182" s="26">
        <v>0.143448552333131</v>
      </c>
      <c r="O2182" s="26">
        <v>0.68829043248335398</v>
      </c>
      <c r="P2182" s="26">
        <v>1</v>
      </c>
      <c r="Q2182" s="26">
        <v>7.2991156797306903E-2</v>
      </c>
      <c r="R2182" s="26">
        <v>0.56040530996465998</v>
      </c>
      <c r="S2182" s="26">
        <v>1</v>
      </c>
      <c r="T2182" s="26">
        <v>0.36703947110748603</v>
      </c>
      <c r="U2182" s="26">
        <v>7.7494000293763299E-2</v>
      </c>
      <c r="V2182" s="26">
        <v>0.612016944667782</v>
      </c>
      <c r="W2182" s="26">
        <v>-0.51295986783356096</v>
      </c>
      <c r="X2182" s="26">
        <v>5.2627190796954097E-6</v>
      </c>
      <c r="Y2182" s="26">
        <v>3.7349977157838298E-5</v>
      </c>
      <c r="Z2182" s="26">
        <v>-0.40149274217554198</v>
      </c>
      <c r="AA2182" s="26">
        <v>3.6193008105978502E-4</v>
      </c>
      <c r="AB2182" s="26">
        <v>2.2637081433557402E-3</v>
      </c>
      <c r="AC2182" s="26">
        <v>-0.137183937013552</v>
      </c>
      <c r="AD2182" s="26">
        <v>0.68045754559204397</v>
      </c>
      <c r="AE2182" s="27">
        <v>1</v>
      </c>
    </row>
    <row r="2183" spans="1:31" x14ac:dyDescent="0.35">
      <c r="A2183" s="28" t="s">
        <v>2286</v>
      </c>
      <c r="B2183" s="29" t="s">
        <v>2286</v>
      </c>
      <c r="C2183" s="29" t="s">
        <v>9321</v>
      </c>
      <c r="D2183" s="29" t="s">
        <v>9322</v>
      </c>
      <c r="E2183" s="29">
        <v>-0.67420721358371305</v>
      </c>
      <c r="F2183" s="29">
        <v>5.5006104069400801E-3</v>
      </c>
      <c r="G2183" s="29">
        <v>2.18381328308117E-2</v>
      </c>
      <c r="H2183" s="29">
        <v>-0.73466622916781199</v>
      </c>
      <c r="I2183" s="29">
        <v>1.0070108518342401E-3</v>
      </c>
      <c r="J2183" s="29">
        <v>4.3654554940894298E-3</v>
      </c>
      <c r="K2183" s="29">
        <v>-0.44895114027074501</v>
      </c>
      <c r="L2183" s="29">
        <v>6.5887906706998997E-2</v>
      </c>
      <c r="M2183" s="29">
        <v>0.34065981979548599</v>
      </c>
      <c r="N2183" s="29">
        <v>-4.7596890698195199E-2</v>
      </c>
      <c r="O2183" s="29">
        <v>0.93322387086262104</v>
      </c>
      <c r="P2183" s="29">
        <v>1</v>
      </c>
      <c r="Q2183" s="29">
        <v>2.02939585682415E-2</v>
      </c>
      <c r="R2183" s="29">
        <v>0.95921169406782303</v>
      </c>
      <c r="S2183" s="29">
        <v>1</v>
      </c>
      <c r="T2183" s="29">
        <v>1.28621248859031E-2</v>
      </c>
      <c r="U2183" s="29">
        <v>0.98279500487854998</v>
      </c>
      <c r="V2183" s="29">
        <v>1</v>
      </c>
      <c r="W2183" s="29">
        <v>-0.28571508889706598</v>
      </c>
      <c r="X2183" s="29">
        <v>0.12233088096986899</v>
      </c>
      <c r="Y2183" s="29">
        <v>0.247192371001176</v>
      </c>
      <c r="Z2183" s="29">
        <v>-0.204962114744727</v>
      </c>
      <c r="AA2183" s="29">
        <v>0.35520886279185498</v>
      </c>
      <c r="AB2183" s="29">
        <v>0.63177050778794697</v>
      </c>
      <c r="AC2183" s="29">
        <v>-6.7890849266436695E-2</v>
      </c>
      <c r="AD2183" s="29">
        <v>0.87294830763351805</v>
      </c>
      <c r="AE2183" s="30">
        <v>1</v>
      </c>
    </row>
    <row r="2184" spans="1:31" x14ac:dyDescent="0.35">
      <c r="A2184" s="25" t="s">
        <v>2287</v>
      </c>
      <c r="B2184" s="26" t="s">
        <v>2287</v>
      </c>
      <c r="C2184" s="31" t="s">
        <v>9323</v>
      </c>
      <c r="D2184" s="31" t="s">
        <v>9324</v>
      </c>
      <c r="E2184" s="26">
        <v>0.34622588617509398</v>
      </c>
      <c r="F2184" s="26">
        <v>3.6508491490201401E-10</v>
      </c>
      <c r="G2184" s="26">
        <v>6.5091968973993198E-9</v>
      </c>
      <c r="H2184" s="26">
        <v>0.43976255653515001</v>
      </c>
      <c r="I2184" s="26">
        <v>2.9124615316088101E-9</v>
      </c>
      <c r="J2184" s="26">
        <v>4.1041144667104398E-8</v>
      </c>
      <c r="K2184" s="26">
        <v>-6.5184695022132894E-2</v>
      </c>
      <c r="L2184" s="26">
        <v>1.9207252067703601E-2</v>
      </c>
      <c r="M2184" s="26">
        <v>0.14916867210083801</v>
      </c>
      <c r="N2184" s="26">
        <v>9.0910970742562602E-2</v>
      </c>
      <c r="O2184" s="26">
        <v>0.57260796678089498</v>
      </c>
      <c r="P2184" s="26">
        <v>1</v>
      </c>
      <c r="Q2184" s="26">
        <v>5.0665166491867197E-2</v>
      </c>
      <c r="R2184" s="26">
        <v>0.97428924408262796</v>
      </c>
      <c r="S2184" s="26">
        <v>1</v>
      </c>
      <c r="T2184" s="26">
        <v>9.9315806905135598E-2</v>
      </c>
      <c r="U2184" s="26">
        <v>0.50012143493734296</v>
      </c>
      <c r="V2184" s="26">
        <v>1</v>
      </c>
      <c r="W2184" s="26">
        <v>0.48530063801604301</v>
      </c>
      <c r="X2184" s="26">
        <v>1.6412667544713699E-12</v>
      </c>
      <c r="Y2184" s="26">
        <v>2.9900710218531299E-11</v>
      </c>
      <c r="Z2184" s="26">
        <v>0.500410497885311</v>
      </c>
      <c r="AA2184" s="26">
        <v>8.7453102211302E-13</v>
      </c>
      <c r="AB2184" s="26">
        <v>2.2529768358224401E-11</v>
      </c>
      <c r="AC2184" s="26">
        <v>9.3357929788325494E-2</v>
      </c>
      <c r="AD2184" s="26">
        <v>0.701478058483745</v>
      </c>
      <c r="AE2184" s="27">
        <v>1</v>
      </c>
    </row>
    <row r="2185" spans="1:31" x14ac:dyDescent="0.35">
      <c r="A2185" s="28" t="s">
        <v>2288</v>
      </c>
      <c r="B2185" s="29" t="s">
        <v>2288</v>
      </c>
      <c r="C2185" s="29" t="s">
        <v>9325</v>
      </c>
      <c r="D2185" s="29" t="s">
        <v>9326</v>
      </c>
      <c r="E2185" s="29">
        <v>-0.139052315966365</v>
      </c>
      <c r="F2185" s="29">
        <v>1.34336654577466E-2</v>
      </c>
      <c r="G2185" s="29">
        <v>4.5436712317468098E-2</v>
      </c>
      <c r="H2185" s="29">
        <v>0.10650237593518599</v>
      </c>
      <c r="I2185" s="29">
        <v>9.5524378466745205E-2</v>
      </c>
      <c r="J2185" s="29">
        <v>0.19858747432404</v>
      </c>
      <c r="K2185" s="29">
        <v>0.115539772424173</v>
      </c>
      <c r="L2185" s="29">
        <v>4.9011867554652103E-2</v>
      </c>
      <c r="M2185" s="29">
        <v>0.28041274255014198</v>
      </c>
      <c r="N2185" s="29">
        <v>5.2616385553998897E-2</v>
      </c>
      <c r="O2185" s="29">
        <v>0.71723608894143298</v>
      </c>
      <c r="P2185" s="29">
        <v>1</v>
      </c>
      <c r="Q2185" s="29">
        <v>6.3530018057016205E-2</v>
      </c>
      <c r="R2185" s="29">
        <v>0.81252026061425098</v>
      </c>
      <c r="S2185" s="29">
        <v>1</v>
      </c>
      <c r="T2185" s="29">
        <v>-0.15147726273560599</v>
      </c>
      <c r="U2185" s="29">
        <v>0.230785679669613</v>
      </c>
      <c r="V2185" s="29">
        <v>0.94977808213081905</v>
      </c>
      <c r="W2185" s="29">
        <v>-3.7380542990098103E-2</v>
      </c>
      <c r="X2185" s="29">
        <v>0.97650307796676405</v>
      </c>
      <c r="Y2185" s="29">
        <v>1</v>
      </c>
      <c r="Z2185" s="29">
        <v>-0.21730272934901601</v>
      </c>
      <c r="AA2185" s="29">
        <v>3.5096981155726001E-2</v>
      </c>
      <c r="AB2185" s="29">
        <v>0.109523556989694</v>
      </c>
      <c r="AC2185" s="29">
        <v>7.7969730744475996E-2</v>
      </c>
      <c r="AD2185" s="29">
        <v>0.77707058934906104</v>
      </c>
      <c r="AE2185" s="30">
        <v>1</v>
      </c>
    </row>
    <row r="2186" spans="1:31" x14ac:dyDescent="0.35">
      <c r="A2186" s="25" t="s">
        <v>2289</v>
      </c>
      <c r="B2186" s="26" t="s">
        <v>2289</v>
      </c>
      <c r="C2186" s="31" t="s">
        <v>9327</v>
      </c>
      <c r="D2186" s="31" t="s">
        <v>9328</v>
      </c>
      <c r="E2186" s="26">
        <v>-8.1570041434798804E-2</v>
      </c>
      <c r="F2186" s="26">
        <v>0.552705220820917</v>
      </c>
      <c r="G2186" s="26">
        <v>0.798670652671292</v>
      </c>
      <c r="H2186" s="26">
        <v>-0.12077655192379</v>
      </c>
      <c r="I2186" s="26">
        <v>0.113823345995895</v>
      </c>
      <c r="J2186" s="26">
        <v>0.228584796491756</v>
      </c>
      <c r="K2186" s="26">
        <v>2.5279027762769898E-2</v>
      </c>
      <c r="L2186" s="26">
        <v>0.999991726454457</v>
      </c>
      <c r="M2186" s="26">
        <v>1</v>
      </c>
      <c r="N2186" s="26">
        <v>-5.9538210372998501E-2</v>
      </c>
      <c r="O2186" s="26">
        <v>0.76802931551834097</v>
      </c>
      <c r="P2186" s="26">
        <v>1</v>
      </c>
      <c r="Q2186" s="26">
        <v>-4.1497300957914297E-2</v>
      </c>
      <c r="R2186" s="26">
        <v>0.93164161778469301</v>
      </c>
      <c r="S2186" s="26">
        <v>1</v>
      </c>
      <c r="T2186" s="26">
        <v>6.4601076730462004E-2</v>
      </c>
      <c r="U2186" s="26">
        <v>0.69432433497427504</v>
      </c>
      <c r="V2186" s="26">
        <v>1</v>
      </c>
      <c r="W2186" s="26">
        <v>-0.173266464413355</v>
      </c>
      <c r="X2186" s="26">
        <v>5.07925591965031E-2</v>
      </c>
      <c r="Y2186" s="26">
        <v>0.120549872638454</v>
      </c>
      <c r="Z2186" s="26">
        <v>-0.17516478510254599</v>
      </c>
      <c r="AA2186" s="26">
        <v>0.26653523480559399</v>
      </c>
      <c r="AB2186" s="26">
        <v>0.514761576335242</v>
      </c>
      <c r="AC2186" s="26">
        <v>2.2766016344866798E-2</v>
      </c>
      <c r="AD2186" s="26">
        <v>0.99542584596677997</v>
      </c>
      <c r="AE2186" s="27">
        <v>1</v>
      </c>
    </row>
    <row r="2187" spans="1:31" x14ac:dyDescent="0.35">
      <c r="A2187" s="28" t="s">
        <v>2290</v>
      </c>
      <c r="B2187" s="29" t="s">
        <v>2290</v>
      </c>
      <c r="C2187" s="29" t="s">
        <v>9329</v>
      </c>
      <c r="D2187" s="29" t="s">
        <v>9330</v>
      </c>
      <c r="E2187" s="29">
        <v>0.33505923785783298</v>
      </c>
      <c r="F2187" s="29">
        <v>2.5426248791639798E-4</v>
      </c>
      <c r="G2187" s="29">
        <v>1.5971289251719601E-3</v>
      </c>
      <c r="H2187" s="29">
        <v>1.6017809339605199E-2</v>
      </c>
      <c r="I2187" s="29">
        <v>0.98385351865534398</v>
      </c>
      <c r="J2187" s="29">
        <v>1</v>
      </c>
      <c r="K2187" s="29">
        <v>2.8734709074573601E-2</v>
      </c>
      <c r="L2187" s="29">
        <v>0.98938100137445295</v>
      </c>
      <c r="M2187" s="29">
        <v>1</v>
      </c>
      <c r="N2187" s="29">
        <v>-7.7622185469791896E-2</v>
      </c>
      <c r="O2187" s="29">
        <v>0.73585007376526901</v>
      </c>
      <c r="P2187" s="29">
        <v>1</v>
      </c>
      <c r="Q2187" s="29">
        <v>9.5629698423611006E-2</v>
      </c>
      <c r="R2187" s="29">
        <v>0.44215308614519999</v>
      </c>
      <c r="S2187" s="29">
        <v>1</v>
      </c>
      <c r="T2187" s="29">
        <v>0.18345448886395899</v>
      </c>
      <c r="U2187" s="29">
        <v>0.27500313275056498</v>
      </c>
      <c r="V2187" s="29">
        <v>1</v>
      </c>
      <c r="W2187" s="29">
        <v>2.5556249731200801E-2</v>
      </c>
      <c r="X2187" s="29">
        <v>0.92974371218435603</v>
      </c>
      <c r="Y2187" s="29">
        <v>1</v>
      </c>
      <c r="Z2187" s="29">
        <v>0.22367986728191799</v>
      </c>
      <c r="AA2187" s="29">
        <v>6.1449257276658197E-2</v>
      </c>
      <c r="AB2187" s="29">
        <v>0.171121550739951</v>
      </c>
      <c r="AC2187" s="29">
        <v>-0.191408155239285</v>
      </c>
      <c r="AD2187" s="29">
        <v>0.24758626027149899</v>
      </c>
      <c r="AE2187" s="30">
        <v>1</v>
      </c>
    </row>
    <row r="2188" spans="1:31" x14ac:dyDescent="0.35">
      <c r="A2188" s="25" t="s">
        <v>2291</v>
      </c>
      <c r="B2188" s="26" t="s">
        <v>2291</v>
      </c>
      <c r="C2188" s="31" t="s">
        <v>9331</v>
      </c>
      <c r="D2188" s="31" t="s">
        <v>9332</v>
      </c>
      <c r="E2188" s="26">
        <v>-5.1254533639951295E-4</v>
      </c>
      <c r="F2188" s="26">
        <v>0.99999999999995903</v>
      </c>
      <c r="G2188" s="26">
        <v>1</v>
      </c>
      <c r="H2188" s="26">
        <v>-4.0562834330394197E-2</v>
      </c>
      <c r="I2188" s="26">
        <v>0.97204633043606103</v>
      </c>
      <c r="J2188" s="26">
        <v>1</v>
      </c>
      <c r="K2188" s="26">
        <v>-4.06997502491796E-2</v>
      </c>
      <c r="L2188" s="26">
        <v>0.29310830310411301</v>
      </c>
      <c r="M2188" s="26">
        <v>0.81086659914880699</v>
      </c>
      <c r="N2188" s="26">
        <v>-1.8152076665450399E-2</v>
      </c>
      <c r="O2188" s="26">
        <v>0.99960125042289605</v>
      </c>
      <c r="P2188" s="26">
        <v>1</v>
      </c>
      <c r="Q2188" s="26">
        <v>2.10746410652305E-2</v>
      </c>
      <c r="R2188" s="26">
        <v>0.99534289902530004</v>
      </c>
      <c r="S2188" s="26">
        <v>1</v>
      </c>
      <c r="T2188" s="26">
        <v>4.97555899021144E-2</v>
      </c>
      <c r="U2188" s="26">
        <v>0.57877584083417999</v>
      </c>
      <c r="V2188" s="26">
        <v>1</v>
      </c>
      <c r="W2188" s="26">
        <v>3.3548047188911999E-3</v>
      </c>
      <c r="X2188" s="26">
        <v>0.99999993147750899</v>
      </c>
      <c r="Y2188" s="26">
        <v>1</v>
      </c>
      <c r="Z2188" s="26">
        <v>3.5681194827763503E-2</v>
      </c>
      <c r="AA2188" s="26">
        <v>0.95820055888280997</v>
      </c>
      <c r="AB2188" s="26">
        <v>1</v>
      </c>
      <c r="AC2188" s="26">
        <v>-1.8446247518419099E-3</v>
      </c>
      <c r="AD2188" s="26">
        <v>0.99999999995386202</v>
      </c>
      <c r="AE2188" s="27">
        <v>1</v>
      </c>
    </row>
    <row r="2189" spans="1:31" x14ac:dyDescent="0.35">
      <c r="A2189" s="28" t="s">
        <v>2292</v>
      </c>
      <c r="B2189" s="29" t="s">
        <v>2292</v>
      </c>
      <c r="C2189" s="29" t="s">
        <v>9333</v>
      </c>
      <c r="D2189" s="29" t="s">
        <v>9334</v>
      </c>
      <c r="E2189" s="29">
        <v>-0.55418994310964598</v>
      </c>
      <c r="F2189" s="29">
        <v>1.90673308682732E-4</v>
      </c>
      <c r="G2189" s="29">
        <v>1.24033093345564E-3</v>
      </c>
      <c r="H2189" s="29">
        <v>-0.28636142734893399</v>
      </c>
      <c r="I2189" s="29">
        <v>7.6393097004192403E-2</v>
      </c>
      <c r="J2189" s="29">
        <v>0.16657227117096099</v>
      </c>
      <c r="K2189" s="29">
        <v>-9.4223209706758307E-2</v>
      </c>
      <c r="L2189" s="29">
        <v>0.64568492139370504</v>
      </c>
      <c r="M2189" s="29">
        <v>1</v>
      </c>
      <c r="N2189" s="29">
        <v>-0.14424769186583999</v>
      </c>
      <c r="O2189" s="29">
        <v>0.45526887582964598</v>
      </c>
      <c r="P2189" s="29">
        <v>1</v>
      </c>
      <c r="Q2189" s="29">
        <v>-7.4737672607687405E-2</v>
      </c>
      <c r="R2189" s="29">
        <v>0.81713223337368401</v>
      </c>
      <c r="S2189" s="29">
        <v>1</v>
      </c>
      <c r="T2189" s="29">
        <v>-0.42540477774151703</v>
      </c>
      <c r="U2189" s="29">
        <v>6.0941421892037599E-2</v>
      </c>
      <c r="V2189" s="29">
        <v>0.54744306486119199</v>
      </c>
      <c r="W2189" s="29">
        <v>-0.19213821764217601</v>
      </c>
      <c r="X2189" s="29">
        <v>9.2243811797443107E-2</v>
      </c>
      <c r="Y2189" s="29">
        <v>0.196054755369267</v>
      </c>
      <c r="Z2189" s="29">
        <v>-0.90693584272757</v>
      </c>
      <c r="AA2189" s="29">
        <v>1.55763525262733E-3</v>
      </c>
      <c r="AB2189" s="29">
        <v>8.0255955571494307E-3</v>
      </c>
      <c r="AC2189" s="29">
        <v>-0.124526540671776</v>
      </c>
      <c r="AD2189" s="29">
        <v>0.68951476175423998</v>
      </c>
      <c r="AE2189" s="30">
        <v>1</v>
      </c>
    </row>
    <row r="2190" spans="1:31" x14ac:dyDescent="0.35">
      <c r="A2190" s="25" t="s">
        <v>2293</v>
      </c>
      <c r="B2190" s="26" t="s">
        <v>2293</v>
      </c>
      <c r="C2190" s="31" t="s">
        <v>9335</v>
      </c>
      <c r="D2190" s="31" t="s">
        <v>9336</v>
      </c>
      <c r="E2190" s="26">
        <v>-3.5447222433021099E-2</v>
      </c>
      <c r="F2190" s="26">
        <v>0.87202007920291602</v>
      </c>
      <c r="G2190" s="26">
        <v>1</v>
      </c>
      <c r="H2190" s="26">
        <v>-0.100252775660298</v>
      </c>
      <c r="I2190" s="26">
        <v>6.1357929883320998E-2</v>
      </c>
      <c r="J2190" s="26">
        <v>0.140000458040445</v>
      </c>
      <c r="K2190" s="26">
        <v>1.6311091555402502E-2</v>
      </c>
      <c r="L2190" s="26">
        <v>0.99465671001439904</v>
      </c>
      <c r="M2190" s="26">
        <v>1</v>
      </c>
      <c r="N2190" s="26">
        <v>-3.38696186107144E-2</v>
      </c>
      <c r="O2190" s="26">
        <v>0.92659788225015605</v>
      </c>
      <c r="P2190" s="26">
        <v>1</v>
      </c>
      <c r="Q2190" s="26">
        <v>-8.3014534113976506E-3</v>
      </c>
      <c r="R2190" s="26">
        <v>0.99997152521237198</v>
      </c>
      <c r="S2190" s="26">
        <v>1</v>
      </c>
      <c r="T2190" s="26">
        <v>1.7603863874214001E-2</v>
      </c>
      <c r="U2190" s="26">
        <v>0.95145348904411797</v>
      </c>
      <c r="V2190" s="26">
        <v>1</v>
      </c>
      <c r="W2190" s="26">
        <v>-0.133627054868316</v>
      </c>
      <c r="X2190" s="26">
        <v>1.33395019062353E-2</v>
      </c>
      <c r="Y2190" s="26">
        <v>3.9861730785725101E-2</v>
      </c>
      <c r="Z2190" s="26">
        <v>-0.103692867638692</v>
      </c>
      <c r="AA2190" s="26">
        <v>0.23056994518252599</v>
      </c>
      <c r="AB2190" s="26">
        <v>0.46192978397650297</v>
      </c>
      <c r="AC2190" s="26">
        <v>-2.55681651993168E-2</v>
      </c>
      <c r="AD2190" s="26">
        <v>0.99741634021584902</v>
      </c>
      <c r="AE2190" s="27">
        <v>1</v>
      </c>
    </row>
    <row r="2191" spans="1:31" x14ac:dyDescent="0.35">
      <c r="A2191" s="28" t="s">
        <v>2294</v>
      </c>
      <c r="B2191" s="29" t="s">
        <v>2294</v>
      </c>
      <c r="C2191" s="29" t="s">
        <v>9337</v>
      </c>
      <c r="D2191" s="29" t="s">
        <v>9338</v>
      </c>
      <c r="E2191" s="29">
        <v>7.9735012953502896E-2</v>
      </c>
      <c r="F2191" s="29">
        <v>0.20655035148120099</v>
      </c>
      <c r="G2191" s="29">
        <v>0.392230131723798</v>
      </c>
      <c r="H2191" s="29">
        <v>-2.0523432630071298E-2</v>
      </c>
      <c r="I2191" s="29">
        <v>0.99926162847197797</v>
      </c>
      <c r="J2191" s="29">
        <v>1</v>
      </c>
      <c r="K2191" s="29">
        <v>0.15673517882002599</v>
      </c>
      <c r="L2191" s="29">
        <v>2.4295010745002801E-4</v>
      </c>
      <c r="M2191" s="29">
        <v>5.8467992936944999E-3</v>
      </c>
      <c r="N2191" s="29">
        <v>-3.2786695093541603E-2</v>
      </c>
      <c r="O2191" s="29">
        <v>0.96322058920037601</v>
      </c>
      <c r="P2191" s="29">
        <v>1</v>
      </c>
      <c r="Q2191" s="29">
        <v>5.26707296863052E-2</v>
      </c>
      <c r="R2191" s="29">
        <v>0.68805527745792905</v>
      </c>
      <c r="S2191" s="29">
        <v>1</v>
      </c>
      <c r="T2191" s="29">
        <v>2.4197586915764201E-2</v>
      </c>
      <c r="U2191" s="29">
        <v>0.97902944400831904</v>
      </c>
      <c r="V2191" s="29">
        <v>1</v>
      </c>
      <c r="W2191" s="29">
        <v>-0.13370607748309801</v>
      </c>
      <c r="X2191" s="29">
        <v>2.6007945039833499E-2</v>
      </c>
      <c r="Y2191" s="29">
        <v>6.8914572991819897E-2</v>
      </c>
      <c r="Z2191" s="29">
        <v>-5.7811563934013897E-2</v>
      </c>
      <c r="AA2191" s="29">
        <v>0.87915872494255698</v>
      </c>
      <c r="AB2191" s="29">
        <v>1</v>
      </c>
      <c r="AC2191" s="29">
        <v>-8.9340272388720596E-2</v>
      </c>
      <c r="AD2191" s="29">
        <v>0.54781788739051196</v>
      </c>
      <c r="AE2191" s="30">
        <v>1</v>
      </c>
    </row>
    <row r="2192" spans="1:31" x14ac:dyDescent="0.35">
      <c r="A2192" s="25" t="s">
        <v>2295</v>
      </c>
      <c r="B2192" s="26" t="s">
        <v>2295</v>
      </c>
      <c r="C2192" s="31" t="s">
        <v>9339</v>
      </c>
      <c r="D2192" s="31" t="s">
        <v>9340</v>
      </c>
      <c r="E2192" s="26">
        <v>0.45494999415828602</v>
      </c>
      <c r="F2192" s="26">
        <v>9.2837699777204002E-3</v>
      </c>
      <c r="G2192" s="26">
        <v>3.3554689017125397E-2</v>
      </c>
      <c r="H2192" s="26">
        <v>0.89027730066326105</v>
      </c>
      <c r="I2192" s="26">
        <v>1.33688081055074E-5</v>
      </c>
      <c r="J2192" s="26">
        <v>9.6400480642426005E-5</v>
      </c>
      <c r="K2192" s="26">
        <v>-0.113757862978301</v>
      </c>
      <c r="L2192" s="26">
        <v>0.14280207977884801</v>
      </c>
      <c r="M2192" s="26">
        <v>0.54905099444227501</v>
      </c>
      <c r="N2192" s="26">
        <v>1.4768314795148301E-2</v>
      </c>
      <c r="O2192" s="26">
        <v>0.975687312809987</v>
      </c>
      <c r="P2192" s="26">
        <v>1</v>
      </c>
      <c r="Q2192" s="26">
        <v>2.3145113287325902E-3</v>
      </c>
      <c r="R2192" s="26">
        <v>0.99907836927227101</v>
      </c>
      <c r="S2192" s="26">
        <v>1</v>
      </c>
      <c r="T2192" s="26">
        <v>-0.38710468064533499</v>
      </c>
      <c r="U2192" s="26">
        <v>0.23308183956176701</v>
      </c>
      <c r="V2192" s="26">
        <v>0.95228513075751298</v>
      </c>
      <c r="W2192" s="26">
        <v>1.0061527365843099</v>
      </c>
      <c r="X2192" s="26">
        <v>5.2180965751938304E-7</v>
      </c>
      <c r="Y2192" s="26">
        <v>4.4809733879197601E-6</v>
      </c>
      <c r="Z2192" s="26">
        <v>0.35461826475860497</v>
      </c>
      <c r="AA2192" s="26">
        <v>8.4677606500330096E-4</v>
      </c>
      <c r="AB2192" s="26">
        <v>4.7432437051142797E-3</v>
      </c>
      <c r="AC2192" s="26">
        <v>1.2453803466415701E-2</v>
      </c>
      <c r="AD2192" s="26">
        <v>0.98823013399076798</v>
      </c>
      <c r="AE2192" s="27">
        <v>1</v>
      </c>
    </row>
    <row r="2193" spans="1:31" x14ac:dyDescent="0.35">
      <c r="A2193" s="28" t="s">
        <v>2296</v>
      </c>
      <c r="B2193" s="29" t="s">
        <v>2296</v>
      </c>
      <c r="C2193" s="29" t="s">
        <v>9341</v>
      </c>
      <c r="D2193" s="29" t="s">
        <v>9342</v>
      </c>
      <c r="E2193" s="29">
        <v>-0.74505181935544995</v>
      </c>
      <c r="F2193" s="29">
        <v>1.54597151960757E-12</v>
      </c>
      <c r="G2193" s="29">
        <v>3.5734551172589302E-11</v>
      </c>
      <c r="H2193" s="29">
        <v>-0.661185949319262</v>
      </c>
      <c r="I2193" s="29">
        <v>3.7113774265185002E-9</v>
      </c>
      <c r="J2193" s="29">
        <v>5.0948674155587297E-8</v>
      </c>
      <c r="K2193" s="29">
        <v>0.236232323369549</v>
      </c>
      <c r="L2193" s="29">
        <v>8.8894440433901004E-2</v>
      </c>
      <c r="M2193" s="29">
        <v>0.40772916679015903</v>
      </c>
      <c r="N2193" s="29">
        <v>-8.3978636143165503E-2</v>
      </c>
      <c r="O2193" s="29">
        <v>0.691782253233862</v>
      </c>
      <c r="P2193" s="29">
        <v>1</v>
      </c>
      <c r="Q2193" s="29">
        <v>-0.17259327877219099</v>
      </c>
      <c r="R2193" s="29">
        <v>0.27899367245720802</v>
      </c>
      <c r="S2193" s="29">
        <v>1</v>
      </c>
      <c r="T2193" s="29">
        <v>-0.17337740281107</v>
      </c>
      <c r="U2193" s="29">
        <v>0.19513116854804</v>
      </c>
      <c r="V2193" s="29">
        <v>0.89315872891963699</v>
      </c>
      <c r="W2193" s="29">
        <v>-0.89741827268881103</v>
      </c>
      <c r="X2193" s="29">
        <v>6.6401375152732706E-11</v>
      </c>
      <c r="Y2193" s="29">
        <v>9.8557167993193108E-10</v>
      </c>
      <c r="Z2193" s="29">
        <v>-0.98905225794895302</v>
      </c>
      <c r="AA2193" s="29">
        <v>2.01370208325469E-12</v>
      </c>
      <c r="AB2193" s="29">
        <v>5.03253409524507E-11</v>
      </c>
      <c r="AC2193" s="29">
        <v>9.4170010249029795E-2</v>
      </c>
      <c r="AD2193" s="29">
        <v>0.68115522016375396</v>
      </c>
      <c r="AE2193" s="30">
        <v>1</v>
      </c>
    </row>
    <row r="2194" spans="1:31" x14ac:dyDescent="0.35">
      <c r="A2194" s="25" t="s">
        <v>2297</v>
      </c>
      <c r="B2194" s="26" t="s">
        <v>2297</v>
      </c>
      <c r="C2194" s="31" t="s">
        <v>9343</v>
      </c>
      <c r="D2194" s="31" t="s">
        <v>9344</v>
      </c>
      <c r="E2194" s="26">
        <v>-2.5533404626739802E-2</v>
      </c>
      <c r="F2194" s="26">
        <v>0.98556957066807804</v>
      </c>
      <c r="G2194" s="26">
        <v>1</v>
      </c>
      <c r="H2194" s="26">
        <v>7.9419679360139394E-3</v>
      </c>
      <c r="I2194" s="26">
        <v>0.99999725714797005</v>
      </c>
      <c r="J2194" s="26">
        <v>1</v>
      </c>
      <c r="K2194" s="26">
        <v>-3.6373370436503502E-2</v>
      </c>
      <c r="L2194" s="26">
        <v>0.63746008845231195</v>
      </c>
      <c r="M2194" s="26">
        <v>1</v>
      </c>
      <c r="N2194" s="26">
        <v>3.1789249331950901E-4</v>
      </c>
      <c r="O2194" s="26">
        <v>0.999999999999998</v>
      </c>
      <c r="P2194" s="26">
        <v>1</v>
      </c>
      <c r="Q2194" s="26">
        <v>-3.5777099599450099E-3</v>
      </c>
      <c r="R2194" s="26">
        <v>0.99999998842895599</v>
      </c>
      <c r="S2194" s="26">
        <v>1</v>
      </c>
      <c r="T2194" s="26">
        <v>-7.57014839600611E-2</v>
      </c>
      <c r="U2194" s="26">
        <v>0.33648316212472001</v>
      </c>
      <c r="V2194" s="26">
        <v>1</v>
      </c>
      <c r="W2194" s="26">
        <v>-3.5504795820244799E-3</v>
      </c>
      <c r="X2194" s="26">
        <v>0.99999996342954001</v>
      </c>
      <c r="Y2194" s="26">
        <v>1</v>
      </c>
      <c r="Z2194" s="26">
        <v>-8.3190167074604596E-2</v>
      </c>
      <c r="AA2194" s="26">
        <v>0.36624190828220898</v>
      </c>
      <c r="AB2194" s="26">
        <v>0.64633874298010097</v>
      </c>
      <c r="AC2194" s="26">
        <v>1.8217929243940199E-2</v>
      </c>
      <c r="AD2194" s="26">
        <v>0.99981782612830705</v>
      </c>
      <c r="AE2194" s="27">
        <v>1</v>
      </c>
    </row>
    <row r="2195" spans="1:31" x14ac:dyDescent="0.35">
      <c r="A2195" s="28" t="s">
        <v>2298</v>
      </c>
      <c r="B2195" s="29" t="s">
        <v>2298</v>
      </c>
      <c r="C2195" s="29" t="s">
        <v>9345</v>
      </c>
      <c r="D2195" s="29" t="s">
        <v>9346</v>
      </c>
      <c r="E2195" s="29">
        <v>-0.15267724294594101</v>
      </c>
      <c r="F2195" s="29">
        <v>1.5526195573283399E-2</v>
      </c>
      <c r="G2195" s="29">
        <v>5.1239950176388903E-2</v>
      </c>
      <c r="H2195" s="29">
        <v>-0.253127452168391</v>
      </c>
      <c r="I2195" s="29">
        <v>2.5001906425891002E-3</v>
      </c>
      <c r="J2195" s="29">
        <v>9.6065143744159393E-3</v>
      </c>
      <c r="K2195" s="29">
        <v>6.6814738660936901E-2</v>
      </c>
      <c r="L2195" s="29">
        <v>0.221153817168496</v>
      </c>
      <c r="M2195" s="29">
        <v>0.69659524840627696</v>
      </c>
      <c r="N2195" s="29">
        <v>-1.7642013474531801E-2</v>
      </c>
      <c r="O2195" s="29">
        <v>0.99990493327641194</v>
      </c>
      <c r="P2195" s="29">
        <v>1</v>
      </c>
      <c r="Q2195" s="29">
        <v>1.70227023122516E-2</v>
      </c>
      <c r="R2195" s="29">
        <v>0.99907375276841404</v>
      </c>
      <c r="S2195" s="29">
        <v>1</v>
      </c>
      <c r="T2195" s="29">
        <v>0.17938655834228401</v>
      </c>
      <c r="U2195" s="29">
        <v>0.33853273275672702</v>
      </c>
      <c r="V2195" s="29">
        <v>1</v>
      </c>
      <c r="W2195" s="29">
        <v>-0.43753108839465699</v>
      </c>
      <c r="X2195" s="29">
        <v>7.5834909754713097E-8</v>
      </c>
      <c r="Y2195" s="29">
        <v>7.4160961913973595E-7</v>
      </c>
      <c r="Z2195" s="29">
        <v>-0.17538304731263299</v>
      </c>
      <c r="AA2195" s="29">
        <v>3.6869200264786399E-2</v>
      </c>
      <c r="AB2195" s="29">
        <v>0.113778935698402</v>
      </c>
      <c r="AC2195" s="29">
        <v>-1.4524653790346999E-3</v>
      </c>
      <c r="AD2195" s="29">
        <v>0.99999998335289297</v>
      </c>
      <c r="AE2195" s="30">
        <v>1</v>
      </c>
    </row>
    <row r="2196" spans="1:31" x14ac:dyDescent="0.35">
      <c r="A2196" s="25" t="s">
        <v>2299</v>
      </c>
      <c r="B2196" s="26" t="s">
        <v>2299</v>
      </c>
      <c r="C2196" s="31" t="s">
        <v>9347</v>
      </c>
      <c r="D2196" s="31" t="s">
        <v>9348</v>
      </c>
      <c r="E2196" s="26">
        <v>-0.105203108917336</v>
      </c>
      <c r="F2196" s="26">
        <v>7.9785630254441409E-3</v>
      </c>
      <c r="G2196" s="26">
        <v>2.96631090633248E-2</v>
      </c>
      <c r="H2196" s="26">
        <v>-3.2000552480488498E-2</v>
      </c>
      <c r="I2196" s="26">
        <v>0.99997228282012196</v>
      </c>
      <c r="J2196" s="26">
        <v>1</v>
      </c>
      <c r="K2196" s="26">
        <v>-1.9249849651070901E-2</v>
      </c>
      <c r="L2196" s="26">
        <v>0.98418927007123203</v>
      </c>
      <c r="M2196" s="26">
        <v>1</v>
      </c>
      <c r="N2196" s="26">
        <v>-4.2935736856144303E-2</v>
      </c>
      <c r="O2196" s="26">
        <v>0.99961476801013005</v>
      </c>
      <c r="P2196" s="26">
        <v>1</v>
      </c>
      <c r="Q2196" s="26">
        <v>-0.107325149890622</v>
      </c>
      <c r="R2196" s="26">
        <v>0.111318804001879</v>
      </c>
      <c r="S2196" s="26">
        <v>1</v>
      </c>
      <c r="T2196" s="26">
        <v>-0.13030368426913999</v>
      </c>
      <c r="U2196" s="26">
        <v>2.04175335146493E-2</v>
      </c>
      <c r="V2196" s="26">
        <v>0.32183756332525398</v>
      </c>
      <c r="W2196" s="26">
        <v>-7.3421619444468296E-3</v>
      </c>
      <c r="X2196" s="26">
        <v>1</v>
      </c>
      <c r="Y2196" s="26">
        <v>1</v>
      </c>
      <c r="Z2196" s="26">
        <v>-0.20778160489348799</v>
      </c>
      <c r="AA2196" s="26">
        <v>7.2608758436842099E-7</v>
      </c>
      <c r="AB2196" s="26">
        <v>8.4249210186240594E-6</v>
      </c>
      <c r="AC2196" s="26">
        <v>5.7116490669127697E-2</v>
      </c>
      <c r="AD2196" s="26">
        <v>0.99672842397969197</v>
      </c>
      <c r="AE2196" s="27">
        <v>1</v>
      </c>
    </row>
    <row r="2197" spans="1:31" x14ac:dyDescent="0.35">
      <c r="A2197" s="28" t="s">
        <v>2300</v>
      </c>
      <c r="B2197" s="29" t="s">
        <v>2300</v>
      </c>
      <c r="C2197" s="29" t="s">
        <v>9349</v>
      </c>
      <c r="D2197" s="29" t="s">
        <v>9350</v>
      </c>
      <c r="E2197" s="29">
        <v>3.4536277109584498E-2</v>
      </c>
      <c r="F2197" s="29">
        <v>0.97320534031454198</v>
      </c>
      <c r="G2197" s="29">
        <v>1</v>
      </c>
      <c r="H2197" s="29">
        <v>-7.0443148449776796E-2</v>
      </c>
      <c r="I2197" s="29">
        <v>0.27821451232769201</v>
      </c>
      <c r="J2197" s="29">
        <v>0.46606567229820201</v>
      </c>
      <c r="K2197" s="29">
        <v>7.7820234566137996E-3</v>
      </c>
      <c r="L2197" s="29">
        <v>0.99789073486668001</v>
      </c>
      <c r="M2197" s="29">
        <v>1</v>
      </c>
      <c r="N2197" s="29">
        <v>-7.3278497342513802E-3</v>
      </c>
      <c r="O2197" s="29">
        <v>0.99999843123318499</v>
      </c>
      <c r="P2197" s="29">
        <v>1</v>
      </c>
      <c r="Q2197" s="29">
        <v>1.7796514127271301E-2</v>
      </c>
      <c r="R2197" s="29">
        <v>0.99963475162248405</v>
      </c>
      <c r="S2197" s="29">
        <v>1</v>
      </c>
      <c r="T2197" s="29">
        <v>2.0604735805669499E-2</v>
      </c>
      <c r="U2197" s="29">
        <v>0.97978859375497496</v>
      </c>
      <c r="V2197" s="29">
        <v>1</v>
      </c>
      <c r="W2197" s="29">
        <v>-7.04532700700055E-2</v>
      </c>
      <c r="X2197" s="29">
        <v>0.50188885836585695</v>
      </c>
      <c r="Y2197" s="29">
        <v>0.73193168172656697</v>
      </c>
      <c r="Z2197" s="29">
        <v>-2.4755268094554202E-2</v>
      </c>
      <c r="AA2197" s="29">
        <v>0.99921325291298901</v>
      </c>
      <c r="AB2197" s="29">
        <v>1</v>
      </c>
      <c r="AC2197" s="29">
        <v>3.4012045862772001E-3</v>
      </c>
      <c r="AD2197" s="29">
        <v>0.99999999989610799</v>
      </c>
      <c r="AE2197" s="30">
        <v>1</v>
      </c>
    </row>
    <row r="2198" spans="1:31" x14ac:dyDescent="0.35">
      <c r="A2198" s="25" t="s">
        <v>2301</v>
      </c>
      <c r="B2198" s="26" t="s">
        <v>2301</v>
      </c>
      <c r="C2198" s="31" t="s">
        <v>9351</v>
      </c>
      <c r="D2198" s="31" t="s">
        <v>9352</v>
      </c>
      <c r="E2198" s="26">
        <v>0.20504219033780699</v>
      </c>
      <c r="F2198" s="26">
        <v>1.59231169331123E-2</v>
      </c>
      <c r="G2198" s="26">
        <v>5.2313701025191499E-2</v>
      </c>
      <c r="H2198" s="26">
        <v>0.31681168172741703</v>
      </c>
      <c r="I2198" s="26">
        <v>8.5837160500164202E-4</v>
      </c>
      <c r="J2198" s="26">
        <v>3.8144051261775102E-3</v>
      </c>
      <c r="K2198" s="26">
        <v>7.1031006814513395E-2</v>
      </c>
      <c r="L2198" s="26">
        <v>7.7797998945038402E-2</v>
      </c>
      <c r="M2198" s="26">
        <v>0.375478680409841</v>
      </c>
      <c r="N2198" s="26">
        <v>0.21784977900588001</v>
      </c>
      <c r="O2198" s="26">
        <v>5.8300520112319398E-2</v>
      </c>
      <c r="P2198" s="26">
        <v>0.60665736942498905</v>
      </c>
      <c r="Q2198" s="26">
        <v>-4.45242531447576E-3</v>
      </c>
      <c r="R2198" s="26">
        <v>0.99625968025054601</v>
      </c>
      <c r="S2198" s="26">
        <v>1</v>
      </c>
      <c r="T2198" s="26">
        <v>0.16707214811165699</v>
      </c>
      <c r="U2198" s="26">
        <v>0.10430135935274901</v>
      </c>
      <c r="V2198" s="26">
        <v>0.69484268440278796</v>
      </c>
      <c r="W2198" s="26">
        <v>0.24578067491290401</v>
      </c>
      <c r="X2198" s="26">
        <v>3.3939064356351902E-3</v>
      </c>
      <c r="Y2198" s="26">
        <v>1.2443614316987201E-2</v>
      </c>
      <c r="Z2198" s="26">
        <v>0.12955875820881799</v>
      </c>
      <c r="AA2198" s="26">
        <v>0.16600413606828501</v>
      </c>
      <c r="AB2198" s="26">
        <v>0.362641833293736</v>
      </c>
      <c r="AC2198" s="26">
        <v>-1.6064709682731899E-2</v>
      </c>
      <c r="AD2198" s="26">
        <v>0.97461872390236304</v>
      </c>
      <c r="AE2198" s="27">
        <v>1</v>
      </c>
    </row>
    <row r="2199" spans="1:31" x14ac:dyDescent="0.35">
      <c r="A2199" s="28" t="s">
        <v>2302</v>
      </c>
      <c r="B2199" s="29" t="s">
        <v>2302</v>
      </c>
      <c r="C2199" s="29" t="s">
        <v>9353</v>
      </c>
      <c r="D2199" s="29" t="s">
        <v>9354</v>
      </c>
      <c r="E2199" s="29">
        <v>-1.2648112131838499E-3</v>
      </c>
      <c r="F2199" s="29">
        <v>1</v>
      </c>
      <c r="G2199" s="29">
        <v>1</v>
      </c>
      <c r="H2199" s="29">
        <v>-0.14807495277565599</v>
      </c>
      <c r="I2199" s="29">
        <v>1.7458323546190001E-3</v>
      </c>
      <c r="J2199" s="29">
        <v>7.0459817873098204E-3</v>
      </c>
      <c r="K2199" s="29">
        <v>-4.3434356518703497E-2</v>
      </c>
      <c r="L2199" s="29">
        <v>0.32379469683217599</v>
      </c>
      <c r="M2199" s="29">
        <v>0.85333546060142695</v>
      </c>
      <c r="N2199" s="29">
        <v>-6.2890712116111094E-2</v>
      </c>
      <c r="O2199" s="29">
        <v>0.65920450049911195</v>
      </c>
      <c r="P2199" s="29">
        <v>1</v>
      </c>
      <c r="Q2199" s="29">
        <v>-4.7354969585348798E-4</v>
      </c>
      <c r="R2199" s="29">
        <v>1</v>
      </c>
      <c r="S2199" s="29">
        <v>1</v>
      </c>
      <c r="T2199" s="29">
        <v>1.30606507324512E-2</v>
      </c>
      <c r="U2199" s="29">
        <v>0.9999501691653</v>
      </c>
      <c r="V2199" s="29">
        <v>1</v>
      </c>
      <c r="W2199" s="29">
        <v>-8.8840493192311201E-2</v>
      </c>
      <c r="X2199" s="29">
        <v>0.25477186505098998</v>
      </c>
      <c r="Y2199" s="29">
        <v>0.43769267532849199</v>
      </c>
      <c r="Z2199" s="29">
        <v>1.1372954359487901E-2</v>
      </c>
      <c r="AA2199" s="29">
        <v>0.99999991595497995</v>
      </c>
      <c r="AB2199" s="29">
        <v>1</v>
      </c>
      <c r="AC2199" s="29">
        <v>-6.5385587538391493E-2</v>
      </c>
      <c r="AD2199" s="29">
        <v>0.93055600251355797</v>
      </c>
      <c r="AE2199" s="30">
        <v>1</v>
      </c>
    </row>
    <row r="2200" spans="1:31" x14ac:dyDescent="0.35">
      <c r="A2200" s="25" t="s">
        <v>2303</v>
      </c>
      <c r="B2200" s="26" t="s">
        <v>2303</v>
      </c>
      <c r="C2200" s="31" t="s">
        <v>9355</v>
      </c>
      <c r="D2200" s="31" t="s">
        <v>9356</v>
      </c>
      <c r="E2200" s="26">
        <v>-0.17448154924203199</v>
      </c>
      <c r="F2200" s="26">
        <v>4.1517257183669297E-2</v>
      </c>
      <c r="G2200" s="26">
        <v>0.113032085665781</v>
      </c>
      <c r="H2200" s="26">
        <v>9.8081572312289103E-2</v>
      </c>
      <c r="I2200" s="26">
        <v>0.45837019715330302</v>
      </c>
      <c r="J2200" s="26">
        <v>0.67707727025827702</v>
      </c>
      <c r="K2200" s="26">
        <v>-5.0429555412844301E-2</v>
      </c>
      <c r="L2200" s="26">
        <v>0.97703070464585395</v>
      </c>
      <c r="M2200" s="26">
        <v>1</v>
      </c>
      <c r="N2200" s="26">
        <v>2.1503489958859399E-2</v>
      </c>
      <c r="O2200" s="26">
        <v>0.98411328716163504</v>
      </c>
      <c r="P2200" s="26">
        <v>1</v>
      </c>
      <c r="Q2200" s="26">
        <v>5.5786637700645401E-3</v>
      </c>
      <c r="R2200" s="26">
        <v>0.999952305683945</v>
      </c>
      <c r="S2200" s="26">
        <v>1</v>
      </c>
      <c r="T2200" s="26">
        <v>-0.25885257614192603</v>
      </c>
      <c r="U2200" s="26">
        <v>6.3244782200318705E-2</v>
      </c>
      <c r="V2200" s="26">
        <v>0.55284826054927305</v>
      </c>
      <c r="W2200" s="26">
        <v>0.127924756879706</v>
      </c>
      <c r="X2200" s="26">
        <v>0.23126933153905099</v>
      </c>
      <c r="Y2200" s="26">
        <v>0.40444469223695301</v>
      </c>
      <c r="Z2200" s="26">
        <v>-0.14834421578743001</v>
      </c>
      <c r="AA2200" s="26">
        <v>0.19895920130737901</v>
      </c>
      <c r="AB2200" s="26">
        <v>0.41362012415412502</v>
      </c>
      <c r="AC2200" s="26">
        <v>1.7416396525209599E-2</v>
      </c>
      <c r="AD2200" s="26">
        <v>0.98637093819785904</v>
      </c>
      <c r="AE2200" s="27">
        <v>1</v>
      </c>
    </row>
    <row r="2201" spans="1:31" x14ac:dyDescent="0.35">
      <c r="A2201" s="28" t="s">
        <v>2304</v>
      </c>
      <c r="B2201" s="29" t="s">
        <v>2304</v>
      </c>
      <c r="C2201" s="29" t="s">
        <v>9357</v>
      </c>
      <c r="D2201" s="29" t="s">
        <v>9358</v>
      </c>
      <c r="E2201" s="29">
        <v>-1.1726516328641701</v>
      </c>
      <c r="F2201" s="29">
        <v>2.3098094089171401E-3</v>
      </c>
      <c r="G2201" s="29">
        <v>1.06865232779648E-2</v>
      </c>
      <c r="H2201" s="29">
        <v>-1.8525417742079699</v>
      </c>
      <c r="I2201" s="29">
        <v>6.8666392770027595E-7</v>
      </c>
      <c r="J2201" s="29">
        <v>6.33377074004923E-6</v>
      </c>
      <c r="K2201" s="29">
        <v>0.16264116570957901</v>
      </c>
      <c r="L2201" s="29">
        <v>0.99597855630866206</v>
      </c>
      <c r="M2201" s="29">
        <v>1</v>
      </c>
      <c r="N2201" s="29">
        <v>-0.44152537263045499</v>
      </c>
      <c r="O2201" s="29">
        <v>0.13134223038520301</v>
      </c>
      <c r="P2201" s="29">
        <v>0.87183809681347002</v>
      </c>
      <c r="Q2201" s="29">
        <v>0.28058831118747002</v>
      </c>
      <c r="R2201" s="29">
        <v>0.31004944240833199</v>
      </c>
      <c r="S2201" s="29">
        <v>1</v>
      </c>
      <c r="T2201" s="29">
        <v>0.238364768713345</v>
      </c>
      <c r="U2201" s="29">
        <v>0.46680086520435199</v>
      </c>
      <c r="V2201" s="29">
        <v>1</v>
      </c>
      <c r="W2201" s="29">
        <v>-1.29879369341859</v>
      </c>
      <c r="X2201" s="29">
        <v>2.1166301018628099E-9</v>
      </c>
      <c r="Y2201" s="29">
        <v>2.5841446421072499E-8</v>
      </c>
      <c r="Z2201" s="29">
        <v>-0.66758916467579199</v>
      </c>
      <c r="AA2201" s="29">
        <v>0.54014399149991099</v>
      </c>
      <c r="AB2201" s="29">
        <v>0.84324528061688897</v>
      </c>
      <c r="AC2201" s="29">
        <v>-0.96741101884943104</v>
      </c>
      <c r="AD2201" s="29">
        <v>3.1194725692113099E-4</v>
      </c>
      <c r="AE2201" s="30">
        <v>1.57264444696101E-2</v>
      </c>
    </row>
    <row r="2202" spans="1:31" x14ac:dyDescent="0.35">
      <c r="A2202" s="25" t="s">
        <v>2305</v>
      </c>
      <c r="B2202" s="26" t="s">
        <v>2305</v>
      </c>
      <c r="C2202" s="31" t="s">
        <v>9359</v>
      </c>
      <c r="D2202" s="31" t="s">
        <v>9360</v>
      </c>
      <c r="E2202" s="26">
        <v>0.24202611270937599</v>
      </c>
      <c r="F2202" s="26">
        <v>0.103387103049215</v>
      </c>
      <c r="G2202" s="26">
        <v>0.23293244999551599</v>
      </c>
      <c r="H2202" s="26">
        <v>0.47252871719752099</v>
      </c>
      <c r="I2202" s="26">
        <v>3.7631082351945902E-3</v>
      </c>
      <c r="J2202" s="26">
        <v>1.37541605996362E-2</v>
      </c>
      <c r="K2202" s="26">
        <v>-2.1530164952806002E-2</v>
      </c>
      <c r="L2202" s="26">
        <v>0.945003045106658</v>
      </c>
      <c r="M2202" s="26">
        <v>1</v>
      </c>
      <c r="N2202" s="26">
        <v>0.15148363490915401</v>
      </c>
      <c r="O2202" s="26">
        <v>0.84213236923647095</v>
      </c>
      <c r="P2202" s="26">
        <v>1</v>
      </c>
      <c r="Q2202" s="26">
        <v>-7.6551142241418596E-2</v>
      </c>
      <c r="R2202" s="26">
        <v>0.652612833280661</v>
      </c>
      <c r="S2202" s="26">
        <v>1</v>
      </c>
      <c r="T2202" s="26">
        <v>-7.9018969578990905E-2</v>
      </c>
      <c r="U2202" s="26">
        <v>0.97758219221174902</v>
      </c>
      <c r="V2202" s="26">
        <v>1</v>
      </c>
      <c r="W2202" s="26">
        <v>0.49405888215032701</v>
      </c>
      <c r="X2202" s="26">
        <v>1.5029259069960601E-3</v>
      </c>
      <c r="Y2202" s="26">
        <v>6.1333640642798103E-3</v>
      </c>
      <c r="Z2202" s="26">
        <v>0.187005135420763</v>
      </c>
      <c r="AA2202" s="26">
        <v>0.26797783045671902</v>
      </c>
      <c r="AB2202" s="26">
        <v>0.51686489198908003</v>
      </c>
      <c r="AC2202" s="26">
        <v>0.22803477715057299</v>
      </c>
      <c r="AD2202" s="26">
        <v>0.321622585764614</v>
      </c>
      <c r="AE2202" s="27">
        <v>1</v>
      </c>
    </row>
    <row r="2203" spans="1:31" x14ac:dyDescent="0.35">
      <c r="A2203" s="28" t="s">
        <v>2306</v>
      </c>
      <c r="B2203" s="29" t="s">
        <v>2306</v>
      </c>
      <c r="C2203" s="29" t="s">
        <v>9361</v>
      </c>
      <c r="D2203" s="29" t="s">
        <v>9362</v>
      </c>
      <c r="E2203" s="29">
        <v>0.40857865748248501</v>
      </c>
      <c r="F2203" s="29">
        <v>9.1545458356056108E-3</v>
      </c>
      <c r="G2203" s="29">
        <v>3.3210784148028298E-2</v>
      </c>
      <c r="H2203" s="29">
        <v>0.17220211893691301</v>
      </c>
      <c r="I2203" s="29">
        <v>0.17816875187358699</v>
      </c>
      <c r="J2203" s="29">
        <v>0.328892317221192</v>
      </c>
      <c r="K2203" s="29">
        <v>0.17711622919282199</v>
      </c>
      <c r="L2203" s="29">
        <v>0.21640504172383199</v>
      </c>
      <c r="M2203" s="29">
        <v>0.68715499817188697</v>
      </c>
      <c r="N2203" s="29">
        <v>-0.15457572636531999</v>
      </c>
      <c r="O2203" s="29">
        <v>0.28291008180759297</v>
      </c>
      <c r="P2203" s="29">
        <v>1</v>
      </c>
      <c r="Q2203" s="29">
        <v>-3.6688778471600403E-2</v>
      </c>
      <c r="R2203" s="29">
        <v>0.83396891284346597</v>
      </c>
      <c r="S2203" s="29">
        <v>1</v>
      </c>
      <c r="T2203" s="29">
        <v>8.1800812180252896E-2</v>
      </c>
      <c r="U2203" s="29">
        <v>0.82304667963141898</v>
      </c>
      <c r="V2203" s="29">
        <v>1</v>
      </c>
      <c r="W2203" s="29">
        <v>-4.9141102559096999E-3</v>
      </c>
      <c r="X2203" s="29">
        <v>0.99020911282424195</v>
      </c>
      <c r="Y2203" s="29">
        <v>1</v>
      </c>
      <c r="Z2203" s="29">
        <v>0.194773649818062</v>
      </c>
      <c r="AA2203" s="29">
        <v>0.31544394477055898</v>
      </c>
      <c r="AB2203" s="29">
        <v>0.58266462066273805</v>
      </c>
      <c r="AC2203" s="29">
        <v>-0.11788694789371899</v>
      </c>
      <c r="AD2203" s="29">
        <v>0.68445585824256705</v>
      </c>
      <c r="AE2203" s="30">
        <v>1</v>
      </c>
    </row>
    <row r="2204" spans="1:31" x14ac:dyDescent="0.35">
      <c r="A2204" s="25" t="s">
        <v>2307</v>
      </c>
      <c r="B2204" s="26" t="s">
        <v>2307</v>
      </c>
      <c r="C2204" s="31" t="s">
        <v>9363</v>
      </c>
      <c r="D2204" s="31" t="s">
        <v>9364</v>
      </c>
      <c r="E2204" s="26">
        <v>0.109303828047462</v>
      </c>
      <c r="F2204" s="26">
        <v>0.44143934459846301</v>
      </c>
      <c r="G2204" s="26">
        <v>0.68042627496357599</v>
      </c>
      <c r="H2204" s="26">
        <v>0.157021249958397</v>
      </c>
      <c r="I2204" s="26">
        <v>8.9341710819514294E-2</v>
      </c>
      <c r="J2204" s="26">
        <v>0.18889021145065801</v>
      </c>
      <c r="K2204" s="26">
        <v>1.28975931890732E-2</v>
      </c>
      <c r="L2204" s="26">
        <v>0.969264334834123</v>
      </c>
      <c r="M2204" s="26">
        <v>1</v>
      </c>
      <c r="N2204" s="26">
        <v>-0.18210679505840899</v>
      </c>
      <c r="O2204" s="26">
        <v>0.109549691985435</v>
      </c>
      <c r="P2204" s="26">
        <v>0.806213749213057</v>
      </c>
      <c r="Q2204" s="26">
        <v>-4.13244933789901E-2</v>
      </c>
      <c r="R2204" s="26">
        <v>0.93629277148247803</v>
      </c>
      <c r="S2204" s="26">
        <v>1</v>
      </c>
      <c r="T2204" s="26">
        <v>-0.15705735722282699</v>
      </c>
      <c r="U2204" s="26">
        <v>0.28787586002411097</v>
      </c>
      <c r="V2204" s="26">
        <v>1</v>
      </c>
      <c r="W2204" s="26">
        <v>9.6728069353797894E-2</v>
      </c>
      <c r="X2204" s="26">
        <v>0.44923734832442302</v>
      </c>
      <c r="Y2204" s="26">
        <v>0.67207470273758696</v>
      </c>
      <c r="Z2204" s="26">
        <v>2.1711054246673599E-2</v>
      </c>
      <c r="AA2204" s="26">
        <v>0.98366679896388898</v>
      </c>
      <c r="AB2204" s="26">
        <v>1</v>
      </c>
      <c r="AC2204" s="26">
        <v>-0.21707982797577799</v>
      </c>
      <c r="AD2204" s="26">
        <v>0.135199574215462</v>
      </c>
      <c r="AE2204" s="27">
        <v>0.88066679164221495</v>
      </c>
    </row>
    <row r="2205" spans="1:31" x14ac:dyDescent="0.35">
      <c r="A2205" s="28" t="s">
        <v>2308</v>
      </c>
      <c r="B2205" s="29" t="s">
        <v>2308</v>
      </c>
      <c r="C2205" s="29" t="s">
        <v>9365</v>
      </c>
      <c r="D2205" s="29" t="s">
        <v>9366</v>
      </c>
      <c r="E2205" s="29">
        <v>0.39002295374001</v>
      </c>
      <c r="F2205" s="29">
        <v>4.1242780756048899E-12</v>
      </c>
      <c r="G2205" s="29">
        <v>9.1359008280823505E-11</v>
      </c>
      <c r="H2205" s="29">
        <v>0.47674243206453698</v>
      </c>
      <c r="I2205" s="29">
        <v>1.6857160284455101E-18</v>
      </c>
      <c r="J2205" s="29">
        <v>5.9030343319457203E-17</v>
      </c>
      <c r="K2205" s="29">
        <v>-6.9113035857643002E-2</v>
      </c>
      <c r="L2205" s="29">
        <v>0.55563621071662395</v>
      </c>
      <c r="M2205" s="29">
        <v>1</v>
      </c>
      <c r="N2205" s="29">
        <v>0.110896936703385</v>
      </c>
      <c r="O2205" s="29">
        <v>7.1697716903680903E-2</v>
      </c>
      <c r="P2205" s="29">
        <v>0.66659498959097896</v>
      </c>
      <c r="Q2205" s="29">
        <v>8.8524253485817495E-2</v>
      </c>
      <c r="R2205" s="29">
        <v>0.88205099353705596</v>
      </c>
      <c r="S2205" s="29">
        <v>1</v>
      </c>
      <c r="T2205" s="29">
        <v>-4.2518914341523703E-2</v>
      </c>
      <c r="U2205" s="29">
        <v>0.94534709004585604</v>
      </c>
      <c r="V2205" s="29">
        <v>1</v>
      </c>
      <c r="W2205" s="29">
        <v>0.53196793314775703</v>
      </c>
      <c r="X2205" s="29">
        <v>5.5362166024280603E-21</v>
      </c>
      <c r="Y2205" s="29">
        <v>1.9044585112352501E-19</v>
      </c>
      <c r="Z2205" s="29">
        <v>0.47179152646972</v>
      </c>
      <c r="AA2205" s="29">
        <v>3.76554704115038E-16</v>
      </c>
      <c r="AB2205" s="29">
        <v>1.35931599362021E-14</v>
      </c>
      <c r="AC2205" s="29">
        <v>0.109421089089194</v>
      </c>
      <c r="AD2205" s="29">
        <v>0.50334859693459399</v>
      </c>
      <c r="AE2205" s="30">
        <v>1</v>
      </c>
    </row>
    <row r="2206" spans="1:31" x14ac:dyDescent="0.35">
      <c r="A2206" s="25" t="s">
        <v>2309</v>
      </c>
      <c r="B2206" s="26" t="s">
        <v>2309</v>
      </c>
      <c r="C2206" s="31" t="s">
        <v>9367</v>
      </c>
      <c r="D2206" s="31" t="s">
        <v>9368</v>
      </c>
      <c r="E2206" s="26">
        <v>0.124602814870769</v>
      </c>
      <c r="F2206" s="26">
        <v>0.105988429142062</v>
      </c>
      <c r="G2206" s="26">
        <v>0.23702498417697199</v>
      </c>
      <c r="H2206" s="26">
        <v>-0.29469308768133601</v>
      </c>
      <c r="I2206" s="26">
        <v>5.5678983588223899E-4</v>
      </c>
      <c r="J2206" s="26">
        <v>2.62166421919431E-3</v>
      </c>
      <c r="K2206" s="26">
        <v>-5.3826236920374998E-2</v>
      </c>
      <c r="L2206" s="26">
        <v>0.56268608860857205</v>
      </c>
      <c r="M2206" s="26">
        <v>1</v>
      </c>
      <c r="N2206" s="26">
        <v>-0.16609559471238999</v>
      </c>
      <c r="O2206" s="26">
        <v>0.234193453595335</v>
      </c>
      <c r="P2206" s="26">
        <v>1</v>
      </c>
      <c r="Q2206" s="26">
        <v>7.7635325465193602E-3</v>
      </c>
      <c r="R2206" s="26">
        <v>0.99999879885978105</v>
      </c>
      <c r="S2206" s="26">
        <v>1</v>
      </c>
      <c r="T2206" s="26">
        <v>0.20133833907328999</v>
      </c>
      <c r="U2206" s="26">
        <v>5.19274444637342E-2</v>
      </c>
      <c r="V2206" s="26">
        <v>0.50696443276113101</v>
      </c>
      <c r="W2206" s="26">
        <v>-0.167379330696284</v>
      </c>
      <c r="X2206" s="26">
        <v>0.31091277108529602</v>
      </c>
      <c r="Y2206" s="26">
        <v>0.51087886634077195</v>
      </c>
      <c r="Z2206" s="26">
        <v>0.196121895943138</v>
      </c>
      <c r="AA2206" s="26">
        <v>7.4835167379330002E-3</v>
      </c>
      <c r="AB2206" s="26">
        <v>3.06253365174473E-2</v>
      </c>
      <c r="AC2206" s="26">
        <v>-0.256846042045838</v>
      </c>
      <c r="AD2206" s="26">
        <v>5.0848942881990197E-2</v>
      </c>
      <c r="AE2206" s="27">
        <v>0.56533197333437002</v>
      </c>
    </row>
    <row r="2207" spans="1:31" x14ac:dyDescent="0.35">
      <c r="A2207" s="28" t="s">
        <v>2310</v>
      </c>
      <c r="B2207" s="29" t="s">
        <v>2310</v>
      </c>
      <c r="C2207" s="29" t="s">
        <v>9369</v>
      </c>
      <c r="D2207" s="29" t="s">
        <v>9370</v>
      </c>
      <c r="E2207" s="29">
        <v>-6.20276891554827E-2</v>
      </c>
      <c r="F2207" s="29">
        <v>0.59103435900800405</v>
      </c>
      <c r="G2207" s="29">
        <v>0.83479713654382104</v>
      </c>
      <c r="H2207" s="29">
        <v>-5.7127356611793398E-2</v>
      </c>
      <c r="I2207" s="29">
        <v>0.74141838976021501</v>
      </c>
      <c r="J2207" s="29">
        <v>0.95331080163021398</v>
      </c>
      <c r="K2207" s="29">
        <v>-3.8902484526859599E-2</v>
      </c>
      <c r="L2207" s="29">
        <v>0.92151273557296798</v>
      </c>
      <c r="M2207" s="29">
        <v>1</v>
      </c>
      <c r="N2207" s="29">
        <v>-7.0781141793951896E-2</v>
      </c>
      <c r="O2207" s="29">
        <v>0.590812780725953</v>
      </c>
      <c r="P2207" s="29">
        <v>1</v>
      </c>
      <c r="Q2207" s="29">
        <v>8.4055141706123798E-2</v>
      </c>
      <c r="R2207" s="29">
        <v>0.69070696501019302</v>
      </c>
      <c r="S2207" s="29">
        <v>1</v>
      </c>
      <c r="T2207" s="29">
        <v>-9.1576505888600404E-2</v>
      </c>
      <c r="U2207" s="29">
        <v>0.81576332267349205</v>
      </c>
      <c r="V2207" s="29">
        <v>1</v>
      </c>
      <c r="W2207" s="29">
        <v>-6.2010803630833597E-2</v>
      </c>
      <c r="X2207" s="29">
        <v>0.92944807790719897</v>
      </c>
      <c r="Y2207" s="29">
        <v>1</v>
      </c>
      <c r="Z2207" s="29">
        <v>5.5304297430520499E-4</v>
      </c>
      <c r="AA2207" s="29">
        <v>0.99999999999998102</v>
      </c>
      <c r="AB2207" s="29">
        <v>1</v>
      </c>
      <c r="AC2207" s="29">
        <v>-3.4122615576719403E-2</v>
      </c>
      <c r="AD2207" s="29">
        <v>0.99501946983337797</v>
      </c>
      <c r="AE2207" s="30">
        <v>1</v>
      </c>
    </row>
    <row r="2208" spans="1:31" x14ac:dyDescent="0.35">
      <c r="A2208" s="25" t="s">
        <v>2311</v>
      </c>
      <c r="B2208" s="26" t="s">
        <v>2311</v>
      </c>
      <c r="C2208" s="31" t="s">
        <v>9371</v>
      </c>
      <c r="D2208" s="31" t="s">
        <v>9372</v>
      </c>
      <c r="E2208" s="26">
        <v>0.31099161243902501</v>
      </c>
      <c r="F2208" s="26">
        <v>4.2239824242099099E-7</v>
      </c>
      <c r="G2208" s="26">
        <v>4.8011946301311598E-6</v>
      </c>
      <c r="H2208" s="26">
        <v>0.37010987821114599</v>
      </c>
      <c r="I2208" s="26">
        <v>2.9957064218604899E-8</v>
      </c>
      <c r="J2208" s="26">
        <v>3.5391699303111399E-7</v>
      </c>
      <c r="K2208" s="26">
        <v>-7.8094154553878803E-2</v>
      </c>
      <c r="L2208" s="26">
        <v>7.7048832326161706E-2</v>
      </c>
      <c r="M2208" s="26">
        <v>0.37440581829560499</v>
      </c>
      <c r="N2208" s="26">
        <v>2.70491438839294E-2</v>
      </c>
      <c r="O2208" s="26">
        <v>0.98043852935743003</v>
      </c>
      <c r="P2208" s="26">
        <v>1</v>
      </c>
      <c r="Q2208" s="26">
        <v>-6.9067903550990697E-2</v>
      </c>
      <c r="R2208" s="26">
        <v>0.66257785530987701</v>
      </c>
      <c r="S2208" s="26">
        <v>1</v>
      </c>
      <c r="T2208" s="26">
        <v>-4.3390985626316797E-2</v>
      </c>
      <c r="U2208" s="26">
        <v>0.97334789720265102</v>
      </c>
      <c r="V2208" s="26">
        <v>1</v>
      </c>
      <c r="W2208" s="26">
        <v>0.454977123346126</v>
      </c>
      <c r="X2208" s="26">
        <v>2.09647065409535E-11</v>
      </c>
      <c r="Y2208" s="26">
        <v>3.3589480507259101E-10</v>
      </c>
      <c r="Z2208" s="26">
        <v>0.34630897130216298</v>
      </c>
      <c r="AA2208" s="26">
        <v>3.7251593966159099E-8</v>
      </c>
      <c r="AB2208" s="26">
        <v>5.4598326194009603E-7</v>
      </c>
      <c r="AC2208" s="26">
        <v>7.1418635727748996E-3</v>
      </c>
      <c r="AD2208" s="26">
        <v>0.99999485202782401</v>
      </c>
      <c r="AE2208" s="27">
        <v>1</v>
      </c>
    </row>
    <row r="2209" spans="1:31" x14ac:dyDescent="0.35">
      <c r="A2209" s="28" t="s">
        <v>2312</v>
      </c>
      <c r="B2209" s="29" t="s">
        <v>2312</v>
      </c>
      <c r="C2209" s="29" t="s">
        <v>9373</v>
      </c>
      <c r="D2209" s="29" t="s">
        <v>9374</v>
      </c>
      <c r="E2209" s="29">
        <v>-7.9273020958011906E-2</v>
      </c>
      <c r="F2209" s="29">
        <v>0.60818166415485497</v>
      </c>
      <c r="G2209" s="29">
        <v>0.84771768892013899</v>
      </c>
      <c r="H2209" s="29">
        <v>-2.6477050772198099E-2</v>
      </c>
      <c r="I2209" s="29">
        <v>0.99808599397029796</v>
      </c>
      <c r="J2209" s="29">
        <v>1</v>
      </c>
      <c r="K2209" s="29">
        <v>-5.1057573114645899E-2</v>
      </c>
      <c r="L2209" s="29">
        <v>0.67628426313449497</v>
      </c>
      <c r="M2209" s="29">
        <v>1</v>
      </c>
      <c r="N2209" s="29">
        <v>-3.06407953301789E-2</v>
      </c>
      <c r="O2209" s="29">
        <v>0.99347596316640496</v>
      </c>
      <c r="P2209" s="29">
        <v>1</v>
      </c>
      <c r="Q2209" s="29">
        <v>-3.5166845906551503E-2</v>
      </c>
      <c r="R2209" s="29">
        <v>0.99213308851094995</v>
      </c>
      <c r="S2209" s="29">
        <v>1</v>
      </c>
      <c r="T2209" s="29">
        <v>-9.6158070143618699E-2</v>
      </c>
      <c r="U2209" s="29">
        <v>0.331678273845878</v>
      </c>
      <c r="V2209" s="29">
        <v>1</v>
      </c>
      <c r="W2209" s="29">
        <v>5.5313162954789601E-2</v>
      </c>
      <c r="X2209" s="29">
        <v>0.98470470159387902</v>
      </c>
      <c r="Y2209" s="29">
        <v>1</v>
      </c>
      <c r="Z2209" s="29">
        <v>2.7439975517376501E-2</v>
      </c>
      <c r="AA2209" s="29">
        <v>0.99999714164806597</v>
      </c>
      <c r="AB2209" s="29">
        <v>1</v>
      </c>
      <c r="AC2209" s="29">
        <v>-8.0831772568173296E-2</v>
      </c>
      <c r="AD2209" s="29">
        <v>0.83560052150405595</v>
      </c>
      <c r="AE2209" s="30">
        <v>1</v>
      </c>
    </row>
    <row r="2210" spans="1:31" x14ac:dyDescent="0.35">
      <c r="A2210" s="25" t="s">
        <v>2313</v>
      </c>
      <c r="B2210" s="26" t="s">
        <v>2313</v>
      </c>
      <c r="C2210" s="31" t="s">
        <v>9375</v>
      </c>
      <c r="D2210" s="31" t="s">
        <v>9376</v>
      </c>
      <c r="E2210" s="26">
        <v>0.67304677711684302</v>
      </c>
      <c r="F2210" s="26">
        <v>4.1304091043908898E-3</v>
      </c>
      <c r="G2210" s="26">
        <v>1.7204154161309E-2</v>
      </c>
      <c r="H2210" s="26">
        <v>1.7792682487185001</v>
      </c>
      <c r="I2210" s="26">
        <v>7.7776190105059999E-4</v>
      </c>
      <c r="J2210" s="26">
        <v>3.5095305535061002E-3</v>
      </c>
      <c r="K2210" s="26">
        <v>-0.32527739650396797</v>
      </c>
      <c r="L2210" s="26">
        <v>4.0067595668681802E-2</v>
      </c>
      <c r="M2210" s="26">
        <v>0.24664768365310599</v>
      </c>
      <c r="N2210" s="26">
        <v>0.93368659236734297</v>
      </c>
      <c r="O2210" s="26">
        <v>0.12768582229872</v>
      </c>
      <c r="P2210" s="26">
        <v>0.86224790854840305</v>
      </c>
      <c r="Q2210" s="26">
        <v>0.65198239008103398</v>
      </c>
      <c r="R2210" s="26">
        <v>0.99447623755009995</v>
      </c>
      <c r="S2210" s="26">
        <v>1</v>
      </c>
      <c r="T2210" s="26">
        <v>-0.17253487923431199</v>
      </c>
      <c r="U2210" s="26">
        <v>0.45484816769452502</v>
      </c>
      <c r="V2210" s="26">
        <v>1</v>
      </c>
      <c r="W2210" s="26">
        <v>2.10454564522247</v>
      </c>
      <c r="X2210" s="26">
        <v>1.6087275281823199E-4</v>
      </c>
      <c r="Y2210" s="26">
        <v>8.3848828741623705E-4</v>
      </c>
      <c r="Z2210" s="26">
        <v>1.6503065637018499</v>
      </c>
      <c r="AA2210" s="26">
        <v>9.7739631050510506E-2</v>
      </c>
      <c r="AB2210" s="26">
        <v>0.24343328891967</v>
      </c>
      <c r="AC2210" s="26">
        <v>0.28170420228630899</v>
      </c>
      <c r="AD2210" s="26">
        <v>0.45945421736810599</v>
      </c>
      <c r="AE2210" s="27">
        <v>1</v>
      </c>
    </row>
    <row r="2211" spans="1:31" x14ac:dyDescent="0.35">
      <c r="A2211" s="28" t="s">
        <v>2314</v>
      </c>
      <c r="B2211" s="29" t="s">
        <v>2314</v>
      </c>
      <c r="C2211" s="29" t="s">
        <v>9377</v>
      </c>
      <c r="D2211" s="29" t="s">
        <v>9378</v>
      </c>
      <c r="E2211" s="29">
        <v>-0.26304254978206099</v>
      </c>
      <c r="F2211" s="29">
        <v>6.4360161911472799E-2</v>
      </c>
      <c r="G2211" s="29">
        <v>0.15992480484409199</v>
      </c>
      <c r="H2211" s="29">
        <v>-0.15467848896997499</v>
      </c>
      <c r="I2211" s="29">
        <v>0.40738353432605401</v>
      </c>
      <c r="J2211" s="29">
        <v>0.62518576520759706</v>
      </c>
      <c r="K2211" s="29">
        <v>9.0846649551944297E-2</v>
      </c>
      <c r="L2211" s="29">
        <v>0.60725154560987904</v>
      </c>
      <c r="M2211" s="29">
        <v>1</v>
      </c>
      <c r="N2211" s="29">
        <v>0.14439975053638701</v>
      </c>
      <c r="O2211" s="29">
        <v>0.13979123834866899</v>
      </c>
      <c r="P2211" s="29">
        <v>0.89723570654419404</v>
      </c>
      <c r="Q2211" s="29">
        <v>-0.130237316749788</v>
      </c>
      <c r="R2211" s="29">
        <v>0.48991146445074302</v>
      </c>
      <c r="S2211" s="29">
        <v>1</v>
      </c>
      <c r="T2211" s="29">
        <v>0.15257418274992099</v>
      </c>
      <c r="U2211" s="29">
        <v>0.74723820736291402</v>
      </c>
      <c r="V2211" s="29">
        <v>1</v>
      </c>
      <c r="W2211" s="29">
        <v>-0.33784466764030502</v>
      </c>
      <c r="X2211" s="29">
        <v>0.16536222806392001</v>
      </c>
      <c r="Y2211" s="29">
        <v>0.31265383437368299</v>
      </c>
      <c r="Z2211" s="29">
        <v>-0.40869564101519301</v>
      </c>
      <c r="AA2211" s="29">
        <v>6.6022753116433397E-4</v>
      </c>
      <c r="AB2211" s="29">
        <v>3.8152278678350001E-3</v>
      </c>
      <c r="AC2211" s="29">
        <v>0.31848354168084098</v>
      </c>
      <c r="AD2211" s="29">
        <v>3.8205352520898302E-2</v>
      </c>
      <c r="AE2211" s="30">
        <v>0.48676449137737099</v>
      </c>
    </row>
    <row r="2212" spans="1:31" x14ac:dyDescent="0.35">
      <c r="A2212" s="25" t="s">
        <v>2315</v>
      </c>
      <c r="B2212" s="26" t="s">
        <v>2315</v>
      </c>
      <c r="C2212" s="31" t="s">
        <v>9379</v>
      </c>
      <c r="D2212" s="31" t="s">
        <v>9380</v>
      </c>
      <c r="E2212" s="26">
        <v>-0.219082721320839</v>
      </c>
      <c r="F2212" s="26">
        <v>1.6877426102672399E-2</v>
      </c>
      <c r="G2212" s="26">
        <v>5.4863361783450998E-2</v>
      </c>
      <c r="H2212" s="26">
        <v>-0.13333577606021901</v>
      </c>
      <c r="I2212" s="26">
        <v>6.0072441913782498E-2</v>
      </c>
      <c r="J2212" s="26">
        <v>0.13763262180972899</v>
      </c>
      <c r="K2212" s="26">
        <v>-6.5667941675783201E-2</v>
      </c>
      <c r="L2212" s="26">
        <v>0.88914075154647598</v>
      </c>
      <c r="M2212" s="26">
        <v>1</v>
      </c>
      <c r="N2212" s="26">
        <v>4.6799638984566398E-2</v>
      </c>
      <c r="O2212" s="26">
        <v>0.837453763599039</v>
      </c>
      <c r="P2212" s="26">
        <v>1</v>
      </c>
      <c r="Q2212" s="26">
        <v>0.137988419094357</v>
      </c>
      <c r="R2212" s="26">
        <v>0.21366524475075099</v>
      </c>
      <c r="S2212" s="26">
        <v>1</v>
      </c>
      <c r="T2212" s="26">
        <v>0.13894958165187299</v>
      </c>
      <c r="U2212" s="26">
        <v>0.62146524438437301</v>
      </c>
      <c r="V2212" s="26">
        <v>1</v>
      </c>
      <c r="W2212" s="26">
        <v>-0.14152087574981101</v>
      </c>
      <c r="X2212" s="26">
        <v>2.9943109481997101E-2</v>
      </c>
      <c r="Y2212" s="26">
        <v>7.7721839436626403E-2</v>
      </c>
      <c r="Z2212" s="26">
        <v>-1.33858284485715E-2</v>
      </c>
      <c r="AA2212" s="26">
        <v>0.99936519832923298</v>
      </c>
      <c r="AB2212" s="26">
        <v>1</v>
      </c>
      <c r="AC2212" s="26">
        <v>-0.121368955562628</v>
      </c>
      <c r="AD2212" s="26">
        <v>0.22959812226663501</v>
      </c>
      <c r="AE2212" s="27">
        <v>1</v>
      </c>
    </row>
    <row r="2213" spans="1:31" x14ac:dyDescent="0.35">
      <c r="A2213" s="28" t="s">
        <v>2316</v>
      </c>
      <c r="B2213" s="29" t="s">
        <v>2316</v>
      </c>
      <c r="C2213" s="29" t="s">
        <v>9381</v>
      </c>
      <c r="D2213" s="29" t="s">
        <v>9382</v>
      </c>
      <c r="E2213" s="29">
        <v>7.4558269281076894E-2</v>
      </c>
      <c r="F2213" s="29">
        <v>0.47975008981360101</v>
      </c>
      <c r="G2213" s="29">
        <v>0.72085779168292297</v>
      </c>
      <c r="H2213" s="29">
        <v>8.5593476971473098E-2</v>
      </c>
      <c r="I2213" s="29">
        <v>0.28860174944046002</v>
      </c>
      <c r="J2213" s="29">
        <v>0.47922986446525101</v>
      </c>
      <c r="K2213" s="29">
        <v>3.1687756048242102E-2</v>
      </c>
      <c r="L2213" s="29">
        <v>0.134186098523467</v>
      </c>
      <c r="M2213" s="29">
        <v>0.52950088000353102</v>
      </c>
      <c r="N2213" s="29">
        <v>6.1430473296326199E-2</v>
      </c>
      <c r="O2213" s="29">
        <v>0.49624839122796799</v>
      </c>
      <c r="P2213" s="29">
        <v>1</v>
      </c>
      <c r="Q2213" s="29">
        <v>0.21416832227961599</v>
      </c>
      <c r="R2213" s="29">
        <v>2.76903710004399E-2</v>
      </c>
      <c r="S2213" s="29">
        <v>0.84286248730583402</v>
      </c>
      <c r="T2213" s="29">
        <v>4.4504837262272098E-2</v>
      </c>
      <c r="U2213" s="29">
        <v>0.52683133341334099</v>
      </c>
      <c r="V2213" s="29">
        <v>1</v>
      </c>
      <c r="W2213" s="29">
        <v>-2.2203051792649502E-3</v>
      </c>
      <c r="X2213" s="29">
        <v>0.99999946919456895</v>
      </c>
      <c r="Y2213" s="29">
        <v>1</v>
      </c>
      <c r="Z2213" s="29">
        <v>0.25079572042051002</v>
      </c>
      <c r="AA2213" s="29">
        <v>8.4357062697685194E-3</v>
      </c>
      <c r="AB2213" s="29">
        <v>3.3858620635282298E-2</v>
      </c>
      <c r="AC2213" s="29">
        <v>7.5450171327481701E-4</v>
      </c>
      <c r="AD2213" s="29">
        <v>0.99999996816760395</v>
      </c>
      <c r="AE2213" s="30">
        <v>1</v>
      </c>
    </row>
    <row r="2214" spans="1:31" x14ac:dyDescent="0.35">
      <c r="A2214" s="25" t="s">
        <v>2317</v>
      </c>
      <c r="B2214" s="26" t="s">
        <v>2317</v>
      </c>
      <c r="C2214" s="31" t="s">
        <v>9383</v>
      </c>
      <c r="D2214" s="31" t="s">
        <v>9384</v>
      </c>
      <c r="E2214" s="26">
        <v>5.61830388277317E-2</v>
      </c>
      <c r="F2214" s="26">
        <v>0.74803590742618797</v>
      </c>
      <c r="G2214" s="26">
        <v>0.97087570752573604</v>
      </c>
      <c r="H2214" s="26">
        <v>-0.16871981582814399</v>
      </c>
      <c r="I2214" s="26">
        <v>1.38280916982164E-2</v>
      </c>
      <c r="J2214" s="26">
        <v>4.0800545030862598E-2</v>
      </c>
      <c r="K2214" s="26">
        <v>0.124938671645188</v>
      </c>
      <c r="L2214" s="26">
        <v>1.7294647350585099E-2</v>
      </c>
      <c r="M2214" s="26">
        <v>0.13969488633456001</v>
      </c>
      <c r="N2214" s="26">
        <v>-0.102212154777736</v>
      </c>
      <c r="O2214" s="26">
        <v>0.63268951880156499</v>
      </c>
      <c r="P2214" s="26">
        <v>1</v>
      </c>
      <c r="Q2214" s="26">
        <v>6.9189893642606901E-2</v>
      </c>
      <c r="R2214" s="26">
        <v>0.78954076829390496</v>
      </c>
      <c r="S2214" s="26">
        <v>1</v>
      </c>
      <c r="T2214" s="26">
        <v>8.5464861485925206E-2</v>
      </c>
      <c r="U2214" s="26">
        <v>0.90135151318645201</v>
      </c>
      <c r="V2214" s="26">
        <v>1</v>
      </c>
      <c r="W2214" s="26">
        <v>-0.28359537766114801</v>
      </c>
      <c r="X2214" s="26">
        <v>1.86902426094957E-6</v>
      </c>
      <c r="Y2214" s="26">
        <v>1.44195961451624E-5</v>
      </c>
      <c r="Z2214" s="26">
        <v>-9.7373707695584105E-3</v>
      </c>
      <c r="AA2214" s="26">
        <v>0.99999065699845202</v>
      </c>
      <c r="AB2214" s="26">
        <v>1</v>
      </c>
      <c r="AC2214" s="26">
        <v>-0.22335673295294001</v>
      </c>
      <c r="AD2214" s="26">
        <v>4.4987534674089301E-2</v>
      </c>
      <c r="AE2214" s="27">
        <v>0.53378638558393199</v>
      </c>
    </row>
    <row r="2215" spans="1:31" x14ac:dyDescent="0.35">
      <c r="A2215" s="28" t="s">
        <v>2318</v>
      </c>
      <c r="B2215" s="29" t="s">
        <v>2318</v>
      </c>
      <c r="C2215" s="29" t="s">
        <v>9385</v>
      </c>
      <c r="D2215" s="29" t="s">
        <v>9386</v>
      </c>
      <c r="E2215" s="29">
        <v>-0.29074871916948802</v>
      </c>
      <c r="F2215" s="29">
        <v>0.27505081655157299</v>
      </c>
      <c r="G2215" s="29">
        <v>0.48390408399326001</v>
      </c>
      <c r="H2215" s="29">
        <v>1.0807669289958599</v>
      </c>
      <c r="I2215" s="29">
        <v>0.91108603783785502</v>
      </c>
      <c r="J2215" s="29">
        <v>1</v>
      </c>
      <c r="K2215" s="29">
        <v>-0.12795974837718899</v>
      </c>
      <c r="L2215" s="29">
        <v>0.81189305039794002</v>
      </c>
      <c r="M2215" s="29">
        <v>1</v>
      </c>
      <c r="N2215" s="29">
        <v>0.92297323887899896</v>
      </c>
      <c r="O2215" s="29">
        <v>8.6674093618456904E-2</v>
      </c>
      <c r="P2215" s="29">
        <v>0.73144748247867997</v>
      </c>
      <c r="Q2215" s="29">
        <v>-2.4787347424319001E-2</v>
      </c>
      <c r="R2215" s="29">
        <v>0.98170349805926604</v>
      </c>
      <c r="S2215" s="29">
        <v>1</v>
      </c>
      <c r="T2215" s="29">
        <v>-0.44854240928635197</v>
      </c>
      <c r="U2215" s="29">
        <v>0.93848701536384305</v>
      </c>
      <c r="V2215" s="29">
        <v>1</v>
      </c>
      <c r="W2215" s="29">
        <v>1.2087266773730501</v>
      </c>
      <c r="X2215" s="29">
        <v>0.90713982306361696</v>
      </c>
      <c r="Y2215" s="29">
        <v>1</v>
      </c>
      <c r="Z2215" s="29">
        <v>-0.18757631821661799</v>
      </c>
      <c r="AA2215" s="29">
        <v>0.42428358097154001</v>
      </c>
      <c r="AB2215" s="29">
        <v>0.71258195908143696</v>
      </c>
      <c r="AC2215" s="29">
        <v>0.94776058630331805</v>
      </c>
      <c r="AD2215" s="29">
        <v>0.136978502660801</v>
      </c>
      <c r="AE2215" s="30">
        <v>0.88696830227137702</v>
      </c>
    </row>
    <row r="2216" spans="1:31" x14ac:dyDescent="0.35">
      <c r="A2216" s="25" t="s">
        <v>2319</v>
      </c>
      <c r="B2216" s="26" t="s">
        <v>2319</v>
      </c>
      <c r="C2216" s="31" t="s">
        <v>9387</v>
      </c>
      <c r="D2216" s="31" t="s">
        <v>9388</v>
      </c>
      <c r="E2216" s="26">
        <v>0.82429207995768805</v>
      </c>
      <c r="F2216" s="26">
        <v>0.408865153401193</v>
      </c>
      <c r="G2216" s="26">
        <v>0.64390179555119698</v>
      </c>
      <c r="H2216" s="26">
        <v>1.06044817145283</v>
      </c>
      <c r="I2216" s="26">
        <v>0.90875705763510595</v>
      </c>
      <c r="J2216" s="26">
        <v>1</v>
      </c>
      <c r="K2216" s="26">
        <v>1.34321744508363E-2</v>
      </c>
      <c r="L2216" s="26">
        <v>0.99910744413775399</v>
      </c>
      <c r="M2216" s="26">
        <v>1</v>
      </c>
      <c r="N2216" s="26">
        <v>0.32531107172464502</v>
      </c>
      <c r="O2216" s="26">
        <v>0.389721410406555</v>
      </c>
      <c r="P2216" s="26">
        <v>1</v>
      </c>
      <c r="Q2216" s="26">
        <v>2.6769299307448501E-2</v>
      </c>
      <c r="R2216" s="26">
        <v>0.93090758069698198</v>
      </c>
      <c r="S2216" s="26">
        <v>1</v>
      </c>
      <c r="T2216" s="26">
        <v>8.9154980229508102E-2</v>
      </c>
      <c r="U2216" s="26">
        <v>0.74179583145569505</v>
      </c>
      <c r="V2216" s="26">
        <v>1</v>
      </c>
      <c r="W2216" s="26">
        <v>1.0470159970019901</v>
      </c>
      <c r="X2216" s="26">
        <v>0.89165260785518596</v>
      </c>
      <c r="Y2216" s="26">
        <v>1</v>
      </c>
      <c r="Z2216" s="26">
        <v>0.83762920481430103</v>
      </c>
      <c r="AA2216" s="26">
        <v>0.100918331864063</v>
      </c>
      <c r="AB2216" s="26">
        <v>0.249184503064941</v>
      </c>
      <c r="AC2216" s="26">
        <v>0.29854177241719598</v>
      </c>
      <c r="AD2216" s="26">
        <v>0.70184807285989703</v>
      </c>
      <c r="AE2216" s="27">
        <v>1</v>
      </c>
    </row>
    <row r="2217" spans="1:31" x14ac:dyDescent="0.35">
      <c r="A2217" s="28" t="s">
        <v>2320</v>
      </c>
      <c r="B2217" s="29" t="s">
        <v>2320</v>
      </c>
      <c r="C2217" s="29" t="s">
        <v>9389</v>
      </c>
      <c r="D2217" s="29" t="s">
        <v>9390</v>
      </c>
      <c r="E2217" s="29">
        <v>-6.42349807244533E-2</v>
      </c>
      <c r="F2217" s="29">
        <v>0.600986180117005</v>
      </c>
      <c r="G2217" s="29">
        <v>0.84201417856354699</v>
      </c>
      <c r="H2217" s="29">
        <v>-0.27816395618093198</v>
      </c>
      <c r="I2217" s="29">
        <v>1.0624692362019799E-2</v>
      </c>
      <c r="J2217" s="29">
        <v>3.2684482342499703E-2</v>
      </c>
      <c r="K2217" s="29">
        <v>5.8273174835270197E-2</v>
      </c>
      <c r="L2217" s="29">
        <v>0.452548665126005</v>
      </c>
      <c r="M2217" s="29">
        <v>0.99492653896875005</v>
      </c>
      <c r="N2217" s="29">
        <v>-6.0955337039118498E-2</v>
      </c>
      <c r="O2217" s="29">
        <v>0.481781232306847</v>
      </c>
      <c r="P2217" s="29">
        <v>1</v>
      </c>
      <c r="Q2217" s="29">
        <v>4.9744576213155402E-2</v>
      </c>
      <c r="R2217" s="29">
        <v>0.75962484166055899</v>
      </c>
      <c r="S2217" s="29">
        <v>1</v>
      </c>
      <c r="T2217" s="29">
        <v>7.7939200710903406E-2</v>
      </c>
      <c r="U2217" s="29">
        <v>3.83837019440521E-2</v>
      </c>
      <c r="V2217" s="29">
        <v>0.43586662352976402</v>
      </c>
      <c r="W2217" s="29">
        <v>-0.334515096568898</v>
      </c>
      <c r="X2217" s="29">
        <v>3.4763375313467298E-4</v>
      </c>
      <c r="Y2217" s="29">
        <v>1.69267319674194E-3</v>
      </c>
      <c r="Z2217" s="29">
        <v>-7.0664965433254803E-2</v>
      </c>
      <c r="AA2217" s="29">
        <v>0.72250370982034595</v>
      </c>
      <c r="AB2217" s="29">
        <v>1</v>
      </c>
      <c r="AC2217" s="29">
        <v>-0.20233200946479499</v>
      </c>
      <c r="AD2217" s="29">
        <v>0.193724757974571</v>
      </c>
      <c r="AE2217" s="30">
        <v>1</v>
      </c>
    </row>
    <row r="2218" spans="1:31" x14ac:dyDescent="0.35">
      <c r="A2218" s="25" t="s">
        <v>2321</v>
      </c>
      <c r="B2218" s="26" t="s">
        <v>2321</v>
      </c>
      <c r="C2218" s="31" t="s">
        <v>9391</v>
      </c>
      <c r="D2218" s="31" t="s">
        <v>9392</v>
      </c>
      <c r="E2218" s="26">
        <v>0.21353250597804299</v>
      </c>
      <c r="F2218" s="26">
        <v>1.28962387824026E-3</v>
      </c>
      <c r="G2218" s="26">
        <v>6.4459149059393796E-3</v>
      </c>
      <c r="H2218" s="26">
        <v>0.28273317810934401</v>
      </c>
      <c r="I2218" s="26">
        <v>1.6707160965569699E-4</v>
      </c>
      <c r="J2218" s="26">
        <v>9.1141303476354005E-4</v>
      </c>
      <c r="K2218" s="26">
        <v>0.15752552662019001</v>
      </c>
      <c r="L2218" s="26">
        <v>2.0273106449883102E-3</v>
      </c>
      <c r="M2218" s="26">
        <v>2.9639281629729002E-2</v>
      </c>
      <c r="N2218" s="26">
        <v>2.2247413131333001E-2</v>
      </c>
      <c r="O2218" s="26">
        <v>0.99600950600111005</v>
      </c>
      <c r="P2218" s="26">
        <v>1</v>
      </c>
      <c r="Q2218" s="26">
        <v>-1.33279325572268E-2</v>
      </c>
      <c r="R2218" s="26">
        <v>0.999753383741944</v>
      </c>
      <c r="S2218" s="26">
        <v>1</v>
      </c>
      <c r="T2218" s="26">
        <v>5.0036306913593898E-2</v>
      </c>
      <c r="U2218" s="26">
        <v>0.96029631310506602</v>
      </c>
      <c r="V2218" s="26">
        <v>1</v>
      </c>
      <c r="W2218" s="26">
        <v>5.93440746231053E-2</v>
      </c>
      <c r="X2218" s="26">
        <v>0.63390472966266798</v>
      </c>
      <c r="Y2218" s="26">
        <v>0.86452305481979597</v>
      </c>
      <c r="Z2218" s="26">
        <v>0.13422627201091999</v>
      </c>
      <c r="AA2218" s="26">
        <v>0.21786757391103301</v>
      </c>
      <c r="AB2218" s="26">
        <v>0.442853518328718</v>
      </c>
      <c r="AC2218" s="26">
        <v>4.5458621629757799E-2</v>
      </c>
      <c r="AD2218" s="26">
        <v>0.97685497441788405</v>
      </c>
      <c r="AE2218" s="27">
        <v>1</v>
      </c>
    </row>
    <row r="2219" spans="1:31" x14ac:dyDescent="0.35">
      <c r="A2219" s="28" t="s">
        <v>2322</v>
      </c>
      <c r="B2219" s="29" t="s">
        <v>2322</v>
      </c>
      <c r="C2219" s="29" t="s">
        <v>9393</v>
      </c>
      <c r="D2219" s="29" t="s">
        <v>9394</v>
      </c>
      <c r="E2219" s="29">
        <v>0.68334710613120198</v>
      </c>
      <c r="F2219" s="29">
        <v>9.8179962133188494E-7</v>
      </c>
      <c r="G2219" s="29">
        <v>1.02163063799802E-5</v>
      </c>
      <c r="H2219" s="29">
        <v>0.473406613469538</v>
      </c>
      <c r="I2219" s="29">
        <v>4.5379712905239603E-5</v>
      </c>
      <c r="J2219" s="29">
        <v>2.8877101313366799E-4</v>
      </c>
      <c r="K2219" s="29">
        <v>-0.164229785341961</v>
      </c>
      <c r="L2219" s="29">
        <v>6.9670808526311703E-2</v>
      </c>
      <c r="M2219" s="29">
        <v>0.35245232548604799</v>
      </c>
      <c r="N2219" s="29">
        <v>2.8995419977983002E-2</v>
      </c>
      <c r="O2219" s="29">
        <v>0.99971836525666102</v>
      </c>
      <c r="P2219" s="29">
        <v>1</v>
      </c>
      <c r="Q2219" s="29">
        <v>-5.8856725378125502E-2</v>
      </c>
      <c r="R2219" s="29">
        <v>0.99856841629590998</v>
      </c>
      <c r="S2219" s="29">
        <v>1</v>
      </c>
      <c r="T2219" s="29">
        <v>0.28719942523408099</v>
      </c>
      <c r="U2219" s="29">
        <v>0.73375183118947396</v>
      </c>
      <c r="V2219" s="29">
        <v>1</v>
      </c>
      <c r="W2219" s="29">
        <v>0.83598486647103898</v>
      </c>
      <c r="X2219" s="29">
        <v>1.5160615316592301E-8</v>
      </c>
      <c r="Y2219" s="29">
        <v>1.6388036667547501E-7</v>
      </c>
      <c r="Z2219" s="29">
        <v>0.60364618520309199</v>
      </c>
      <c r="AA2219" s="29">
        <v>7.5435475676128594E-8</v>
      </c>
      <c r="AB2219" s="29">
        <v>1.04537123638389E-6</v>
      </c>
      <c r="AC2219" s="29">
        <v>0.17208986375201199</v>
      </c>
      <c r="AD2219" s="29">
        <v>0.47555959239610701</v>
      </c>
      <c r="AE2219" s="30">
        <v>1</v>
      </c>
    </row>
    <row r="2220" spans="1:31" x14ac:dyDescent="0.35">
      <c r="A2220" s="25" t="s">
        <v>2323</v>
      </c>
      <c r="B2220" s="26" t="s">
        <v>2323</v>
      </c>
      <c r="C2220" s="31" t="s">
        <v>9395</v>
      </c>
      <c r="D2220" s="31" t="s">
        <v>9396</v>
      </c>
      <c r="E2220" s="26">
        <v>1.56987088980418</v>
      </c>
      <c r="F2220" s="26">
        <v>2.07756497640267E-16</v>
      </c>
      <c r="G2220" s="26">
        <v>6.8256179674172996E-15</v>
      </c>
      <c r="H2220" s="26">
        <v>2.0829767483042798</v>
      </c>
      <c r="I2220" s="26">
        <v>2.5346250432148798E-12</v>
      </c>
      <c r="J2220" s="26">
        <v>5.2562011534470301E-11</v>
      </c>
      <c r="K2220" s="26">
        <v>-0.22546932294166899</v>
      </c>
      <c r="L2220" s="26">
        <v>6.3600412510948596E-3</v>
      </c>
      <c r="M2220" s="26">
        <v>6.9294137982243195E-2</v>
      </c>
      <c r="N2220" s="26">
        <v>0.534352708411578</v>
      </c>
      <c r="O2220" s="26">
        <v>5.5404352845586202E-4</v>
      </c>
      <c r="P2220" s="26">
        <v>2.6218744133832399E-2</v>
      </c>
      <c r="Q2220" s="26">
        <v>6.0238189503793102E-2</v>
      </c>
      <c r="R2220" s="26">
        <v>0.78103420369813903</v>
      </c>
      <c r="S2220" s="26">
        <v>1</v>
      </c>
      <c r="T2220" s="26">
        <v>-4.3445960031161399E-2</v>
      </c>
      <c r="U2220" s="26">
        <v>0.99824869363060598</v>
      </c>
      <c r="V2220" s="26">
        <v>1</v>
      </c>
      <c r="W2220" s="26">
        <v>2.14757927539035</v>
      </c>
      <c r="X2220" s="26">
        <v>1.86577936383268E-13</v>
      </c>
      <c r="Y2220" s="26">
        <v>3.7754594185790604E-12</v>
      </c>
      <c r="Z2220" s="26">
        <v>1.7825011421994299</v>
      </c>
      <c r="AA2220" s="26">
        <v>4.0472997802409702E-16</v>
      </c>
      <c r="AB2220" s="26">
        <v>1.45206190888646E-14</v>
      </c>
      <c r="AC2220" s="26">
        <v>0.474114518907785</v>
      </c>
      <c r="AD2220" s="26">
        <v>1.1532449504687999E-3</v>
      </c>
      <c r="AE2220" s="27">
        <v>4.3510815937687401E-2</v>
      </c>
    </row>
    <row r="2221" spans="1:31" x14ac:dyDescent="0.35">
      <c r="A2221" s="28" t="s">
        <v>2324</v>
      </c>
      <c r="B2221" s="29" t="s">
        <v>2324</v>
      </c>
      <c r="C2221" s="29" t="s">
        <v>9397</v>
      </c>
      <c r="D2221" s="29" t="s">
        <v>9398</v>
      </c>
      <c r="E2221" s="29">
        <v>-7.3375115362762797E-2</v>
      </c>
      <c r="F2221" s="29">
        <v>0.68079895380756805</v>
      </c>
      <c r="G2221" s="29">
        <v>0.91355965981020604</v>
      </c>
      <c r="H2221" s="29">
        <v>7.64726125728524E-2</v>
      </c>
      <c r="I2221" s="29">
        <v>0.542018022596646</v>
      </c>
      <c r="J2221" s="29">
        <v>0.76792686860915305</v>
      </c>
      <c r="K2221" s="29">
        <v>4.8481252129874898E-2</v>
      </c>
      <c r="L2221" s="29">
        <v>0.45022745186735502</v>
      </c>
      <c r="M2221" s="29">
        <v>0.99307128821312995</v>
      </c>
      <c r="N2221" s="29">
        <v>-4.4314839787597399E-2</v>
      </c>
      <c r="O2221" s="29">
        <v>0.80426216055259303</v>
      </c>
      <c r="P2221" s="29">
        <v>1</v>
      </c>
      <c r="Q2221" s="29">
        <v>1.33421553207505E-3</v>
      </c>
      <c r="R2221" s="29">
        <v>0.99999588891746305</v>
      </c>
      <c r="S2221" s="29">
        <v>1</v>
      </c>
      <c r="T2221" s="29">
        <v>-0.108847733678669</v>
      </c>
      <c r="U2221" s="29">
        <v>0.19741444349622</v>
      </c>
      <c r="V2221" s="29">
        <v>0.89628995616629903</v>
      </c>
      <c r="W2221" s="29">
        <v>2.41028080653422E-2</v>
      </c>
      <c r="X2221" s="29">
        <v>0.92204189587972496</v>
      </c>
      <c r="Y2221" s="29">
        <v>1</v>
      </c>
      <c r="Z2221" s="29">
        <v>-0.195256508498412</v>
      </c>
      <c r="AA2221" s="29">
        <v>0.21761129267017901</v>
      </c>
      <c r="AB2221" s="29">
        <v>0.44279430742352299</v>
      </c>
      <c r="AC2221" s="29">
        <v>6.0191496824242102E-2</v>
      </c>
      <c r="AD2221" s="29">
        <v>0.98389344091605302</v>
      </c>
      <c r="AE2221" s="30">
        <v>1</v>
      </c>
    </row>
    <row r="2222" spans="1:31" x14ac:dyDescent="0.35">
      <c r="A2222" s="25" t="s">
        <v>2325</v>
      </c>
      <c r="B2222" s="26" t="s">
        <v>2325</v>
      </c>
      <c r="C2222" s="31" t="s">
        <v>9399</v>
      </c>
      <c r="D2222" s="31" t="s">
        <v>9400</v>
      </c>
      <c r="E2222" s="26">
        <v>-0.35461290171321203</v>
      </c>
      <c r="F2222" s="26">
        <v>1.5722427941418599E-7</v>
      </c>
      <c r="G2222" s="26">
        <v>1.9115334428568799E-6</v>
      </c>
      <c r="H2222" s="26">
        <v>-0.36442204486379598</v>
      </c>
      <c r="I2222" s="26">
        <v>1.00658345231685E-5</v>
      </c>
      <c r="J2222" s="26">
        <v>7.50829085350633E-5</v>
      </c>
      <c r="K2222" s="26">
        <v>7.4206086547018199E-2</v>
      </c>
      <c r="L2222" s="26">
        <v>0.88760008543925695</v>
      </c>
      <c r="M2222" s="26">
        <v>1</v>
      </c>
      <c r="N2222" s="26">
        <v>-0.25137563280729902</v>
      </c>
      <c r="O2222" s="26">
        <v>1.15839783691964E-4</v>
      </c>
      <c r="P2222" s="26">
        <v>7.5270117225622497E-3</v>
      </c>
      <c r="Q2222" s="26">
        <v>-9.6130510171983499E-2</v>
      </c>
      <c r="R2222" s="26">
        <v>0.93249491738974599</v>
      </c>
      <c r="S2222" s="26">
        <v>1</v>
      </c>
      <c r="T2222" s="26">
        <v>-0.23390943445765799</v>
      </c>
      <c r="U2222" s="26">
        <v>4.93554988679736E-2</v>
      </c>
      <c r="V2222" s="26">
        <v>0.49507882912506002</v>
      </c>
      <c r="W2222" s="26">
        <v>-0.413310623530529</v>
      </c>
      <c r="X2222" s="26">
        <v>1.6799850378455601E-8</v>
      </c>
      <c r="Y2222" s="26">
        <v>1.8059839156839799E-7</v>
      </c>
      <c r="Z2222" s="26">
        <v>-0.416811629783499</v>
      </c>
      <c r="AA2222" s="26">
        <v>2.5916115388462797E-7</v>
      </c>
      <c r="AB2222" s="26">
        <v>3.25741937960729E-6</v>
      </c>
      <c r="AC2222" s="26">
        <v>-0.19606545053254401</v>
      </c>
      <c r="AD2222" s="26">
        <v>7.8954253359020302E-2</v>
      </c>
      <c r="AE2222" s="27">
        <v>0.69464938168403401</v>
      </c>
    </row>
    <row r="2223" spans="1:31" x14ac:dyDescent="0.35">
      <c r="A2223" s="28" t="s">
        <v>2326</v>
      </c>
      <c r="B2223" s="29" t="s">
        <v>2326</v>
      </c>
      <c r="C2223" s="29" t="s">
        <v>9401</v>
      </c>
      <c r="D2223" s="29" t="s">
        <v>9402</v>
      </c>
      <c r="E2223" s="29">
        <v>-0.127150176942532</v>
      </c>
      <c r="F2223" s="29">
        <v>0.849803188635325</v>
      </c>
      <c r="G2223" s="29">
        <v>1</v>
      </c>
      <c r="H2223" s="29">
        <v>7.9277001359771795E-2</v>
      </c>
      <c r="I2223" s="29">
        <v>0.67346705916246696</v>
      </c>
      <c r="J2223" s="29">
        <v>0.89486071776632103</v>
      </c>
      <c r="K2223" s="29">
        <v>-3.7943831016999698E-2</v>
      </c>
      <c r="L2223" s="29">
        <v>0.92990343319801505</v>
      </c>
      <c r="M2223" s="29">
        <v>1</v>
      </c>
      <c r="N2223" s="29">
        <v>0.25238355682630498</v>
      </c>
      <c r="O2223" s="29">
        <v>0.34959919886927798</v>
      </c>
      <c r="P2223" s="29">
        <v>1</v>
      </c>
      <c r="Q2223" s="29">
        <v>0.274569060202842</v>
      </c>
      <c r="R2223" s="29">
        <v>0.69618866261642098</v>
      </c>
      <c r="S2223" s="29">
        <v>1</v>
      </c>
      <c r="T2223" s="29">
        <v>-0.21076335965694501</v>
      </c>
      <c r="U2223" s="29">
        <v>0.39819332363584697</v>
      </c>
      <c r="V2223" s="29">
        <v>1</v>
      </c>
      <c r="W2223" s="29">
        <v>0.31932849765099303</v>
      </c>
      <c r="X2223" s="29">
        <v>0.14912124387259901</v>
      </c>
      <c r="Y2223" s="29">
        <v>0.288435823868879</v>
      </c>
      <c r="Z2223" s="29">
        <v>0.181835866231637</v>
      </c>
      <c r="AA2223" s="29">
        <v>0.54618308747320499</v>
      </c>
      <c r="AB2223" s="29">
        <v>0.84926314691393301</v>
      </c>
      <c r="AC2223" s="29">
        <v>-0.28036415703337902</v>
      </c>
      <c r="AD2223" s="29">
        <v>0.23485054340554601</v>
      </c>
      <c r="AE2223" s="30">
        <v>1</v>
      </c>
    </row>
    <row r="2224" spans="1:31" x14ac:dyDescent="0.35">
      <c r="A2224" s="25" t="s">
        <v>2327</v>
      </c>
      <c r="B2224" s="26" t="s">
        <v>2327</v>
      </c>
      <c r="C2224" s="31" t="s">
        <v>9403</v>
      </c>
      <c r="D2224" s="31" t="s">
        <v>9404</v>
      </c>
      <c r="E2224" s="26">
        <v>0.14654241677719401</v>
      </c>
      <c r="F2224" s="26">
        <v>0.10514979933728499</v>
      </c>
      <c r="G2224" s="26">
        <v>0.235961637192802</v>
      </c>
      <c r="H2224" s="26">
        <v>-2.77985433008851E-2</v>
      </c>
      <c r="I2224" s="26">
        <v>0.98799183821956904</v>
      </c>
      <c r="J2224" s="26">
        <v>1</v>
      </c>
      <c r="K2224" s="26">
        <v>3.7522347705148298E-2</v>
      </c>
      <c r="L2224" s="26">
        <v>0.78752858262111203</v>
      </c>
      <c r="M2224" s="26">
        <v>1</v>
      </c>
      <c r="N2224" s="26">
        <v>0.11952701869854</v>
      </c>
      <c r="O2224" s="26">
        <v>0.78185508678846605</v>
      </c>
      <c r="P2224" s="26">
        <v>1</v>
      </c>
      <c r="Q2224" s="26">
        <v>3.88842452032018E-2</v>
      </c>
      <c r="R2224" s="26">
        <v>0.87032070378503901</v>
      </c>
      <c r="S2224" s="26">
        <v>1</v>
      </c>
      <c r="T2224" s="26">
        <v>0.26501202731549101</v>
      </c>
      <c r="U2224" s="26">
        <v>5.91903334536295E-2</v>
      </c>
      <c r="V2224" s="26">
        <v>0.53665902331290805</v>
      </c>
      <c r="W2224" s="26">
        <v>-7.3962700578988502E-2</v>
      </c>
      <c r="X2224" s="26">
        <v>0.61646673780566996</v>
      </c>
      <c r="Y2224" s="26">
        <v>0.84845786836609904</v>
      </c>
      <c r="Z2224" s="26">
        <v>6.0345208099020102E-2</v>
      </c>
      <c r="AA2224" s="26">
        <v>0.87530448646001802</v>
      </c>
      <c r="AB2224" s="26">
        <v>1</v>
      </c>
      <c r="AC2224" s="26">
        <v>8.3385605063122994E-2</v>
      </c>
      <c r="AD2224" s="26">
        <v>0.95270985803116603</v>
      </c>
      <c r="AE2224" s="27">
        <v>1</v>
      </c>
    </row>
    <row r="2225" spans="1:31" x14ac:dyDescent="0.35">
      <c r="A2225" s="28" t="s">
        <v>2328</v>
      </c>
      <c r="B2225" s="29" t="s">
        <v>2328</v>
      </c>
      <c r="C2225" s="29" t="s">
        <v>9405</v>
      </c>
      <c r="D2225" s="29" t="s">
        <v>9406</v>
      </c>
      <c r="E2225" s="29">
        <v>-7.7142490804986197E-2</v>
      </c>
      <c r="F2225" s="29">
        <v>0.20613119097147301</v>
      </c>
      <c r="G2225" s="29">
        <v>0.39163586900622799</v>
      </c>
      <c r="H2225" s="29">
        <v>-9.3852668395432604E-2</v>
      </c>
      <c r="I2225" s="29">
        <v>5.9002733255561199E-2</v>
      </c>
      <c r="J2225" s="29">
        <v>0.13552552398999301</v>
      </c>
      <c r="K2225" s="29">
        <v>-7.6814938073004697E-3</v>
      </c>
      <c r="L2225" s="29">
        <v>0.99998722974873</v>
      </c>
      <c r="M2225" s="29">
        <v>1</v>
      </c>
      <c r="N2225" s="29">
        <v>-4.8876262681107001E-2</v>
      </c>
      <c r="O2225" s="29">
        <v>0.74848945583850501</v>
      </c>
      <c r="P2225" s="29">
        <v>1</v>
      </c>
      <c r="Q2225" s="29">
        <v>-2.8869413523790698E-2</v>
      </c>
      <c r="R2225" s="29">
        <v>0.98878688405100401</v>
      </c>
      <c r="S2225" s="29">
        <v>1</v>
      </c>
      <c r="T2225" s="29">
        <v>-5.47425565686094E-2</v>
      </c>
      <c r="U2225" s="29">
        <v>0.414613247134277</v>
      </c>
      <c r="V2225" s="29">
        <v>1</v>
      </c>
      <c r="W2225" s="29">
        <v>-5.6514390515306497E-2</v>
      </c>
      <c r="X2225" s="29">
        <v>0.72430319155797596</v>
      </c>
      <c r="Y2225" s="29">
        <v>0.94543664805345695</v>
      </c>
      <c r="Z2225" s="29">
        <v>-5.6069341410778302E-2</v>
      </c>
      <c r="AA2225" s="29">
        <v>0.97531255839756503</v>
      </c>
      <c r="AB2225" s="29">
        <v>1</v>
      </c>
      <c r="AC2225" s="29">
        <v>1.1981015350968601E-2</v>
      </c>
      <c r="AD2225" s="29">
        <v>0.99999644130454901</v>
      </c>
      <c r="AE2225" s="30">
        <v>1</v>
      </c>
    </row>
    <row r="2226" spans="1:31" x14ac:dyDescent="0.35">
      <c r="A2226" s="25" t="s">
        <v>2329</v>
      </c>
      <c r="B2226" s="26" t="s">
        <v>2329</v>
      </c>
      <c r="C2226" s="31" t="s">
        <v>9407</v>
      </c>
      <c r="D2226" s="31" t="s">
        <v>9408</v>
      </c>
      <c r="E2226" s="26">
        <v>-0.108617776407335</v>
      </c>
      <c r="F2226" s="26">
        <v>0.438317325715946</v>
      </c>
      <c r="G2226" s="26">
        <v>0.67686287847553495</v>
      </c>
      <c r="H2226" s="26">
        <v>-0.211575461771353</v>
      </c>
      <c r="I2226" s="26">
        <v>0.69653579349787598</v>
      </c>
      <c r="J2226" s="26">
        <v>0.91542381405394901</v>
      </c>
      <c r="K2226" s="26">
        <v>-0.160657790534314</v>
      </c>
      <c r="L2226" s="26">
        <v>0.16440446011614601</v>
      </c>
      <c r="M2226" s="26">
        <v>0.59311368461395597</v>
      </c>
      <c r="N2226" s="26">
        <v>-5.1634600812047703E-2</v>
      </c>
      <c r="O2226" s="26">
        <v>0.86384067935201503</v>
      </c>
      <c r="P2226" s="26">
        <v>1</v>
      </c>
      <c r="Q2226" s="26">
        <v>-0.172569986950625</v>
      </c>
      <c r="R2226" s="26">
        <v>0.308810993154568</v>
      </c>
      <c r="S2226" s="26">
        <v>1</v>
      </c>
      <c r="T2226" s="26">
        <v>-1.7071125657702899E-2</v>
      </c>
      <c r="U2226" s="26">
        <v>0.99765218578681603</v>
      </c>
      <c r="V2226" s="26">
        <v>1</v>
      </c>
      <c r="W2226" s="26">
        <v>-1.8235271765477401E-2</v>
      </c>
      <c r="X2226" s="26">
        <v>0.99987360560076399</v>
      </c>
      <c r="Y2226" s="26">
        <v>1</v>
      </c>
      <c r="Z2226" s="26">
        <v>-4.0562572302705803E-2</v>
      </c>
      <c r="AA2226" s="26">
        <v>0.82603483763672902</v>
      </c>
      <c r="AB2226" s="26">
        <v>1</v>
      </c>
      <c r="AC2226" s="26">
        <v>0.128324829412542</v>
      </c>
      <c r="AD2226" s="26">
        <v>0.53211470674350703</v>
      </c>
      <c r="AE2226" s="27">
        <v>1</v>
      </c>
    </row>
    <row r="2227" spans="1:31" x14ac:dyDescent="0.35">
      <c r="A2227" s="28" t="s">
        <v>2330</v>
      </c>
      <c r="B2227" s="29" t="s">
        <v>2330</v>
      </c>
      <c r="C2227" s="29" t="s">
        <v>9409</v>
      </c>
      <c r="D2227" s="29" t="s">
        <v>9410</v>
      </c>
      <c r="E2227" s="29">
        <v>-0.17652941044140899</v>
      </c>
      <c r="F2227" s="29">
        <v>0.19028730807928301</v>
      </c>
      <c r="G2227" s="29">
        <v>0.36893500854016698</v>
      </c>
      <c r="H2227" s="29">
        <v>-5.9536673906155801E-2</v>
      </c>
      <c r="I2227" s="29">
        <v>0.78292940883004403</v>
      </c>
      <c r="J2227" s="29">
        <v>0.988465281269019</v>
      </c>
      <c r="K2227" s="29">
        <v>6.9416370443133799E-2</v>
      </c>
      <c r="L2227" s="29">
        <v>0.48260916412884503</v>
      </c>
      <c r="M2227" s="29">
        <v>1</v>
      </c>
      <c r="N2227" s="29">
        <v>-3.5841042843421198E-2</v>
      </c>
      <c r="O2227" s="29">
        <v>0.79841349219772595</v>
      </c>
      <c r="P2227" s="29">
        <v>1</v>
      </c>
      <c r="Q2227" s="29">
        <v>1.1586343619113201E-2</v>
      </c>
      <c r="R2227" s="29">
        <v>0.98273198141392304</v>
      </c>
      <c r="S2227" s="29">
        <v>1</v>
      </c>
      <c r="T2227" s="29">
        <v>-6.3848474776710296E-2</v>
      </c>
      <c r="U2227" s="29">
        <v>0.15854108073068901</v>
      </c>
      <c r="V2227" s="29">
        <v>0.81382308028160999</v>
      </c>
      <c r="W2227" s="29">
        <v>-0.20365339985535999</v>
      </c>
      <c r="X2227" s="29">
        <v>0.209564610158053</v>
      </c>
      <c r="Y2227" s="29">
        <v>0.376161399694382</v>
      </c>
      <c r="Z2227" s="29">
        <v>-0.19164860992577201</v>
      </c>
      <c r="AA2227" s="29">
        <v>3.0805522370497999E-2</v>
      </c>
      <c r="AB2227" s="29">
        <v>9.9092791431612995E-2</v>
      </c>
      <c r="AC2227" s="29">
        <v>-1.8120186702431E-3</v>
      </c>
      <c r="AD2227" s="29">
        <v>0.99968667247932097</v>
      </c>
      <c r="AE2227" s="30">
        <v>1</v>
      </c>
    </row>
    <row r="2228" spans="1:31" x14ac:dyDescent="0.35">
      <c r="A2228" s="25" t="s">
        <v>2331</v>
      </c>
      <c r="B2228" s="26" t="s">
        <v>2331</v>
      </c>
      <c r="C2228" s="31" t="s">
        <v>9411</v>
      </c>
      <c r="D2228" s="31" t="s">
        <v>9412</v>
      </c>
      <c r="E2228" s="26">
        <v>-0.51308534064158295</v>
      </c>
      <c r="F2228" s="26">
        <v>1.61279381637384E-3</v>
      </c>
      <c r="G2228" s="26">
        <v>7.8140996173605495E-3</v>
      </c>
      <c r="H2228" s="26">
        <v>-4.5730182533258799E-2</v>
      </c>
      <c r="I2228" s="26">
        <v>0.74465077156802195</v>
      </c>
      <c r="J2228" s="26">
        <v>0.95540098993633005</v>
      </c>
      <c r="K2228" s="26">
        <v>-0.13043054690830999</v>
      </c>
      <c r="L2228" s="26">
        <v>0.283923549841122</v>
      </c>
      <c r="M2228" s="26">
        <v>0.797787011766251</v>
      </c>
      <c r="N2228" s="26">
        <v>0.34926841224206701</v>
      </c>
      <c r="O2228" s="26">
        <v>0.81259622490670502</v>
      </c>
      <c r="P2228" s="26">
        <v>1</v>
      </c>
      <c r="Q2228" s="26">
        <v>5.0927429452727102E-2</v>
      </c>
      <c r="R2228" s="26">
        <v>0.74313107416200996</v>
      </c>
      <c r="S2228" s="26">
        <v>1</v>
      </c>
      <c r="T2228" s="26">
        <v>-0.118086745866257</v>
      </c>
      <c r="U2228" s="26">
        <v>0.61206567382708699</v>
      </c>
      <c r="V2228" s="26">
        <v>1</v>
      </c>
      <c r="W2228" s="26">
        <v>8.4700364375051296E-2</v>
      </c>
      <c r="X2228" s="26">
        <v>0.87906618136081305</v>
      </c>
      <c r="Y2228" s="26">
        <v>1</v>
      </c>
      <c r="Z2228" s="26">
        <v>-0.331727364280545</v>
      </c>
      <c r="AA2228" s="26">
        <v>5.0838914733589403E-2</v>
      </c>
      <c r="AB2228" s="26">
        <v>0.14754638876527601</v>
      </c>
      <c r="AC2228" s="26">
        <v>0.29834098278934001</v>
      </c>
      <c r="AD2228" s="26">
        <v>0.90931598992243101</v>
      </c>
      <c r="AE2228" s="27">
        <v>1</v>
      </c>
    </row>
    <row r="2229" spans="1:31" x14ac:dyDescent="0.35">
      <c r="A2229" s="28" t="s">
        <v>2332</v>
      </c>
      <c r="B2229" s="29" t="s">
        <v>2332</v>
      </c>
      <c r="C2229" s="29" t="s">
        <v>9413</v>
      </c>
      <c r="D2229" s="29" t="s">
        <v>9414</v>
      </c>
      <c r="E2229" s="29">
        <v>1.9941177698746902E-2</v>
      </c>
      <c r="F2229" s="29">
        <v>0.99952327050311796</v>
      </c>
      <c r="G2229" s="29">
        <v>1</v>
      </c>
      <c r="H2229" s="29">
        <v>-0.20144466133946701</v>
      </c>
      <c r="I2229" s="29">
        <v>0.23154925929188</v>
      </c>
      <c r="J2229" s="29">
        <v>0.40384732130596901</v>
      </c>
      <c r="K2229" s="29">
        <v>3.6644613744710203E-2</v>
      </c>
      <c r="L2229" s="29">
        <v>0.80605208680296503</v>
      </c>
      <c r="M2229" s="29">
        <v>1</v>
      </c>
      <c r="N2229" s="29">
        <v>5.8162953726041897E-2</v>
      </c>
      <c r="O2229" s="29">
        <v>0.86048368420371102</v>
      </c>
      <c r="P2229" s="29">
        <v>1</v>
      </c>
      <c r="Q2229" s="29">
        <v>0.124977482310777</v>
      </c>
      <c r="R2229" s="29">
        <v>0.94136563741344403</v>
      </c>
      <c r="S2229" s="29">
        <v>1</v>
      </c>
      <c r="T2229" s="29">
        <v>0.16374511677192799</v>
      </c>
      <c r="U2229" s="29">
        <v>0.42703235832009001</v>
      </c>
      <c r="V2229" s="29">
        <v>1</v>
      </c>
      <c r="W2229" s="29">
        <v>-0.197935852355834</v>
      </c>
      <c r="X2229" s="29">
        <v>1.12214332620705E-2</v>
      </c>
      <c r="Y2229" s="29">
        <v>3.4411610758567503E-2</v>
      </c>
      <c r="Z2229" s="29">
        <v>7.3280012421722995E-2</v>
      </c>
      <c r="AA2229" s="29">
        <v>0.81178015502338696</v>
      </c>
      <c r="AB2229" s="29">
        <v>1</v>
      </c>
      <c r="AC2229" s="29">
        <v>-0.12870962179421599</v>
      </c>
      <c r="AD2229" s="29">
        <v>0.41429538948243599</v>
      </c>
      <c r="AE2229" s="30">
        <v>1</v>
      </c>
    </row>
    <row r="2230" spans="1:31" x14ac:dyDescent="0.35">
      <c r="A2230" s="25" t="s">
        <v>2333</v>
      </c>
      <c r="B2230" s="26" t="s">
        <v>2333</v>
      </c>
      <c r="C2230" s="31" t="s">
        <v>9415</v>
      </c>
      <c r="D2230" s="31" t="s">
        <v>9416</v>
      </c>
      <c r="E2230" s="26">
        <v>-0.38159402255220998</v>
      </c>
      <c r="F2230" s="26">
        <v>6.0208258362591301E-5</v>
      </c>
      <c r="G2230" s="26">
        <v>4.4724609605347598E-4</v>
      </c>
      <c r="H2230" s="26">
        <v>-0.22304325639092401</v>
      </c>
      <c r="I2230" s="26">
        <v>3.65345777865364E-3</v>
      </c>
      <c r="J2230" s="26">
        <v>1.3428925889105299E-2</v>
      </c>
      <c r="K2230" s="26">
        <v>4.6092820659127301E-2</v>
      </c>
      <c r="L2230" s="26">
        <v>0.91979305367992303</v>
      </c>
      <c r="M2230" s="26">
        <v>1</v>
      </c>
      <c r="N2230" s="26">
        <v>-5.8539146768307099E-2</v>
      </c>
      <c r="O2230" s="26">
        <v>0.80049439565353098</v>
      </c>
      <c r="P2230" s="26">
        <v>1</v>
      </c>
      <c r="Q2230" s="26">
        <v>4.5525390833193102E-3</v>
      </c>
      <c r="R2230" s="26">
        <v>0.99999836658908503</v>
      </c>
      <c r="S2230" s="26">
        <v>1</v>
      </c>
      <c r="T2230" s="26">
        <v>-0.16878675863370499</v>
      </c>
      <c r="U2230" s="26">
        <v>0.135514716900247</v>
      </c>
      <c r="V2230" s="26">
        <v>0.77156147637065797</v>
      </c>
      <c r="W2230" s="26">
        <v>-0.24517292459134901</v>
      </c>
      <c r="X2230" s="26">
        <v>6.0965624268038802E-3</v>
      </c>
      <c r="Y2230" s="26">
        <v>2.0407954820806599E-2</v>
      </c>
      <c r="Z2230" s="26">
        <v>-0.44546532466092098</v>
      </c>
      <c r="AA2230" s="26">
        <v>2.61904305887519E-6</v>
      </c>
      <c r="AB2230" s="26">
        <v>2.7746673565764699E-5</v>
      </c>
      <c r="AC2230" s="26">
        <v>-0.102859658143188</v>
      </c>
      <c r="AD2230" s="26">
        <v>0.65637613655542904</v>
      </c>
      <c r="AE2230" s="27">
        <v>1</v>
      </c>
    </row>
    <row r="2231" spans="1:31" x14ac:dyDescent="0.35">
      <c r="A2231" s="28" t="s">
        <v>2334</v>
      </c>
      <c r="B2231" s="29" t="s">
        <v>2334</v>
      </c>
      <c r="C2231" s="29" t="s">
        <v>9417</v>
      </c>
      <c r="D2231" s="29" t="s">
        <v>9418</v>
      </c>
      <c r="E2231" s="29">
        <v>-0.26645789779544798</v>
      </c>
      <c r="F2231" s="29">
        <v>5.4035476812478796E-6</v>
      </c>
      <c r="G2231" s="29">
        <v>4.8992165643314103E-5</v>
      </c>
      <c r="H2231" s="29">
        <v>-3.9622990201916099E-2</v>
      </c>
      <c r="I2231" s="29">
        <v>0.95236982260250302</v>
      </c>
      <c r="J2231" s="29">
        <v>1</v>
      </c>
      <c r="K2231" s="29">
        <v>1.36285821755212E-2</v>
      </c>
      <c r="L2231" s="29">
        <v>0.993725166819862</v>
      </c>
      <c r="M2231" s="29">
        <v>1</v>
      </c>
      <c r="N2231" s="29">
        <v>3.95308982183337E-2</v>
      </c>
      <c r="O2231" s="29">
        <v>0.995075905166385</v>
      </c>
      <c r="P2231" s="29">
        <v>1</v>
      </c>
      <c r="Q2231" s="29">
        <v>3.3394154002319099E-2</v>
      </c>
      <c r="R2231" s="29">
        <v>0.99691170204714896</v>
      </c>
      <c r="S2231" s="29">
        <v>1</v>
      </c>
      <c r="T2231" s="29">
        <v>-0.208343144559438</v>
      </c>
      <c r="U2231" s="29">
        <v>5.0444424582128999E-2</v>
      </c>
      <c r="V2231" s="29">
        <v>0.49830911310184201</v>
      </c>
      <c r="W2231" s="29">
        <v>-2.6389582984293499E-2</v>
      </c>
      <c r="X2231" s="29">
        <v>0.99888342270290098</v>
      </c>
      <c r="Y2231" s="29">
        <v>1</v>
      </c>
      <c r="Z2231" s="29">
        <v>-0.304592887497108</v>
      </c>
      <c r="AA2231" s="29">
        <v>2.6252432274677202E-3</v>
      </c>
      <c r="AB2231" s="29">
        <v>1.2583952782156699E-2</v>
      </c>
      <c r="AC2231" s="29">
        <v>6.3700942782904099E-2</v>
      </c>
      <c r="AD2231" s="29">
        <v>0.95829528876037795</v>
      </c>
      <c r="AE2231" s="30">
        <v>1</v>
      </c>
    </row>
    <row r="2232" spans="1:31" x14ac:dyDescent="0.35">
      <c r="A2232" s="25" t="s">
        <v>2335</v>
      </c>
      <c r="B2232" s="26" t="s">
        <v>2335</v>
      </c>
      <c r="C2232" s="31" t="s">
        <v>9419</v>
      </c>
      <c r="D2232" s="31" t="s">
        <v>9420</v>
      </c>
      <c r="E2232" s="26">
        <v>-0.29840157173972498</v>
      </c>
      <c r="F2232" s="26">
        <v>5.2439392326756396E-3</v>
      </c>
      <c r="G2232" s="26">
        <v>2.1004490844306299E-2</v>
      </c>
      <c r="H2232" s="26">
        <v>-0.396137223975499</v>
      </c>
      <c r="I2232" s="26">
        <v>1.6494522669407901E-4</v>
      </c>
      <c r="J2232" s="26">
        <v>9.0233834023103197E-4</v>
      </c>
      <c r="K2232" s="26">
        <v>4.5975747172888902E-2</v>
      </c>
      <c r="L2232" s="26">
        <v>0.15369387247060301</v>
      </c>
      <c r="M2232" s="26">
        <v>0.57030568921832903</v>
      </c>
      <c r="N2232" s="26">
        <v>-1.2637839854834E-2</v>
      </c>
      <c r="O2232" s="26">
        <v>0.98610718516099505</v>
      </c>
      <c r="P2232" s="26">
        <v>1</v>
      </c>
      <c r="Q2232" s="26">
        <v>6.0825737840840298E-2</v>
      </c>
      <c r="R2232" s="26">
        <v>0.96366177828780597</v>
      </c>
      <c r="S2232" s="26">
        <v>1</v>
      </c>
      <c r="T2232" s="26">
        <v>9.6871423242603592E-3</v>
      </c>
      <c r="U2232" s="26">
        <v>0.99592725366533097</v>
      </c>
      <c r="V2232" s="26">
        <v>1</v>
      </c>
      <c r="W2232" s="26">
        <v>-0.44211297114838799</v>
      </c>
      <c r="X2232" s="26">
        <v>1.7332886383887502E-5</v>
      </c>
      <c r="Y2232" s="26">
        <v>1.10057241664467E-4</v>
      </c>
      <c r="Z2232" s="26">
        <v>-0.26802719976181599</v>
      </c>
      <c r="AA2232" s="26">
        <v>7.7409667271080796E-3</v>
      </c>
      <c r="AB2232" s="26">
        <v>3.1480649109963899E-2</v>
      </c>
      <c r="AC2232" s="26">
        <v>-5.9818333482588998E-2</v>
      </c>
      <c r="AD2232" s="26">
        <v>0.82026856072244403</v>
      </c>
      <c r="AE2232" s="27">
        <v>1</v>
      </c>
    </row>
    <row r="2233" spans="1:31" x14ac:dyDescent="0.35">
      <c r="A2233" s="28" t="s">
        <v>2336</v>
      </c>
      <c r="B2233" s="29" t="s">
        <v>2336</v>
      </c>
      <c r="C2233" s="29" t="s">
        <v>9421</v>
      </c>
      <c r="D2233" s="29" t="s">
        <v>9422</v>
      </c>
      <c r="E2233" s="29">
        <v>-0.15895320535457999</v>
      </c>
      <c r="F2233" s="29">
        <v>2.0772688181343799E-3</v>
      </c>
      <c r="G2233" s="29">
        <v>9.7416744574577805E-3</v>
      </c>
      <c r="H2233" s="29">
        <v>-0.30202672385151402</v>
      </c>
      <c r="I2233" s="29">
        <v>2.1732060689244201E-14</v>
      </c>
      <c r="J2233" s="29">
        <v>5.3175351845481198E-13</v>
      </c>
      <c r="K2233" s="29">
        <v>-2.9299739275051102E-2</v>
      </c>
      <c r="L2233" s="29">
        <v>0.98805926886946505</v>
      </c>
      <c r="M2233" s="29">
        <v>1</v>
      </c>
      <c r="N2233" s="29">
        <v>-1.85792400885646E-2</v>
      </c>
      <c r="O2233" s="29">
        <v>0.99993480666472101</v>
      </c>
      <c r="P2233" s="29">
        <v>1</v>
      </c>
      <c r="Q2233" s="29">
        <v>2.0339824722431201E-2</v>
      </c>
      <c r="R2233" s="29">
        <v>0.999814727406661</v>
      </c>
      <c r="S2233" s="29">
        <v>1</v>
      </c>
      <c r="T2233" s="29">
        <v>7.9160769386725602E-2</v>
      </c>
      <c r="U2233" s="29">
        <v>0.13666464332224601</v>
      </c>
      <c r="V2233" s="29">
        <v>0.77374606140461299</v>
      </c>
      <c r="W2233" s="29">
        <v>-0.30298279009324203</v>
      </c>
      <c r="X2233" s="29">
        <v>1.00840741247064E-11</v>
      </c>
      <c r="Y2233" s="29">
        <v>1.69458808854262E-10</v>
      </c>
      <c r="Z2233" s="29">
        <v>-0.12762412334223699</v>
      </c>
      <c r="AA2233" s="29">
        <v>0.19403901421071201</v>
      </c>
      <c r="AB2233" s="29">
        <v>0.40628004121168698</v>
      </c>
      <c r="AC2233" s="29">
        <v>-7.3368882813597797E-2</v>
      </c>
      <c r="AD2233" s="29">
        <v>0.88625398469475003</v>
      </c>
      <c r="AE2233" s="30">
        <v>1</v>
      </c>
    </row>
    <row r="2234" spans="1:31" x14ac:dyDescent="0.35">
      <c r="A2234" s="25" t="s">
        <v>2337</v>
      </c>
      <c r="B2234" s="26" t="s">
        <v>2337</v>
      </c>
      <c r="C2234" s="31" t="s">
        <v>9423</v>
      </c>
      <c r="D2234" s="31" t="s">
        <v>9424</v>
      </c>
      <c r="E2234" s="26">
        <v>-0.19328564736805601</v>
      </c>
      <c r="F2234" s="26">
        <v>8.7063871963113194E-5</v>
      </c>
      <c r="G2234" s="26">
        <v>6.2015776277745001E-4</v>
      </c>
      <c r="H2234" s="26">
        <v>-0.158311535921899</v>
      </c>
      <c r="I2234" s="26">
        <v>1.2330676567287801E-2</v>
      </c>
      <c r="J2234" s="26">
        <v>3.7112607599330501E-2</v>
      </c>
      <c r="K2234" s="26">
        <v>-2.7272655057367201E-2</v>
      </c>
      <c r="L2234" s="26">
        <v>0.99989134409538405</v>
      </c>
      <c r="M2234" s="26">
        <v>1</v>
      </c>
      <c r="N2234" s="26">
        <v>-3.7815907651217498E-3</v>
      </c>
      <c r="O2234" s="26">
        <v>1</v>
      </c>
      <c r="P2234" s="26">
        <v>1</v>
      </c>
      <c r="Q2234" s="26">
        <v>3.3559488181875201E-2</v>
      </c>
      <c r="R2234" s="26">
        <v>0.99999303490684799</v>
      </c>
      <c r="S2234" s="26">
        <v>1</v>
      </c>
      <c r="T2234" s="26">
        <v>-3.8628944369875698E-2</v>
      </c>
      <c r="U2234" s="26">
        <v>0.99234616804192299</v>
      </c>
      <c r="V2234" s="26">
        <v>1</v>
      </c>
      <c r="W2234" s="26">
        <v>-9.6172457689978202E-2</v>
      </c>
      <c r="X2234" s="26">
        <v>0.11989902902869801</v>
      </c>
      <c r="Y2234" s="26">
        <v>0.24337713355078999</v>
      </c>
      <c r="Z2234" s="26">
        <v>-0.112251163244588</v>
      </c>
      <c r="AA2234" s="26">
        <v>0.102465576823262</v>
      </c>
      <c r="AB2234" s="26">
        <v>0.25187839145121399</v>
      </c>
      <c r="AC2234" s="26">
        <v>-4.9872866666425202E-2</v>
      </c>
      <c r="AD2234" s="26">
        <v>0.996653704016081</v>
      </c>
      <c r="AE2234" s="27">
        <v>1</v>
      </c>
    </row>
    <row r="2235" spans="1:31" x14ac:dyDescent="0.35">
      <c r="A2235" s="28" t="s">
        <v>2338</v>
      </c>
      <c r="B2235" s="29" t="s">
        <v>2338</v>
      </c>
      <c r="C2235" s="29" t="s">
        <v>9425</v>
      </c>
      <c r="D2235" s="29" t="s">
        <v>9426</v>
      </c>
      <c r="E2235" s="29">
        <v>0.364295591607316</v>
      </c>
      <c r="F2235" s="29">
        <v>1.2519985855875899E-4</v>
      </c>
      <c r="G2235" s="29">
        <v>8.5533735146217605E-4</v>
      </c>
      <c r="H2235" s="29">
        <v>0.45686912974537203</v>
      </c>
      <c r="I2235" s="29">
        <v>2.08004909808392E-5</v>
      </c>
      <c r="J2235" s="29">
        <v>1.43954167166802E-4</v>
      </c>
      <c r="K2235" s="29">
        <v>-5.3766453989635997E-2</v>
      </c>
      <c r="L2235" s="29">
        <v>3.2464745102160297E-2</v>
      </c>
      <c r="M2235" s="29">
        <v>0.215009999272292</v>
      </c>
      <c r="N2235" s="29">
        <v>3.5821065947100002E-2</v>
      </c>
      <c r="O2235" s="29">
        <v>0.86169248036051305</v>
      </c>
      <c r="P2235" s="29">
        <v>1</v>
      </c>
      <c r="Q2235" s="29">
        <v>0.13250429216255899</v>
      </c>
      <c r="R2235" s="29">
        <v>0.30253632359358501</v>
      </c>
      <c r="S2235" s="29">
        <v>1</v>
      </c>
      <c r="T2235" s="29">
        <v>-3.5618204284056897E-2</v>
      </c>
      <c r="U2235" s="29">
        <v>0.73573491765023002</v>
      </c>
      <c r="V2235" s="29">
        <v>1</v>
      </c>
      <c r="W2235" s="29">
        <v>0.45945393281941799</v>
      </c>
      <c r="X2235" s="29">
        <v>7.2907507081530703E-7</v>
      </c>
      <c r="Y2235" s="29">
        <v>6.0996151847323498E-6</v>
      </c>
      <c r="Z2235" s="29">
        <v>0.47700886694576</v>
      </c>
      <c r="AA2235" s="29">
        <v>2.67581012849627E-6</v>
      </c>
      <c r="AB2235" s="29">
        <v>2.82968130767562E-5</v>
      </c>
      <c r="AC2235" s="29">
        <v>-9.6683226215459106E-2</v>
      </c>
      <c r="AD2235" s="29">
        <v>0.60995640424589603</v>
      </c>
      <c r="AE2235" s="30">
        <v>1</v>
      </c>
    </row>
    <row r="2236" spans="1:31" x14ac:dyDescent="0.35">
      <c r="A2236" s="25" t="s">
        <v>2339</v>
      </c>
      <c r="B2236" s="26" t="s">
        <v>2339</v>
      </c>
      <c r="C2236" s="31" t="s">
        <v>9427</v>
      </c>
      <c r="D2236" s="31" t="s">
        <v>9428</v>
      </c>
      <c r="E2236" s="26">
        <v>-0.29517444254014602</v>
      </c>
      <c r="F2236" s="26">
        <v>7.4355848222526198E-6</v>
      </c>
      <c r="G2236" s="26">
        <v>6.5388421113583896E-5</v>
      </c>
      <c r="H2236" s="26">
        <v>-0.342257978239424</v>
      </c>
      <c r="I2236" s="26">
        <v>1.3982608294871901E-9</v>
      </c>
      <c r="J2236" s="26">
        <v>2.0545299826233801E-8</v>
      </c>
      <c r="K2236" s="26">
        <v>-1.5713749329407601E-2</v>
      </c>
      <c r="L2236" s="26">
        <v>0.98983762020036303</v>
      </c>
      <c r="M2236" s="26">
        <v>1</v>
      </c>
      <c r="N2236" s="26">
        <v>-3.94712196170438E-2</v>
      </c>
      <c r="O2236" s="26">
        <v>0.97170272044963601</v>
      </c>
      <c r="P2236" s="26">
        <v>1</v>
      </c>
      <c r="Q2236" s="26">
        <v>-5.8873966960713398E-2</v>
      </c>
      <c r="R2236" s="26">
        <v>0.90277174288927697</v>
      </c>
      <c r="S2236" s="26">
        <v>1</v>
      </c>
      <c r="T2236" s="26">
        <v>5.4286638008902301E-2</v>
      </c>
      <c r="U2236" s="26">
        <v>0.99689658229140399</v>
      </c>
      <c r="V2236" s="26">
        <v>1</v>
      </c>
      <c r="W2236" s="26">
        <v>-0.37574454404993901</v>
      </c>
      <c r="X2236" s="26">
        <v>8.5629438492243393E-9</v>
      </c>
      <c r="Y2236" s="26">
        <v>9.6485733391645303E-8</v>
      </c>
      <c r="Z2236" s="26">
        <v>-0.226678848442705</v>
      </c>
      <c r="AA2236" s="26">
        <v>6.5073313944633395E-4</v>
      </c>
      <c r="AB2236" s="26">
        <v>3.7640824920694002E-3</v>
      </c>
      <c r="AC2236" s="26">
        <v>-9.9157323071575702E-3</v>
      </c>
      <c r="AD2236" s="26">
        <v>0.99999986433471999</v>
      </c>
      <c r="AE2236" s="27">
        <v>1</v>
      </c>
    </row>
    <row r="2237" spans="1:31" x14ac:dyDescent="0.35">
      <c r="A2237" s="28" t="s">
        <v>2340</v>
      </c>
      <c r="B2237" s="29" t="s">
        <v>2340</v>
      </c>
      <c r="C2237" s="29" t="s">
        <v>9429</v>
      </c>
      <c r="D2237" s="29" t="s">
        <v>9430</v>
      </c>
      <c r="E2237" s="29">
        <v>-9.5918228352799603E-2</v>
      </c>
      <c r="F2237" s="29">
        <v>0.18138835656959301</v>
      </c>
      <c r="G2237" s="29">
        <v>0.35595943262381902</v>
      </c>
      <c r="H2237" s="29">
        <v>-0.16026618433006601</v>
      </c>
      <c r="I2237" s="29">
        <v>4.8270109517255704E-3</v>
      </c>
      <c r="J2237" s="29">
        <v>1.6923477245618199E-2</v>
      </c>
      <c r="K2237" s="29">
        <v>-1.91464359028122E-2</v>
      </c>
      <c r="L2237" s="29">
        <v>0.947003974861233</v>
      </c>
      <c r="M2237" s="29">
        <v>1</v>
      </c>
      <c r="N2237" s="29">
        <v>-6.5184463236079302E-3</v>
      </c>
      <c r="O2237" s="29">
        <v>0.99997330096975401</v>
      </c>
      <c r="P2237" s="29">
        <v>1</v>
      </c>
      <c r="Q2237" s="29">
        <v>3.28421173525814E-3</v>
      </c>
      <c r="R2237" s="29">
        <v>0.99999995202889203</v>
      </c>
      <c r="S2237" s="29">
        <v>1</v>
      </c>
      <c r="T2237" s="29">
        <v>-3.26025297935954E-3</v>
      </c>
      <c r="U2237" s="29">
        <v>0.99999931695084898</v>
      </c>
      <c r="V2237" s="29">
        <v>1</v>
      </c>
      <c r="W2237" s="29">
        <v>-0.150972819404456</v>
      </c>
      <c r="X2237" s="29">
        <v>6.4475688521246398E-3</v>
      </c>
      <c r="Y2237" s="29">
        <v>2.1411347329486002E-2</v>
      </c>
      <c r="Z2237" s="29">
        <v>-8.5943103669896603E-2</v>
      </c>
      <c r="AA2237" s="29">
        <v>0.43144076295607497</v>
      </c>
      <c r="AB2237" s="29">
        <v>0.72097963130417697</v>
      </c>
      <c r="AC2237" s="29">
        <v>-4.1340441181846002E-2</v>
      </c>
      <c r="AD2237" s="29">
        <v>0.98075847941146999</v>
      </c>
      <c r="AE2237" s="30">
        <v>1</v>
      </c>
    </row>
    <row r="2238" spans="1:31" x14ac:dyDescent="0.35">
      <c r="A2238" s="25" t="s">
        <v>2341</v>
      </c>
      <c r="B2238" s="26" t="s">
        <v>2341</v>
      </c>
      <c r="C2238" s="31" t="s">
        <v>9431</v>
      </c>
      <c r="D2238" s="31" t="s">
        <v>9432</v>
      </c>
      <c r="E2238" s="26">
        <v>-0.60572094905143103</v>
      </c>
      <c r="F2238" s="26">
        <v>3.3692969559044598E-6</v>
      </c>
      <c r="G2238" s="26">
        <v>3.1882926534189802E-5</v>
      </c>
      <c r="H2238" s="26">
        <v>-0.817548406433942</v>
      </c>
      <c r="I2238" s="26">
        <v>3.1560445327169797E-8</v>
      </c>
      <c r="J2238" s="26">
        <v>3.7135912328629598E-7</v>
      </c>
      <c r="K2238" s="26">
        <v>0.21865915126920199</v>
      </c>
      <c r="L2238" s="26">
        <v>1.0648105201629501E-3</v>
      </c>
      <c r="M2238" s="26">
        <v>1.85654759317316E-2</v>
      </c>
      <c r="N2238" s="26">
        <v>-6.7230934125198302E-2</v>
      </c>
      <c r="O2238" s="26">
        <v>0.87335243777508798</v>
      </c>
      <c r="P2238" s="26">
        <v>1</v>
      </c>
      <c r="Q2238" s="26">
        <v>9.76500004770125E-2</v>
      </c>
      <c r="R2238" s="26">
        <v>0.46248738939681999</v>
      </c>
      <c r="S2238" s="26">
        <v>1</v>
      </c>
      <c r="T2238" s="26">
        <v>9.2896756414027407E-2</v>
      </c>
      <c r="U2238" s="26">
        <v>0.72905080891667595</v>
      </c>
      <c r="V2238" s="26">
        <v>1</v>
      </c>
      <c r="W2238" s="26">
        <v>-1.03620755770314</v>
      </c>
      <c r="X2238" s="26">
        <v>2.3855954140614001E-10</v>
      </c>
      <c r="Y2238" s="26">
        <v>3.3375507132610202E-9</v>
      </c>
      <c r="Z2238" s="26">
        <v>-0.79748581319989698</v>
      </c>
      <c r="AA2238" s="26">
        <v>1.75505728663099E-7</v>
      </c>
      <c r="AB2238" s="26">
        <v>2.3116159937428E-6</v>
      </c>
      <c r="AC2238" s="26">
        <v>-0.17379048551225501</v>
      </c>
      <c r="AD2238" s="26">
        <v>0.32825793985656199</v>
      </c>
      <c r="AE2238" s="27">
        <v>1</v>
      </c>
    </row>
    <row r="2239" spans="1:31" x14ac:dyDescent="0.35">
      <c r="A2239" s="28" t="s">
        <v>2342</v>
      </c>
      <c r="B2239" s="29" t="s">
        <v>2342</v>
      </c>
      <c r="C2239" s="29" t="s">
        <v>9433</v>
      </c>
      <c r="D2239" s="29" t="s">
        <v>9434</v>
      </c>
      <c r="E2239" s="29">
        <v>0.158287230941662</v>
      </c>
      <c r="F2239" s="29">
        <v>5.72201262503012E-2</v>
      </c>
      <c r="G2239" s="29">
        <v>0.145971788239595</v>
      </c>
      <c r="H2239" s="29">
        <v>0.14009625580131099</v>
      </c>
      <c r="I2239" s="29">
        <v>3.3478443692739702E-2</v>
      </c>
      <c r="J2239" s="29">
        <v>8.4717411819619906E-2</v>
      </c>
      <c r="K2239" s="29">
        <v>3.9574597104826699E-2</v>
      </c>
      <c r="L2239" s="29">
        <v>0.94505851002416297</v>
      </c>
      <c r="M2239" s="29">
        <v>1</v>
      </c>
      <c r="N2239" s="29">
        <v>-8.2689457000487496E-3</v>
      </c>
      <c r="O2239" s="29">
        <v>0.99928919375367498</v>
      </c>
      <c r="P2239" s="29">
        <v>1</v>
      </c>
      <c r="Q2239" s="29">
        <v>-3.10924138124129E-2</v>
      </c>
      <c r="R2239" s="29">
        <v>0.96484136887504102</v>
      </c>
      <c r="S2239" s="29">
        <v>1</v>
      </c>
      <c r="T2239" s="29">
        <v>-0.123488479996391</v>
      </c>
      <c r="U2239" s="29">
        <v>1.2138511770559001E-3</v>
      </c>
      <c r="V2239" s="29">
        <v>5.2281793285016198E-2</v>
      </c>
      <c r="W2239" s="29">
        <v>5.0501462646723803E-2</v>
      </c>
      <c r="X2239" s="29">
        <v>0.74573449189066598</v>
      </c>
      <c r="Y2239" s="29">
        <v>0.96164394896948602</v>
      </c>
      <c r="Z2239" s="29">
        <v>6.4209424133296306E-2</v>
      </c>
      <c r="AA2239" s="29">
        <v>0.91414958651140599</v>
      </c>
      <c r="AB2239" s="29">
        <v>1</v>
      </c>
      <c r="AC2239" s="29">
        <v>4.5000167849142202E-2</v>
      </c>
      <c r="AD2239" s="29">
        <v>0.91764624466740796</v>
      </c>
      <c r="AE2239" s="30">
        <v>1</v>
      </c>
    </row>
    <row r="2240" spans="1:31" x14ac:dyDescent="0.35">
      <c r="A2240" s="25" t="s">
        <v>2343</v>
      </c>
      <c r="B2240" s="26" t="s">
        <v>2343</v>
      </c>
      <c r="C2240" s="31" t="s">
        <v>9435</v>
      </c>
      <c r="D2240" s="31" t="s">
        <v>9436</v>
      </c>
      <c r="E2240" s="26">
        <v>0.43207005216361599</v>
      </c>
      <c r="F2240" s="26">
        <v>4.7084949964816E-10</v>
      </c>
      <c r="G2240" s="26">
        <v>8.2440954309653903E-9</v>
      </c>
      <c r="H2240" s="26">
        <v>0.32499314659337297</v>
      </c>
      <c r="I2240" s="26">
        <v>9.1192704758068693E-5</v>
      </c>
      <c r="J2240" s="26">
        <v>5.3705431764872701E-4</v>
      </c>
      <c r="K2240" s="26">
        <v>-0.101593728222972</v>
      </c>
      <c r="L2240" s="26">
        <v>1.4794158848015101E-2</v>
      </c>
      <c r="M2240" s="26">
        <v>0.12704293824257301</v>
      </c>
      <c r="N2240" s="26">
        <v>-8.27765198522009E-2</v>
      </c>
      <c r="O2240" s="26">
        <v>0.87102053094727505</v>
      </c>
      <c r="P2240" s="26">
        <v>1</v>
      </c>
      <c r="Q2240" s="26">
        <v>-0.15541935303051499</v>
      </c>
      <c r="R2240" s="26">
        <v>0.13873395244669101</v>
      </c>
      <c r="S2240" s="26">
        <v>1</v>
      </c>
      <c r="T2240" s="26">
        <v>3.6987931658100097E-2</v>
      </c>
      <c r="U2240" s="26">
        <v>0.99944963142554599</v>
      </c>
      <c r="V2240" s="26">
        <v>1</v>
      </c>
      <c r="W2240" s="26">
        <v>0.46481778913758098</v>
      </c>
      <c r="X2240" s="26">
        <v>2.2767875284561201E-7</v>
      </c>
      <c r="Y2240" s="26">
        <v>2.0771690275212799E-6</v>
      </c>
      <c r="Z2240" s="26">
        <v>0.42543065894491899</v>
      </c>
      <c r="AA2240" s="26">
        <v>9.0952123432198103E-7</v>
      </c>
      <c r="AB2240" s="26">
        <v>1.03079073223158E-5</v>
      </c>
      <c r="AC2240" s="26">
        <v>2.11703382648517E-2</v>
      </c>
      <c r="AD2240" s="26">
        <v>0.99944068274907405</v>
      </c>
      <c r="AE2240" s="27">
        <v>1</v>
      </c>
    </row>
    <row r="2241" spans="1:31" x14ac:dyDescent="0.35">
      <c r="A2241" s="28" t="s">
        <v>2344</v>
      </c>
      <c r="B2241" s="29" t="s">
        <v>2344</v>
      </c>
      <c r="C2241" s="29" t="s">
        <v>9437</v>
      </c>
      <c r="D2241" s="29" t="s">
        <v>9438</v>
      </c>
      <c r="E2241" s="29">
        <v>-0.15936188052084699</v>
      </c>
      <c r="F2241" s="29">
        <v>0.15275203937332801</v>
      </c>
      <c r="G2241" s="29">
        <v>0.31201324703291</v>
      </c>
      <c r="H2241" s="29">
        <v>0.103583638447211</v>
      </c>
      <c r="I2241" s="29">
        <v>0.57475939118154495</v>
      </c>
      <c r="J2241" s="29">
        <v>0.80526902722320903</v>
      </c>
      <c r="K2241" s="29">
        <v>-1.28699829995595E-2</v>
      </c>
      <c r="L2241" s="29">
        <v>0.92984534645430705</v>
      </c>
      <c r="M2241" s="29">
        <v>1</v>
      </c>
      <c r="N2241" s="29">
        <v>-3.5041517778500599E-2</v>
      </c>
      <c r="O2241" s="29">
        <v>0.88754931650078805</v>
      </c>
      <c r="P2241" s="29">
        <v>1</v>
      </c>
      <c r="Q2241" s="29">
        <v>-0.106226027825221</v>
      </c>
      <c r="R2241" s="29">
        <v>0.33214768949758799</v>
      </c>
      <c r="S2241" s="29">
        <v>1</v>
      </c>
      <c r="T2241" s="29">
        <v>-2.0782708089647901E-2</v>
      </c>
      <c r="U2241" s="29">
        <v>0.960628852307577</v>
      </c>
      <c r="V2241" s="29">
        <v>1</v>
      </c>
      <c r="W2241" s="29">
        <v>-0.24397521491247701</v>
      </c>
      <c r="X2241" s="29">
        <v>0.19593124778753501</v>
      </c>
      <c r="Y2241" s="29">
        <v>0.355729878007297</v>
      </c>
      <c r="Z2241" s="29">
        <v>-0.25518634945207302</v>
      </c>
      <c r="AA2241" s="29">
        <v>4.4138603353079599E-2</v>
      </c>
      <c r="AB2241" s="29">
        <v>0.13169517980041301</v>
      </c>
      <c r="AC2241" s="29">
        <v>-9.5715735500521096E-3</v>
      </c>
      <c r="AD2241" s="29">
        <v>0.99308750324318096</v>
      </c>
      <c r="AE2241" s="30">
        <v>1</v>
      </c>
    </row>
    <row r="2242" spans="1:31" x14ac:dyDescent="0.35">
      <c r="A2242" s="25" t="s">
        <v>2345</v>
      </c>
      <c r="B2242" s="26" t="s">
        <v>2345</v>
      </c>
      <c r="C2242" s="31" t="s">
        <v>9439</v>
      </c>
      <c r="D2242" s="31" t="s">
        <v>9440</v>
      </c>
      <c r="E2242" s="26">
        <v>-0.100580261164766</v>
      </c>
      <c r="F2242" s="26">
        <v>0.20222612084509201</v>
      </c>
      <c r="G2242" s="26">
        <v>0.386803206425261</v>
      </c>
      <c r="H2242" s="26">
        <v>-8.94098625776584E-2</v>
      </c>
      <c r="I2242" s="26">
        <v>0.296045671581671</v>
      </c>
      <c r="J2242" s="26">
        <v>0.48919895094931098</v>
      </c>
      <c r="K2242" s="26">
        <v>1.9593785602592301E-2</v>
      </c>
      <c r="L2242" s="26">
        <v>0.91154575845349395</v>
      </c>
      <c r="M2242" s="26">
        <v>1</v>
      </c>
      <c r="N2242" s="26">
        <v>-4.7186200997748902E-2</v>
      </c>
      <c r="O2242" s="26">
        <v>0.72859565396033199</v>
      </c>
      <c r="P2242" s="26">
        <v>1</v>
      </c>
      <c r="Q2242" s="26">
        <v>7.16817168606774E-3</v>
      </c>
      <c r="R2242" s="26">
        <v>0.99977765121942497</v>
      </c>
      <c r="S2242" s="26">
        <v>1</v>
      </c>
      <c r="T2242" s="26">
        <v>-3.6090093369849398E-2</v>
      </c>
      <c r="U2242" s="26">
        <v>0.92490239453216705</v>
      </c>
      <c r="V2242" s="26">
        <v>1</v>
      </c>
      <c r="W2242" s="26">
        <v>-0.104198040286163</v>
      </c>
      <c r="X2242" s="26">
        <v>0.16919495186238301</v>
      </c>
      <c r="Y2242" s="26">
        <v>0.31811880377172902</v>
      </c>
      <c r="Z2242" s="26">
        <v>-5.54928477886594E-2</v>
      </c>
      <c r="AA2242" s="26">
        <v>0.89556093528589997</v>
      </c>
      <c r="AB2242" s="26">
        <v>1</v>
      </c>
      <c r="AC2242" s="26">
        <v>-8.3243090076502907E-2</v>
      </c>
      <c r="AD2242" s="26">
        <v>0.56547231314560997</v>
      </c>
      <c r="AE2242" s="27">
        <v>1</v>
      </c>
    </row>
    <row r="2243" spans="1:31" x14ac:dyDescent="0.35">
      <c r="A2243" s="28" t="s">
        <v>2346</v>
      </c>
      <c r="B2243" s="29" t="s">
        <v>2346</v>
      </c>
      <c r="C2243" s="29" t="s">
        <v>9441</v>
      </c>
      <c r="D2243" s="29" t="s">
        <v>9442</v>
      </c>
      <c r="E2243" s="29">
        <v>-0.102654838824772</v>
      </c>
      <c r="F2243" s="29">
        <v>0.21674360659830499</v>
      </c>
      <c r="G2243" s="29">
        <v>0.40638557594962699</v>
      </c>
      <c r="H2243" s="29">
        <v>-0.16539430481806999</v>
      </c>
      <c r="I2243" s="29">
        <v>9.0369425507625195E-2</v>
      </c>
      <c r="J2243" s="29">
        <v>0.19058074301067199</v>
      </c>
      <c r="K2243" s="29">
        <v>-2.4534762475246401E-3</v>
      </c>
      <c r="L2243" s="29">
        <v>0.99975127137053899</v>
      </c>
      <c r="M2243" s="29">
        <v>1</v>
      </c>
      <c r="N2243" s="29">
        <v>4.0556800028637902E-4</v>
      </c>
      <c r="O2243" s="29">
        <v>0.99999999629140601</v>
      </c>
      <c r="P2243" s="29">
        <v>1</v>
      </c>
      <c r="Q2243" s="29">
        <v>8.4522128894657406E-2</v>
      </c>
      <c r="R2243" s="29">
        <v>0.58017077232694803</v>
      </c>
      <c r="S2243" s="29">
        <v>1</v>
      </c>
      <c r="T2243" s="29">
        <v>7.6827797119424404E-2</v>
      </c>
      <c r="U2243" s="29">
        <v>0.57729792440699401</v>
      </c>
      <c r="V2243" s="29">
        <v>1</v>
      </c>
      <c r="W2243" s="29">
        <v>-0.143711468772689</v>
      </c>
      <c r="X2243" s="29">
        <v>1.66316906813084E-2</v>
      </c>
      <c r="Y2243" s="29">
        <v>4.7818154918530698E-2</v>
      </c>
      <c r="Z2243" s="29">
        <v>-1.0657691486669601E-2</v>
      </c>
      <c r="AA2243" s="29">
        <v>0.99871215966696603</v>
      </c>
      <c r="AB2243" s="29">
        <v>1</v>
      </c>
      <c r="AC2243" s="29">
        <v>-2.2719936785679299E-2</v>
      </c>
      <c r="AD2243" s="29">
        <v>0.98487304618715399</v>
      </c>
      <c r="AE2243" s="30">
        <v>1</v>
      </c>
    </row>
    <row r="2244" spans="1:31" x14ac:dyDescent="0.35">
      <c r="A2244" s="25" t="s">
        <v>2347</v>
      </c>
      <c r="B2244" s="26" t="s">
        <v>2347</v>
      </c>
      <c r="C2244" s="31" t="s">
        <v>9443</v>
      </c>
      <c r="D2244" s="31" t="s">
        <v>9444</v>
      </c>
      <c r="E2244" s="26">
        <v>0.42788082929252702</v>
      </c>
      <c r="F2244" s="26">
        <v>1.01204615187323E-6</v>
      </c>
      <c r="G2244" s="26">
        <v>1.04936983974373E-5</v>
      </c>
      <c r="H2244" s="26">
        <v>0.31198114887349898</v>
      </c>
      <c r="I2244" s="26">
        <v>4.0494155228286499E-5</v>
      </c>
      <c r="J2244" s="26">
        <v>2.6023057118133999E-4</v>
      </c>
      <c r="K2244" s="26">
        <v>0.112115533607304</v>
      </c>
      <c r="L2244" s="26">
        <v>0.15270202852051101</v>
      </c>
      <c r="M2244" s="26">
        <v>0.56828487421518503</v>
      </c>
      <c r="N2244" s="26">
        <v>8.2827860395717504E-2</v>
      </c>
      <c r="O2244" s="26">
        <v>0.59866560973598704</v>
      </c>
      <c r="P2244" s="26">
        <v>1</v>
      </c>
      <c r="Q2244" s="26">
        <v>-1.0871619500837201E-2</v>
      </c>
      <c r="R2244" s="26">
        <v>0.99992668850811195</v>
      </c>
      <c r="S2244" s="26">
        <v>1</v>
      </c>
      <c r="T2244" s="26">
        <v>0.22934986788219899</v>
      </c>
      <c r="U2244" s="26">
        <v>6.3158259331433E-2</v>
      </c>
      <c r="V2244" s="26">
        <v>0.55284826054927305</v>
      </c>
      <c r="W2244" s="26">
        <v>0.19998431040915701</v>
      </c>
      <c r="X2244" s="26">
        <v>7.6195351876084897E-3</v>
      </c>
      <c r="Y2244" s="26">
        <v>2.4700134022801801E-2</v>
      </c>
      <c r="Z2244" s="26">
        <v>0.228258407132268</v>
      </c>
      <c r="AA2244" s="26">
        <v>3.10624404502053E-2</v>
      </c>
      <c r="AB2244" s="26">
        <v>9.9535973563178406E-2</v>
      </c>
      <c r="AC2244" s="26">
        <v>0.221476936822256</v>
      </c>
      <c r="AD2244" s="26">
        <v>3.2952239697930298E-2</v>
      </c>
      <c r="AE2244" s="27">
        <v>0.44815045989185198</v>
      </c>
    </row>
    <row r="2245" spans="1:31" x14ac:dyDescent="0.35">
      <c r="A2245" s="28" t="s">
        <v>2348</v>
      </c>
      <c r="B2245" s="29" t="s">
        <v>2348</v>
      </c>
      <c r="C2245" s="29" t="s">
        <v>9445</v>
      </c>
      <c r="D2245" s="29" t="s">
        <v>9446</v>
      </c>
      <c r="E2245" s="29">
        <v>0.25729382512096599</v>
      </c>
      <c r="F2245" s="29">
        <v>1.6725726724863501E-4</v>
      </c>
      <c r="G2245" s="29">
        <v>1.11023893174803E-3</v>
      </c>
      <c r="H2245" s="29">
        <v>0.40014492495374698</v>
      </c>
      <c r="I2245" s="29">
        <v>4.2551880276486399E-10</v>
      </c>
      <c r="J2245" s="29">
        <v>6.7437234649564299E-9</v>
      </c>
      <c r="K2245" s="29">
        <v>-8.2888800962749205E-3</v>
      </c>
      <c r="L2245" s="29">
        <v>0.99999994088937805</v>
      </c>
      <c r="M2245" s="29">
        <v>1</v>
      </c>
      <c r="N2245" s="29">
        <v>0.103885325684606</v>
      </c>
      <c r="O2245" s="29">
        <v>0.23611152238903901</v>
      </c>
      <c r="P2245" s="29">
        <v>1</v>
      </c>
      <c r="Q2245" s="29">
        <v>-2.9768495331918901E-2</v>
      </c>
      <c r="R2245" s="29">
        <v>0.99806762918926895</v>
      </c>
      <c r="S2245" s="29">
        <v>1</v>
      </c>
      <c r="T2245" s="29">
        <v>-7.9601445439729607E-2</v>
      </c>
      <c r="U2245" s="29">
        <v>0.772177452984804</v>
      </c>
      <c r="V2245" s="29">
        <v>1</v>
      </c>
      <c r="W2245" s="29">
        <v>0.482573185144551</v>
      </c>
      <c r="X2245" s="29">
        <v>2.1570932995751902E-12</v>
      </c>
      <c r="Y2245" s="29">
        <v>3.9176029863092299E-11</v>
      </c>
      <c r="Z2245" s="29">
        <v>0.23174914976974201</v>
      </c>
      <c r="AA2245" s="29">
        <v>1.78325868930417E-3</v>
      </c>
      <c r="AB2245" s="29">
        <v>8.9900834612506707E-3</v>
      </c>
      <c r="AC2245" s="29">
        <v>0.149738196395797</v>
      </c>
      <c r="AD2245" s="29">
        <v>0.236807998941749</v>
      </c>
      <c r="AE2245" s="30">
        <v>1</v>
      </c>
    </row>
    <row r="2246" spans="1:31" x14ac:dyDescent="0.35">
      <c r="A2246" s="25" t="s">
        <v>2349</v>
      </c>
      <c r="B2246" s="26" t="s">
        <v>2349</v>
      </c>
      <c r="C2246" s="31" t="s">
        <v>9447</v>
      </c>
      <c r="D2246" s="31" t="s">
        <v>9448</v>
      </c>
      <c r="E2246" s="26">
        <v>-0.111483170928293</v>
      </c>
      <c r="F2246" s="26">
        <v>7.4426138760344998E-2</v>
      </c>
      <c r="G2246" s="26">
        <v>0.17893015344584501</v>
      </c>
      <c r="H2246" s="26">
        <v>-9.6002884690612605E-2</v>
      </c>
      <c r="I2246" s="26">
        <v>8.3793834817420504E-2</v>
      </c>
      <c r="J2246" s="26">
        <v>0.17956260388870501</v>
      </c>
      <c r="K2246" s="26">
        <v>-6.1592168951593397E-2</v>
      </c>
      <c r="L2246" s="26">
        <v>5.0818144926389801E-2</v>
      </c>
      <c r="M2246" s="26">
        <v>0.28741248697246402</v>
      </c>
      <c r="N2246" s="26">
        <v>2.05497765148173E-4</v>
      </c>
      <c r="O2246" s="26">
        <v>0.99999999921538096</v>
      </c>
      <c r="P2246" s="26">
        <v>1</v>
      </c>
      <c r="Q2246" s="26">
        <v>-2.22331379924561E-2</v>
      </c>
      <c r="R2246" s="26">
        <v>0.99338575242841998</v>
      </c>
      <c r="S2246" s="26">
        <v>1</v>
      </c>
      <c r="T2246" s="26">
        <v>-7.6775970137265906E-2</v>
      </c>
      <c r="U2246" s="26">
        <v>3.7716450296461302E-5</v>
      </c>
      <c r="V2246" s="26">
        <v>4.5013428843613404E-3</v>
      </c>
      <c r="W2246" s="26">
        <v>-4.3761118046863598E-2</v>
      </c>
      <c r="X2246" s="26">
        <v>0.82616033795102295</v>
      </c>
      <c r="Y2246" s="26">
        <v>1</v>
      </c>
      <c r="Z2246" s="26">
        <v>-0.101978701369789</v>
      </c>
      <c r="AA2246" s="26">
        <v>0.16392471996546201</v>
      </c>
      <c r="AB2246" s="26">
        <v>0.35917263482878198</v>
      </c>
      <c r="AC2246" s="26">
        <v>1.3088816240024601E-2</v>
      </c>
      <c r="AD2246" s="26">
        <v>0.99993309847441203</v>
      </c>
      <c r="AE2246" s="27">
        <v>1</v>
      </c>
    </row>
    <row r="2247" spans="1:31" x14ac:dyDescent="0.35">
      <c r="A2247" s="28" t="s">
        <v>2350</v>
      </c>
      <c r="B2247" s="29" t="s">
        <v>2350</v>
      </c>
      <c r="C2247" s="29" t="s">
        <v>9449</v>
      </c>
      <c r="D2247" s="29" t="s">
        <v>9450</v>
      </c>
      <c r="E2247" s="29">
        <v>-3.68155987409437E-2</v>
      </c>
      <c r="F2247" s="29">
        <v>0.99607023044441101</v>
      </c>
      <c r="G2247" s="29">
        <v>1</v>
      </c>
      <c r="H2247" s="29">
        <v>-4.9847506065864501E-2</v>
      </c>
      <c r="I2247" s="29">
        <v>0.93173848882315802</v>
      </c>
      <c r="J2247" s="29">
        <v>1</v>
      </c>
      <c r="K2247" s="29">
        <v>-3.8963494856787802E-2</v>
      </c>
      <c r="L2247" s="29">
        <v>0.59711668635736004</v>
      </c>
      <c r="M2247" s="29">
        <v>1</v>
      </c>
      <c r="N2247" s="29">
        <v>-4.12209281352343E-2</v>
      </c>
      <c r="O2247" s="29">
        <v>0.99999582956926003</v>
      </c>
      <c r="P2247" s="29">
        <v>1</v>
      </c>
      <c r="Q2247" s="29">
        <v>-2.78610995843756E-2</v>
      </c>
      <c r="R2247" s="29">
        <v>0.99992134798936505</v>
      </c>
      <c r="S2247" s="29">
        <v>1</v>
      </c>
      <c r="T2247" s="29">
        <v>-3.3027462870401397E-2</v>
      </c>
      <c r="U2247" s="29">
        <v>0.99995073510358301</v>
      </c>
      <c r="V2247" s="29">
        <v>1</v>
      </c>
      <c r="W2247" s="29">
        <v>-1.14050627762944E-3</v>
      </c>
      <c r="X2247" s="29">
        <v>1</v>
      </c>
      <c r="Y2247" s="29">
        <v>1</v>
      </c>
      <c r="Z2247" s="29">
        <v>-2.7106718767161701E-2</v>
      </c>
      <c r="AA2247" s="29">
        <v>0.99999991217985995</v>
      </c>
      <c r="AB2247" s="29">
        <v>1</v>
      </c>
      <c r="AC2247" s="29">
        <v>-5.4123716309057001E-3</v>
      </c>
      <c r="AD2247" s="29">
        <v>1</v>
      </c>
      <c r="AE2247" s="30">
        <v>1</v>
      </c>
    </row>
    <row r="2248" spans="1:31" x14ac:dyDescent="0.35">
      <c r="A2248" s="25" t="s">
        <v>2351</v>
      </c>
      <c r="B2248" s="26" t="s">
        <v>2351</v>
      </c>
      <c r="C2248" s="31" t="s">
        <v>9451</v>
      </c>
      <c r="D2248" s="31" t="s">
        <v>9452</v>
      </c>
      <c r="E2248" s="26">
        <v>-8.5095812382162003E-2</v>
      </c>
      <c r="F2248" s="26">
        <v>0.81527486267909599</v>
      </c>
      <c r="G2248" s="26">
        <v>1</v>
      </c>
      <c r="H2248" s="26">
        <v>-8.5287577662844505E-3</v>
      </c>
      <c r="I2248" s="26">
        <v>0.99908808691290696</v>
      </c>
      <c r="J2248" s="26">
        <v>1</v>
      </c>
      <c r="K2248" s="26">
        <v>-6.6672759960991507E-2</v>
      </c>
      <c r="L2248" s="26">
        <v>0.44775894864836602</v>
      </c>
      <c r="M2248" s="26">
        <v>0.99211300245170297</v>
      </c>
      <c r="N2248" s="26">
        <v>0.119070528296155</v>
      </c>
      <c r="O2248" s="26">
        <v>4.3553809318333699E-2</v>
      </c>
      <c r="P2248" s="26">
        <v>0.523003443313379</v>
      </c>
      <c r="Q2248" s="26">
        <v>4.4489865675578999E-2</v>
      </c>
      <c r="R2248" s="26">
        <v>0.87994622504149</v>
      </c>
      <c r="S2248" s="26">
        <v>1</v>
      </c>
      <c r="T2248" s="26">
        <v>0.112401453610841</v>
      </c>
      <c r="U2248" s="26">
        <v>0.33992616857976798</v>
      </c>
      <c r="V2248" s="26">
        <v>1</v>
      </c>
      <c r="W2248" s="26">
        <v>1.8654560889427199E-2</v>
      </c>
      <c r="X2248" s="26">
        <v>0.99255489670504904</v>
      </c>
      <c r="Y2248" s="26">
        <v>1</v>
      </c>
      <c r="Z2248" s="26">
        <v>8.3353940461501394E-2</v>
      </c>
      <c r="AA2248" s="26">
        <v>0.53767959254339404</v>
      </c>
      <c r="AB2248" s="26">
        <v>0.84163550781417695</v>
      </c>
      <c r="AC2248" s="26">
        <v>3.48984300785865E-2</v>
      </c>
      <c r="AD2248" s="26">
        <v>0.96932443699094895</v>
      </c>
      <c r="AE2248" s="27">
        <v>1</v>
      </c>
    </row>
    <row r="2249" spans="1:31" x14ac:dyDescent="0.35">
      <c r="A2249" s="28" t="s">
        <v>2352</v>
      </c>
      <c r="B2249" s="29" t="s">
        <v>2352</v>
      </c>
      <c r="C2249" s="29" t="s">
        <v>9453</v>
      </c>
      <c r="D2249" s="29" t="s">
        <v>9454</v>
      </c>
      <c r="E2249" s="29">
        <v>-0.111472567526786</v>
      </c>
      <c r="F2249" s="29">
        <v>0.28832847300250197</v>
      </c>
      <c r="G2249" s="29">
        <v>0.50078553909077295</v>
      </c>
      <c r="H2249" s="29">
        <v>-0.136031122847763</v>
      </c>
      <c r="I2249" s="29">
        <v>0.22287360025261099</v>
      </c>
      <c r="J2249" s="29">
        <v>0.391518418226876</v>
      </c>
      <c r="K2249" s="29">
        <v>-1.68883057510976E-2</v>
      </c>
      <c r="L2249" s="29">
        <v>0.99829211145363705</v>
      </c>
      <c r="M2249" s="29">
        <v>1</v>
      </c>
      <c r="N2249" s="29">
        <v>-4.7523980702842097E-2</v>
      </c>
      <c r="O2249" s="29">
        <v>0.86590117007586898</v>
      </c>
      <c r="P2249" s="29">
        <v>1</v>
      </c>
      <c r="Q2249" s="29">
        <v>4.6810715172824202E-3</v>
      </c>
      <c r="R2249" s="29">
        <v>0.99999963083516796</v>
      </c>
      <c r="S2249" s="29">
        <v>1</v>
      </c>
      <c r="T2249" s="29">
        <v>3.4685692156969802E-2</v>
      </c>
      <c r="U2249" s="29">
        <v>0.99521950700006501</v>
      </c>
      <c r="V2249" s="29">
        <v>1</v>
      </c>
      <c r="W2249" s="29">
        <v>-9.4548544600939102E-2</v>
      </c>
      <c r="X2249" s="29">
        <v>0.44145085647583099</v>
      </c>
      <c r="Y2249" s="29">
        <v>0.66450569077751898</v>
      </c>
      <c r="Z2249" s="29">
        <v>-8.0771802338169094E-2</v>
      </c>
      <c r="AA2249" s="29">
        <v>0.70604895430326997</v>
      </c>
      <c r="AB2249" s="29">
        <v>0.99450331436959005</v>
      </c>
      <c r="AC2249" s="29">
        <v>-1.00745627451888E-2</v>
      </c>
      <c r="AD2249" s="29">
        <v>0.99997227146289003</v>
      </c>
      <c r="AE2249" s="30">
        <v>1</v>
      </c>
    </row>
    <row r="2250" spans="1:31" x14ac:dyDescent="0.35">
      <c r="A2250" s="25" t="s">
        <v>2353</v>
      </c>
      <c r="B2250" s="26" t="s">
        <v>2353</v>
      </c>
      <c r="C2250" s="31" t="s">
        <v>9455</v>
      </c>
      <c r="D2250" s="31" t="s">
        <v>9456</v>
      </c>
      <c r="E2250" s="26">
        <v>-0.20559601816442399</v>
      </c>
      <c r="F2250" s="26">
        <v>1.6086747198407401E-7</v>
      </c>
      <c r="G2250" s="26">
        <v>1.9517696600889301E-6</v>
      </c>
      <c r="H2250" s="26">
        <v>-0.211626730183229</v>
      </c>
      <c r="I2250" s="26">
        <v>3.78071601045932E-6</v>
      </c>
      <c r="J2250" s="26">
        <v>3.0750524658089199E-5</v>
      </c>
      <c r="K2250" s="26">
        <v>-4.2402480921891698E-3</v>
      </c>
      <c r="L2250" s="26">
        <v>0.99999999608942403</v>
      </c>
      <c r="M2250" s="26">
        <v>1</v>
      </c>
      <c r="N2250" s="26">
        <v>-1.14280779117161E-2</v>
      </c>
      <c r="O2250" s="26">
        <v>0.99999452631458796</v>
      </c>
      <c r="P2250" s="26">
        <v>1</v>
      </c>
      <c r="Q2250" s="26">
        <v>6.28571212161603E-2</v>
      </c>
      <c r="R2250" s="26">
        <v>0.58722525464470698</v>
      </c>
      <c r="S2250" s="26">
        <v>1</v>
      </c>
      <c r="T2250" s="26">
        <v>-2.05265968625719E-2</v>
      </c>
      <c r="U2250" s="26">
        <v>0.99981074580431495</v>
      </c>
      <c r="V2250" s="26">
        <v>1</v>
      </c>
      <c r="W2250" s="26">
        <v>-0.19169288000332699</v>
      </c>
      <c r="X2250" s="26">
        <v>1.26053374735704E-6</v>
      </c>
      <c r="Y2250" s="26">
        <v>1.0125826036461501E-5</v>
      </c>
      <c r="Z2250" s="26">
        <v>-0.1309211888189</v>
      </c>
      <c r="AA2250" s="26">
        <v>2.5730983027402701E-2</v>
      </c>
      <c r="AB2250" s="26">
        <v>8.5183303918808101E-2</v>
      </c>
      <c r="AC2250" s="26">
        <v>-7.4265817487747299E-2</v>
      </c>
      <c r="AD2250" s="26">
        <v>0.71933413197579299</v>
      </c>
      <c r="AE2250" s="27">
        <v>1</v>
      </c>
    </row>
    <row r="2251" spans="1:31" x14ac:dyDescent="0.35">
      <c r="A2251" s="28" t="s">
        <v>2354</v>
      </c>
      <c r="B2251" s="29" t="s">
        <v>2354</v>
      </c>
      <c r="C2251" s="29" t="s">
        <v>9457</v>
      </c>
      <c r="D2251" s="29" t="s">
        <v>9458</v>
      </c>
      <c r="E2251" s="29">
        <v>-0.108456574958397</v>
      </c>
      <c r="F2251" s="29">
        <v>0.77172080190756898</v>
      </c>
      <c r="G2251" s="29">
        <v>0.99056041272766504</v>
      </c>
      <c r="H2251" s="29">
        <v>-0.28248457306626201</v>
      </c>
      <c r="I2251" s="29">
        <v>2.23093458155959E-4</v>
      </c>
      <c r="J2251" s="29">
        <v>1.1806792247023099E-3</v>
      </c>
      <c r="K2251" s="29">
        <v>0.178744618119346</v>
      </c>
      <c r="L2251" s="29">
        <v>0.116387131538288</v>
      </c>
      <c r="M2251" s="29">
        <v>0.48665868086464598</v>
      </c>
      <c r="N2251" s="29">
        <v>-6.2278383013716E-2</v>
      </c>
      <c r="O2251" s="29">
        <v>0.77353919657827497</v>
      </c>
      <c r="P2251" s="29">
        <v>1</v>
      </c>
      <c r="Q2251" s="29">
        <v>-1.0377302080961499E-2</v>
      </c>
      <c r="R2251" s="29">
        <v>0.99999068597747198</v>
      </c>
      <c r="S2251" s="29">
        <v>1</v>
      </c>
      <c r="T2251" s="29">
        <v>2.9497799407079701E-2</v>
      </c>
      <c r="U2251" s="29">
        <v>0.98610493923884501</v>
      </c>
      <c r="V2251" s="29">
        <v>1</v>
      </c>
      <c r="W2251" s="29">
        <v>-0.32753029379332699</v>
      </c>
      <c r="X2251" s="29">
        <v>3.3961229577196198E-6</v>
      </c>
      <c r="Y2251" s="29">
        <v>2.4887878517223501E-5</v>
      </c>
      <c r="Z2251" s="29">
        <v>-0.236796102301297</v>
      </c>
      <c r="AA2251" s="29">
        <v>8.2880694261517197E-4</v>
      </c>
      <c r="AB2251" s="29">
        <v>4.6649307029966499E-3</v>
      </c>
      <c r="AC2251" s="29">
        <v>-8.0060577390004897E-2</v>
      </c>
      <c r="AD2251" s="29">
        <v>0.76140182094502495</v>
      </c>
      <c r="AE2251" s="30">
        <v>1</v>
      </c>
    </row>
    <row r="2252" spans="1:31" x14ac:dyDescent="0.35">
      <c r="A2252" s="25" t="s">
        <v>2355</v>
      </c>
      <c r="B2252" s="26" t="s">
        <v>2355</v>
      </c>
      <c r="C2252" s="31" t="s">
        <v>9459</v>
      </c>
      <c r="D2252" s="31" t="s">
        <v>9460</v>
      </c>
      <c r="E2252" s="26">
        <v>-5.2655631074735303E-2</v>
      </c>
      <c r="F2252" s="26">
        <v>0.80793777817532098</v>
      </c>
      <c r="G2252" s="26">
        <v>1</v>
      </c>
      <c r="H2252" s="26">
        <v>-4.3993580195696998E-2</v>
      </c>
      <c r="I2252" s="26">
        <v>0.96804937564663796</v>
      </c>
      <c r="J2252" s="26">
        <v>1</v>
      </c>
      <c r="K2252" s="26">
        <v>-7.2448996371491894E-2</v>
      </c>
      <c r="L2252" s="26">
        <v>1.07355517847516E-2</v>
      </c>
      <c r="M2252" s="26">
        <v>0.10066412000862</v>
      </c>
      <c r="N2252" s="26">
        <v>-2.81664755076186E-2</v>
      </c>
      <c r="O2252" s="26">
        <v>0.99721175590976197</v>
      </c>
      <c r="P2252" s="26">
        <v>1</v>
      </c>
      <c r="Q2252" s="26">
        <v>3.5293266307143002E-2</v>
      </c>
      <c r="R2252" s="26">
        <v>0.99739786058730195</v>
      </c>
      <c r="S2252" s="26">
        <v>1</v>
      </c>
      <c r="T2252" s="26">
        <v>1.3184228996860999E-2</v>
      </c>
      <c r="U2252" s="26">
        <v>0.99998552230150695</v>
      </c>
      <c r="V2252" s="26">
        <v>1</v>
      </c>
      <c r="W2252" s="26">
        <v>3.1313775050125899E-2</v>
      </c>
      <c r="X2252" s="26">
        <v>0.94830606671351303</v>
      </c>
      <c r="Y2252" s="26">
        <v>1</v>
      </c>
      <c r="Z2252" s="26">
        <v>7.7624379952699593E-2</v>
      </c>
      <c r="AA2252" s="26">
        <v>0.50058422032505601</v>
      </c>
      <c r="AB2252" s="26">
        <v>0.79896171033169505</v>
      </c>
      <c r="AC2252" s="26">
        <v>-7.6929991662070193E-2</v>
      </c>
      <c r="AD2252" s="26">
        <v>0.90415537770945997</v>
      </c>
      <c r="AE2252" s="27">
        <v>1</v>
      </c>
    </row>
    <row r="2253" spans="1:31" x14ac:dyDescent="0.35">
      <c r="A2253" s="28" t="s">
        <v>2356</v>
      </c>
      <c r="B2253" s="29" t="s">
        <v>2356</v>
      </c>
      <c r="C2253" s="29" t="s">
        <v>9461</v>
      </c>
      <c r="D2253" s="29" t="s">
        <v>9462</v>
      </c>
      <c r="E2253" s="29">
        <v>-0.19804505345152301</v>
      </c>
      <c r="F2253" s="29">
        <v>0.32156537278124298</v>
      </c>
      <c r="G2253" s="29">
        <v>0.54181020034987704</v>
      </c>
      <c r="H2253" s="29">
        <v>1.1657847455246899</v>
      </c>
      <c r="I2253" s="29">
        <v>5.0503471850583001E-2</v>
      </c>
      <c r="J2253" s="29">
        <v>0.1189614914491</v>
      </c>
      <c r="K2253" s="29">
        <v>8.0510362156072698E-2</v>
      </c>
      <c r="L2253" s="29">
        <v>0.52089670151087897</v>
      </c>
      <c r="M2253" s="29">
        <v>1</v>
      </c>
      <c r="N2253" s="29">
        <v>0.25788063638598202</v>
      </c>
      <c r="O2253" s="29">
        <v>0.27623542454840799</v>
      </c>
      <c r="P2253" s="29">
        <v>1</v>
      </c>
      <c r="Q2253" s="29">
        <v>0.26989727294825799</v>
      </c>
      <c r="R2253" s="29">
        <v>0.40113528176692198</v>
      </c>
      <c r="S2253" s="29">
        <v>1</v>
      </c>
      <c r="T2253" s="29">
        <v>-1.10594916259023</v>
      </c>
      <c r="U2253" s="29">
        <v>0.383261733538308</v>
      </c>
      <c r="V2253" s="29">
        <v>1</v>
      </c>
      <c r="W2253" s="29">
        <v>1.08527438336862</v>
      </c>
      <c r="X2253" s="29">
        <v>7.8958023189747095E-2</v>
      </c>
      <c r="Y2253" s="29">
        <v>0.17313330319221601</v>
      </c>
      <c r="Z2253" s="29">
        <v>-1.1729239384632901E-2</v>
      </c>
      <c r="AA2253" s="29">
        <v>0.99487872526314503</v>
      </c>
      <c r="AB2253" s="29">
        <v>1</v>
      </c>
      <c r="AC2253" s="29">
        <v>0.11004565138827201</v>
      </c>
      <c r="AD2253" s="29">
        <v>0.76712943472333195</v>
      </c>
      <c r="AE2253" s="30">
        <v>1</v>
      </c>
    </row>
    <row r="2254" spans="1:31" x14ac:dyDescent="0.35">
      <c r="A2254" s="25" t="s">
        <v>2357</v>
      </c>
      <c r="B2254" s="26" t="s">
        <v>2357</v>
      </c>
      <c r="C2254" s="31" t="s">
        <v>9463</v>
      </c>
      <c r="D2254" s="31" t="s">
        <v>9464</v>
      </c>
      <c r="E2254" s="26">
        <v>8.0889672073167801E-2</v>
      </c>
      <c r="F2254" s="26">
        <v>0.39398221627320701</v>
      </c>
      <c r="G2254" s="26">
        <v>0.62728233072848305</v>
      </c>
      <c r="H2254" s="26">
        <v>7.2234693854953097E-2</v>
      </c>
      <c r="I2254" s="26">
        <v>0.49569697154324299</v>
      </c>
      <c r="J2254" s="26">
        <v>0.71771128734461098</v>
      </c>
      <c r="K2254" s="26">
        <v>0.172990907200267</v>
      </c>
      <c r="L2254" s="26">
        <v>4.4936283531739601E-7</v>
      </c>
      <c r="M2254" s="26">
        <v>2.85638463145232E-5</v>
      </c>
      <c r="N2254" s="26">
        <v>1.5809860898411202E-2</v>
      </c>
      <c r="O2254" s="26">
        <v>0.990525128667195</v>
      </c>
      <c r="P2254" s="26">
        <v>1</v>
      </c>
      <c r="Q2254" s="26">
        <v>6.0118024887834298E-2</v>
      </c>
      <c r="R2254" s="26">
        <v>0.81941987812303296</v>
      </c>
      <c r="S2254" s="26">
        <v>1</v>
      </c>
      <c r="T2254" s="26">
        <v>-1.6629934187724501E-4</v>
      </c>
      <c r="U2254" s="26">
        <v>0.999999999569116</v>
      </c>
      <c r="V2254" s="26">
        <v>1</v>
      </c>
      <c r="W2254" s="26">
        <v>-0.100756213345314</v>
      </c>
      <c r="X2254" s="26">
        <v>0.14750239031621201</v>
      </c>
      <c r="Y2254" s="26">
        <v>0.28613040189331701</v>
      </c>
      <c r="Z2254" s="26">
        <v>-3.5928944794921601E-3</v>
      </c>
      <c r="AA2254" s="26">
        <v>0.99997918936858199</v>
      </c>
      <c r="AB2254" s="26">
        <v>1</v>
      </c>
      <c r="AC2254" s="26">
        <v>-8.1363258582304004E-2</v>
      </c>
      <c r="AD2254" s="26">
        <v>0.55930869774137304</v>
      </c>
      <c r="AE2254" s="27">
        <v>1</v>
      </c>
    </row>
    <row r="2255" spans="1:31" x14ac:dyDescent="0.35">
      <c r="A2255" s="28" t="s">
        <v>2358</v>
      </c>
      <c r="B2255" s="29" t="s">
        <v>2358</v>
      </c>
      <c r="C2255" s="29" t="s">
        <v>9465</v>
      </c>
      <c r="D2255" s="29" t="s">
        <v>9466</v>
      </c>
      <c r="E2255" s="29">
        <v>-0.105570154297844</v>
      </c>
      <c r="F2255" s="29">
        <v>0.102359175833813</v>
      </c>
      <c r="G2255" s="29">
        <v>0.23120759377216599</v>
      </c>
      <c r="H2255" s="29">
        <v>-0.11959320504594501</v>
      </c>
      <c r="I2255" s="29">
        <v>1.6313180650667301E-2</v>
      </c>
      <c r="J2255" s="29">
        <v>4.6833323733481799E-2</v>
      </c>
      <c r="K2255" s="29">
        <v>2.1884655695459099E-2</v>
      </c>
      <c r="L2255" s="29">
        <v>0.98886131672005195</v>
      </c>
      <c r="M2255" s="29">
        <v>1</v>
      </c>
      <c r="N2255" s="29">
        <v>2.8452587151831101E-2</v>
      </c>
      <c r="O2255" s="29">
        <v>0.99766108385158903</v>
      </c>
      <c r="P2255" s="29">
        <v>1</v>
      </c>
      <c r="Q2255" s="29">
        <v>1.2825371005014401E-2</v>
      </c>
      <c r="R2255" s="29">
        <v>0.99999990359937896</v>
      </c>
      <c r="S2255" s="29">
        <v>1</v>
      </c>
      <c r="T2255" s="29">
        <v>-2.78231710868376E-2</v>
      </c>
      <c r="U2255" s="29">
        <v>0.99958721560168795</v>
      </c>
      <c r="V2255" s="29">
        <v>1</v>
      </c>
      <c r="W2255" s="29">
        <v>-0.14268253383857199</v>
      </c>
      <c r="X2255" s="29">
        <v>1.2649010905014701E-2</v>
      </c>
      <c r="Y2255" s="29">
        <v>3.8149260326212402E-2</v>
      </c>
      <c r="Z2255" s="29">
        <v>-9.4181267727791701E-2</v>
      </c>
      <c r="AA2255" s="29">
        <v>0.57320241132655203</v>
      </c>
      <c r="AB2255" s="29">
        <v>0.87682126639750801</v>
      </c>
      <c r="AC2255" s="29">
        <v>6.0918266518226599E-2</v>
      </c>
      <c r="AD2255" s="29">
        <v>0.96968340077086101</v>
      </c>
      <c r="AE2255" s="30">
        <v>1</v>
      </c>
    </row>
    <row r="2256" spans="1:31" x14ac:dyDescent="0.35">
      <c r="A2256" s="25" t="s">
        <v>2359</v>
      </c>
      <c r="B2256" s="26" t="s">
        <v>2359</v>
      </c>
      <c r="C2256" s="31" t="s">
        <v>9467</v>
      </c>
      <c r="D2256" s="31" t="s">
        <v>9468</v>
      </c>
      <c r="E2256" s="26">
        <v>-9.3019180064133303E-2</v>
      </c>
      <c r="F2256" s="26">
        <v>0.16563139478802999</v>
      </c>
      <c r="G2256" s="26">
        <v>0.33212131837505898</v>
      </c>
      <c r="H2256" s="26">
        <v>-0.236987074936371</v>
      </c>
      <c r="I2256" s="26">
        <v>6.0288017152379097E-6</v>
      </c>
      <c r="J2256" s="26">
        <v>4.7134267955496401E-5</v>
      </c>
      <c r="K2256" s="26">
        <v>3.5764972011816998E-2</v>
      </c>
      <c r="L2256" s="26">
        <v>0.99478494040351395</v>
      </c>
      <c r="M2256" s="26">
        <v>1</v>
      </c>
      <c r="N2256" s="26">
        <v>9.4373645290994401E-2</v>
      </c>
      <c r="O2256" s="26">
        <v>0.78597186765554605</v>
      </c>
      <c r="P2256" s="26">
        <v>1</v>
      </c>
      <c r="Q2256" s="26">
        <v>9.3743438868468795E-2</v>
      </c>
      <c r="R2256" s="26">
        <v>0.72015845087777097</v>
      </c>
      <c r="S2256" s="26">
        <v>1</v>
      </c>
      <c r="T2256" s="26">
        <v>0.159758234720451</v>
      </c>
      <c r="U2256" s="26">
        <v>0.103102289203472</v>
      </c>
      <c r="V2256" s="26">
        <v>0.693834507781249</v>
      </c>
      <c r="W2256" s="26">
        <v>-0.26314123643271198</v>
      </c>
      <c r="X2256" s="26">
        <v>5.15172890970685E-8</v>
      </c>
      <c r="Y2256" s="26">
        <v>5.1676347622582601E-7</v>
      </c>
      <c r="Z2256" s="26">
        <v>-9.4383721210738694E-2</v>
      </c>
      <c r="AA2256" s="26">
        <v>0.81053131929107203</v>
      </c>
      <c r="AB2256" s="26">
        <v>1</v>
      </c>
      <c r="AC2256" s="26">
        <v>-1.03784908705589E-2</v>
      </c>
      <c r="AD2256" s="26">
        <v>0.99999999731507805</v>
      </c>
      <c r="AE2256" s="27">
        <v>1</v>
      </c>
    </row>
    <row r="2257" spans="1:31" x14ac:dyDescent="0.35">
      <c r="A2257" s="28" t="s">
        <v>2360</v>
      </c>
      <c r="B2257" s="29" t="s">
        <v>2360</v>
      </c>
      <c r="C2257" s="29" t="s">
        <v>9469</v>
      </c>
      <c r="D2257" s="29" t="s">
        <v>9470</v>
      </c>
      <c r="E2257" s="29">
        <v>2.33754066951356E-2</v>
      </c>
      <c r="F2257" s="29">
        <v>0.94299869989489504</v>
      </c>
      <c r="G2257" s="29">
        <v>1</v>
      </c>
      <c r="H2257" s="29">
        <v>-1.97387028515543E-2</v>
      </c>
      <c r="I2257" s="29">
        <v>0.97715810969242001</v>
      </c>
      <c r="J2257" s="29">
        <v>1</v>
      </c>
      <c r="K2257" s="29">
        <v>0.118775375000911</v>
      </c>
      <c r="L2257" s="29">
        <v>1.2847074425130301E-2</v>
      </c>
      <c r="M2257" s="29">
        <v>0.114121492432156</v>
      </c>
      <c r="N2257" s="29">
        <v>-6.4700726136718401E-2</v>
      </c>
      <c r="O2257" s="29">
        <v>0.49673773516973901</v>
      </c>
      <c r="P2257" s="29">
        <v>1</v>
      </c>
      <c r="Q2257" s="29">
        <v>5.2197203856357297E-3</v>
      </c>
      <c r="R2257" s="29">
        <v>0.99927480500476695</v>
      </c>
      <c r="S2257" s="29">
        <v>1</v>
      </c>
      <c r="T2257" s="29">
        <v>-4.9423933380166402E-2</v>
      </c>
      <c r="U2257" s="29">
        <v>0.696557342283178</v>
      </c>
      <c r="V2257" s="29">
        <v>1</v>
      </c>
      <c r="W2257" s="29">
        <v>-0.12762507972620801</v>
      </c>
      <c r="X2257" s="29">
        <v>6.1599962084657102E-2</v>
      </c>
      <c r="Y2257" s="29">
        <v>0.14105662920429801</v>
      </c>
      <c r="Z2257" s="29">
        <v>-0.14550442088601301</v>
      </c>
      <c r="AA2257" s="29">
        <v>5.5852031010121199E-2</v>
      </c>
      <c r="AB2257" s="29">
        <v>0.15894047559473901</v>
      </c>
      <c r="AC2257" s="29">
        <v>-4.1803397031453797E-2</v>
      </c>
      <c r="AD2257" s="29">
        <v>0.87659313800068095</v>
      </c>
      <c r="AE2257" s="30">
        <v>1</v>
      </c>
    </row>
    <row r="2258" spans="1:31" x14ac:dyDescent="0.35">
      <c r="A2258" s="25" t="s">
        <v>2361</v>
      </c>
      <c r="B2258" s="26" t="s">
        <v>2361</v>
      </c>
      <c r="C2258" s="31" t="s">
        <v>9471</v>
      </c>
      <c r="D2258" s="31" t="s">
        <v>9472</v>
      </c>
      <c r="E2258" s="26">
        <v>-0.55250531359448196</v>
      </c>
      <c r="F2258" s="26">
        <v>2.31345120510349E-4</v>
      </c>
      <c r="G2258" s="26">
        <v>1.4705502877657901E-3</v>
      </c>
      <c r="H2258" s="26">
        <v>-0.47705812779047801</v>
      </c>
      <c r="I2258" s="26">
        <v>8.8434181342541603E-3</v>
      </c>
      <c r="J2258" s="26">
        <v>2.7969880610664299E-2</v>
      </c>
      <c r="K2258" s="26">
        <v>0.65188501739506999</v>
      </c>
      <c r="L2258" s="26">
        <v>3.80169717456997E-2</v>
      </c>
      <c r="M2258" s="26">
        <v>0.23692272330199601</v>
      </c>
      <c r="N2258" s="26">
        <v>6.0881745549607597E-2</v>
      </c>
      <c r="O2258" s="26">
        <v>0.84010618184344499</v>
      </c>
      <c r="P2258" s="26">
        <v>1</v>
      </c>
      <c r="Q2258" s="26">
        <v>-3.1182622186900801E-2</v>
      </c>
      <c r="R2258" s="26">
        <v>0.92080979578532396</v>
      </c>
      <c r="S2258" s="26">
        <v>1</v>
      </c>
      <c r="T2258" s="26">
        <v>-6.1861125653888203E-2</v>
      </c>
      <c r="U2258" s="26">
        <v>0.87616273459711203</v>
      </c>
      <c r="V2258" s="26">
        <v>1</v>
      </c>
      <c r="W2258" s="26">
        <v>-1.01522666500218</v>
      </c>
      <c r="X2258" s="26">
        <v>8.1128634458941994E-5</v>
      </c>
      <c r="Y2258" s="26">
        <v>4.5268567990337598E-4</v>
      </c>
      <c r="Z2258" s="26">
        <v>-1.31163881167743</v>
      </c>
      <c r="AA2258" s="26">
        <v>8.8150968039035106E-6</v>
      </c>
      <c r="AB2258" s="26">
        <v>8.2878916574321095E-5</v>
      </c>
      <c r="AC2258" s="26">
        <v>2.79040835049605E-2</v>
      </c>
      <c r="AD2258" s="26">
        <v>0.96733489419678098</v>
      </c>
      <c r="AE2258" s="27">
        <v>1</v>
      </c>
    </row>
    <row r="2259" spans="1:31" x14ac:dyDescent="0.35">
      <c r="A2259" s="28" t="s">
        <v>2362</v>
      </c>
      <c r="B2259" s="29" t="s">
        <v>2362</v>
      </c>
      <c r="C2259" s="29" t="s">
        <v>9473</v>
      </c>
      <c r="D2259" s="29" t="s">
        <v>9474</v>
      </c>
      <c r="E2259" s="29">
        <v>-4.4364262404993297E-2</v>
      </c>
      <c r="F2259" s="29">
        <v>0.91606494483344703</v>
      </c>
      <c r="G2259" s="29">
        <v>1</v>
      </c>
      <c r="H2259" s="29">
        <v>-0.157917006007678</v>
      </c>
      <c r="I2259" s="29">
        <v>6.9472623822286698E-6</v>
      </c>
      <c r="J2259" s="29">
        <v>5.3811378028176501E-5</v>
      </c>
      <c r="K2259" s="29">
        <v>-4.7059667632940803E-2</v>
      </c>
      <c r="L2259" s="29">
        <v>3.0540124163186198E-3</v>
      </c>
      <c r="M2259" s="29">
        <v>4.1342279191276102E-2</v>
      </c>
      <c r="N2259" s="29">
        <v>-5.3127668615675E-2</v>
      </c>
      <c r="O2259" s="29">
        <v>0.92277354997874905</v>
      </c>
      <c r="P2259" s="29">
        <v>1</v>
      </c>
      <c r="Q2259" s="29">
        <v>-6.5579630836591603E-3</v>
      </c>
      <c r="R2259" s="29">
        <v>0.999999999999999</v>
      </c>
      <c r="S2259" s="29">
        <v>1</v>
      </c>
      <c r="T2259" s="29">
        <v>3.4494046530610903E-2</v>
      </c>
      <c r="U2259" s="29">
        <v>0.95860258799920794</v>
      </c>
      <c r="V2259" s="29">
        <v>1</v>
      </c>
      <c r="W2259" s="29">
        <v>-9.9964397299820498E-2</v>
      </c>
      <c r="X2259" s="29">
        <v>1.17115961464064E-2</v>
      </c>
      <c r="Y2259" s="29">
        <v>3.56901585535093E-2</v>
      </c>
      <c r="Z2259" s="29">
        <v>1.60256806184704E-2</v>
      </c>
      <c r="AA2259" s="29">
        <v>0.99999999791733396</v>
      </c>
      <c r="AB2259" s="29">
        <v>1</v>
      </c>
      <c r="AC2259" s="29">
        <v>-5.6065257494068398E-2</v>
      </c>
      <c r="AD2259" s="29">
        <v>0.99328626838607403</v>
      </c>
      <c r="AE2259" s="30">
        <v>1</v>
      </c>
    </row>
    <row r="2260" spans="1:31" x14ac:dyDescent="0.35">
      <c r="A2260" s="25" t="s">
        <v>2363</v>
      </c>
      <c r="B2260" s="26" t="s">
        <v>2363</v>
      </c>
      <c r="C2260" s="31" t="s">
        <v>9475</v>
      </c>
      <c r="D2260" s="31" t="s">
        <v>9476</v>
      </c>
      <c r="E2260" s="26">
        <v>4.49474427869637E-2</v>
      </c>
      <c r="F2260" s="26">
        <v>0.99936857676517199</v>
      </c>
      <c r="G2260" s="26">
        <v>1</v>
      </c>
      <c r="H2260" s="26">
        <v>-3.30297748725168E-2</v>
      </c>
      <c r="I2260" s="26">
        <v>0.99999999996705702</v>
      </c>
      <c r="J2260" s="26">
        <v>1</v>
      </c>
      <c r="K2260" s="26">
        <v>2.0925006496746199E-2</v>
      </c>
      <c r="L2260" s="26">
        <v>0.99999007349680902</v>
      </c>
      <c r="M2260" s="26">
        <v>1</v>
      </c>
      <c r="N2260" s="26">
        <v>1.2553420862978801E-3</v>
      </c>
      <c r="O2260" s="26">
        <v>1</v>
      </c>
      <c r="P2260" s="26">
        <v>1</v>
      </c>
      <c r="Q2260" s="26">
        <v>1.3740877497313299E-3</v>
      </c>
      <c r="R2260" s="26">
        <v>1</v>
      </c>
      <c r="S2260" s="26">
        <v>1</v>
      </c>
      <c r="T2260" s="26">
        <v>6.8887259640707896E-2</v>
      </c>
      <c r="U2260" s="26">
        <v>2.9528313605290201E-6</v>
      </c>
      <c r="V2260" s="26">
        <v>5.9545371711633498E-4</v>
      </c>
      <c r="W2260" s="26">
        <v>-5.91652133290737E-2</v>
      </c>
      <c r="X2260" s="26">
        <v>0.97168737200053601</v>
      </c>
      <c r="Y2260" s="26">
        <v>1</v>
      </c>
      <c r="Z2260" s="26">
        <v>3.4792132180587403E-2</v>
      </c>
      <c r="AA2260" s="26">
        <v>1</v>
      </c>
      <c r="AB2260" s="26">
        <v>1</v>
      </c>
      <c r="AC2260" s="26">
        <v>-1.95160724035261E-2</v>
      </c>
      <c r="AD2260" s="26">
        <v>1</v>
      </c>
      <c r="AE2260" s="27">
        <v>1</v>
      </c>
    </row>
    <row r="2261" spans="1:31" x14ac:dyDescent="0.35">
      <c r="A2261" s="28" t="s">
        <v>2364</v>
      </c>
      <c r="B2261" s="29" t="s">
        <v>2364</v>
      </c>
      <c r="C2261" s="29" t="s">
        <v>9477</v>
      </c>
      <c r="D2261" s="29" t="s">
        <v>9478</v>
      </c>
      <c r="E2261" s="29">
        <v>-0.190983046998285</v>
      </c>
      <c r="F2261" s="29">
        <v>4.8210223892430097E-3</v>
      </c>
      <c r="G2261" s="29">
        <v>1.9592313365040401E-2</v>
      </c>
      <c r="H2261" s="29">
        <v>-0.20835377030562799</v>
      </c>
      <c r="I2261" s="29">
        <v>1.2654637889137699E-3</v>
      </c>
      <c r="J2261" s="29">
        <v>5.3278849802503598E-3</v>
      </c>
      <c r="K2261" s="29">
        <v>-2.5327520463097698E-2</v>
      </c>
      <c r="L2261" s="29">
        <v>0.93682396816283098</v>
      </c>
      <c r="M2261" s="29">
        <v>1</v>
      </c>
      <c r="N2261" s="29">
        <v>1.2165480999805601E-3</v>
      </c>
      <c r="O2261" s="29">
        <v>0.99997296359002397</v>
      </c>
      <c r="P2261" s="29">
        <v>1</v>
      </c>
      <c r="Q2261" s="29">
        <v>6.4167080161318002E-2</v>
      </c>
      <c r="R2261" s="29">
        <v>0.72678335070369104</v>
      </c>
      <c r="S2261" s="29">
        <v>1</v>
      </c>
      <c r="T2261" s="29">
        <v>2.4302812138625299E-2</v>
      </c>
      <c r="U2261" s="29">
        <v>0.99996831932165298</v>
      </c>
      <c r="V2261" s="29">
        <v>1</v>
      </c>
      <c r="W2261" s="29">
        <v>-0.13709581323088199</v>
      </c>
      <c r="X2261" s="29">
        <v>0.10492236193241</v>
      </c>
      <c r="Y2261" s="29">
        <v>0.218357997359691</v>
      </c>
      <c r="Z2261" s="29">
        <v>4.54951537057124E-3</v>
      </c>
      <c r="AA2261" s="29">
        <v>0.99987845098395201</v>
      </c>
      <c r="AB2261" s="29">
        <v>1</v>
      </c>
      <c r="AC2261" s="29">
        <v>-0.15613099954588999</v>
      </c>
      <c r="AD2261" s="29">
        <v>0.38291804148654202</v>
      </c>
      <c r="AE2261" s="30">
        <v>1</v>
      </c>
    </row>
    <row r="2262" spans="1:31" x14ac:dyDescent="0.35">
      <c r="A2262" s="25" t="s">
        <v>2365</v>
      </c>
      <c r="B2262" s="26" t="s">
        <v>2365</v>
      </c>
      <c r="C2262" s="31" t="s">
        <v>9479</v>
      </c>
      <c r="D2262" s="31" t="s">
        <v>9480</v>
      </c>
      <c r="E2262" s="26">
        <v>-7.0077525566450305E-2</v>
      </c>
      <c r="F2262" s="26">
        <v>0.402051007098573</v>
      </c>
      <c r="G2262" s="26">
        <v>0.63604941986927999</v>
      </c>
      <c r="H2262" s="26">
        <v>-0.22703743812868099</v>
      </c>
      <c r="I2262" s="26">
        <v>1.8462741193523799E-2</v>
      </c>
      <c r="J2262" s="26">
        <v>5.2109126689057601E-2</v>
      </c>
      <c r="K2262" s="26">
        <v>-0.123013259864251</v>
      </c>
      <c r="L2262" s="26">
        <v>5.4402932951538099E-3</v>
      </c>
      <c r="M2262" s="26">
        <v>6.30239255973533E-2</v>
      </c>
      <c r="N2262" s="26">
        <v>-4.1865369521092502E-2</v>
      </c>
      <c r="O2262" s="26">
        <v>0.79603488066829198</v>
      </c>
      <c r="P2262" s="26">
        <v>1</v>
      </c>
      <c r="Q2262" s="26">
        <v>-2.5219841106953599E-2</v>
      </c>
      <c r="R2262" s="26">
        <v>0.95093829937874097</v>
      </c>
      <c r="S2262" s="26">
        <v>1</v>
      </c>
      <c r="T2262" s="26">
        <v>5.0822867826525502E-2</v>
      </c>
      <c r="U2262" s="26">
        <v>0.34207026654033501</v>
      </c>
      <c r="V2262" s="26">
        <v>1</v>
      </c>
      <c r="W2262" s="26">
        <v>-9.9678288623178107E-3</v>
      </c>
      <c r="X2262" s="26">
        <v>0.99965075104246004</v>
      </c>
      <c r="Y2262" s="26">
        <v>1</v>
      </c>
      <c r="Z2262" s="26">
        <v>-6.5299269895582697E-3</v>
      </c>
      <c r="AA2262" s="26">
        <v>0.99984439848691598</v>
      </c>
      <c r="AB2262" s="26">
        <v>1</v>
      </c>
      <c r="AC2262" s="26">
        <v>-1.60858860382916E-2</v>
      </c>
      <c r="AD2262" s="26">
        <v>0.99741764707263603</v>
      </c>
      <c r="AE2262" s="27">
        <v>1</v>
      </c>
    </row>
    <row r="2263" spans="1:31" x14ac:dyDescent="0.35">
      <c r="A2263" s="28" t="s">
        <v>2366</v>
      </c>
      <c r="B2263" s="29" t="s">
        <v>2366</v>
      </c>
      <c r="C2263" s="29" t="s">
        <v>9481</v>
      </c>
      <c r="D2263" s="29" t="s">
        <v>9482</v>
      </c>
      <c r="E2263" s="29">
        <v>5.2961115084122497E-2</v>
      </c>
      <c r="F2263" s="29">
        <v>0.66299151682324498</v>
      </c>
      <c r="G2263" s="29">
        <v>0.89999405533480503</v>
      </c>
      <c r="H2263" s="29">
        <v>8.0918154402378997E-2</v>
      </c>
      <c r="I2263" s="29">
        <v>0.37817755554631499</v>
      </c>
      <c r="J2263" s="29">
        <v>0.58896999862446098</v>
      </c>
      <c r="K2263" s="29">
        <v>3.1849724444689198E-2</v>
      </c>
      <c r="L2263" s="29">
        <v>0.43005115279815598</v>
      </c>
      <c r="M2263" s="29">
        <v>0.97971918253354795</v>
      </c>
      <c r="N2263" s="29">
        <v>-0.103104806185213</v>
      </c>
      <c r="O2263" s="29">
        <v>0.22711724488016899</v>
      </c>
      <c r="P2263" s="29">
        <v>1</v>
      </c>
      <c r="Q2263" s="29">
        <v>7.2770099698873894E-2</v>
      </c>
      <c r="R2263" s="29">
        <v>0.58636724604091495</v>
      </c>
      <c r="S2263" s="29">
        <v>1</v>
      </c>
      <c r="T2263" s="29">
        <v>-0.173494090925364</v>
      </c>
      <c r="U2263" s="29">
        <v>7.71121172932627E-2</v>
      </c>
      <c r="V2263" s="29">
        <v>0.611045612372629</v>
      </c>
      <c r="W2263" s="29">
        <v>6.9893970721107604E-2</v>
      </c>
      <c r="X2263" s="29">
        <v>0.64324178074467997</v>
      </c>
      <c r="Y2263" s="29">
        <v>0.87240852154592996</v>
      </c>
      <c r="Z2263" s="29">
        <v>8.1911584161259293E-2</v>
      </c>
      <c r="AA2263" s="29">
        <v>0.47574432469226102</v>
      </c>
      <c r="AB2263" s="29">
        <v>0.77132043548664897</v>
      </c>
      <c r="AC2263" s="29">
        <v>-0.15925194804442799</v>
      </c>
      <c r="AD2263" s="29">
        <v>0.108898652648994</v>
      </c>
      <c r="AE2263" s="30">
        <v>0.80408085064686896</v>
      </c>
    </row>
    <row r="2264" spans="1:31" x14ac:dyDescent="0.35">
      <c r="A2264" s="25" t="s">
        <v>2367</v>
      </c>
      <c r="B2264" s="26" t="s">
        <v>2367</v>
      </c>
      <c r="C2264" s="31" t="s">
        <v>9483</v>
      </c>
      <c r="D2264" s="31" t="s">
        <v>9484</v>
      </c>
      <c r="E2264" s="26">
        <v>-5.6085795604475297E-2</v>
      </c>
      <c r="F2264" s="26">
        <v>0.66354417177207203</v>
      </c>
      <c r="G2264" s="26">
        <v>0.90016321904363505</v>
      </c>
      <c r="H2264" s="26">
        <v>8.6741532021029605E-2</v>
      </c>
      <c r="I2264" s="26">
        <v>0.89351967525698806</v>
      </c>
      <c r="J2264" s="26">
        <v>1</v>
      </c>
      <c r="K2264" s="26">
        <v>-1.1100301157398899E-2</v>
      </c>
      <c r="L2264" s="26">
        <v>0.96384273446984203</v>
      </c>
      <c r="M2264" s="26">
        <v>1</v>
      </c>
      <c r="N2264" s="26">
        <v>6.8126159706582604E-2</v>
      </c>
      <c r="O2264" s="26">
        <v>0.73452453939944995</v>
      </c>
      <c r="P2264" s="26">
        <v>1</v>
      </c>
      <c r="Q2264" s="26">
        <v>2.3384452956675801E-2</v>
      </c>
      <c r="R2264" s="26">
        <v>0.87758342460669403</v>
      </c>
      <c r="S2264" s="26">
        <v>1</v>
      </c>
      <c r="T2264" s="26">
        <v>-7.4701167918922395E-2</v>
      </c>
      <c r="U2264" s="26">
        <v>0.811162660123111</v>
      </c>
      <c r="V2264" s="26">
        <v>1</v>
      </c>
      <c r="W2264" s="26">
        <v>9.7841833178428594E-2</v>
      </c>
      <c r="X2264" s="26">
        <v>0.88560981118743498</v>
      </c>
      <c r="Y2264" s="26">
        <v>1</v>
      </c>
      <c r="Z2264" s="26">
        <v>-2.16010414904006E-2</v>
      </c>
      <c r="AA2264" s="26">
        <v>0.93067270894130005</v>
      </c>
      <c r="AB2264" s="26">
        <v>1</v>
      </c>
      <c r="AC2264" s="26">
        <v>4.4741706749906802E-2</v>
      </c>
      <c r="AD2264" s="26">
        <v>0.87034649332081804</v>
      </c>
      <c r="AE2264" s="27">
        <v>1</v>
      </c>
    </row>
    <row r="2265" spans="1:31" x14ac:dyDescent="0.35">
      <c r="A2265" s="28" t="s">
        <v>2368</v>
      </c>
      <c r="B2265" s="29" t="s">
        <v>2368</v>
      </c>
      <c r="C2265" s="29" t="s">
        <v>9485</v>
      </c>
      <c r="D2265" s="29" t="s">
        <v>9486</v>
      </c>
      <c r="E2265" s="29">
        <v>-0.258722240353429</v>
      </c>
      <c r="F2265" s="29">
        <v>3.7405088222131099E-4</v>
      </c>
      <c r="G2265" s="29">
        <v>2.24123930248998E-3</v>
      </c>
      <c r="H2265" s="29">
        <v>-1.3702744241305E-2</v>
      </c>
      <c r="I2265" s="29">
        <v>0.99985491072578103</v>
      </c>
      <c r="J2265" s="29">
        <v>1</v>
      </c>
      <c r="K2265" s="29">
        <v>-5.2256099907647298E-2</v>
      </c>
      <c r="L2265" s="29">
        <v>0.95136272540257305</v>
      </c>
      <c r="M2265" s="29">
        <v>1</v>
      </c>
      <c r="N2265" s="29">
        <v>5.8029303279285002E-2</v>
      </c>
      <c r="O2265" s="29">
        <v>0.99617955480423204</v>
      </c>
      <c r="P2265" s="29">
        <v>1</v>
      </c>
      <c r="Q2265" s="29">
        <v>0.179098404510209</v>
      </c>
      <c r="R2265" s="29">
        <v>0.19268965573254501</v>
      </c>
      <c r="S2265" s="29">
        <v>1</v>
      </c>
      <c r="T2265" s="29">
        <v>-0.223977138380758</v>
      </c>
      <c r="U2265" s="29">
        <v>0.86356692163724702</v>
      </c>
      <c r="V2265" s="29">
        <v>1</v>
      </c>
      <c r="W2265" s="29">
        <v>4.52810804293984E-2</v>
      </c>
      <c r="X2265" s="29">
        <v>0.97117990273958599</v>
      </c>
      <c r="Y2265" s="29">
        <v>1</v>
      </c>
      <c r="Z2265" s="29">
        <v>-6.9490115568389396E-2</v>
      </c>
      <c r="AA2265" s="29">
        <v>0.91625143914745699</v>
      </c>
      <c r="AB2265" s="29">
        <v>1</v>
      </c>
      <c r="AC2265" s="29">
        <v>-0.152962924086153</v>
      </c>
      <c r="AD2265" s="29">
        <v>0.74646295519357098</v>
      </c>
      <c r="AE2265" s="30">
        <v>1</v>
      </c>
    </row>
    <row r="2266" spans="1:31" x14ac:dyDescent="0.35">
      <c r="A2266" s="25" t="s">
        <v>2369</v>
      </c>
      <c r="B2266" s="26" t="s">
        <v>2369</v>
      </c>
      <c r="C2266" s="31" t="s">
        <v>9487</v>
      </c>
      <c r="D2266" s="31" t="s">
        <v>9488</v>
      </c>
      <c r="E2266" s="26">
        <v>-8.5118099807993494E-2</v>
      </c>
      <c r="F2266" s="26">
        <v>0.40404796090450101</v>
      </c>
      <c r="G2266" s="26">
        <v>0.63826917216896795</v>
      </c>
      <c r="H2266" s="26">
        <v>-0.15685341385372301</v>
      </c>
      <c r="I2266" s="26">
        <v>0.15094233916765801</v>
      </c>
      <c r="J2266" s="26">
        <v>0.28640843590281101</v>
      </c>
      <c r="K2266" s="26">
        <v>-5.0358305068450501E-2</v>
      </c>
      <c r="L2266" s="26">
        <v>0.33698339512004499</v>
      </c>
      <c r="M2266" s="26">
        <v>0.87507943812700995</v>
      </c>
      <c r="N2266" s="26">
        <v>5.7184197865627999E-2</v>
      </c>
      <c r="O2266" s="26">
        <v>0.66911204756556697</v>
      </c>
      <c r="P2266" s="26">
        <v>1</v>
      </c>
      <c r="Q2266" s="26">
        <v>-3.2661323491502102E-2</v>
      </c>
      <c r="R2266" s="26">
        <v>0.89216422580551402</v>
      </c>
      <c r="S2266" s="26">
        <v>1</v>
      </c>
      <c r="T2266" s="26">
        <v>0.14797197304957099</v>
      </c>
      <c r="U2266" s="26">
        <v>0.107688664504113</v>
      </c>
      <c r="V2266" s="26">
        <v>0.697412303455206</v>
      </c>
      <c r="W2266" s="26">
        <v>-0.125606528610122</v>
      </c>
      <c r="X2266" s="26">
        <v>0.22895918121391301</v>
      </c>
      <c r="Y2266" s="26">
        <v>0.40119773400282799</v>
      </c>
      <c r="Z2266" s="26">
        <v>-6.7421118231045102E-2</v>
      </c>
      <c r="AA2266" s="26">
        <v>0.72551220337494904</v>
      </c>
      <c r="AB2266" s="26">
        <v>1</v>
      </c>
      <c r="AC2266" s="26">
        <v>0.103720490639856</v>
      </c>
      <c r="AD2266" s="26">
        <v>0.49336572239144799</v>
      </c>
      <c r="AE2266" s="27">
        <v>1</v>
      </c>
    </row>
    <row r="2267" spans="1:31" x14ac:dyDescent="0.35">
      <c r="A2267" s="28" t="s">
        <v>2370</v>
      </c>
      <c r="B2267" s="29" t="s">
        <v>2370</v>
      </c>
      <c r="C2267" s="29" t="s">
        <v>9489</v>
      </c>
      <c r="D2267" s="29" t="s">
        <v>9490</v>
      </c>
      <c r="E2267" s="29">
        <v>-0.149268011578649</v>
      </c>
      <c r="F2267" s="29">
        <v>1.52503347230642E-2</v>
      </c>
      <c r="G2267" s="29">
        <v>5.0492675997058797E-2</v>
      </c>
      <c r="H2267" s="29">
        <v>-0.14680444754556399</v>
      </c>
      <c r="I2267" s="29">
        <v>2.06299937080325E-2</v>
      </c>
      <c r="J2267" s="29">
        <v>5.6880812449115498E-2</v>
      </c>
      <c r="K2267" s="29">
        <v>0.12868616078395401</v>
      </c>
      <c r="L2267" s="29">
        <v>4.7862523182274602E-2</v>
      </c>
      <c r="M2267" s="29">
        <v>0.27603553803741798</v>
      </c>
      <c r="N2267" s="29">
        <v>-5.3683544253650697E-2</v>
      </c>
      <c r="O2267" s="29">
        <v>0.81345913632471101</v>
      </c>
      <c r="P2267" s="29">
        <v>1</v>
      </c>
      <c r="Q2267" s="29">
        <v>3.0603729875412201E-2</v>
      </c>
      <c r="R2267" s="29">
        <v>0.94234030953179704</v>
      </c>
      <c r="S2267" s="29">
        <v>1</v>
      </c>
      <c r="T2267" s="29">
        <v>-4.3865206383746101E-2</v>
      </c>
      <c r="U2267" s="29">
        <v>0.563934800724047</v>
      </c>
      <c r="V2267" s="29">
        <v>1</v>
      </c>
      <c r="W2267" s="29">
        <v>-0.226789048922621</v>
      </c>
      <c r="X2267" s="29">
        <v>6.3402049323197396E-5</v>
      </c>
      <c r="Y2267" s="29">
        <v>3.6350508278633201E-4</v>
      </c>
      <c r="Z2267" s="29">
        <v>-0.19855275238405301</v>
      </c>
      <c r="AA2267" s="29">
        <v>4.7731591891438697E-2</v>
      </c>
      <c r="AB2267" s="29">
        <v>0.140198065987511</v>
      </c>
      <c r="AC2267" s="29">
        <v>-8.7392795478031499E-2</v>
      </c>
      <c r="AD2267" s="29">
        <v>0.52822490889512896</v>
      </c>
      <c r="AE2267" s="30">
        <v>1</v>
      </c>
    </row>
    <row r="2268" spans="1:31" x14ac:dyDescent="0.35">
      <c r="A2268" s="25" t="s">
        <v>2371</v>
      </c>
      <c r="B2268" s="26" t="s">
        <v>2371</v>
      </c>
      <c r="C2268" s="31" t="s">
        <v>9491</v>
      </c>
      <c r="D2268" s="31" t="s">
        <v>9492</v>
      </c>
      <c r="E2268" s="26">
        <v>-8.0922501499937599E-2</v>
      </c>
      <c r="F2268" s="26">
        <v>0.65030491877829899</v>
      </c>
      <c r="G2268" s="26">
        <v>0.88647626224137299</v>
      </c>
      <c r="H2268" s="26">
        <v>-4.11954978074087E-2</v>
      </c>
      <c r="I2268" s="26">
        <v>0.91666454495019201</v>
      </c>
      <c r="J2268" s="26">
        <v>1</v>
      </c>
      <c r="K2268" s="26">
        <v>0.14413654052792799</v>
      </c>
      <c r="L2268" s="26">
        <v>0.15334575919945601</v>
      </c>
      <c r="M2268" s="26">
        <v>0.56937523796724998</v>
      </c>
      <c r="N2268" s="26">
        <v>2.9994432011631399E-2</v>
      </c>
      <c r="O2268" s="26">
        <v>0.97920067836509805</v>
      </c>
      <c r="P2268" s="26">
        <v>1</v>
      </c>
      <c r="Q2268" s="26">
        <v>0.102467164310297</v>
      </c>
      <c r="R2268" s="26">
        <v>0.39190353645688702</v>
      </c>
      <c r="S2268" s="26">
        <v>1</v>
      </c>
      <c r="T2268" s="26">
        <v>-3.2967770552726698E-2</v>
      </c>
      <c r="U2268" s="26">
        <v>0.94955709622326301</v>
      </c>
      <c r="V2268" s="26">
        <v>1</v>
      </c>
      <c r="W2268" s="26">
        <v>-0.201247858380037</v>
      </c>
      <c r="X2268" s="26">
        <v>9.7406946756298397E-3</v>
      </c>
      <c r="Y2268" s="26">
        <v>3.05926866074561E-2</v>
      </c>
      <c r="Z2268" s="26">
        <v>-0.20280513742589701</v>
      </c>
      <c r="AA2268" s="26">
        <v>0.13433053377425999</v>
      </c>
      <c r="AB2268" s="26">
        <v>0.30964326429320899</v>
      </c>
      <c r="AC2268" s="26">
        <v>3.56817020992755E-4</v>
      </c>
      <c r="AD2268" s="26">
        <v>0.999999999997778</v>
      </c>
      <c r="AE2268" s="27">
        <v>1</v>
      </c>
    </row>
    <row r="2269" spans="1:31" x14ac:dyDescent="0.35">
      <c r="A2269" s="28" t="s">
        <v>2372</v>
      </c>
      <c r="B2269" s="29" t="s">
        <v>2372</v>
      </c>
      <c r="C2269" s="29" t="s">
        <v>9493</v>
      </c>
      <c r="D2269" s="29" t="s">
        <v>9494</v>
      </c>
      <c r="E2269" s="29">
        <v>0.59738877634143395</v>
      </c>
      <c r="F2269" s="29">
        <v>1.1070514259605299E-24</v>
      </c>
      <c r="G2269" s="29">
        <v>6.6061599377726603E-23</v>
      </c>
      <c r="H2269" s="29">
        <v>0.57199704233878201</v>
      </c>
      <c r="I2269" s="29">
        <v>2.72313911236048E-22</v>
      </c>
      <c r="J2269" s="29">
        <v>1.3161088867011701E-20</v>
      </c>
      <c r="K2269" s="29">
        <v>-8.8204275439787205E-2</v>
      </c>
      <c r="L2269" s="29">
        <v>1.91098557643325E-4</v>
      </c>
      <c r="M2269" s="29">
        <v>4.7963277472024297E-3</v>
      </c>
      <c r="N2269" s="29">
        <v>4.49743971504638E-2</v>
      </c>
      <c r="O2269" s="29">
        <v>0.95380316253759401</v>
      </c>
      <c r="P2269" s="29">
        <v>1</v>
      </c>
      <c r="Q2269" s="29">
        <v>3.1025835015030998E-3</v>
      </c>
      <c r="R2269" s="29">
        <v>0.99999999962369002</v>
      </c>
      <c r="S2269" s="29">
        <v>1</v>
      </c>
      <c r="T2269" s="29">
        <v>3.37794753205614E-2</v>
      </c>
      <c r="U2269" s="29">
        <v>0.98972057218829901</v>
      </c>
      <c r="V2269" s="29">
        <v>1</v>
      </c>
      <c r="W2269" s="29">
        <v>0.69855937079894104</v>
      </c>
      <c r="X2269" s="29">
        <v>7.1028628055827594E-27</v>
      </c>
      <c r="Y2269" s="29">
        <v>3.8820132417801901E-25</v>
      </c>
      <c r="Z2269" s="29">
        <v>0.65818339747256605</v>
      </c>
      <c r="AA2269" s="29">
        <v>8.8061551648260004E-22</v>
      </c>
      <c r="AB2269" s="29">
        <v>4.9517687888367699E-20</v>
      </c>
      <c r="AC2269" s="29">
        <v>3.1825546428681198E-2</v>
      </c>
      <c r="AD2269" s="29">
        <v>0.99872968206315405</v>
      </c>
      <c r="AE2269" s="30">
        <v>1</v>
      </c>
    </row>
    <row r="2270" spans="1:31" x14ac:dyDescent="0.35">
      <c r="A2270" s="25" t="s">
        <v>2373</v>
      </c>
      <c r="B2270" s="26" t="s">
        <v>2373</v>
      </c>
      <c r="C2270" s="31" t="s">
        <v>9495</v>
      </c>
      <c r="D2270" s="31" t="s">
        <v>9496</v>
      </c>
      <c r="E2270" s="26">
        <v>0.32891905807516703</v>
      </c>
      <c r="F2270" s="26">
        <v>2.4006395806322901E-3</v>
      </c>
      <c r="G2270" s="26">
        <v>1.10523347175296E-2</v>
      </c>
      <c r="H2270" s="26">
        <v>0.56385057357540003</v>
      </c>
      <c r="I2270" s="26">
        <v>1.6105344985143699E-6</v>
      </c>
      <c r="J2270" s="26">
        <v>1.39738957675253E-5</v>
      </c>
      <c r="K2270" s="26">
        <v>-0.104167450490629</v>
      </c>
      <c r="L2270" s="26">
        <v>6.6402599622713596E-2</v>
      </c>
      <c r="M2270" s="26">
        <v>0.34205215659078098</v>
      </c>
      <c r="N2270" s="26">
        <v>-0.107524826086156</v>
      </c>
      <c r="O2270" s="26">
        <v>0.31340344719966901</v>
      </c>
      <c r="P2270" s="26">
        <v>1</v>
      </c>
      <c r="Q2270" s="26">
        <v>0.12818149965862699</v>
      </c>
      <c r="R2270" s="26">
        <v>0.56660370525717296</v>
      </c>
      <c r="S2270" s="26">
        <v>1</v>
      </c>
      <c r="T2270" s="26">
        <v>-0.18252782978985299</v>
      </c>
      <c r="U2270" s="26">
        <v>8.1697642802195894E-2</v>
      </c>
      <c r="V2270" s="26">
        <v>0.62540364617920396</v>
      </c>
      <c r="W2270" s="26">
        <v>0.75452821606696596</v>
      </c>
      <c r="X2270" s="26">
        <v>1.7608739823564601E-8</v>
      </c>
      <c r="Y2270" s="26">
        <v>1.8860056865971699E-7</v>
      </c>
      <c r="Z2270" s="26">
        <v>0.55062101443521105</v>
      </c>
      <c r="AA2270" s="26">
        <v>1.79093639221778E-6</v>
      </c>
      <c r="AB2270" s="26">
        <v>1.91820439957684E-5</v>
      </c>
      <c r="AC2270" s="26">
        <v>-8.4532596170341798E-2</v>
      </c>
      <c r="AD2270" s="26">
        <v>0.78741922081848204</v>
      </c>
      <c r="AE2270" s="27">
        <v>1</v>
      </c>
    </row>
    <row r="2271" spans="1:31" x14ac:dyDescent="0.35">
      <c r="A2271" s="28" t="s">
        <v>2374</v>
      </c>
      <c r="B2271" s="29" t="s">
        <v>2374</v>
      </c>
      <c r="C2271" s="29" t="s">
        <v>9497</v>
      </c>
      <c r="D2271" s="29" t="s">
        <v>9498</v>
      </c>
      <c r="E2271" s="29">
        <v>-2.3819445746705599</v>
      </c>
      <c r="F2271" s="29">
        <v>1.3493851224084999E-17</v>
      </c>
      <c r="G2271" s="29">
        <v>4.7252719735598301E-16</v>
      </c>
      <c r="H2271" s="29">
        <v>-2.4908763082378802</v>
      </c>
      <c r="I2271" s="29">
        <v>1.50741861946294E-18</v>
      </c>
      <c r="J2271" s="29">
        <v>5.3426570221935201E-17</v>
      </c>
      <c r="K2271" s="29">
        <v>0.714387535747535</v>
      </c>
      <c r="L2271" s="29">
        <v>4.1822296988319803E-2</v>
      </c>
      <c r="M2271" s="29">
        <v>0.25404394509802902</v>
      </c>
      <c r="N2271" s="29">
        <v>-0.51861974886395601</v>
      </c>
      <c r="O2271" s="29">
        <v>5.3686794390724102E-2</v>
      </c>
      <c r="P2271" s="29">
        <v>0.578431752863242</v>
      </c>
      <c r="Q2271" s="29">
        <v>0.41983793506095801</v>
      </c>
      <c r="R2271" s="29">
        <v>4.7916799466108502E-2</v>
      </c>
      <c r="S2271" s="29">
        <v>1</v>
      </c>
      <c r="T2271" s="29">
        <v>-0.36561579878446399</v>
      </c>
      <c r="U2271" s="29">
        <v>0.25866792951589301</v>
      </c>
      <c r="V2271" s="29">
        <v>0.97718995594892799</v>
      </c>
      <c r="W2271" s="29">
        <v>-3.2048311034116401</v>
      </c>
      <c r="X2271" s="29">
        <v>3.4985851866361397E-17</v>
      </c>
      <c r="Y2271" s="29">
        <v>9.4284452402986904E-16</v>
      </c>
      <c r="Z2271" s="29">
        <v>-2.6123913229692799</v>
      </c>
      <c r="AA2271" s="29">
        <v>5.0051081231913099E-17</v>
      </c>
      <c r="AB2271" s="29">
        <v>1.9104656516690002E-15</v>
      </c>
      <c r="AC2271" s="29">
        <v>-0.958488319800605</v>
      </c>
      <c r="AD2271" s="29">
        <v>2.4194782091904602E-3</v>
      </c>
      <c r="AE2271" s="30">
        <v>7.8171870537822305E-2</v>
      </c>
    </row>
    <row r="2272" spans="1:31" x14ac:dyDescent="0.35">
      <c r="A2272" s="25" t="s">
        <v>2375</v>
      </c>
      <c r="B2272" s="26" t="s">
        <v>2375</v>
      </c>
      <c r="C2272" s="31" t="s">
        <v>9499</v>
      </c>
      <c r="D2272" s="31" t="s">
        <v>9500</v>
      </c>
      <c r="E2272" s="26">
        <v>-0.29214547882745801</v>
      </c>
      <c r="F2272" s="26">
        <v>9.8403889711422198E-5</v>
      </c>
      <c r="G2272" s="26">
        <v>6.8918077488909805E-4</v>
      </c>
      <c r="H2272" s="26">
        <v>-0.110709916428696</v>
      </c>
      <c r="I2272" s="26">
        <v>0.186523237463117</v>
      </c>
      <c r="J2272" s="26">
        <v>0.339528874204644</v>
      </c>
      <c r="K2272" s="26">
        <v>0.19199990928337499</v>
      </c>
      <c r="L2272" s="26">
        <v>5.29815329457522E-3</v>
      </c>
      <c r="M2272" s="26">
        <v>6.2422285660728799E-2</v>
      </c>
      <c r="N2272" s="26">
        <v>-2.26564451400218E-2</v>
      </c>
      <c r="O2272" s="26">
        <v>0.97298293821924098</v>
      </c>
      <c r="P2272" s="26">
        <v>1</v>
      </c>
      <c r="Q2272" s="26">
        <v>0.16543881421598999</v>
      </c>
      <c r="R2272" s="26">
        <v>0.215988930120461</v>
      </c>
      <c r="S2272" s="26">
        <v>1</v>
      </c>
      <c r="T2272" s="26">
        <v>-0.104367028575219</v>
      </c>
      <c r="U2272" s="26">
        <v>0.20065478776075599</v>
      </c>
      <c r="V2272" s="26">
        <v>0.89915254298170399</v>
      </c>
      <c r="W2272" s="26">
        <v>-0.33122417136104199</v>
      </c>
      <c r="X2272" s="26">
        <v>1.59803502433147E-5</v>
      </c>
      <c r="Y2272" s="26">
        <v>1.02695701343851E-4</v>
      </c>
      <c r="Z2272" s="26">
        <v>-0.42210387463601701</v>
      </c>
      <c r="AA2272" s="26">
        <v>1.8091294630517802E-5</v>
      </c>
      <c r="AB2272" s="26">
        <v>1.5743733779653E-4</v>
      </c>
      <c r="AC2272" s="26">
        <v>-7.9578435097332603E-2</v>
      </c>
      <c r="AD2272" s="26">
        <v>0.71431133693585103</v>
      </c>
      <c r="AE2272" s="27">
        <v>1</v>
      </c>
    </row>
    <row r="2273" spans="1:31" x14ac:dyDescent="0.35">
      <c r="A2273" s="28" t="s">
        <v>2376</v>
      </c>
      <c r="B2273" s="29" t="s">
        <v>2376</v>
      </c>
      <c r="C2273" s="29" t="s">
        <v>9501</v>
      </c>
      <c r="D2273" s="29" t="s">
        <v>9502</v>
      </c>
      <c r="E2273" s="29">
        <v>0.13569359607717299</v>
      </c>
      <c r="F2273" s="29">
        <v>0.36700434690529599</v>
      </c>
      <c r="G2273" s="29">
        <v>0.59667540191886803</v>
      </c>
      <c r="H2273" s="29">
        <v>5.68537721544113E-2</v>
      </c>
      <c r="I2273" s="29">
        <v>0.67072653947521399</v>
      </c>
      <c r="J2273" s="29">
        <v>0.89226769855574395</v>
      </c>
      <c r="K2273" s="29">
        <v>-6.7372110573635194E-2</v>
      </c>
      <c r="L2273" s="29">
        <v>0.83263172317029199</v>
      </c>
      <c r="M2273" s="29">
        <v>1</v>
      </c>
      <c r="N2273" s="29">
        <v>6.4383462650861603E-2</v>
      </c>
      <c r="O2273" s="29">
        <v>0.66598958898218796</v>
      </c>
      <c r="P2273" s="29">
        <v>1</v>
      </c>
      <c r="Q2273" s="29">
        <v>4.4096136945222297E-2</v>
      </c>
      <c r="R2273" s="29">
        <v>0.81621969084833002</v>
      </c>
      <c r="S2273" s="29">
        <v>1</v>
      </c>
      <c r="T2273" s="29">
        <v>6.31370174181834E-3</v>
      </c>
      <c r="U2273" s="29">
        <v>0.99998501731015899</v>
      </c>
      <c r="V2273" s="29">
        <v>1</v>
      </c>
      <c r="W2273" s="29">
        <v>0.12052344891443199</v>
      </c>
      <c r="X2273" s="29">
        <v>9.2181269388238604E-2</v>
      </c>
      <c r="Y2273" s="29">
        <v>0.196054755369267</v>
      </c>
      <c r="Z2273" s="29">
        <v>0.21195988176994199</v>
      </c>
      <c r="AA2273" s="29">
        <v>6.4153179853521203E-2</v>
      </c>
      <c r="AB2273" s="29">
        <v>0.177300470597066</v>
      </c>
      <c r="AC2273" s="29">
        <v>-0.15637343950472599</v>
      </c>
      <c r="AD2273" s="29">
        <v>0.20682111422310301</v>
      </c>
      <c r="AE2273" s="30">
        <v>1</v>
      </c>
    </row>
    <row r="2274" spans="1:31" x14ac:dyDescent="0.35">
      <c r="A2274" s="25" t="s">
        <v>2377</v>
      </c>
      <c r="B2274" s="26" t="s">
        <v>2377</v>
      </c>
      <c r="C2274" s="31" t="s">
        <v>9503</v>
      </c>
      <c r="D2274" s="31" t="s">
        <v>9504</v>
      </c>
      <c r="E2274" s="26">
        <v>-3.5936504618561703E-2</v>
      </c>
      <c r="F2274" s="26">
        <v>0.90764521851714097</v>
      </c>
      <c r="G2274" s="26">
        <v>1</v>
      </c>
      <c r="H2274" s="26">
        <v>4.5009694545029601E-2</v>
      </c>
      <c r="I2274" s="26">
        <v>0.75620475648100705</v>
      </c>
      <c r="J2274" s="26">
        <v>0.96388086658695105</v>
      </c>
      <c r="K2274" s="26">
        <v>7.1660737215138007E-2</v>
      </c>
      <c r="L2274" s="26">
        <v>0.57722419930329305</v>
      </c>
      <c r="M2274" s="26">
        <v>1</v>
      </c>
      <c r="N2274" s="26">
        <v>-2.2196565864215201E-2</v>
      </c>
      <c r="O2274" s="26">
        <v>0.96993916620961096</v>
      </c>
      <c r="P2274" s="26">
        <v>1</v>
      </c>
      <c r="Q2274" s="26">
        <v>3.1290303570861398E-2</v>
      </c>
      <c r="R2274" s="26">
        <v>0.90288848397896604</v>
      </c>
      <c r="S2274" s="26">
        <v>1</v>
      </c>
      <c r="T2274" s="26">
        <v>-8.0051046664637596E-2</v>
      </c>
      <c r="U2274" s="26">
        <v>0.26755014374117198</v>
      </c>
      <c r="V2274" s="26">
        <v>0.98777351047877004</v>
      </c>
      <c r="W2274" s="26">
        <v>-4.1226934504366201E-2</v>
      </c>
      <c r="X2274" s="26">
        <v>0.778772881374999</v>
      </c>
      <c r="Y2274" s="26">
        <v>0.98705267343805903</v>
      </c>
      <c r="Z2274" s="26">
        <v>-7.2940005294059099E-2</v>
      </c>
      <c r="AA2274" s="26">
        <v>0.59653215451019104</v>
      </c>
      <c r="AB2274" s="26">
        <v>0.90141107021690103</v>
      </c>
      <c r="AC2274" s="26">
        <v>-7.8067804744287303E-2</v>
      </c>
      <c r="AD2274" s="26">
        <v>0.62200030830498898</v>
      </c>
      <c r="AE2274" s="27">
        <v>1</v>
      </c>
    </row>
    <row r="2275" spans="1:31" x14ac:dyDescent="0.35">
      <c r="A2275" s="28" t="s">
        <v>2378</v>
      </c>
      <c r="B2275" s="29" t="s">
        <v>2378</v>
      </c>
      <c r="C2275" s="29" t="s">
        <v>9505</v>
      </c>
      <c r="D2275" s="29" t="s">
        <v>9506</v>
      </c>
      <c r="E2275" s="29">
        <v>0.480587451906549</v>
      </c>
      <c r="F2275" s="29">
        <v>8.4037666931734492E-12</v>
      </c>
      <c r="G2275" s="29">
        <v>1.78062418919124E-10</v>
      </c>
      <c r="H2275" s="29">
        <v>0.499411427137186</v>
      </c>
      <c r="I2275" s="29">
        <v>2.0948927250891401E-14</v>
      </c>
      <c r="J2275" s="29">
        <v>5.1474506959333202E-13</v>
      </c>
      <c r="K2275" s="29">
        <v>1.4980814634267901E-2</v>
      </c>
      <c r="L2275" s="29">
        <v>0.98165377118992503</v>
      </c>
      <c r="M2275" s="29">
        <v>1</v>
      </c>
      <c r="N2275" s="29">
        <v>3.6689718203024302E-2</v>
      </c>
      <c r="O2275" s="29">
        <v>0.92730491430848705</v>
      </c>
      <c r="P2275" s="29">
        <v>1</v>
      </c>
      <c r="Q2275" s="29">
        <v>-0.112302047363073</v>
      </c>
      <c r="R2275" s="29">
        <v>0.30147124954479398</v>
      </c>
      <c r="S2275" s="29">
        <v>1</v>
      </c>
      <c r="T2275" s="29">
        <v>-4.20252286105587E-3</v>
      </c>
      <c r="U2275" s="29">
        <v>0.99999158339044802</v>
      </c>
      <c r="V2275" s="29">
        <v>1</v>
      </c>
      <c r="W2275" s="29">
        <v>0.48727183664699503</v>
      </c>
      <c r="X2275" s="29">
        <v>3.5414618840467401E-16</v>
      </c>
      <c r="Y2275" s="29">
        <v>8.9269263353040206E-15</v>
      </c>
      <c r="Z2275" s="29">
        <v>0.31901992431105403</v>
      </c>
      <c r="AA2275" s="29">
        <v>1.5845826699213902E-8</v>
      </c>
      <c r="AB2275" s="29">
        <v>2.4645317696011499E-7</v>
      </c>
      <c r="AC2275" s="29">
        <v>0.127536622397114</v>
      </c>
      <c r="AD2275" s="29">
        <v>0.12206113984663799</v>
      </c>
      <c r="AE2275" s="30">
        <v>0.84275507181008402</v>
      </c>
    </row>
    <row r="2276" spans="1:31" x14ac:dyDescent="0.35">
      <c r="A2276" s="25" t="s">
        <v>2379</v>
      </c>
      <c r="B2276" s="26" t="s">
        <v>2379</v>
      </c>
      <c r="C2276" s="31" t="s">
        <v>9507</v>
      </c>
      <c r="D2276" s="31" t="s">
        <v>9508</v>
      </c>
      <c r="E2276" s="26">
        <v>-0.124135635180918</v>
      </c>
      <c r="F2276" s="26">
        <v>0.26836832182470599</v>
      </c>
      <c r="G2276" s="26">
        <v>0.47558119576693297</v>
      </c>
      <c r="H2276" s="26">
        <v>-9.0477010016311296E-2</v>
      </c>
      <c r="I2276" s="26">
        <v>0.47961207007989498</v>
      </c>
      <c r="J2276" s="26">
        <v>0.70074524017749995</v>
      </c>
      <c r="K2276" s="26">
        <v>-1.8377754845927598E-2</v>
      </c>
      <c r="L2276" s="26">
        <v>0.89875500539724595</v>
      </c>
      <c r="M2276" s="26">
        <v>1</v>
      </c>
      <c r="N2276" s="26">
        <v>-1.1653021045407301E-2</v>
      </c>
      <c r="O2276" s="26">
        <v>0.99523008590357898</v>
      </c>
      <c r="P2276" s="26">
        <v>1</v>
      </c>
      <c r="Q2276" s="26">
        <v>-1.6198620691925798E-2</v>
      </c>
      <c r="R2276" s="26">
        <v>0.98631466998472095</v>
      </c>
      <c r="S2276" s="26">
        <v>1</v>
      </c>
      <c r="T2276" s="26">
        <v>-4.5311646210014302E-2</v>
      </c>
      <c r="U2276" s="26">
        <v>0.93835205505934205</v>
      </c>
      <c r="V2276" s="26">
        <v>1</v>
      </c>
      <c r="W2276" s="26">
        <v>-9.8937804671498E-2</v>
      </c>
      <c r="X2276" s="26">
        <v>0.25858897015966498</v>
      </c>
      <c r="Y2276" s="26">
        <v>0.44294912053125901</v>
      </c>
      <c r="Z2276" s="26">
        <v>-0.15170325641875401</v>
      </c>
      <c r="AA2276" s="26">
        <v>0.32928289690713902</v>
      </c>
      <c r="AB2276" s="26">
        <v>0.60134466873244796</v>
      </c>
      <c r="AC2276" s="26">
        <v>4.5455996465184403E-3</v>
      </c>
      <c r="AD2276" s="26">
        <v>0.99946817487723905</v>
      </c>
      <c r="AE2276" s="27">
        <v>1</v>
      </c>
    </row>
    <row r="2277" spans="1:31" x14ac:dyDescent="0.35">
      <c r="A2277" s="28" t="s">
        <v>2380</v>
      </c>
      <c r="B2277" s="29" t="s">
        <v>2380</v>
      </c>
      <c r="C2277" s="29" t="s">
        <v>9509</v>
      </c>
      <c r="D2277" s="29" t="s">
        <v>9510</v>
      </c>
      <c r="E2277" s="29">
        <v>-3.9183331489933602E-2</v>
      </c>
      <c r="F2277" s="29">
        <v>0.95338232503106402</v>
      </c>
      <c r="G2277" s="29">
        <v>1</v>
      </c>
      <c r="H2277" s="29">
        <v>-5.9879541114450999E-2</v>
      </c>
      <c r="I2277" s="29">
        <v>0.64030316855254399</v>
      </c>
      <c r="J2277" s="29">
        <v>0.86658017350041106</v>
      </c>
      <c r="K2277" s="29">
        <v>-8.8054401487912104E-2</v>
      </c>
      <c r="L2277" s="29">
        <v>1.9382696714907499E-5</v>
      </c>
      <c r="M2277" s="29">
        <v>6.9539883674097703E-4</v>
      </c>
      <c r="N2277" s="29">
        <v>-1.69285939570901E-2</v>
      </c>
      <c r="O2277" s="29">
        <v>0.99886445927143497</v>
      </c>
      <c r="P2277" s="29">
        <v>1</v>
      </c>
      <c r="Q2277" s="29">
        <v>4.0841237740716498E-2</v>
      </c>
      <c r="R2277" s="29">
        <v>0.94327200638925701</v>
      </c>
      <c r="S2277" s="29">
        <v>1</v>
      </c>
      <c r="T2277" s="29">
        <v>-1.51660675140692E-2</v>
      </c>
      <c r="U2277" s="29">
        <v>0.95292175575434301</v>
      </c>
      <c r="V2277" s="29">
        <v>1</v>
      </c>
      <c r="W2277" s="29">
        <v>1.16916753139902E-2</v>
      </c>
      <c r="X2277" s="29">
        <v>0.99990299935205995</v>
      </c>
      <c r="Y2277" s="29">
        <v>1</v>
      </c>
      <c r="Z2277" s="29">
        <v>7.3546885949174801E-2</v>
      </c>
      <c r="AA2277" s="29">
        <v>0.647406773496355</v>
      </c>
      <c r="AB2277" s="29">
        <v>0.94556313971195904</v>
      </c>
      <c r="AC2277" s="29">
        <v>-0.13221156746255999</v>
      </c>
      <c r="AD2277" s="29">
        <v>0.30484324258443801</v>
      </c>
      <c r="AE2277" s="30">
        <v>1</v>
      </c>
    </row>
    <row r="2278" spans="1:31" x14ac:dyDescent="0.35">
      <c r="A2278" s="25" t="s">
        <v>2381</v>
      </c>
      <c r="B2278" s="26" t="s">
        <v>2381</v>
      </c>
      <c r="C2278" s="31" t="s">
        <v>9511</v>
      </c>
      <c r="D2278" s="31" t="s">
        <v>9512</v>
      </c>
      <c r="E2278" s="26">
        <v>7.4147143540011099E-3</v>
      </c>
      <c r="F2278" s="26">
        <v>0.984024165810234</v>
      </c>
      <c r="G2278" s="26">
        <v>1</v>
      </c>
      <c r="H2278" s="26">
        <v>-2.2074271443641599E-2</v>
      </c>
      <c r="I2278" s="26">
        <v>0.98451302212074798</v>
      </c>
      <c r="J2278" s="26">
        <v>1</v>
      </c>
      <c r="K2278" s="26">
        <v>-4.1993690664323798E-2</v>
      </c>
      <c r="L2278" s="26">
        <v>0.89379903172265496</v>
      </c>
      <c r="M2278" s="26">
        <v>1</v>
      </c>
      <c r="N2278" s="26">
        <v>-2.1755773781678599E-2</v>
      </c>
      <c r="O2278" s="26">
        <v>0.91519550617191103</v>
      </c>
      <c r="P2278" s="26">
        <v>1</v>
      </c>
      <c r="Q2278" s="26">
        <v>1.96924184846206E-2</v>
      </c>
      <c r="R2278" s="26">
        <v>0.954620103346007</v>
      </c>
      <c r="S2278" s="26">
        <v>1</v>
      </c>
      <c r="T2278" s="26">
        <v>6.9945549530663398E-2</v>
      </c>
      <c r="U2278" s="26">
        <v>0.87110812457311704</v>
      </c>
      <c r="V2278" s="26">
        <v>1</v>
      </c>
      <c r="W2278" s="26">
        <v>-1.25230354939368E-2</v>
      </c>
      <c r="X2278" s="26">
        <v>0.98789936373523701</v>
      </c>
      <c r="Y2278" s="26">
        <v>1</v>
      </c>
      <c r="Z2278" s="26">
        <v>9.9990574287380896E-2</v>
      </c>
      <c r="AA2278" s="26">
        <v>0.51863535482295797</v>
      </c>
      <c r="AB2278" s="26">
        <v>0.81928134927192298</v>
      </c>
      <c r="AC2278" s="26">
        <v>-4.14481922662992E-2</v>
      </c>
      <c r="AD2278" s="26">
        <v>0.86509445536857699</v>
      </c>
      <c r="AE2278" s="27">
        <v>1</v>
      </c>
    </row>
    <row r="2279" spans="1:31" x14ac:dyDescent="0.35">
      <c r="A2279" s="28" t="s">
        <v>2382</v>
      </c>
      <c r="B2279" s="29" t="s">
        <v>2382</v>
      </c>
      <c r="C2279" s="29" t="s">
        <v>9513</v>
      </c>
      <c r="D2279" s="29" t="s">
        <v>9514</v>
      </c>
      <c r="E2279" s="29">
        <v>-0.17748192208861299</v>
      </c>
      <c r="F2279" s="29">
        <v>2.6184882530029499E-2</v>
      </c>
      <c r="G2279" s="29">
        <v>7.8810701510866096E-2</v>
      </c>
      <c r="H2279" s="29">
        <v>-0.31580757422038902</v>
      </c>
      <c r="I2279" s="29">
        <v>1.44055771996329E-3</v>
      </c>
      <c r="J2279" s="29">
        <v>5.9747386853512899E-3</v>
      </c>
      <c r="K2279" s="29">
        <v>-9.6864668051906605E-2</v>
      </c>
      <c r="L2279" s="29">
        <v>0.52223325207094495</v>
      </c>
      <c r="M2279" s="29">
        <v>1</v>
      </c>
      <c r="N2279" s="29">
        <v>-7.4430033915609702E-4</v>
      </c>
      <c r="O2279" s="29">
        <v>0.99999999202366696</v>
      </c>
      <c r="P2279" s="29">
        <v>1</v>
      </c>
      <c r="Q2279" s="29">
        <v>6.5726303186320806E-2</v>
      </c>
      <c r="R2279" s="29">
        <v>0.76043688326535497</v>
      </c>
      <c r="S2279" s="29">
        <v>1</v>
      </c>
      <c r="T2279" s="29">
        <v>0.148650131812678</v>
      </c>
      <c r="U2279" s="29">
        <v>0.161159617278573</v>
      </c>
      <c r="V2279" s="29">
        <v>0.82114019162704899</v>
      </c>
      <c r="W2279" s="29">
        <v>-0.27155288125002203</v>
      </c>
      <c r="X2279" s="29">
        <v>7.0503101523221303E-3</v>
      </c>
      <c r="Y2279" s="29">
        <v>2.3098158975226799E-2</v>
      </c>
      <c r="Z2279" s="29">
        <v>6.7841995187141197E-3</v>
      </c>
      <c r="AA2279" s="29">
        <v>0.99993414679590598</v>
      </c>
      <c r="AB2279" s="29">
        <v>1</v>
      </c>
      <c r="AC2279" s="29">
        <v>-0.110496879967516</v>
      </c>
      <c r="AD2279" s="29">
        <v>0.72232627377539205</v>
      </c>
      <c r="AE2279" s="30">
        <v>1</v>
      </c>
    </row>
    <row r="2280" spans="1:31" x14ac:dyDescent="0.35">
      <c r="A2280" s="25" t="s">
        <v>2383</v>
      </c>
      <c r="B2280" s="26" t="s">
        <v>2383</v>
      </c>
      <c r="C2280" s="31" t="s">
        <v>9515</v>
      </c>
      <c r="D2280" s="31" t="s">
        <v>9516</v>
      </c>
      <c r="E2280" s="26">
        <v>0.37188760535839499</v>
      </c>
      <c r="F2280" s="26">
        <v>3.0939347498336298E-6</v>
      </c>
      <c r="G2280" s="26">
        <v>2.9467964848578299E-5</v>
      </c>
      <c r="H2280" s="26">
        <v>0.86185165030461097</v>
      </c>
      <c r="I2280" s="26">
        <v>2.4087071791801698E-13</v>
      </c>
      <c r="J2280" s="26">
        <v>5.3356513575172798E-12</v>
      </c>
      <c r="K2280" s="26">
        <v>7.6219178055611195E-2</v>
      </c>
      <c r="L2280" s="26">
        <v>0.130606768617307</v>
      </c>
      <c r="M2280" s="26">
        <v>0.52307074545162902</v>
      </c>
      <c r="N2280" s="26">
        <v>0.21711536957403699</v>
      </c>
      <c r="O2280" s="26">
        <v>4.5362349696975897E-2</v>
      </c>
      <c r="P2280" s="26">
        <v>0.53421800442562795</v>
      </c>
      <c r="Q2280" s="26">
        <v>8.8807478478264507E-2</v>
      </c>
      <c r="R2280" s="26">
        <v>0.33280480732045797</v>
      </c>
      <c r="S2280" s="26">
        <v>1</v>
      </c>
      <c r="T2280" s="26">
        <v>-0.220054629694142</v>
      </c>
      <c r="U2280" s="26">
        <v>0.330767819340614</v>
      </c>
      <c r="V2280" s="26">
        <v>1</v>
      </c>
      <c r="W2280" s="26">
        <v>0.73377281973637698</v>
      </c>
      <c r="X2280" s="26">
        <v>5.8468575623118804E-11</v>
      </c>
      <c r="Y2280" s="26">
        <v>8.7898259702827496E-10</v>
      </c>
      <c r="Z2280" s="26">
        <v>0.31536514101662799</v>
      </c>
      <c r="AA2280" s="26">
        <v>7.42245794311892E-5</v>
      </c>
      <c r="AB2280" s="26">
        <v>5.5936255220824104E-4</v>
      </c>
      <c r="AC2280" s="26">
        <v>0.16948320863580299</v>
      </c>
      <c r="AD2280" s="26">
        <v>0.26117692744651599</v>
      </c>
      <c r="AE2280" s="27">
        <v>1</v>
      </c>
    </row>
    <row r="2281" spans="1:31" x14ac:dyDescent="0.35">
      <c r="A2281" s="28" t="s">
        <v>2384</v>
      </c>
      <c r="B2281" s="29" t="s">
        <v>2384</v>
      </c>
      <c r="C2281" s="29" t="s">
        <v>9517</v>
      </c>
      <c r="D2281" s="29" t="s">
        <v>9518</v>
      </c>
      <c r="E2281" s="29">
        <v>2.8519974921712099E-2</v>
      </c>
      <c r="F2281" s="29">
        <v>0.947243898725869</v>
      </c>
      <c r="G2281" s="29">
        <v>1</v>
      </c>
      <c r="H2281" s="29">
        <v>0.22226839678273</v>
      </c>
      <c r="I2281" s="29">
        <v>2.13673218798449E-2</v>
      </c>
      <c r="J2281" s="29">
        <v>5.8527446535518897E-2</v>
      </c>
      <c r="K2281" s="29">
        <v>0.179258984256391</v>
      </c>
      <c r="L2281" s="29">
        <v>4.2961473835965401E-2</v>
      </c>
      <c r="M2281" s="29">
        <v>0.25821037923198897</v>
      </c>
      <c r="N2281" s="29">
        <v>3.3722369594927998E-2</v>
      </c>
      <c r="O2281" s="29">
        <v>0.94201103838268296</v>
      </c>
      <c r="P2281" s="29">
        <v>1</v>
      </c>
      <c r="Q2281" s="29">
        <v>9.0469529868679094E-2</v>
      </c>
      <c r="R2281" s="29">
        <v>0.83708470373511501</v>
      </c>
      <c r="S2281" s="29">
        <v>1</v>
      </c>
      <c r="T2281" s="29">
        <v>-0.26944795284817902</v>
      </c>
      <c r="U2281" s="29">
        <v>2.4814886878851399E-2</v>
      </c>
      <c r="V2281" s="29">
        <v>0.35959985840006797</v>
      </c>
      <c r="W2281" s="29">
        <v>4.3009412526339302E-2</v>
      </c>
      <c r="X2281" s="29">
        <v>0.86194648086812298</v>
      </c>
      <c r="Y2281" s="29">
        <v>1</v>
      </c>
      <c r="Z2281" s="29">
        <v>-7.9101262119124799E-2</v>
      </c>
      <c r="AA2281" s="29">
        <v>0.67315061562292999</v>
      </c>
      <c r="AB2281" s="29">
        <v>0.96745755717937898</v>
      </c>
      <c r="AC2281" s="29">
        <v>4.5022660129145397E-3</v>
      </c>
      <c r="AD2281" s="29">
        <v>0.99986666575187599</v>
      </c>
      <c r="AE2281" s="30">
        <v>1</v>
      </c>
    </row>
    <row r="2282" spans="1:31" x14ac:dyDescent="0.35">
      <c r="A2282" s="25" t="s">
        <v>2385</v>
      </c>
      <c r="B2282" s="26" t="s">
        <v>2385</v>
      </c>
      <c r="C2282" s="31" t="s">
        <v>9519</v>
      </c>
      <c r="D2282" s="31" t="s">
        <v>9520</v>
      </c>
      <c r="E2282" s="26">
        <v>6.87197577568983E-2</v>
      </c>
      <c r="F2282" s="26">
        <v>0.59657221171932096</v>
      </c>
      <c r="G2282" s="26">
        <v>0.83763608502631204</v>
      </c>
      <c r="H2282" s="26">
        <v>1.06895722783951E-2</v>
      </c>
      <c r="I2282" s="26">
        <v>0.999990423371382</v>
      </c>
      <c r="J2282" s="26">
        <v>1</v>
      </c>
      <c r="K2282" s="26">
        <v>1.4064686558582701E-2</v>
      </c>
      <c r="L2282" s="26">
        <v>0.99843483154065005</v>
      </c>
      <c r="M2282" s="26">
        <v>1</v>
      </c>
      <c r="N2282" s="26">
        <v>-8.3727248928024106E-2</v>
      </c>
      <c r="O2282" s="26">
        <v>0.58307025026716097</v>
      </c>
      <c r="P2282" s="26">
        <v>1</v>
      </c>
      <c r="Q2282" s="26">
        <v>-6.3874370352905996E-3</v>
      </c>
      <c r="R2282" s="26">
        <v>0.99999999999997702</v>
      </c>
      <c r="S2282" s="26">
        <v>1</v>
      </c>
      <c r="T2282" s="26">
        <v>8.8292285115316296E-2</v>
      </c>
      <c r="U2282" s="26">
        <v>0.25623695913322497</v>
      </c>
      <c r="V2282" s="26">
        <v>0.97525939635692704</v>
      </c>
      <c r="W2282" s="26">
        <v>-4.58637950961297E-2</v>
      </c>
      <c r="X2282" s="26">
        <v>0.99463076173690101</v>
      </c>
      <c r="Y2282" s="26">
        <v>1</v>
      </c>
      <c r="Z2282" s="26">
        <v>2.1246655495368201E-2</v>
      </c>
      <c r="AA2282" s="26">
        <v>0.98445679864851299</v>
      </c>
      <c r="AB2282" s="26">
        <v>1</v>
      </c>
      <c r="AC2282" s="26">
        <v>-0.25556226643251301</v>
      </c>
      <c r="AD2282" s="26">
        <v>2.7677304824725E-2</v>
      </c>
      <c r="AE2282" s="27">
        <v>0.41002908851747799</v>
      </c>
    </row>
    <row r="2283" spans="1:31" x14ac:dyDescent="0.35">
      <c r="A2283" s="28" t="s">
        <v>2386</v>
      </c>
      <c r="B2283" s="29" t="s">
        <v>2386</v>
      </c>
      <c r="C2283" s="29" t="s">
        <v>9521</v>
      </c>
      <c r="D2283" s="29" t="s">
        <v>9522</v>
      </c>
      <c r="E2283" s="29">
        <v>-0.42026024941236301</v>
      </c>
      <c r="F2283" s="29">
        <v>5.1308223427205597E-2</v>
      </c>
      <c r="G2283" s="29">
        <v>0.13389133895684899</v>
      </c>
      <c r="H2283" s="29">
        <v>-0.45720643901229102</v>
      </c>
      <c r="I2283" s="29">
        <v>4.4025633741674203E-2</v>
      </c>
      <c r="J2283" s="29">
        <v>0.106038676326734</v>
      </c>
      <c r="K2283" s="29">
        <v>-0.14536711609646599</v>
      </c>
      <c r="L2283" s="29">
        <v>0.799116137068973</v>
      </c>
      <c r="M2283" s="29">
        <v>1</v>
      </c>
      <c r="N2283" s="29">
        <v>0.10173940410926301</v>
      </c>
      <c r="O2283" s="29">
        <v>0.99348459930160604</v>
      </c>
      <c r="P2283" s="29">
        <v>1</v>
      </c>
      <c r="Q2283" s="29">
        <v>-0.174998588291679</v>
      </c>
      <c r="R2283" s="29">
        <v>0.51888629618136894</v>
      </c>
      <c r="S2283" s="29">
        <v>1</v>
      </c>
      <c r="T2283" s="29">
        <v>0.13868559370919101</v>
      </c>
      <c r="U2283" s="29">
        <v>0.96626677066433098</v>
      </c>
      <c r="V2283" s="29">
        <v>1</v>
      </c>
      <c r="W2283" s="29">
        <v>-0.311839322915825</v>
      </c>
      <c r="X2283" s="29">
        <v>4.6744251058351498E-2</v>
      </c>
      <c r="Y2283" s="29">
        <v>0.112586647524398</v>
      </c>
      <c r="Z2283" s="29">
        <v>-0.44989172160757601</v>
      </c>
      <c r="AA2283" s="29">
        <v>5.4253840829891702E-2</v>
      </c>
      <c r="AB2283" s="29">
        <v>0.15552767704569001</v>
      </c>
      <c r="AC2283" s="29">
        <v>0.27673799240094199</v>
      </c>
      <c r="AD2283" s="29">
        <v>0.89322978225223504</v>
      </c>
      <c r="AE2283" s="30">
        <v>1</v>
      </c>
    </row>
    <row r="2284" spans="1:31" x14ac:dyDescent="0.35">
      <c r="A2284" s="25" t="s">
        <v>2387</v>
      </c>
      <c r="B2284" s="26" t="s">
        <v>2387</v>
      </c>
      <c r="C2284" s="31" t="s">
        <v>9523</v>
      </c>
      <c r="D2284" s="31" t="s">
        <v>9524</v>
      </c>
      <c r="E2284" s="26">
        <v>-0.18647696828362101</v>
      </c>
      <c r="F2284" s="26">
        <v>0.20802272703555799</v>
      </c>
      <c r="G2284" s="26">
        <v>0.39420508998831599</v>
      </c>
      <c r="H2284" s="26">
        <v>-0.20198353312505599</v>
      </c>
      <c r="I2284" s="26">
        <v>0.19503816224269099</v>
      </c>
      <c r="J2284" s="26">
        <v>0.351381137644873</v>
      </c>
      <c r="K2284" s="26">
        <v>0.13972509330858501</v>
      </c>
      <c r="L2284" s="26">
        <v>0.72952359692788105</v>
      </c>
      <c r="M2284" s="26">
        <v>1</v>
      </c>
      <c r="N2284" s="26">
        <v>-0.10952198540927099</v>
      </c>
      <c r="O2284" s="26">
        <v>0.77732262441326505</v>
      </c>
      <c r="P2284" s="26">
        <v>1</v>
      </c>
      <c r="Q2284" s="26">
        <v>-3.94889592289687E-3</v>
      </c>
      <c r="R2284" s="26">
        <v>0.99163268979679198</v>
      </c>
      <c r="S2284" s="26">
        <v>1</v>
      </c>
      <c r="T2284" s="26">
        <v>-9.4015420567835503E-2</v>
      </c>
      <c r="U2284" s="26">
        <v>0.52656537706523199</v>
      </c>
      <c r="V2284" s="26">
        <v>1</v>
      </c>
      <c r="W2284" s="26">
        <v>-0.34170862643363997</v>
      </c>
      <c r="X2284" s="26">
        <v>0.15930881354345999</v>
      </c>
      <c r="Y2284" s="26">
        <v>0.30336631116970297</v>
      </c>
      <c r="Z2284" s="26">
        <v>-0.33015095751510198</v>
      </c>
      <c r="AA2284" s="26">
        <v>2.3186980149497698E-2</v>
      </c>
      <c r="AB2284" s="26">
        <v>7.8306828230299996E-2</v>
      </c>
      <c r="AC2284" s="26">
        <v>-0.10557308948637401</v>
      </c>
      <c r="AD2284" s="26">
        <v>0.78969650441553096</v>
      </c>
      <c r="AE2284" s="27">
        <v>1</v>
      </c>
    </row>
    <row r="2285" spans="1:31" x14ac:dyDescent="0.35">
      <c r="A2285" s="28" t="s">
        <v>2388</v>
      </c>
      <c r="B2285" s="29" t="s">
        <v>2388</v>
      </c>
      <c r="C2285" s="29" t="s">
        <v>9525</v>
      </c>
      <c r="D2285" s="29" t="s">
        <v>9526</v>
      </c>
      <c r="E2285" s="29">
        <v>-0.15061911212794399</v>
      </c>
      <c r="F2285" s="29">
        <v>1.60465980000185E-3</v>
      </c>
      <c r="G2285" s="29">
        <v>7.7811364099592403E-3</v>
      </c>
      <c r="H2285" s="29">
        <v>-4.94067716195341E-2</v>
      </c>
      <c r="I2285" s="29">
        <v>0.96129629992711496</v>
      </c>
      <c r="J2285" s="29">
        <v>1</v>
      </c>
      <c r="K2285" s="29">
        <v>7.1510604594466204E-2</v>
      </c>
      <c r="L2285" s="29">
        <v>0.119457196529104</v>
      </c>
      <c r="M2285" s="29">
        <v>0.49238490673893798</v>
      </c>
      <c r="N2285" s="29">
        <v>4.8345386764293702E-2</v>
      </c>
      <c r="O2285" s="29">
        <v>0.97607593058466702</v>
      </c>
      <c r="P2285" s="29">
        <v>1</v>
      </c>
      <c r="Q2285" s="29">
        <v>5.1503127598519598E-2</v>
      </c>
      <c r="R2285" s="29">
        <v>0.976327217942489</v>
      </c>
      <c r="S2285" s="29">
        <v>1</v>
      </c>
      <c r="T2285" s="29">
        <v>-5.4835935157889801E-2</v>
      </c>
      <c r="U2285" s="29">
        <v>0.96015309577311603</v>
      </c>
      <c r="V2285" s="29">
        <v>1</v>
      </c>
      <c r="W2285" s="29">
        <v>-0.12208057060786</v>
      </c>
      <c r="X2285" s="29">
        <v>2.6761929709269799E-2</v>
      </c>
      <c r="Y2285" s="29">
        <v>7.0656327286595794E-2</v>
      </c>
      <c r="Z2285" s="29">
        <v>-0.19313348090052401</v>
      </c>
      <c r="AA2285" s="29">
        <v>1.34070242263142E-4</v>
      </c>
      <c r="AB2285" s="29">
        <v>9.3897338533515502E-4</v>
      </c>
      <c r="AC2285" s="29">
        <v>-4.0693526627341497E-3</v>
      </c>
      <c r="AD2285" s="29">
        <v>0.999999999999998</v>
      </c>
      <c r="AE2285" s="30">
        <v>1</v>
      </c>
    </row>
    <row r="2286" spans="1:31" x14ac:dyDescent="0.35">
      <c r="A2286" s="25" t="s">
        <v>2389</v>
      </c>
      <c r="B2286" s="26" t="s">
        <v>2389</v>
      </c>
      <c r="C2286" s="31" t="s">
        <v>9527</v>
      </c>
      <c r="D2286" s="31" t="s">
        <v>9528</v>
      </c>
      <c r="E2286" s="26">
        <v>-6.29990382764294E-2</v>
      </c>
      <c r="F2286" s="26">
        <v>0.90279463533075699</v>
      </c>
      <c r="G2286" s="26">
        <v>1</v>
      </c>
      <c r="H2286" s="26">
        <v>7.81289343151928E-4</v>
      </c>
      <c r="I2286" s="26">
        <v>0.99985015153990497</v>
      </c>
      <c r="J2286" s="26">
        <v>1</v>
      </c>
      <c r="K2286" s="26">
        <v>4.0547603489525103E-3</v>
      </c>
      <c r="L2286" s="26">
        <v>0.98812423344069</v>
      </c>
      <c r="M2286" s="26">
        <v>1</v>
      </c>
      <c r="N2286" s="26">
        <v>9.3928299850183604E-3</v>
      </c>
      <c r="O2286" s="26">
        <v>0.99393050937771399</v>
      </c>
      <c r="P2286" s="26">
        <v>1</v>
      </c>
      <c r="Q2286" s="26">
        <v>-4.8566523031354599E-4</v>
      </c>
      <c r="R2286" s="26">
        <v>0.99368108556078705</v>
      </c>
      <c r="S2286" s="26">
        <v>1</v>
      </c>
      <c r="T2286" s="26">
        <v>-1.6516286255092601E-2</v>
      </c>
      <c r="U2286" s="26">
        <v>0.99287537026096595</v>
      </c>
      <c r="V2286" s="26">
        <v>1</v>
      </c>
      <c r="W2286" s="26">
        <v>-3.2734710058005701E-3</v>
      </c>
      <c r="X2286" s="26">
        <v>0.99990613180399002</v>
      </c>
      <c r="Y2286" s="26">
        <v>1</v>
      </c>
      <c r="Z2286" s="26">
        <v>-6.8769070029181499E-3</v>
      </c>
      <c r="AA2286" s="26">
        <v>0.98754504618050798</v>
      </c>
      <c r="AB2286" s="26">
        <v>1</v>
      </c>
      <c r="AC2286" s="26">
        <v>-7.0663148600990698E-3</v>
      </c>
      <c r="AD2286" s="26">
        <v>0.99975654643363598</v>
      </c>
      <c r="AE2286" s="27">
        <v>1</v>
      </c>
    </row>
    <row r="2287" spans="1:31" x14ac:dyDescent="0.35">
      <c r="A2287" s="28" t="s">
        <v>2390</v>
      </c>
      <c r="B2287" s="29" t="s">
        <v>2390</v>
      </c>
      <c r="C2287" s="29" t="s">
        <v>9529</v>
      </c>
      <c r="D2287" s="29" t="s">
        <v>9530</v>
      </c>
      <c r="E2287" s="29">
        <v>8.2729771237909505E-2</v>
      </c>
      <c r="F2287" s="29">
        <v>0.49397680418203699</v>
      </c>
      <c r="G2287" s="29">
        <v>0.73655694820411799</v>
      </c>
      <c r="H2287" s="29">
        <v>0.160017398380322</v>
      </c>
      <c r="I2287" s="29">
        <v>0.18654348030429599</v>
      </c>
      <c r="J2287" s="29">
        <v>0.339528874204644</v>
      </c>
      <c r="K2287" s="29">
        <v>-4.30567775726425E-2</v>
      </c>
      <c r="L2287" s="29">
        <v>0.90566811233753597</v>
      </c>
      <c r="M2287" s="29">
        <v>1</v>
      </c>
      <c r="N2287" s="29">
        <v>3.29867020057664E-3</v>
      </c>
      <c r="O2287" s="29">
        <v>0.99999999999773104</v>
      </c>
      <c r="P2287" s="29">
        <v>1</v>
      </c>
      <c r="Q2287" s="29">
        <v>-3.0902106145940099E-2</v>
      </c>
      <c r="R2287" s="29">
        <v>0.99822611367069702</v>
      </c>
      <c r="S2287" s="29">
        <v>1</v>
      </c>
      <c r="T2287" s="29">
        <v>-3.79348926077821E-2</v>
      </c>
      <c r="U2287" s="29">
        <v>0.99996329350930302</v>
      </c>
      <c r="V2287" s="29">
        <v>1</v>
      </c>
      <c r="W2287" s="29">
        <v>0.175319113304475</v>
      </c>
      <c r="X2287" s="29">
        <v>2.90299104932547E-2</v>
      </c>
      <c r="Y2287" s="29">
        <v>7.5827887345205999E-2</v>
      </c>
      <c r="Z2287" s="29">
        <v>0.17230101464453801</v>
      </c>
      <c r="AA2287" s="29">
        <v>0.29403149065304501</v>
      </c>
      <c r="AB2287" s="29">
        <v>0.55396139089529794</v>
      </c>
      <c r="AC2287" s="29">
        <v>-1.53960975396201E-2</v>
      </c>
      <c r="AD2287" s="29">
        <v>0.99999999721190702</v>
      </c>
      <c r="AE2287" s="30">
        <v>1</v>
      </c>
    </row>
    <row r="2288" spans="1:31" x14ac:dyDescent="0.35">
      <c r="A2288" s="25" t="s">
        <v>2391</v>
      </c>
      <c r="B2288" s="26" t="s">
        <v>2391</v>
      </c>
      <c r="C2288" s="31" t="s">
        <v>9531</v>
      </c>
      <c r="D2288" s="31" t="s">
        <v>9532</v>
      </c>
      <c r="E2288" s="26">
        <v>-6.36275374316288E-2</v>
      </c>
      <c r="F2288" s="26">
        <v>0.88121012562557599</v>
      </c>
      <c r="G2288" s="26">
        <v>1</v>
      </c>
      <c r="H2288" s="26">
        <v>-9.11877549328826E-2</v>
      </c>
      <c r="I2288" s="26">
        <v>0.69384508692066205</v>
      </c>
      <c r="J2288" s="26">
        <v>0.91449314138202198</v>
      </c>
      <c r="K2288" s="26">
        <v>0.160967859160111</v>
      </c>
      <c r="L2288" s="26">
        <v>0.155288329032677</v>
      </c>
      <c r="M2288" s="26">
        <v>0.57438294610440399</v>
      </c>
      <c r="N2288" s="26">
        <v>8.1882780322572096E-2</v>
      </c>
      <c r="O2288" s="26">
        <v>0.99541697381864103</v>
      </c>
      <c r="P2288" s="26">
        <v>1</v>
      </c>
      <c r="Q2288" s="26">
        <v>-5.1067077610413097E-2</v>
      </c>
      <c r="R2288" s="26">
        <v>0.86423494557786096</v>
      </c>
      <c r="S2288" s="26">
        <v>1</v>
      </c>
      <c r="T2288" s="26">
        <v>0.304156565261052</v>
      </c>
      <c r="U2288" s="26">
        <v>0.67923898107593295</v>
      </c>
      <c r="V2288" s="26">
        <v>1</v>
      </c>
      <c r="W2288" s="26">
        <v>-0.47603557983559103</v>
      </c>
      <c r="X2288" s="26">
        <v>7.0981901051235304E-3</v>
      </c>
      <c r="Y2288" s="26">
        <v>2.3203027241342902E-2</v>
      </c>
      <c r="Z2288" s="26">
        <v>-0.30418001318584298</v>
      </c>
      <c r="AA2288" s="26">
        <v>2.57333370320516E-3</v>
      </c>
      <c r="AB2288" s="26">
        <v>1.23685791561751E-2</v>
      </c>
      <c r="AC2288" s="26">
        <v>0.132949857932985</v>
      </c>
      <c r="AD2288" s="26">
        <v>0.85110701647582798</v>
      </c>
      <c r="AE2288" s="27">
        <v>1</v>
      </c>
    </row>
    <row r="2289" spans="1:31" x14ac:dyDescent="0.35">
      <c r="A2289" s="28" t="s">
        <v>2392</v>
      </c>
      <c r="B2289" s="29" t="s">
        <v>2392</v>
      </c>
      <c r="C2289" s="29" t="s">
        <v>9533</v>
      </c>
      <c r="D2289" s="29" t="s">
        <v>9534</v>
      </c>
      <c r="E2289" s="29">
        <v>-0.135778778688533</v>
      </c>
      <c r="F2289" s="29">
        <v>1.2163479548602101E-2</v>
      </c>
      <c r="G2289" s="29">
        <v>4.18916539459512E-2</v>
      </c>
      <c r="H2289" s="29">
        <v>-0.37705172965199202</v>
      </c>
      <c r="I2289" s="29">
        <v>4.6441352469928297E-9</v>
      </c>
      <c r="J2289" s="29">
        <v>6.2578117337359598E-8</v>
      </c>
      <c r="K2289" s="29">
        <v>3.51101472386951E-2</v>
      </c>
      <c r="L2289" s="29">
        <v>0.99368930269089895</v>
      </c>
      <c r="M2289" s="29">
        <v>1</v>
      </c>
      <c r="N2289" s="29">
        <v>-2.9588607610076301E-2</v>
      </c>
      <c r="O2289" s="29">
        <v>0.99633494979241299</v>
      </c>
      <c r="P2289" s="29">
        <v>1</v>
      </c>
      <c r="Q2289" s="29">
        <v>3.8181640754691E-2</v>
      </c>
      <c r="R2289" s="29">
        <v>0.95247946837423203</v>
      </c>
      <c r="S2289" s="29">
        <v>1</v>
      </c>
      <c r="T2289" s="29">
        <v>0.174560511158351</v>
      </c>
      <c r="U2289" s="29">
        <v>1.2935303829496E-3</v>
      </c>
      <c r="V2289" s="29">
        <v>5.3948220564195001E-2</v>
      </c>
      <c r="W2289" s="29">
        <v>-0.43453074165080602</v>
      </c>
      <c r="X2289" s="29">
        <v>1.75312164006092E-10</v>
      </c>
      <c r="Y2289" s="29">
        <v>2.4823862835535701E-9</v>
      </c>
      <c r="Z2289" s="29">
        <v>-0.22921199269664899</v>
      </c>
      <c r="AA2289" s="29">
        <v>2.71755296865688E-4</v>
      </c>
      <c r="AB2289" s="29">
        <v>1.7483223059081899E-3</v>
      </c>
      <c r="AC2289" s="29">
        <v>-7.2126449617369401E-2</v>
      </c>
      <c r="AD2289" s="29">
        <v>0.88107156333979297</v>
      </c>
      <c r="AE2289" s="30">
        <v>1</v>
      </c>
    </row>
    <row r="2290" spans="1:31" x14ac:dyDescent="0.35">
      <c r="A2290" s="25" t="s">
        <v>2393</v>
      </c>
      <c r="B2290" s="26" t="s">
        <v>2393</v>
      </c>
      <c r="C2290" s="31" t="s">
        <v>9535</v>
      </c>
      <c r="D2290" s="31" t="s">
        <v>9536</v>
      </c>
      <c r="E2290" s="26">
        <v>-1.42908321225724E-2</v>
      </c>
      <c r="F2290" s="26">
        <v>0.99999966754806702</v>
      </c>
      <c r="G2290" s="26">
        <v>1</v>
      </c>
      <c r="H2290" s="26">
        <v>5.01988075920679E-2</v>
      </c>
      <c r="I2290" s="26">
        <v>0.92439911033623701</v>
      </c>
      <c r="J2290" s="26">
        <v>1</v>
      </c>
      <c r="K2290" s="26">
        <v>2.6110786599195499E-2</v>
      </c>
      <c r="L2290" s="26">
        <v>0.97985562136860205</v>
      </c>
      <c r="M2290" s="26">
        <v>1</v>
      </c>
      <c r="N2290" s="26">
        <v>-3.7094069509681603E-2</v>
      </c>
      <c r="O2290" s="26">
        <v>0.95561008489586396</v>
      </c>
      <c r="P2290" s="26">
        <v>1</v>
      </c>
      <c r="Q2290" s="26">
        <v>5.2210988508233705E-4</v>
      </c>
      <c r="R2290" s="26">
        <v>1</v>
      </c>
      <c r="S2290" s="26">
        <v>1</v>
      </c>
      <c r="T2290" s="26">
        <v>-1.8624828232181902E-2</v>
      </c>
      <c r="U2290" s="26">
        <v>0.99977789913238202</v>
      </c>
      <c r="V2290" s="26">
        <v>1</v>
      </c>
      <c r="W2290" s="26">
        <v>8.0694029385509503E-3</v>
      </c>
      <c r="X2290" s="26">
        <v>0.99999999899778103</v>
      </c>
      <c r="Y2290" s="26">
        <v>1</v>
      </c>
      <c r="Z2290" s="26">
        <v>-4.4563431414381604E-3</v>
      </c>
      <c r="AA2290" s="26">
        <v>0.99999999999988598</v>
      </c>
      <c r="AB2290" s="26">
        <v>1</v>
      </c>
      <c r="AC2290" s="26">
        <v>-7.5843820080143301E-2</v>
      </c>
      <c r="AD2290" s="26">
        <v>0.87066054877681598</v>
      </c>
      <c r="AE2290" s="27">
        <v>1</v>
      </c>
    </row>
    <row r="2291" spans="1:31" x14ac:dyDescent="0.35">
      <c r="A2291" s="28" t="s">
        <v>2394</v>
      </c>
      <c r="B2291" s="29" t="s">
        <v>2394</v>
      </c>
      <c r="C2291" s="29" t="s">
        <v>9537</v>
      </c>
      <c r="D2291" s="29" t="s">
        <v>9538</v>
      </c>
      <c r="E2291" s="29">
        <v>2.6754572912400201E-2</v>
      </c>
      <c r="F2291" s="29">
        <v>0.98925705136840902</v>
      </c>
      <c r="G2291" s="29">
        <v>1</v>
      </c>
      <c r="H2291" s="29">
        <v>5.2572335230257901E-2</v>
      </c>
      <c r="I2291" s="29">
        <v>0.97696938273367695</v>
      </c>
      <c r="J2291" s="29">
        <v>1</v>
      </c>
      <c r="K2291" s="29">
        <v>-4.6095640141006401E-2</v>
      </c>
      <c r="L2291" s="29">
        <v>0.76111602770458897</v>
      </c>
      <c r="M2291" s="29">
        <v>1</v>
      </c>
      <c r="N2291" s="29">
        <v>-1.22958084673202E-2</v>
      </c>
      <c r="O2291" s="29">
        <v>0.99998606718726502</v>
      </c>
      <c r="P2291" s="29">
        <v>1</v>
      </c>
      <c r="Q2291" s="29">
        <v>4.6622707212918599E-2</v>
      </c>
      <c r="R2291" s="29">
        <v>0.95316719615041301</v>
      </c>
      <c r="S2291" s="29">
        <v>1</v>
      </c>
      <c r="T2291" s="29">
        <v>-0.108806481267664</v>
      </c>
      <c r="U2291" s="29">
        <v>0.12262882426017201</v>
      </c>
      <c r="V2291" s="29">
        <v>0.73855135352573098</v>
      </c>
      <c r="W2291" s="29">
        <v>4.5803408342393603E-2</v>
      </c>
      <c r="X2291" s="29">
        <v>0.89051668483414403</v>
      </c>
      <c r="Y2291" s="29">
        <v>1</v>
      </c>
      <c r="Z2291" s="29">
        <v>6.3510411004455494E-2</v>
      </c>
      <c r="AA2291" s="29">
        <v>0.94851824505917803</v>
      </c>
      <c r="AB2291" s="29">
        <v>1</v>
      </c>
      <c r="AC2291" s="29">
        <v>-7.8846329513487107E-2</v>
      </c>
      <c r="AD2291" s="29">
        <v>0.75864284114079406</v>
      </c>
      <c r="AE2291" s="30">
        <v>1</v>
      </c>
    </row>
    <row r="2292" spans="1:31" x14ac:dyDescent="0.35">
      <c r="A2292" s="25" t="s">
        <v>2395</v>
      </c>
      <c r="B2292" s="26" t="s">
        <v>2395</v>
      </c>
      <c r="C2292" s="31" t="s">
        <v>9539</v>
      </c>
      <c r="D2292" s="31" t="s">
        <v>9540</v>
      </c>
      <c r="E2292" s="26">
        <v>0.22124882396451401</v>
      </c>
      <c r="F2292" s="26">
        <v>3.5763286223356603E-5</v>
      </c>
      <c r="G2292" s="26">
        <v>2.7709318042793801E-4</v>
      </c>
      <c r="H2292" s="26">
        <v>0.258642735086619</v>
      </c>
      <c r="I2292" s="26">
        <v>1.5964649563366E-7</v>
      </c>
      <c r="J2292" s="26">
        <v>1.66419377266603E-6</v>
      </c>
      <c r="K2292" s="26">
        <v>-7.4664524659433698E-2</v>
      </c>
      <c r="L2292" s="26">
        <v>1.05249916401053E-2</v>
      </c>
      <c r="M2292" s="26">
        <v>9.9595713772388003E-2</v>
      </c>
      <c r="N2292" s="26">
        <v>-1.8735274928267699E-3</v>
      </c>
      <c r="O2292" s="26">
        <v>0.99993138933835701</v>
      </c>
      <c r="P2292" s="26">
        <v>1</v>
      </c>
      <c r="Q2292" s="26">
        <v>-6.2094193214946199E-2</v>
      </c>
      <c r="R2292" s="26">
        <v>0.90839077258382805</v>
      </c>
      <c r="S2292" s="26">
        <v>1</v>
      </c>
      <c r="T2292" s="26">
        <v>-7.9918351666174295E-2</v>
      </c>
      <c r="U2292" s="26">
        <v>7.5689969612044898E-3</v>
      </c>
      <c r="V2292" s="26">
        <v>0.18140776323411401</v>
      </c>
      <c r="W2292" s="26">
        <v>0.32326193901399602</v>
      </c>
      <c r="X2292" s="26">
        <v>1.2196281476989401E-7</v>
      </c>
      <c r="Y2292" s="26">
        <v>1.16468973927952E-6</v>
      </c>
      <c r="Z2292" s="26">
        <v>0.25086717015208498</v>
      </c>
      <c r="AA2292" s="26">
        <v>6.1830653732386903E-6</v>
      </c>
      <c r="AB2292" s="26">
        <v>5.9865175997847498E-5</v>
      </c>
      <c r="AC2292" s="26">
        <v>-1.9476584493694601E-2</v>
      </c>
      <c r="AD2292" s="26">
        <v>0.99968418552555105</v>
      </c>
      <c r="AE2292" s="27">
        <v>1</v>
      </c>
    </row>
    <row r="2293" spans="1:31" x14ac:dyDescent="0.35">
      <c r="A2293" s="28" t="s">
        <v>2396</v>
      </c>
      <c r="B2293" s="29" t="s">
        <v>2396</v>
      </c>
      <c r="C2293" s="29" t="s">
        <v>9541</v>
      </c>
      <c r="D2293" s="29" t="s">
        <v>9542</v>
      </c>
      <c r="E2293" s="29">
        <v>-9.4826924715012598E-2</v>
      </c>
      <c r="F2293" s="29">
        <v>0.20052291926840299</v>
      </c>
      <c r="G2293" s="29">
        <v>0.38410023972539298</v>
      </c>
      <c r="H2293" s="29">
        <v>2.0787804101265898E-2</v>
      </c>
      <c r="I2293" s="29">
        <v>0.99999999999844402</v>
      </c>
      <c r="J2293" s="29">
        <v>1</v>
      </c>
      <c r="K2293" s="29">
        <v>4.0326822837718299E-3</v>
      </c>
      <c r="L2293" s="29">
        <v>0.99999999999840805</v>
      </c>
      <c r="M2293" s="29">
        <v>1</v>
      </c>
      <c r="N2293" s="29">
        <v>-8.3046901517269296E-3</v>
      </c>
      <c r="O2293" s="29">
        <v>0.99999999985740096</v>
      </c>
      <c r="P2293" s="29">
        <v>1</v>
      </c>
      <c r="Q2293" s="29">
        <v>8.7345151062834703E-4</v>
      </c>
      <c r="R2293" s="29">
        <v>1</v>
      </c>
      <c r="S2293" s="29">
        <v>1</v>
      </c>
      <c r="T2293" s="29">
        <v>-0.12356576795888501</v>
      </c>
      <c r="U2293" s="29">
        <v>7.8721680665476398E-2</v>
      </c>
      <c r="V2293" s="29">
        <v>0.61582124414952399</v>
      </c>
      <c r="W2293" s="29">
        <v>1.1981734453974401E-2</v>
      </c>
      <c r="X2293" s="29">
        <v>0.99999957051803701</v>
      </c>
      <c r="Y2293" s="29">
        <v>1</v>
      </c>
      <c r="Z2293" s="29">
        <v>-2.03904713940119E-2</v>
      </c>
      <c r="AA2293" s="29">
        <v>0.99999726658066301</v>
      </c>
      <c r="AB2293" s="29">
        <v>1</v>
      </c>
      <c r="AC2293" s="29">
        <v>-4.4204805249596399E-2</v>
      </c>
      <c r="AD2293" s="29">
        <v>0.99904503165667002</v>
      </c>
      <c r="AE2293" s="30">
        <v>1</v>
      </c>
    </row>
    <row r="2294" spans="1:31" x14ac:dyDescent="0.35">
      <c r="A2294" s="25" t="s">
        <v>2397</v>
      </c>
      <c r="B2294" s="26" t="s">
        <v>2397</v>
      </c>
      <c r="C2294" s="31" t="s">
        <v>9543</v>
      </c>
      <c r="D2294" s="31" t="s">
        <v>9544</v>
      </c>
      <c r="E2294" s="26">
        <v>-0.40397935097724103</v>
      </c>
      <c r="F2294" s="26">
        <v>6.3322267954167699E-5</v>
      </c>
      <c r="G2294" s="26">
        <v>4.68745092399966E-4</v>
      </c>
      <c r="H2294" s="26">
        <v>-0.59479582731047698</v>
      </c>
      <c r="I2294" s="26">
        <v>5.9867357545049102E-9</v>
      </c>
      <c r="J2294" s="26">
        <v>7.9569160664419805E-8</v>
      </c>
      <c r="K2294" s="26">
        <v>0.15650978920911299</v>
      </c>
      <c r="L2294" s="26">
        <v>2.6087895949390601E-2</v>
      </c>
      <c r="M2294" s="26">
        <v>0.18425364192274901</v>
      </c>
      <c r="N2294" s="26">
        <v>-8.3707693057855595E-2</v>
      </c>
      <c r="O2294" s="26">
        <v>0.49475604444473498</v>
      </c>
      <c r="P2294" s="26">
        <v>1</v>
      </c>
      <c r="Q2294" s="26">
        <v>-2.73707499512955E-2</v>
      </c>
      <c r="R2294" s="26">
        <v>0.99322144333430995</v>
      </c>
      <c r="S2294" s="26">
        <v>1</v>
      </c>
      <c r="T2294" s="26">
        <v>2.16279204525886E-2</v>
      </c>
      <c r="U2294" s="26">
        <v>0.99769198059504405</v>
      </c>
      <c r="V2294" s="26">
        <v>1</v>
      </c>
      <c r="W2294" s="26">
        <v>-0.57362783563981701</v>
      </c>
      <c r="X2294" s="26">
        <v>2.0732492951492801E-11</v>
      </c>
      <c r="Y2294" s="26">
        <v>3.3308686478112602E-10</v>
      </c>
      <c r="Z2294" s="26">
        <v>-0.52130246630382304</v>
      </c>
      <c r="AA2294" s="26">
        <v>1.2865555474311701E-8</v>
      </c>
      <c r="AB2294" s="26">
        <v>2.04450457646127E-7</v>
      </c>
      <c r="AC2294" s="26">
        <v>-3.0697448883405198E-2</v>
      </c>
      <c r="AD2294" s="26">
        <v>0.99401000339815904</v>
      </c>
      <c r="AE2294" s="27">
        <v>1</v>
      </c>
    </row>
    <row r="2295" spans="1:31" x14ac:dyDescent="0.35">
      <c r="A2295" s="28" t="s">
        <v>2398</v>
      </c>
      <c r="B2295" s="29" t="s">
        <v>2398</v>
      </c>
      <c r="C2295" s="29" t="s">
        <v>9545</v>
      </c>
      <c r="D2295" s="29" t="s">
        <v>9546</v>
      </c>
      <c r="E2295" s="29">
        <v>-0.35739085966641299</v>
      </c>
      <c r="F2295" s="29">
        <v>1.3808387709529201E-7</v>
      </c>
      <c r="G2295" s="29">
        <v>1.7000305542174E-6</v>
      </c>
      <c r="H2295" s="29">
        <v>-0.396906121431714</v>
      </c>
      <c r="I2295" s="29">
        <v>1.6356466953605799E-9</v>
      </c>
      <c r="J2295" s="29">
        <v>2.37351411277138E-8</v>
      </c>
      <c r="K2295" s="29">
        <v>8.5790544334889097E-4</v>
      </c>
      <c r="L2295" s="29">
        <v>0.999999615448113</v>
      </c>
      <c r="M2295" s="29">
        <v>1</v>
      </c>
      <c r="N2295" s="29">
        <v>-0.150210242034581</v>
      </c>
      <c r="O2295" s="29">
        <v>0.175254525892892</v>
      </c>
      <c r="P2295" s="29">
        <v>0.998379389205585</v>
      </c>
      <c r="Q2295" s="29">
        <v>-1.55815076580696E-2</v>
      </c>
      <c r="R2295" s="29">
        <v>0.99986462241387297</v>
      </c>
      <c r="S2295" s="29">
        <v>1</v>
      </c>
      <c r="T2295" s="29">
        <v>-2.7426410032557601E-2</v>
      </c>
      <c r="U2295" s="29">
        <v>0.99197423814277796</v>
      </c>
      <c r="V2295" s="29">
        <v>1</v>
      </c>
      <c r="W2295" s="29">
        <v>-0.49143423487186599</v>
      </c>
      <c r="X2295" s="29">
        <v>3.8295477655081197E-12</v>
      </c>
      <c r="Y2295" s="29">
        <v>6.7455407628588801E-11</v>
      </c>
      <c r="Z2295" s="29">
        <v>-0.37034721115573699</v>
      </c>
      <c r="AA2295" s="29">
        <v>2.3275701263134801E-7</v>
      </c>
      <c r="AB2295" s="29">
        <v>2.9654967535253199E-6</v>
      </c>
      <c r="AC2295" s="29">
        <v>-0.101740086306585</v>
      </c>
      <c r="AD2295" s="29">
        <v>0.68415864752861699</v>
      </c>
      <c r="AE2295" s="30">
        <v>1</v>
      </c>
    </row>
    <row r="2296" spans="1:31" x14ac:dyDescent="0.35">
      <c r="A2296" s="25" t="s">
        <v>2399</v>
      </c>
      <c r="B2296" s="26" t="s">
        <v>2399</v>
      </c>
      <c r="C2296" s="31" t="s">
        <v>9547</v>
      </c>
      <c r="D2296" s="31" t="s">
        <v>9548</v>
      </c>
      <c r="E2296" s="26">
        <v>0.134565553177313</v>
      </c>
      <c r="F2296" s="26">
        <v>0.53779166296345204</v>
      </c>
      <c r="G2296" s="26">
        <v>0.78233971268912195</v>
      </c>
      <c r="H2296" s="26">
        <v>1.01096983229968E-2</v>
      </c>
      <c r="I2296" s="26">
        <v>0.99342083864818498</v>
      </c>
      <c r="J2296" s="26">
        <v>1</v>
      </c>
      <c r="K2296" s="26">
        <v>6.6638842381185601E-2</v>
      </c>
      <c r="L2296" s="26">
        <v>0.51075782782813794</v>
      </c>
      <c r="M2296" s="26">
        <v>1</v>
      </c>
      <c r="N2296" s="26">
        <v>-0.36896891424987799</v>
      </c>
      <c r="O2296" s="26">
        <v>4.0114593137784198E-2</v>
      </c>
      <c r="P2296" s="26">
        <v>0.49387398035739299</v>
      </c>
      <c r="Q2296" s="26">
        <v>-0.127503433539574</v>
      </c>
      <c r="R2296" s="26">
        <v>0.70071343308524303</v>
      </c>
      <c r="S2296" s="26">
        <v>1</v>
      </c>
      <c r="T2296" s="26">
        <v>-0.244513059395562</v>
      </c>
      <c r="U2296" s="26">
        <v>9.5526631569416501E-2</v>
      </c>
      <c r="V2296" s="26">
        <v>0.67841425766068997</v>
      </c>
      <c r="W2296" s="26">
        <v>-0.369798644810231</v>
      </c>
      <c r="X2296" s="26">
        <v>9.9297290993811595E-3</v>
      </c>
      <c r="Y2296" s="26">
        <v>3.1008165117657999E-2</v>
      </c>
      <c r="Z2296" s="26">
        <v>-0.185881124641539</v>
      </c>
      <c r="AA2296" s="26">
        <v>0.150693418834183</v>
      </c>
      <c r="AB2296" s="26">
        <v>0.33674249650068799</v>
      </c>
      <c r="AC2296" s="26">
        <v>-0.11131546264875899</v>
      </c>
      <c r="AD2296" s="26">
        <v>0.37410782891174499</v>
      </c>
      <c r="AE2296" s="27">
        <v>1</v>
      </c>
    </row>
    <row r="2297" spans="1:31" x14ac:dyDescent="0.35">
      <c r="A2297" s="28" t="s">
        <v>2400</v>
      </c>
      <c r="B2297" s="29" t="s">
        <v>2400</v>
      </c>
      <c r="C2297" s="29" t="s">
        <v>9549</v>
      </c>
      <c r="D2297" s="29" t="s">
        <v>9550</v>
      </c>
      <c r="E2297" s="29">
        <v>-0.82864862947285201</v>
      </c>
      <c r="F2297" s="29">
        <v>1.2653528756645399E-7</v>
      </c>
      <c r="G2297" s="29">
        <v>1.5699215589182401E-6</v>
      </c>
      <c r="H2297" s="29">
        <v>-0.745500865640356</v>
      </c>
      <c r="I2297" s="29">
        <v>7.7343978073763898E-8</v>
      </c>
      <c r="J2297" s="29">
        <v>8.4543473602873103E-7</v>
      </c>
      <c r="K2297" s="29">
        <v>0.15289498842937599</v>
      </c>
      <c r="L2297" s="29">
        <v>4.3474298734675898E-2</v>
      </c>
      <c r="M2297" s="29">
        <v>0.260222823951264</v>
      </c>
      <c r="N2297" s="29">
        <v>0.101414902328332</v>
      </c>
      <c r="O2297" s="29">
        <v>0.75146539775957499</v>
      </c>
      <c r="P2297" s="29">
        <v>1</v>
      </c>
      <c r="Q2297" s="29">
        <v>0.16694027872400999</v>
      </c>
      <c r="R2297" s="29">
        <v>6.2271899755308599E-2</v>
      </c>
      <c r="S2297" s="29">
        <v>1</v>
      </c>
      <c r="T2297" s="29">
        <v>-6.7448628090950993E-2</v>
      </c>
      <c r="U2297" s="29">
        <v>0.91149631912915097</v>
      </c>
      <c r="V2297" s="29">
        <v>1</v>
      </c>
      <c r="W2297" s="29">
        <v>-0.87844211593485799</v>
      </c>
      <c r="X2297" s="29">
        <v>3.6749058360794701E-7</v>
      </c>
      <c r="Y2297" s="29">
        <v>3.2561892923322402E-6</v>
      </c>
      <c r="Z2297" s="29">
        <v>-0.94003318965648697</v>
      </c>
      <c r="AA2297" s="29">
        <v>5.7476545047229898E-8</v>
      </c>
      <c r="AB2297" s="29">
        <v>8.1189090685072596E-7</v>
      </c>
      <c r="AC2297" s="29">
        <v>-0.247300416849803</v>
      </c>
      <c r="AD2297" s="29">
        <v>0.12666880976553199</v>
      </c>
      <c r="AE2297" s="30">
        <v>0.86130623084595404</v>
      </c>
    </row>
    <row r="2298" spans="1:31" x14ac:dyDescent="0.35">
      <c r="A2298" s="25" t="s">
        <v>2401</v>
      </c>
      <c r="B2298" s="26" t="s">
        <v>2401</v>
      </c>
      <c r="C2298" s="31" t="s">
        <v>9551</v>
      </c>
      <c r="D2298" s="31" t="s">
        <v>9552</v>
      </c>
      <c r="E2298" s="26">
        <v>2.34503301997812E-2</v>
      </c>
      <c r="F2298" s="26">
        <v>0.99228626989836199</v>
      </c>
      <c r="G2298" s="26">
        <v>1</v>
      </c>
      <c r="H2298" s="26">
        <v>0.13111586051361901</v>
      </c>
      <c r="I2298" s="26">
        <v>6.6340630476049198E-2</v>
      </c>
      <c r="J2298" s="26">
        <v>0.14898617781257101</v>
      </c>
      <c r="K2298" s="26">
        <v>-4.5902308812996402E-2</v>
      </c>
      <c r="L2298" s="26">
        <v>0.44883102071991399</v>
      </c>
      <c r="M2298" s="26">
        <v>0.99307128821312995</v>
      </c>
      <c r="N2298" s="26">
        <v>4.1718026344009097E-2</v>
      </c>
      <c r="O2298" s="26">
        <v>0.86786195463805205</v>
      </c>
      <c r="P2298" s="26">
        <v>1</v>
      </c>
      <c r="Q2298" s="26">
        <v>-5.4894649138141599E-2</v>
      </c>
      <c r="R2298" s="26">
        <v>0.807544130664824</v>
      </c>
      <c r="S2298" s="26">
        <v>1</v>
      </c>
      <c r="T2298" s="26">
        <v>-0.112138967912691</v>
      </c>
      <c r="U2298" s="26">
        <v>2.6299002974859301E-3</v>
      </c>
      <c r="V2298" s="26">
        <v>9.0192015050352306E-2</v>
      </c>
      <c r="W2298" s="26">
        <v>0.18140609192139501</v>
      </c>
      <c r="X2298" s="26">
        <v>2.9312237058562998E-3</v>
      </c>
      <c r="Y2298" s="26">
        <v>1.1022149994442501E-2</v>
      </c>
      <c r="Z2298" s="26">
        <v>2.1117375856309701E-2</v>
      </c>
      <c r="AA2298" s="26">
        <v>0.99819904430386597</v>
      </c>
      <c r="AB2298" s="26">
        <v>1</v>
      </c>
      <c r="AC2298" s="26">
        <v>6.4512206000188504E-2</v>
      </c>
      <c r="AD2298" s="26">
        <v>0.84288961193658496</v>
      </c>
      <c r="AE2298" s="27">
        <v>1</v>
      </c>
    </row>
    <row r="2299" spans="1:31" x14ac:dyDescent="0.35">
      <c r="A2299" s="28" t="s">
        <v>2402</v>
      </c>
      <c r="B2299" s="29" t="s">
        <v>2402</v>
      </c>
      <c r="C2299" s="29" t="s">
        <v>9553</v>
      </c>
      <c r="D2299" s="29" t="s">
        <v>9554</v>
      </c>
      <c r="E2299" s="29">
        <v>0.24879432515546901</v>
      </c>
      <c r="F2299" s="29">
        <v>9.1617234683015101E-5</v>
      </c>
      <c r="G2299" s="29">
        <v>6.4785681792777796E-4</v>
      </c>
      <c r="H2299" s="29">
        <v>0.23578614987417401</v>
      </c>
      <c r="I2299" s="29">
        <v>2.4990906511834199E-3</v>
      </c>
      <c r="J2299" s="29">
        <v>9.6065143744159393E-3</v>
      </c>
      <c r="K2299" s="29">
        <v>5.5161000378913999E-2</v>
      </c>
      <c r="L2299" s="29">
        <v>0.31490099977244701</v>
      </c>
      <c r="M2299" s="29">
        <v>0.83728477181420902</v>
      </c>
      <c r="N2299" s="29">
        <v>2.9742730873287201E-2</v>
      </c>
      <c r="O2299" s="29">
        <v>0.99101061812263602</v>
      </c>
      <c r="P2299" s="29">
        <v>1</v>
      </c>
      <c r="Q2299" s="29">
        <v>-8.8166760735124E-3</v>
      </c>
      <c r="R2299" s="29">
        <v>0.99944502688292503</v>
      </c>
      <c r="S2299" s="29">
        <v>1</v>
      </c>
      <c r="T2299" s="29">
        <v>4.4538064307708897E-3</v>
      </c>
      <c r="U2299" s="29">
        <v>0.99999667511424095</v>
      </c>
      <c r="V2299" s="29">
        <v>1</v>
      </c>
      <c r="W2299" s="29">
        <v>0.15009422098578901</v>
      </c>
      <c r="X2299" s="29">
        <v>2.1257231105077198E-2</v>
      </c>
      <c r="Y2299" s="29">
        <v>5.8472383585367403E-2</v>
      </c>
      <c r="Z2299" s="29">
        <v>0.22818898698279</v>
      </c>
      <c r="AA2299" s="29">
        <v>1.88599893519989E-3</v>
      </c>
      <c r="AB2299" s="29">
        <v>9.4267707461956896E-3</v>
      </c>
      <c r="AC2299" s="29">
        <v>-3.4359183101040302E-3</v>
      </c>
      <c r="AD2299" s="29">
        <v>0.99999960722570702</v>
      </c>
      <c r="AE2299" s="30">
        <v>1</v>
      </c>
    </row>
    <row r="2300" spans="1:31" x14ac:dyDescent="0.35">
      <c r="A2300" s="25" t="s">
        <v>2403</v>
      </c>
      <c r="B2300" s="26" t="s">
        <v>2403</v>
      </c>
      <c r="C2300" s="31" t="s">
        <v>9555</v>
      </c>
      <c r="D2300" s="31" t="s">
        <v>9556</v>
      </c>
      <c r="E2300" s="26">
        <v>0.15441661279357799</v>
      </c>
      <c r="F2300" s="26">
        <v>1.95211392147396E-3</v>
      </c>
      <c r="G2300" s="26">
        <v>9.2511849374228104E-3</v>
      </c>
      <c r="H2300" s="26">
        <v>0.16547585287276201</v>
      </c>
      <c r="I2300" s="26">
        <v>2.1654549178506399E-4</v>
      </c>
      <c r="J2300" s="26">
        <v>1.15018895182476E-3</v>
      </c>
      <c r="K2300" s="26">
        <v>0.15029801206809601</v>
      </c>
      <c r="L2300" s="26">
        <v>3.0323465430427201E-12</v>
      </c>
      <c r="M2300" s="26">
        <v>7.0932650334855305E-10</v>
      </c>
      <c r="N2300" s="26">
        <v>4.5625925480361901E-3</v>
      </c>
      <c r="O2300" s="26">
        <v>1</v>
      </c>
      <c r="P2300" s="26">
        <v>1</v>
      </c>
      <c r="Q2300" s="26">
        <v>1.7541755470959999E-2</v>
      </c>
      <c r="R2300" s="26">
        <v>0.99999999805484896</v>
      </c>
      <c r="S2300" s="26">
        <v>1</v>
      </c>
      <c r="T2300" s="26">
        <v>8.0961383892187693E-3</v>
      </c>
      <c r="U2300" s="26">
        <v>0.99999999943575602</v>
      </c>
      <c r="V2300" s="26">
        <v>1</v>
      </c>
      <c r="W2300" s="26">
        <v>2.5866639614439201E-2</v>
      </c>
      <c r="X2300" s="26">
        <v>0.999874159877159</v>
      </c>
      <c r="Y2300" s="26">
        <v>1</v>
      </c>
      <c r="Z2300" s="26">
        <v>4.9180501777711098E-2</v>
      </c>
      <c r="AA2300" s="26">
        <v>0.99967621997749401</v>
      </c>
      <c r="AB2300" s="26">
        <v>1</v>
      </c>
      <c r="AC2300" s="26">
        <v>-1.8689630045441399E-2</v>
      </c>
      <c r="AD2300" s="26">
        <v>0.999999999978193</v>
      </c>
      <c r="AE2300" s="27">
        <v>1</v>
      </c>
    </row>
    <row r="2301" spans="1:31" x14ac:dyDescent="0.35">
      <c r="A2301" s="28" t="s">
        <v>2404</v>
      </c>
      <c r="B2301" s="29" t="s">
        <v>2404</v>
      </c>
      <c r="C2301" s="29" t="s">
        <v>9557</v>
      </c>
      <c r="D2301" s="29" t="s">
        <v>9558</v>
      </c>
      <c r="E2301" s="29">
        <v>0.909127764343999</v>
      </c>
      <c r="F2301" s="29">
        <v>4.6416873995681996E-25</v>
      </c>
      <c r="G2301" s="29">
        <v>2.8877221183696602E-23</v>
      </c>
      <c r="H2301" s="29">
        <v>1.0302492569571799</v>
      </c>
      <c r="I2301" s="29">
        <v>3.02668720239525E-23</v>
      </c>
      <c r="J2301" s="29">
        <v>1.6238593357437999E-21</v>
      </c>
      <c r="K2301" s="29">
        <v>-0.121464353874358</v>
      </c>
      <c r="L2301" s="29">
        <v>2.18514467539782E-5</v>
      </c>
      <c r="M2301" s="29">
        <v>7.6980277480280003E-4</v>
      </c>
      <c r="N2301" s="29">
        <v>7.8058509816471194E-2</v>
      </c>
      <c r="O2301" s="29">
        <v>0.95660375799381903</v>
      </c>
      <c r="P2301" s="29">
        <v>1</v>
      </c>
      <c r="Q2301" s="29">
        <v>0.13297336062408799</v>
      </c>
      <c r="R2301" s="29">
        <v>0.527401203457603</v>
      </c>
      <c r="S2301" s="29">
        <v>1</v>
      </c>
      <c r="T2301" s="29">
        <v>-6.3780694289563802E-2</v>
      </c>
      <c r="U2301" s="29">
        <v>0.99002736344481002</v>
      </c>
      <c r="V2301" s="29">
        <v>1</v>
      </c>
      <c r="W2301" s="29">
        <v>1.07546221710405</v>
      </c>
      <c r="X2301" s="29">
        <v>5.90319049574747E-30</v>
      </c>
      <c r="Y2301" s="29">
        <v>3.77160491593425E-28</v>
      </c>
      <c r="Z2301" s="29">
        <v>1.15579469366534</v>
      </c>
      <c r="AA2301" s="29">
        <v>1.33037031983726E-20</v>
      </c>
      <c r="AB2301" s="29">
        <v>6.8245663424634201E-19</v>
      </c>
      <c r="AC2301" s="29">
        <v>-9.8221543247877297E-2</v>
      </c>
      <c r="AD2301" s="29">
        <v>0.89466605264316001</v>
      </c>
      <c r="AE2301" s="30">
        <v>1</v>
      </c>
    </row>
    <row r="2302" spans="1:31" x14ac:dyDescent="0.35">
      <c r="A2302" s="25" t="s">
        <v>2405</v>
      </c>
      <c r="B2302" s="26" t="s">
        <v>2405</v>
      </c>
      <c r="C2302" s="31" t="s">
        <v>9559</v>
      </c>
      <c r="D2302" s="31" t="s">
        <v>9560</v>
      </c>
      <c r="E2302" s="26">
        <v>0.21723236384733999</v>
      </c>
      <c r="F2302" s="26">
        <v>2.0857749047374301E-2</v>
      </c>
      <c r="G2302" s="26">
        <v>6.5367693691878295E-2</v>
      </c>
      <c r="H2302" s="26">
        <v>0.17047195397859399</v>
      </c>
      <c r="I2302" s="26">
        <v>9.8827481273095805E-2</v>
      </c>
      <c r="J2302" s="26">
        <v>0.204440363962166</v>
      </c>
      <c r="K2302" s="26">
        <v>0.115980290658248</v>
      </c>
      <c r="L2302" s="26">
        <v>6.7224212046826399E-3</v>
      </c>
      <c r="M2302" s="26">
        <v>7.2246756474968601E-2</v>
      </c>
      <c r="N2302" s="26">
        <v>0.13568329051365</v>
      </c>
      <c r="O2302" s="26">
        <v>0.20499240721979001</v>
      </c>
      <c r="P2302" s="26">
        <v>1</v>
      </c>
      <c r="Q2302" s="26">
        <v>1.20519242198108E-2</v>
      </c>
      <c r="R2302" s="26">
        <v>0.99412201730340199</v>
      </c>
      <c r="S2302" s="26">
        <v>1</v>
      </c>
      <c r="T2302" s="26">
        <v>0.242043518306092</v>
      </c>
      <c r="U2302" s="26">
        <v>6.4194586399334902E-3</v>
      </c>
      <c r="V2302" s="26">
        <v>0.16112014646494</v>
      </c>
      <c r="W2302" s="26">
        <v>5.4491663320346502E-2</v>
      </c>
      <c r="X2302" s="26">
        <v>0.65384420907029905</v>
      </c>
      <c r="Y2302" s="26">
        <v>0.88039575228068501</v>
      </c>
      <c r="Z2302" s="26">
        <v>0.157062855152169</v>
      </c>
      <c r="AA2302" s="26">
        <v>0.29862354742748698</v>
      </c>
      <c r="AB2302" s="26">
        <v>0.55994641528395495</v>
      </c>
      <c r="AC2302" s="26">
        <v>0.123631366293839</v>
      </c>
      <c r="AD2302" s="26">
        <v>0.54066707444699602</v>
      </c>
      <c r="AE2302" s="27">
        <v>1</v>
      </c>
    </row>
    <row r="2303" spans="1:31" x14ac:dyDescent="0.35">
      <c r="A2303" s="28" t="s">
        <v>2406</v>
      </c>
      <c r="B2303" s="29" t="s">
        <v>2406</v>
      </c>
      <c r="C2303" s="29" t="s">
        <v>9561</v>
      </c>
      <c r="D2303" s="29" t="s">
        <v>9562</v>
      </c>
      <c r="E2303" s="29">
        <v>7.7763449603750704E-3</v>
      </c>
      <c r="F2303" s="29">
        <v>0.99997231945298004</v>
      </c>
      <c r="G2303" s="29">
        <v>1</v>
      </c>
      <c r="H2303" s="29">
        <v>-4.6053652722115201E-2</v>
      </c>
      <c r="I2303" s="29">
        <v>0.76907234351631504</v>
      </c>
      <c r="J2303" s="29">
        <v>0.97623943236019395</v>
      </c>
      <c r="K2303" s="29">
        <v>-1.5807436810599E-3</v>
      </c>
      <c r="L2303" s="29">
        <v>0.99914734194372501</v>
      </c>
      <c r="M2303" s="29">
        <v>1</v>
      </c>
      <c r="N2303" s="29">
        <v>-6.4599653263516896E-2</v>
      </c>
      <c r="O2303" s="29">
        <v>0.61992367367756596</v>
      </c>
      <c r="P2303" s="29">
        <v>1</v>
      </c>
      <c r="Q2303" s="29">
        <v>-5.3510913943391303E-2</v>
      </c>
      <c r="R2303" s="29">
        <v>0.98549061572039998</v>
      </c>
      <c r="S2303" s="29">
        <v>1</v>
      </c>
      <c r="T2303" s="29">
        <v>-2.17454813679635E-2</v>
      </c>
      <c r="U2303" s="29">
        <v>0.98774772611838202</v>
      </c>
      <c r="V2303" s="29">
        <v>1</v>
      </c>
      <c r="W2303" s="29">
        <v>-6.4497241181223103E-2</v>
      </c>
      <c r="X2303" s="29">
        <v>0.44436884564114199</v>
      </c>
      <c r="Y2303" s="29">
        <v>0.66718074693437701</v>
      </c>
      <c r="Z2303" s="29">
        <v>-5.1259579175749199E-2</v>
      </c>
      <c r="AA2303" s="29">
        <v>0.87839828690514299</v>
      </c>
      <c r="AB2303" s="29">
        <v>1</v>
      </c>
      <c r="AC2303" s="29">
        <v>-0.111998819820766</v>
      </c>
      <c r="AD2303" s="29">
        <v>0.63354520255664204</v>
      </c>
      <c r="AE2303" s="30">
        <v>1</v>
      </c>
    </row>
    <row r="2304" spans="1:31" x14ac:dyDescent="0.35">
      <c r="A2304" s="25" t="s">
        <v>2407</v>
      </c>
      <c r="B2304" s="26" t="s">
        <v>2407</v>
      </c>
      <c r="C2304" s="31" t="s">
        <v>9563</v>
      </c>
      <c r="D2304" s="31" t="s">
        <v>9159</v>
      </c>
      <c r="E2304" s="26">
        <v>-5.1546906034045797E-2</v>
      </c>
      <c r="F2304" s="26">
        <v>0.73051925358613001</v>
      </c>
      <c r="G2304" s="26">
        <v>0.95529440853570902</v>
      </c>
      <c r="H2304" s="26">
        <v>0.15363042802643301</v>
      </c>
      <c r="I2304" s="26">
        <v>6.3594056885572695E-2</v>
      </c>
      <c r="J2304" s="26">
        <v>0.14393618523513901</v>
      </c>
      <c r="K2304" s="26">
        <v>0.10450353047066301</v>
      </c>
      <c r="L2304" s="26">
        <v>1.3774380788297901E-5</v>
      </c>
      <c r="M2304" s="26">
        <v>5.3346078708586895E-4</v>
      </c>
      <c r="N2304" s="26">
        <v>8.4292273538379106E-2</v>
      </c>
      <c r="O2304" s="26">
        <v>0.53859563167487401</v>
      </c>
      <c r="P2304" s="26">
        <v>1</v>
      </c>
      <c r="Q2304" s="26">
        <v>-4.4048637051092097E-2</v>
      </c>
      <c r="R2304" s="26">
        <v>0.84307175136453305</v>
      </c>
      <c r="S2304" s="26">
        <v>1</v>
      </c>
      <c r="T2304" s="26">
        <v>-0.166921988613836</v>
      </c>
      <c r="U2304" s="26">
        <v>0.23626156722129901</v>
      </c>
      <c r="V2304" s="26">
        <v>0.95327180593137695</v>
      </c>
      <c r="W2304" s="26">
        <v>3.4519984318929303E-2</v>
      </c>
      <c r="X2304" s="26">
        <v>0.89381600447279197</v>
      </c>
      <c r="Y2304" s="26">
        <v>1</v>
      </c>
      <c r="Z2304" s="26">
        <v>-0.228367946292441</v>
      </c>
      <c r="AA2304" s="26">
        <v>5.6821890817474003E-3</v>
      </c>
      <c r="AB2304" s="26">
        <v>2.4282160128031201E-2</v>
      </c>
      <c r="AC2304" s="26">
        <v>0.123807089810914</v>
      </c>
      <c r="AD2304" s="26">
        <v>0.42855171674551401</v>
      </c>
      <c r="AE2304" s="27">
        <v>1</v>
      </c>
    </row>
    <row r="2305" spans="1:31" x14ac:dyDescent="0.35">
      <c r="A2305" s="28" t="s">
        <v>2408</v>
      </c>
      <c r="B2305" s="29" t="s">
        <v>2408</v>
      </c>
      <c r="C2305" s="29" t="s">
        <v>9564</v>
      </c>
      <c r="D2305" s="29" t="s">
        <v>9565</v>
      </c>
      <c r="E2305" s="29">
        <v>0.10168564217192599</v>
      </c>
      <c r="F2305" s="29">
        <v>0.44300326904157999</v>
      </c>
      <c r="G2305" s="29">
        <v>0.68247711205352002</v>
      </c>
      <c r="H2305" s="29">
        <v>1.2001882858023101E-2</v>
      </c>
      <c r="I2305" s="29">
        <v>0.99994310019084098</v>
      </c>
      <c r="J2305" s="29">
        <v>1</v>
      </c>
      <c r="K2305" s="29">
        <v>2.9462146477692099E-2</v>
      </c>
      <c r="L2305" s="29">
        <v>0.99686444288998499</v>
      </c>
      <c r="M2305" s="29">
        <v>1</v>
      </c>
      <c r="N2305" s="29">
        <v>-0.16382725427709299</v>
      </c>
      <c r="O2305" s="29">
        <v>0.228107409523919</v>
      </c>
      <c r="P2305" s="29">
        <v>1</v>
      </c>
      <c r="Q2305" s="29">
        <v>-1.07835352012538E-2</v>
      </c>
      <c r="R2305" s="29">
        <v>0.99998925046915998</v>
      </c>
      <c r="S2305" s="29">
        <v>1</v>
      </c>
      <c r="T2305" s="29">
        <v>-0.112149126485105</v>
      </c>
      <c r="U2305" s="29">
        <v>0.123901634919694</v>
      </c>
      <c r="V2305" s="29">
        <v>0.74339098304561901</v>
      </c>
      <c r="W2305" s="29">
        <v>2.0583211923398299E-2</v>
      </c>
      <c r="X2305" s="29">
        <v>0.99807899007723899</v>
      </c>
      <c r="Y2305" s="29">
        <v>1</v>
      </c>
      <c r="Z2305" s="29">
        <v>-3.7986711466759797E-2</v>
      </c>
      <c r="AA2305" s="29">
        <v>0.98784303784512995</v>
      </c>
      <c r="AB2305" s="29">
        <v>1</v>
      </c>
      <c r="AC2305" s="29">
        <v>-0.153088392860393</v>
      </c>
      <c r="AD2305" s="29">
        <v>0.30100336890655899</v>
      </c>
      <c r="AE2305" s="30">
        <v>1</v>
      </c>
    </row>
    <row r="2306" spans="1:31" x14ac:dyDescent="0.35">
      <c r="A2306" s="25" t="s">
        <v>2409</v>
      </c>
      <c r="B2306" s="26" t="s">
        <v>2409</v>
      </c>
      <c r="C2306" s="31" t="s">
        <v>9566</v>
      </c>
      <c r="D2306" s="31" t="s">
        <v>9567</v>
      </c>
      <c r="E2306" s="26">
        <v>0.36391302157992</v>
      </c>
      <c r="F2306" s="26">
        <v>1.24692166424657E-29</v>
      </c>
      <c r="G2306" s="26">
        <v>9.4701271331349692E-28</v>
      </c>
      <c r="H2306" s="26">
        <v>0.31622733939585601</v>
      </c>
      <c r="I2306" s="26">
        <v>8.1138163290166804E-23</v>
      </c>
      <c r="J2306" s="26">
        <v>4.1990794594769499E-21</v>
      </c>
      <c r="K2306" s="26">
        <v>1.6704382766809901E-2</v>
      </c>
      <c r="L2306" s="26">
        <v>0.99999999997994804</v>
      </c>
      <c r="M2306" s="26">
        <v>1</v>
      </c>
      <c r="N2306" s="26">
        <v>3.3391879080112798E-2</v>
      </c>
      <c r="O2306" s="26">
        <v>0.99997588589137698</v>
      </c>
      <c r="P2306" s="26">
        <v>1</v>
      </c>
      <c r="Q2306" s="26">
        <v>3.3288226157616702E-2</v>
      </c>
      <c r="R2306" s="26">
        <v>0.99998539740618297</v>
      </c>
      <c r="S2306" s="26">
        <v>1</v>
      </c>
      <c r="T2306" s="26">
        <v>6.9290259099997406E-2</v>
      </c>
      <c r="U2306" s="26">
        <v>0.85441458191283304</v>
      </c>
      <c r="V2306" s="26">
        <v>1</v>
      </c>
      <c r="W2306" s="26">
        <v>0.33578485508942402</v>
      </c>
      <c r="X2306" s="26">
        <v>5.3266428743789803E-24</v>
      </c>
      <c r="Y2306" s="26">
        <v>2.2737377758663001E-22</v>
      </c>
      <c r="Z2306" s="26">
        <v>0.43685670690380801</v>
      </c>
      <c r="AA2306" s="26">
        <v>3.3397903840207002E-29</v>
      </c>
      <c r="AB2306" s="26">
        <v>2.9592566917807701E-27</v>
      </c>
      <c r="AC2306" s="26">
        <v>-4.6992964896625002E-2</v>
      </c>
      <c r="AD2306" s="26">
        <v>0.99982535341956602</v>
      </c>
      <c r="AE2306" s="27">
        <v>1</v>
      </c>
    </row>
    <row r="2307" spans="1:31" x14ac:dyDescent="0.35">
      <c r="A2307" s="28" t="s">
        <v>2410</v>
      </c>
      <c r="B2307" s="29" t="s">
        <v>2410</v>
      </c>
      <c r="C2307" s="29" t="s">
        <v>9568</v>
      </c>
      <c r="D2307" s="29" t="s">
        <v>9569</v>
      </c>
      <c r="E2307" s="29">
        <v>-4.9701698915104897E-2</v>
      </c>
      <c r="F2307" s="29">
        <v>0.99930788576513097</v>
      </c>
      <c r="G2307" s="29">
        <v>1</v>
      </c>
      <c r="H2307" s="29">
        <v>-2.7934893692282602E-2</v>
      </c>
      <c r="I2307" s="29">
        <v>0.99999932916659395</v>
      </c>
      <c r="J2307" s="29">
        <v>1</v>
      </c>
      <c r="K2307" s="29">
        <v>-3.8976241606930799E-2</v>
      </c>
      <c r="L2307" s="29">
        <v>0.99997841597361703</v>
      </c>
      <c r="M2307" s="29">
        <v>1</v>
      </c>
      <c r="N2307" s="29">
        <v>-2.6747968477509002E-2</v>
      </c>
      <c r="O2307" s="29">
        <v>0.99999999974291098</v>
      </c>
      <c r="P2307" s="29">
        <v>1</v>
      </c>
      <c r="Q2307" s="29">
        <v>1.8544808560486899E-2</v>
      </c>
      <c r="R2307" s="29">
        <v>0.999999999986522</v>
      </c>
      <c r="S2307" s="29">
        <v>1</v>
      </c>
      <c r="T2307" s="29">
        <v>-6.2689981827547994E-2</v>
      </c>
      <c r="U2307" s="29">
        <v>0.90051048646469101</v>
      </c>
      <c r="V2307" s="29">
        <v>1</v>
      </c>
      <c r="W2307" s="29">
        <v>9.1688157121341297E-4</v>
      </c>
      <c r="X2307" s="29">
        <v>1</v>
      </c>
      <c r="Y2307" s="29">
        <v>1</v>
      </c>
      <c r="Z2307" s="29">
        <v>1.93315734714627E-2</v>
      </c>
      <c r="AA2307" s="29">
        <v>0.99999999999999201</v>
      </c>
      <c r="AB2307" s="29">
        <v>1</v>
      </c>
      <c r="AC2307" s="29">
        <v>-5.6969123934685402E-2</v>
      </c>
      <c r="AD2307" s="29">
        <v>0.99972589386684096</v>
      </c>
      <c r="AE2307" s="30">
        <v>1</v>
      </c>
    </row>
    <row r="2308" spans="1:31" x14ac:dyDescent="0.35">
      <c r="A2308" s="25" t="s">
        <v>2411</v>
      </c>
      <c r="B2308" s="26" t="s">
        <v>2411</v>
      </c>
      <c r="C2308" s="31" t="s">
        <v>9570</v>
      </c>
      <c r="D2308" s="31" t="s">
        <v>9571</v>
      </c>
      <c r="E2308" s="26">
        <v>3.9495417389036398E-2</v>
      </c>
      <c r="F2308" s="26">
        <v>0.92979766693097499</v>
      </c>
      <c r="G2308" s="26">
        <v>1</v>
      </c>
      <c r="H2308" s="26">
        <v>0.249026741681381</v>
      </c>
      <c r="I2308" s="26">
        <v>7.7699823488134303E-3</v>
      </c>
      <c r="J2308" s="26">
        <v>2.5173881870283101E-2</v>
      </c>
      <c r="K2308" s="26">
        <v>5.9482039794851796E-3</v>
      </c>
      <c r="L2308" s="26">
        <v>0.98766349140158005</v>
      </c>
      <c r="M2308" s="26">
        <v>1</v>
      </c>
      <c r="N2308" s="26">
        <v>5.6193674556373502E-2</v>
      </c>
      <c r="O2308" s="26">
        <v>0.76746869671038798</v>
      </c>
      <c r="P2308" s="26">
        <v>1</v>
      </c>
      <c r="Q2308" s="26">
        <v>0.19330535709171201</v>
      </c>
      <c r="R2308" s="26">
        <v>0.36374067544466199</v>
      </c>
      <c r="S2308" s="26">
        <v>1</v>
      </c>
      <c r="T2308" s="26">
        <v>-5.2935757182797603E-2</v>
      </c>
      <c r="U2308" s="26">
        <v>0.55090239626535997</v>
      </c>
      <c r="V2308" s="26">
        <v>1</v>
      </c>
      <c r="W2308" s="26">
        <v>0.223471147902289</v>
      </c>
      <c r="X2308" s="26">
        <v>1.4848467492319901E-2</v>
      </c>
      <c r="Y2308" s="26">
        <v>4.35475616324408E-2</v>
      </c>
      <c r="Z2308" s="26">
        <v>0.22927193579555399</v>
      </c>
      <c r="AA2308" s="26">
        <v>0.33439777752804101</v>
      </c>
      <c r="AB2308" s="26">
        <v>0.60675091622214905</v>
      </c>
      <c r="AC2308" s="26">
        <v>-0.10545160892755701</v>
      </c>
      <c r="AD2308" s="26">
        <v>0.867698205397055</v>
      </c>
      <c r="AE2308" s="27">
        <v>1</v>
      </c>
    </row>
    <row r="2309" spans="1:31" x14ac:dyDescent="0.35">
      <c r="A2309" s="28" t="s">
        <v>2412</v>
      </c>
      <c r="B2309" s="29" t="s">
        <v>2412</v>
      </c>
      <c r="C2309" s="29" t="s">
        <v>9572</v>
      </c>
      <c r="D2309" s="29" t="s">
        <v>9573</v>
      </c>
      <c r="E2309" s="29">
        <v>-0.40532617729679599</v>
      </c>
      <c r="F2309" s="29">
        <v>2.1473059916695099E-3</v>
      </c>
      <c r="G2309" s="29">
        <v>1.00227992012387E-2</v>
      </c>
      <c r="H2309" s="29">
        <v>-0.365286510512215</v>
      </c>
      <c r="I2309" s="29">
        <v>1.83168223363279E-2</v>
      </c>
      <c r="J2309" s="29">
        <v>5.1747235276736997E-2</v>
      </c>
      <c r="K2309" s="29">
        <v>1.7180747070648102E-2</v>
      </c>
      <c r="L2309" s="29">
        <v>0.95203819128589595</v>
      </c>
      <c r="M2309" s="29">
        <v>1</v>
      </c>
      <c r="N2309" s="29">
        <v>-9.3913812749989695E-2</v>
      </c>
      <c r="O2309" s="29">
        <v>0.55796164080265698</v>
      </c>
      <c r="P2309" s="29">
        <v>1</v>
      </c>
      <c r="Q2309" s="29">
        <v>-9.8804533886067206E-2</v>
      </c>
      <c r="R2309" s="29">
        <v>0.412450543957321</v>
      </c>
      <c r="S2309" s="29">
        <v>1</v>
      </c>
      <c r="T2309" s="29">
        <v>-0.13395347953457101</v>
      </c>
      <c r="U2309" s="29">
        <v>0.44250526521463102</v>
      </c>
      <c r="V2309" s="29">
        <v>1</v>
      </c>
      <c r="W2309" s="29">
        <v>-0.38246725758286299</v>
      </c>
      <c r="X2309" s="29">
        <v>4.2767055055392501E-2</v>
      </c>
      <c r="Y2309" s="29">
        <v>0.104513889663157</v>
      </c>
      <c r="Z2309" s="29">
        <v>-0.52131145825351199</v>
      </c>
      <c r="AA2309" s="29">
        <v>3.8955458978645399E-3</v>
      </c>
      <c r="AB2309" s="29">
        <v>1.7820362374384301E-2</v>
      </c>
      <c r="AC2309" s="29">
        <v>4.8907211360773696E-3</v>
      </c>
      <c r="AD2309" s="29">
        <v>0.99890884539244995</v>
      </c>
      <c r="AE2309" s="30">
        <v>1</v>
      </c>
    </row>
    <row r="2310" spans="1:31" x14ac:dyDescent="0.35">
      <c r="A2310" s="25" t="s">
        <v>2413</v>
      </c>
      <c r="B2310" s="26" t="s">
        <v>2413</v>
      </c>
      <c r="C2310" s="31" t="s">
        <v>9574</v>
      </c>
      <c r="D2310" s="31" t="s">
        <v>9575</v>
      </c>
      <c r="E2310" s="26">
        <v>-0.212178398710368</v>
      </c>
      <c r="F2310" s="26">
        <v>1.6337420868696699E-8</v>
      </c>
      <c r="G2310" s="26">
        <v>2.31334714867163E-7</v>
      </c>
      <c r="H2310" s="26">
        <v>-0.112797514794281</v>
      </c>
      <c r="I2310" s="26">
        <v>6.0686554969961997E-4</v>
      </c>
      <c r="J2310" s="26">
        <v>2.8211047175225601E-3</v>
      </c>
      <c r="K2310" s="26">
        <v>3.2425485116849097E-2</v>
      </c>
      <c r="L2310" s="26">
        <v>0.99420531818372604</v>
      </c>
      <c r="M2310" s="26">
        <v>1</v>
      </c>
      <c r="N2310" s="26">
        <v>5.2267102971229502E-3</v>
      </c>
      <c r="O2310" s="26">
        <v>0.999999999999998</v>
      </c>
      <c r="P2310" s="26">
        <v>1</v>
      </c>
      <c r="Q2310" s="26">
        <v>-2.8638133637822399E-2</v>
      </c>
      <c r="R2310" s="26">
        <v>0.99995931091724</v>
      </c>
      <c r="S2310" s="26">
        <v>1</v>
      </c>
      <c r="T2310" s="26">
        <v>-8.8098110086464204E-2</v>
      </c>
      <c r="U2310" s="26">
        <v>8.8238752308925396E-3</v>
      </c>
      <c r="V2310" s="26">
        <v>0.20000783856689799</v>
      </c>
      <c r="W2310" s="26">
        <v>-0.142540983346226</v>
      </c>
      <c r="X2310" s="26">
        <v>1.7213139319434501E-5</v>
      </c>
      <c r="Y2310" s="26">
        <v>1.09415694282667E-4</v>
      </c>
      <c r="Z2310" s="26">
        <v>-0.234648569714453</v>
      </c>
      <c r="AA2310" s="26">
        <v>6.9822861253219296E-11</v>
      </c>
      <c r="AB2310" s="26">
        <v>1.47409419714378E-9</v>
      </c>
      <c r="AC2310" s="26">
        <v>-5.3364217958318705E-4</v>
      </c>
      <c r="AD2310" s="26">
        <v>1</v>
      </c>
      <c r="AE2310" s="27">
        <v>1</v>
      </c>
    </row>
    <row r="2311" spans="1:31" x14ac:dyDescent="0.35">
      <c r="A2311" s="28" t="s">
        <v>2414</v>
      </c>
      <c r="B2311" s="29" t="s">
        <v>2414</v>
      </c>
      <c r="C2311" s="29" t="s">
        <v>9576</v>
      </c>
      <c r="D2311" s="29" t="s">
        <v>9577</v>
      </c>
      <c r="E2311" s="29">
        <v>-0.10940951017101599</v>
      </c>
      <c r="F2311" s="29">
        <v>5.7401025693822001E-2</v>
      </c>
      <c r="G2311" s="29">
        <v>0.146266317323517</v>
      </c>
      <c r="H2311" s="29">
        <v>-0.158884230771413</v>
      </c>
      <c r="I2311" s="29">
        <v>6.4333988119982897E-3</v>
      </c>
      <c r="J2311" s="29">
        <v>2.1535498713546701E-2</v>
      </c>
      <c r="K2311" s="29">
        <v>-4.4566947979202298E-2</v>
      </c>
      <c r="L2311" s="29">
        <v>6.9934893184917996E-2</v>
      </c>
      <c r="M2311" s="29">
        <v>0.35317724986649501</v>
      </c>
      <c r="N2311" s="29">
        <v>2.96250652335848E-2</v>
      </c>
      <c r="O2311" s="29">
        <v>0.96946294014050705</v>
      </c>
      <c r="P2311" s="29">
        <v>1</v>
      </c>
      <c r="Q2311" s="29">
        <v>-8.7766744218310301E-3</v>
      </c>
      <c r="R2311" s="29">
        <v>0.99929212295061098</v>
      </c>
      <c r="S2311" s="29">
        <v>1</v>
      </c>
      <c r="T2311" s="29">
        <v>4.1033477619897597E-2</v>
      </c>
      <c r="U2311" s="29">
        <v>0.89806341109133403</v>
      </c>
      <c r="V2311" s="29">
        <v>1</v>
      </c>
      <c r="W2311" s="29">
        <v>-0.107159728700082</v>
      </c>
      <c r="X2311" s="29">
        <v>8.59236694309128E-2</v>
      </c>
      <c r="Y2311" s="29">
        <v>0.18548601654927199</v>
      </c>
      <c r="Z2311" s="29">
        <v>-6.9064338780835205E-2</v>
      </c>
      <c r="AA2311" s="29">
        <v>0.53357497945520804</v>
      </c>
      <c r="AB2311" s="29">
        <v>0.83698492138374103</v>
      </c>
      <c r="AC2311" s="29">
        <v>7.2973865836414797E-2</v>
      </c>
      <c r="AD2311" s="29">
        <v>0.79195391859923303</v>
      </c>
      <c r="AE2311" s="30">
        <v>1</v>
      </c>
    </row>
    <row r="2312" spans="1:31" x14ac:dyDescent="0.35">
      <c r="A2312" s="25" t="s">
        <v>2415</v>
      </c>
      <c r="B2312" s="26" t="s">
        <v>2415</v>
      </c>
      <c r="C2312" s="31" t="s">
        <v>9578</v>
      </c>
      <c r="D2312" s="31" t="s">
        <v>9579</v>
      </c>
      <c r="E2312" s="26">
        <v>-0.11570682801898299</v>
      </c>
      <c r="F2312" s="26">
        <v>0.235799523849924</v>
      </c>
      <c r="G2312" s="26">
        <v>0.43173312945346198</v>
      </c>
      <c r="H2312" s="26">
        <v>-4.0180460301372602E-2</v>
      </c>
      <c r="I2312" s="26">
        <v>0.83478659516751796</v>
      </c>
      <c r="J2312" s="26">
        <v>1</v>
      </c>
      <c r="K2312" s="26">
        <v>0.11440732502911</v>
      </c>
      <c r="L2312" s="26">
        <v>0.41814792640780402</v>
      </c>
      <c r="M2312" s="26">
        <v>0.96677009163754002</v>
      </c>
      <c r="N2312" s="26">
        <v>-5.6406822217772198E-2</v>
      </c>
      <c r="O2312" s="26">
        <v>0.78280518326135395</v>
      </c>
      <c r="P2312" s="26">
        <v>1</v>
      </c>
      <c r="Q2312" s="26">
        <v>-1.06314027799909E-2</v>
      </c>
      <c r="R2312" s="26">
        <v>0.99036280902917695</v>
      </c>
      <c r="S2312" s="26">
        <v>1</v>
      </c>
      <c r="T2312" s="26">
        <v>-0.13729931899527101</v>
      </c>
      <c r="U2312" s="26">
        <v>0.321712758320846</v>
      </c>
      <c r="V2312" s="26">
        <v>1</v>
      </c>
      <c r="W2312" s="26">
        <v>-0.30449264392587999</v>
      </c>
      <c r="X2312" s="26">
        <v>1.00575721520511E-2</v>
      </c>
      <c r="Y2312" s="26">
        <v>3.1335472533401798E-2</v>
      </c>
      <c r="Z2312" s="26">
        <v>-0.37195885815333002</v>
      </c>
      <c r="AA2312" s="26">
        <v>1.6872801888405001E-3</v>
      </c>
      <c r="AB2312" s="26">
        <v>8.5652904030722801E-3</v>
      </c>
      <c r="AC2312" s="26">
        <v>-4.5775419437781302E-2</v>
      </c>
      <c r="AD2312" s="26">
        <v>0.90462408857201604</v>
      </c>
      <c r="AE2312" s="27">
        <v>1</v>
      </c>
    </row>
    <row r="2313" spans="1:31" x14ac:dyDescent="0.35">
      <c r="A2313" s="28" t="s">
        <v>2416</v>
      </c>
      <c r="B2313" s="29" t="s">
        <v>2416</v>
      </c>
      <c r="C2313" s="29" t="s">
        <v>9580</v>
      </c>
      <c r="D2313" s="29" t="s">
        <v>9581</v>
      </c>
      <c r="E2313" s="29">
        <v>-3.09249733037997E-3</v>
      </c>
      <c r="F2313" s="29">
        <v>0.99986066898162895</v>
      </c>
      <c r="G2313" s="29">
        <v>1</v>
      </c>
      <c r="H2313" s="29">
        <v>-7.8196374581143493E-2</v>
      </c>
      <c r="I2313" s="29">
        <v>0.60504761470733803</v>
      </c>
      <c r="J2313" s="29">
        <v>0.83257993776492301</v>
      </c>
      <c r="K2313" s="29">
        <v>-1.0609090459986301E-2</v>
      </c>
      <c r="L2313" s="29">
        <v>0.98856647826003496</v>
      </c>
      <c r="M2313" s="29">
        <v>1</v>
      </c>
      <c r="N2313" s="29">
        <v>-4.4253085464423803E-2</v>
      </c>
      <c r="O2313" s="29">
        <v>0.98827723698305603</v>
      </c>
      <c r="P2313" s="29">
        <v>1</v>
      </c>
      <c r="Q2313" s="29">
        <v>7.1342842344598006E-2</v>
      </c>
      <c r="R2313" s="29">
        <v>0.710240456577789</v>
      </c>
      <c r="S2313" s="29">
        <v>1</v>
      </c>
      <c r="T2313" s="29">
        <v>0.132717318770324</v>
      </c>
      <c r="U2313" s="29">
        <v>0.616489161069945</v>
      </c>
      <c r="V2313" s="29">
        <v>1</v>
      </c>
      <c r="W2313" s="29">
        <v>-0.129303364439395</v>
      </c>
      <c r="X2313" s="29">
        <v>9.3416417680632094E-2</v>
      </c>
      <c r="Y2313" s="29">
        <v>0.19771958400157</v>
      </c>
      <c r="Z2313" s="29">
        <v>0.13679983296951601</v>
      </c>
      <c r="AA2313" s="29">
        <v>0.98917295368189595</v>
      </c>
      <c r="AB2313" s="29">
        <v>1</v>
      </c>
      <c r="AC2313" s="29">
        <v>-0.12643293094583699</v>
      </c>
      <c r="AD2313" s="29">
        <v>0.58612705297987</v>
      </c>
      <c r="AE2313" s="30">
        <v>1</v>
      </c>
    </row>
    <row r="2314" spans="1:31" x14ac:dyDescent="0.35">
      <c r="A2314" s="25" t="s">
        <v>2417</v>
      </c>
      <c r="B2314" s="26" t="s">
        <v>2417</v>
      </c>
      <c r="C2314" s="31" t="s">
        <v>9582</v>
      </c>
      <c r="D2314" s="31" t="s">
        <v>9583</v>
      </c>
      <c r="E2314" s="26">
        <v>-0.19423819849648399</v>
      </c>
      <c r="F2314" s="26">
        <v>1.9619745299898999E-2</v>
      </c>
      <c r="G2314" s="26">
        <v>6.2053147925261801E-2</v>
      </c>
      <c r="H2314" s="26">
        <v>-0.15984898695580099</v>
      </c>
      <c r="I2314" s="26">
        <v>3.9020049385979097E-2</v>
      </c>
      <c r="J2314" s="26">
        <v>9.6039246131820605E-2</v>
      </c>
      <c r="K2314" s="26">
        <v>-2.9114064504546601E-2</v>
      </c>
      <c r="L2314" s="26">
        <v>0.5929319839253</v>
      </c>
      <c r="M2314" s="26">
        <v>1</v>
      </c>
      <c r="N2314" s="26">
        <v>-4.3145413438648098E-2</v>
      </c>
      <c r="O2314" s="26">
        <v>0.69273859405149496</v>
      </c>
      <c r="P2314" s="26">
        <v>1</v>
      </c>
      <c r="Q2314" s="26">
        <v>-2.6804904123477202E-2</v>
      </c>
      <c r="R2314" s="26">
        <v>0.88505473822747105</v>
      </c>
      <c r="S2314" s="26">
        <v>1</v>
      </c>
      <c r="T2314" s="26">
        <v>-2.4819371650461601E-2</v>
      </c>
      <c r="U2314" s="26">
        <v>0.80725488683767799</v>
      </c>
      <c r="V2314" s="26">
        <v>1</v>
      </c>
      <c r="W2314" s="26">
        <v>-0.13073492245125401</v>
      </c>
      <c r="X2314" s="26">
        <v>7.3045632164374E-2</v>
      </c>
      <c r="Y2314" s="26">
        <v>0.16285583564516201</v>
      </c>
      <c r="Z2314" s="26">
        <v>-0.17614125154604601</v>
      </c>
      <c r="AA2314" s="26">
        <v>2.0876252997357899E-2</v>
      </c>
      <c r="AB2314" s="26">
        <v>7.1729922167185198E-2</v>
      </c>
      <c r="AC2314" s="26">
        <v>-2.7677354341593501E-2</v>
      </c>
      <c r="AD2314" s="26">
        <v>0.91688806969464498</v>
      </c>
      <c r="AE2314" s="27">
        <v>1</v>
      </c>
    </row>
    <row r="2315" spans="1:31" x14ac:dyDescent="0.35">
      <c r="A2315" s="28" t="s">
        <v>2418</v>
      </c>
      <c r="B2315" s="29" t="s">
        <v>2418</v>
      </c>
      <c r="C2315" s="29" t="s">
        <v>9584</v>
      </c>
      <c r="D2315" s="29" t="s">
        <v>9585</v>
      </c>
      <c r="E2315" s="29">
        <v>0.56196243277755198</v>
      </c>
      <c r="F2315" s="29">
        <v>0.699528953678481</v>
      </c>
      <c r="G2315" s="29">
        <v>0.92952631699880806</v>
      </c>
      <c r="H2315" s="29">
        <v>-0.182348356579875</v>
      </c>
      <c r="I2315" s="29">
        <v>0.65022974901611197</v>
      </c>
      <c r="J2315" s="29">
        <v>0.87437033383728202</v>
      </c>
      <c r="K2315" s="29">
        <v>-4.1988316848685397E-2</v>
      </c>
      <c r="L2315" s="29">
        <v>0.96813352126754904</v>
      </c>
      <c r="M2315" s="29">
        <v>1</v>
      </c>
      <c r="N2315" s="29">
        <v>-0.86047636943699102</v>
      </c>
      <c r="O2315" s="29">
        <v>0.42543676255037</v>
      </c>
      <c r="P2315" s="29">
        <v>1</v>
      </c>
      <c r="Q2315" s="29">
        <v>-0.47970470774901502</v>
      </c>
      <c r="R2315" s="29">
        <v>0.23714129780104301</v>
      </c>
      <c r="S2315" s="29">
        <v>1</v>
      </c>
      <c r="T2315" s="29">
        <v>-0.116165580079564</v>
      </c>
      <c r="U2315" s="29">
        <v>0.87169318799540796</v>
      </c>
      <c r="V2315" s="29">
        <v>1</v>
      </c>
      <c r="W2315" s="29">
        <v>-0.14036003973118899</v>
      </c>
      <c r="X2315" s="29">
        <v>0.56540576385639296</v>
      </c>
      <c r="Y2315" s="29">
        <v>0.798862746323311</v>
      </c>
      <c r="Z2315" s="29">
        <v>0.124246041877222</v>
      </c>
      <c r="AA2315" s="29">
        <v>0.85663181250767895</v>
      </c>
      <c r="AB2315" s="29">
        <v>1</v>
      </c>
      <c r="AC2315" s="29">
        <v>-0.38077166168797499</v>
      </c>
      <c r="AD2315" s="29">
        <v>0.65588041607343694</v>
      </c>
      <c r="AE2315" s="30">
        <v>1</v>
      </c>
    </row>
    <row r="2316" spans="1:31" x14ac:dyDescent="0.35">
      <c r="A2316" s="25" t="s">
        <v>2419</v>
      </c>
      <c r="B2316" s="26" t="s">
        <v>2419</v>
      </c>
      <c r="C2316" s="31" t="s">
        <v>9586</v>
      </c>
      <c r="D2316" s="31" t="s">
        <v>9587</v>
      </c>
      <c r="E2316" s="26">
        <v>0.19184951480937701</v>
      </c>
      <c r="F2316" s="26">
        <v>0.39919020949030498</v>
      </c>
      <c r="G2316" s="26">
        <v>0.63333270349953996</v>
      </c>
      <c r="H2316" s="26">
        <v>8.9087833915666395E-2</v>
      </c>
      <c r="I2316" s="26">
        <v>0.95218117265383095</v>
      </c>
      <c r="J2316" s="26">
        <v>1</v>
      </c>
      <c r="K2316" s="26">
        <v>0.18629326821447001</v>
      </c>
      <c r="L2316" s="26">
        <v>0.18342481426860599</v>
      </c>
      <c r="M2316" s="26">
        <v>0.62890435307729498</v>
      </c>
      <c r="N2316" s="26">
        <v>-3.47669870841881E-2</v>
      </c>
      <c r="O2316" s="26">
        <v>0.91345069227214304</v>
      </c>
      <c r="P2316" s="26">
        <v>1</v>
      </c>
      <c r="Q2316" s="26">
        <v>0.52165902186008695</v>
      </c>
      <c r="R2316" s="26">
        <v>0.81944201147713802</v>
      </c>
      <c r="S2316" s="26">
        <v>1</v>
      </c>
      <c r="T2316" s="26">
        <v>6.7994693809522694E-2</v>
      </c>
      <c r="U2316" s="26">
        <v>0.58029090893303503</v>
      </c>
      <c r="V2316" s="26">
        <v>1</v>
      </c>
      <c r="W2316" s="26">
        <v>-9.7205434298804003E-2</v>
      </c>
      <c r="X2316" s="26">
        <v>0.72948838506741398</v>
      </c>
      <c r="Y2316" s="26">
        <v>0.94991050453668102</v>
      </c>
      <c r="Z2316" s="26">
        <v>0.527215268454994</v>
      </c>
      <c r="AA2316" s="26">
        <v>0.58734672833100798</v>
      </c>
      <c r="AB2316" s="26">
        <v>0.891925127831663</v>
      </c>
      <c r="AC2316" s="26">
        <v>-0.55642600894427496</v>
      </c>
      <c r="AD2316" s="26">
        <v>0.87493441484525203</v>
      </c>
      <c r="AE2316" s="27">
        <v>1</v>
      </c>
    </row>
    <row r="2317" spans="1:31" x14ac:dyDescent="0.35">
      <c r="A2317" s="28" t="s">
        <v>2420</v>
      </c>
      <c r="B2317" s="29" t="s">
        <v>2420</v>
      </c>
      <c r="C2317" s="29" t="s">
        <v>9588</v>
      </c>
      <c r="D2317" s="29" t="s">
        <v>9589</v>
      </c>
      <c r="E2317" s="29">
        <v>-0.23237042118840101</v>
      </c>
      <c r="F2317" s="29">
        <v>3.2608111407215999E-3</v>
      </c>
      <c r="G2317" s="29">
        <v>1.4273370921362201E-2</v>
      </c>
      <c r="H2317" s="29">
        <v>-8.6487956804305793E-2</v>
      </c>
      <c r="I2317" s="29">
        <v>0.291740783999209</v>
      </c>
      <c r="J2317" s="29">
        <v>0.483588465087125</v>
      </c>
      <c r="K2317" s="29">
        <v>6.0414061865577198E-2</v>
      </c>
      <c r="L2317" s="29">
        <v>0.58701373376775501</v>
      </c>
      <c r="M2317" s="29">
        <v>1</v>
      </c>
      <c r="N2317" s="29">
        <v>4.3325164959921003E-2</v>
      </c>
      <c r="O2317" s="29">
        <v>0.85359784492471003</v>
      </c>
      <c r="P2317" s="29">
        <v>1</v>
      </c>
      <c r="Q2317" s="29">
        <v>-5.2633312426490102E-2</v>
      </c>
      <c r="R2317" s="29">
        <v>0.76438914450366102</v>
      </c>
      <c r="S2317" s="29">
        <v>1</v>
      </c>
      <c r="T2317" s="29">
        <v>-0.15478776146846501</v>
      </c>
      <c r="U2317" s="29">
        <v>0.141254422124518</v>
      </c>
      <c r="V2317" s="29">
        <v>0.78077113476765503</v>
      </c>
      <c r="W2317" s="29">
        <v>-0.116565294212169</v>
      </c>
      <c r="X2317" s="29">
        <v>0.15762345552967699</v>
      </c>
      <c r="Y2317" s="29">
        <v>0.30124417648570301</v>
      </c>
      <c r="Z2317" s="29">
        <v>-0.28072340914239602</v>
      </c>
      <c r="AA2317" s="29">
        <v>4.2988003771539398E-5</v>
      </c>
      <c r="AB2317" s="29">
        <v>3.4390403017231502E-4</v>
      </c>
      <c r="AC2317" s="29">
        <v>9.5958477386411306E-2</v>
      </c>
      <c r="AD2317" s="29">
        <v>0.46491651376214399</v>
      </c>
      <c r="AE2317" s="30">
        <v>1</v>
      </c>
    </row>
    <row r="2318" spans="1:31" x14ac:dyDescent="0.35">
      <c r="A2318" s="25" t="s">
        <v>2421</v>
      </c>
      <c r="B2318" s="26" t="s">
        <v>2421</v>
      </c>
      <c r="C2318" s="31" t="s">
        <v>9590</v>
      </c>
      <c r="D2318" s="31" t="s">
        <v>9591</v>
      </c>
      <c r="E2318" s="26">
        <v>0.194938495733391</v>
      </c>
      <c r="F2318" s="26">
        <v>4.6925681358633499E-8</v>
      </c>
      <c r="G2318" s="26">
        <v>6.2227071334532603E-7</v>
      </c>
      <c r="H2318" s="26">
        <v>0.21260611174848201</v>
      </c>
      <c r="I2318" s="26">
        <v>5.49691528256393E-9</v>
      </c>
      <c r="J2318" s="26">
        <v>7.3392604046652596E-8</v>
      </c>
      <c r="K2318" s="26">
        <v>-3.3666640254132497E-2</v>
      </c>
      <c r="L2318" s="26">
        <v>0.174772921213629</v>
      </c>
      <c r="M2318" s="26">
        <v>0.61333303180272503</v>
      </c>
      <c r="N2318" s="26">
        <v>1.1454661494505801E-2</v>
      </c>
      <c r="O2318" s="26">
        <v>0.99999999836508202</v>
      </c>
      <c r="P2318" s="26">
        <v>1</v>
      </c>
      <c r="Q2318" s="26">
        <v>-3.6628330379767302E-2</v>
      </c>
      <c r="R2318" s="26">
        <v>0.99999229346471796</v>
      </c>
      <c r="S2318" s="26">
        <v>1</v>
      </c>
      <c r="T2318" s="26">
        <v>-5.1971007672153499E-3</v>
      </c>
      <c r="U2318" s="26">
        <v>0.999999979803608</v>
      </c>
      <c r="V2318" s="26">
        <v>1</v>
      </c>
      <c r="W2318" s="26">
        <v>0.22895689025690399</v>
      </c>
      <c r="X2318" s="26">
        <v>5.5388332795761796E-13</v>
      </c>
      <c r="Y2318" s="26">
        <v>1.05508459345151E-11</v>
      </c>
      <c r="Z2318" s="26">
        <v>0.27342461365586701</v>
      </c>
      <c r="AA2318" s="26">
        <v>1.3706447171941201E-8</v>
      </c>
      <c r="AB2318" s="26">
        <v>2.14893573891453E-7</v>
      </c>
      <c r="AC2318" s="26">
        <v>1.8616927351682001E-2</v>
      </c>
      <c r="AD2318" s="26">
        <v>0.99999997698147203</v>
      </c>
      <c r="AE2318" s="27">
        <v>1</v>
      </c>
    </row>
    <row r="2319" spans="1:31" x14ac:dyDescent="0.35">
      <c r="A2319" s="28" t="s">
        <v>2422</v>
      </c>
      <c r="B2319" s="29" t="s">
        <v>2422</v>
      </c>
      <c r="C2319" s="29" t="s">
        <v>9592</v>
      </c>
      <c r="D2319" s="29" t="s">
        <v>9593</v>
      </c>
      <c r="E2319" s="29">
        <v>-4.9771315734387901E-2</v>
      </c>
      <c r="F2319" s="29">
        <v>0.82481806952635095</v>
      </c>
      <c r="G2319" s="29">
        <v>1</v>
      </c>
      <c r="H2319" s="29">
        <v>9.2902292829093E-2</v>
      </c>
      <c r="I2319" s="29">
        <v>0.88517191159034703</v>
      </c>
      <c r="J2319" s="29">
        <v>1</v>
      </c>
      <c r="K2319" s="29">
        <v>-3.2261949131094099E-2</v>
      </c>
      <c r="L2319" s="29">
        <v>0.83692427038478501</v>
      </c>
      <c r="M2319" s="29">
        <v>1</v>
      </c>
      <c r="N2319" s="29">
        <v>5.3024055527859597E-2</v>
      </c>
      <c r="O2319" s="29">
        <v>0.93912011245546601</v>
      </c>
      <c r="P2319" s="29">
        <v>1</v>
      </c>
      <c r="Q2319" s="29">
        <v>-3.7505414267857001E-2</v>
      </c>
      <c r="R2319" s="29">
        <v>0.85840094347250195</v>
      </c>
      <c r="S2319" s="29">
        <v>1</v>
      </c>
      <c r="T2319" s="29">
        <v>-0.17388285870421999</v>
      </c>
      <c r="U2319" s="29">
        <v>6.1244302938476797E-2</v>
      </c>
      <c r="V2319" s="29">
        <v>0.549320066846952</v>
      </c>
      <c r="W2319" s="29">
        <v>0.13125203588026799</v>
      </c>
      <c r="X2319" s="29">
        <v>0.37803125465091197</v>
      </c>
      <c r="Y2319" s="29">
        <v>0.58905589586957996</v>
      </c>
      <c r="Z2319" s="29">
        <v>-4.4414172431983402E-2</v>
      </c>
      <c r="AA2319" s="29">
        <v>0.87892866243554901</v>
      </c>
      <c r="AB2319" s="29">
        <v>1</v>
      </c>
      <c r="AC2319" s="29">
        <v>7.4387017676332101E-2</v>
      </c>
      <c r="AD2319" s="29">
        <v>0.82060486947769096</v>
      </c>
      <c r="AE2319" s="30">
        <v>1</v>
      </c>
    </row>
    <row r="2320" spans="1:31" x14ac:dyDescent="0.35">
      <c r="A2320" s="25" t="s">
        <v>2423</v>
      </c>
      <c r="B2320" s="26" t="s">
        <v>2423</v>
      </c>
      <c r="C2320" s="31" t="s">
        <v>9594</v>
      </c>
      <c r="D2320" s="31" t="s">
        <v>9595</v>
      </c>
      <c r="E2320" s="26">
        <v>-0.20482975407223999</v>
      </c>
      <c r="F2320" s="26">
        <v>1.51725794709483E-14</v>
      </c>
      <c r="G2320" s="26">
        <v>4.18534173330688E-13</v>
      </c>
      <c r="H2320" s="26">
        <v>-0.115511151374749</v>
      </c>
      <c r="I2320" s="26">
        <v>4.4094002942335098E-4</v>
      </c>
      <c r="J2320" s="26">
        <v>2.1412124033463398E-3</v>
      </c>
      <c r="K2320" s="26">
        <v>1.1621833454268199E-2</v>
      </c>
      <c r="L2320" s="26">
        <v>0.99999999998933498</v>
      </c>
      <c r="M2320" s="26">
        <v>1</v>
      </c>
      <c r="N2320" s="26">
        <v>-2.3020199035534102E-2</v>
      </c>
      <c r="O2320" s="26">
        <v>0.99999999997313804</v>
      </c>
      <c r="P2320" s="26">
        <v>1</v>
      </c>
      <c r="Q2320" s="26">
        <v>2.7773628254234801E-2</v>
      </c>
      <c r="R2320" s="26">
        <v>0.99999996460087903</v>
      </c>
      <c r="S2320" s="26">
        <v>1</v>
      </c>
      <c r="T2320" s="26">
        <v>-0.101430985319271</v>
      </c>
      <c r="U2320" s="26">
        <v>0.45776052773310399</v>
      </c>
      <c r="V2320" s="26">
        <v>1</v>
      </c>
      <c r="W2320" s="26">
        <v>-0.12740695074171099</v>
      </c>
      <c r="X2320" s="26">
        <v>5.3342016677291205E-4</v>
      </c>
      <c r="Y2320" s="26">
        <v>2.4698662987236702E-3</v>
      </c>
      <c r="Z2320" s="26">
        <v>-0.16781386086475999</v>
      </c>
      <c r="AA2320" s="26">
        <v>8.3366759012057904E-5</v>
      </c>
      <c r="AB2320" s="26">
        <v>6.1849863068052797E-4</v>
      </c>
      <c r="AC2320" s="26">
        <v>-7.0040416661974303E-2</v>
      </c>
      <c r="AD2320" s="26">
        <v>0.99251388735280299</v>
      </c>
      <c r="AE2320" s="27">
        <v>1</v>
      </c>
    </row>
    <row r="2321" spans="1:31" x14ac:dyDescent="0.35">
      <c r="A2321" s="28" t="s">
        <v>2424</v>
      </c>
      <c r="B2321" s="29" t="s">
        <v>2424</v>
      </c>
      <c r="C2321" s="29" t="s">
        <v>9596</v>
      </c>
      <c r="D2321" s="29" t="s">
        <v>9597</v>
      </c>
      <c r="E2321" s="29">
        <v>-0.108000188350156</v>
      </c>
      <c r="F2321" s="29">
        <v>0.30277714658403998</v>
      </c>
      <c r="G2321" s="29">
        <v>0.51937175820202797</v>
      </c>
      <c r="H2321" s="29">
        <v>-0.18379827548634101</v>
      </c>
      <c r="I2321" s="29">
        <v>0.102563324745521</v>
      </c>
      <c r="J2321" s="29">
        <v>0.21015778665445201</v>
      </c>
      <c r="K2321" s="29">
        <v>8.5738625352794001E-2</v>
      </c>
      <c r="L2321" s="29">
        <v>0.47428769453527803</v>
      </c>
      <c r="M2321" s="29">
        <v>1</v>
      </c>
      <c r="N2321" s="29">
        <v>8.7455313473276799E-2</v>
      </c>
      <c r="O2321" s="29">
        <v>0.54089217560955605</v>
      </c>
      <c r="P2321" s="29">
        <v>1</v>
      </c>
      <c r="Q2321" s="29">
        <v>4.13026627553299E-2</v>
      </c>
      <c r="R2321" s="29">
        <v>0.85926374456760801</v>
      </c>
      <c r="S2321" s="29">
        <v>1</v>
      </c>
      <c r="T2321" s="29">
        <v>5.8066943388053703E-2</v>
      </c>
      <c r="U2321" s="29">
        <v>0.86658491256464898</v>
      </c>
      <c r="V2321" s="29">
        <v>1</v>
      </c>
      <c r="W2321" s="29">
        <v>-0.18592585280599799</v>
      </c>
      <c r="X2321" s="29">
        <v>0.10097924622665</v>
      </c>
      <c r="Y2321" s="29">
        <v>0.211355272703453</v>
      </c>
      <c r="Z2321" s="29">
        <v>-8.3807431144950095E-2</v>
      </c>
      <c r="AA2321" s="29">
        <v>0.57805803791080901</v>
      </c>
      <c r="AB2321" s="29">
        <v>0.88332464220078699</v>
      </c>
      <c r="AC2321" s="29">
        <v>-3.6246594785378103E-2</v>
      </c>
      <c r="AD2321" s="29">
        <v>0.97624154112726502</v>
      </c>
      <c r="AE2321" s="30">
        <v>1</v>
      </c>
    </row>
    <row r="2322" spans="1:31" x14ac:dyDescent="0.35">
      <c r="A2322" s="25" t="s">
        <v>2425</v>
      </c>
      <c r="B2322" s="26" t="s">
        <v>2425</v>
      </c>
      <c r="C2322" s="31" t="s">
        <v>9598</v>
      </c>
      <c r="D2322" s="31" t="s">
        <v>9599</v>
      </c>
      <c r="E2322" s="26">
        <v>0.101514772097515</v>
      </c>
      <c r="F2322" s="26">
        <v>0.73297397924177199</v>
      </c>
      <c r="G2322" s="26">
        <v>0.95756924372825902</v>
      </c>
      <c r="H2322" s="26">
        <v>0.25046836783902399</v>
      </c>
      <c r="I2322" s="26">
        <v>0.115771619895901</v>
      </c>
      <c r="J2322" s="26">
        <v>0.231860422312065</v>
      </c>
      <c r="K2322" s="26">
        <v>-1.9354770409280301E-2</v>
      </c>
      <c r="L2322" s="26">
        <v>0.94306583476552397</v>
      </c>
      <c r="M2322" s="26">
        <v>1</v>
      </c>
      <c r="N2322" s="26">
        <v>0.115760754414249</v>
      </c>
      <c r="O2322" s="26">
        <v>0.394001018421753</v>
      </c>
      <c r="P2322" s="26">
        <v>1</v>
      </c>
      <c r="Q2322" s="26">
        <v>-1.3503533936760501E-2</v>
      </c>
      <c r="R2322" s="26">
        <v>0.948241793201965</v>
      </c>
      <c r="S2322" s="26">
        <v>1</v>
      </c>
      <c r="T2322" s="26">
        <v>-3.3192841327259998E-2</v>
      </c>
      <c r="U2322" s="26">
        <v>0.85198388093205801</v>
      </c>
      <c r="V2322" s="26">
        <v>1</v>
      </c>
      <c r="W2322" s="26">
        <v>0.26982313824830401</v>
      </c>
      <c r="X2322" s="26">
        <v>0.15417800592150099</v>
      </c>
      <c r="Y2322" s="26">
        <v>0.29571432555885102</v>
      </c>
      <c r="Z2322" s="26">
        <v>0.107366008570035</v>
      </c>
      <c r="AA2322" s="26">
        <v>0.57471233868813898</v>
      </c>
      <c r="AB2322" s="26">
        <v>0.878671308927644</v>
      </c>
      <c r="AC2322" s="26">
        <v>0.129264288351009</v>
      </c>
      <c r="AD2322" s="26">
        <v>0.43538098665506603</v>
      </c>
      <c r="AE2322" s="27">
        <v>1</v>
      </c>
    </row>
    <row r="2323" spans="1:31" x14ac:dyDescent="0.35">
      <c r="A2323" s="28" t="s">
        <v>2426</v>
      </c>
      <c r="B2323" s="29" t="s">
        <v>2426</v>
      </c>
      <c r="C2323" s="29" t="s">
        <v>9600</v>
      </c>
      <c r="D2323" s="29" t="s">
        <v>9601</v>
      </c>
      <c r="E2323" s="29">
        <v>-9.5334002204017707E-2</v>
      </c>
      <c r="F2323" s="29">
        <v>0.21859086816674</v>
      </c>
      <c r="G2323" s="29">
        <v>0.40840875304763502</v>
      </c>
      <c r="H2323" s="29">
        <v>-0.16744611974086901</v>
      </c>
      <c r="I2323" s="29">
        <v>2.2449030710662999E-3</v>
      </c>
      <c r="J2323" s="29">
        <v>8.7404748066549492E-3</v>
      </c>
      <c r="K2323" s="29">
        <v>-3.2971979780048698E-2</v>
      </c>
      <c r="L2323" s="29">
        <v>0.88932546442358296</v>
      </c>
      <c r="M2323" s="29">
        <v>1</v>
      </c>
      <c r="N2323" s="29">
        <v>-0.123412668968282</v>
      </c>
      <c r="O2323" s="29">
        <v>2.32039155255175E-2</v>
      </c>
      <c r="P2323" s="29">
        <v>0.36185732798193598</v>
      </c>
      <c r="Q2323" s="29">
        <v>-1.7410094210630798E-2</v>
      </c>
      <c r="R2323" s="29">
        <v>0.999807754430169</v>
      </c>
      <c r="S2323" s="29">
        <v>1</v>
      </c>
      <c r="T2323" s="29">
        <v>-1.15649150293995E-2</v>
      </c>
      <c r="U2323" s="29">
        <v>0.99990440443397299</v>
      </c>
      <c r="V2323" s="29">
        <v>1</v>
      </c>
      <c r="W2323" s="29">
        <v>-0.127328056335312</v>
      </c>
      <c r="X2323" s="29">
        <v>2.59851187935492E-2</v>
      </c>
      <c r="Y2323" s="29">
        <v>6.8906771384610196E-2</v>
      </c>
      <c r="Z2323" s="29">
        <v>-6.3509838937372207E-2</v>
      </c>
      <c r="AA2323" s="29">
        <v>0.83051080391396703</v>
      </c>
      <c r="AB2323" s="29">
        <v>1</v>
      </c>
      <c r="AC2323" s="29">
        <v>-0.113544582765497</v>
      </c>
      <c r="AD2323" s="29">
        <v>0.378341484979412</v>
      </c>
      <c r="AE2323" s="30">
        <v>1</v>
      </c>
    </row>
    <row r="2324" spans="1:31" x14ac:dyDescent="0.35">
      <c r="A2324" s="25" t="s">
        <v>2427</v>
      </c>
      <c r="B2324" s="26" t="s">
        <v>2427</v>
      </c>
      <c r="C2324" s="31" t="s">
        <v>9602</v>
      </c>
      <c r="D2324" s="31" t="s">
        <v>9603</v>
      </c>
      <c r="E2324" s="26">
        <v>-4.8197963129473401E-2</v>
      </c>
      <c r="F2324" s="26">
        <v>0.815662194400392</v>
      </c>
      <c r="G2324" s="26">
        <v>1</v>
      </c>
      <c r="H2324" s="26">
        <v>5.9489490096591997E-2</v>
      </c>
      <c r="I2324" s="26">
        <v>0.64401698378773597</v>
      </c>
      <c r="J2324" s="26">
        <v>0.86959393239221405</v>
      </c>
      <c r="K2324" s="26">
        <v>-8.9355848319288902E-2</v>
      </c>
      <c r="L2324" s="26">
        <v>1.9468452590146301E-2</v>
      </c>
      <c r="M2324" s="26">
        <v>0.150597236438063</v>
      </c>
      <c r="N2324" s="26">
        <v>1.94698033541203E-3</v>
      </c>
      <c r="O2324" s="26">
        <v>0.99999995149484699</v>
      </c>
      <c r="P2324" s="26">
        <v>1</v>
      </c>
      <c r="Q2324" s="26">
        <v>-4.23290362112166E-2</v>
      </c>
      <c r="R2324" s="26">
        <v>0.84032430023995397</v>
      </c>
      <c r="S2324" s="26">
        <v>1</v>
      </c>
      <c r="T2324" s="26">
        <v>-8.4309133031917602E-2</v>
      </c>
      <c r="U2324" s="26">
        <v>0.230502595367126</v>
      </c>
      <c r="V2324" s="26">
        <v>0.94977808213081905</v>
      </c>
      <c r="W2324" s="26">
        <v>0.22054885394488899</v>
      </c>
      <c r="X2324" s="26">
        <v>1.23623013392845E-3</v>
      </c>
      <c r="Y2324" s="26">
        <v>5.1455329702587496E-3</v>
      </c>
      <c r="Z2324" s="26">
        <v>-3.6974726160141497E-2</v>
      </c>
      <c r="AA2324" s="26">
        <v>0.94987498516914304</v>
      </c>
      <c r="AB2324" s="26">
        <v>1</v>
      </c>
      <c r="AC2324" s="26">
        <v>0.121513926262624</v>
      </c>
      <c r="AD2324" s="26">
        <v>0.54823144595308704</v>
      </c>
      <c r="AE2324" s="27">
        <v>1</v>
      </c>
    </row>
    <row r="2325" spans="1:31" x14ac:dyDescent="0.35">
      <c r="A2325" s="28" t="s">
        <v>2428</v>
      </c>
      <c r="B2325" s="29" t="s">
        <v>2428</v>
      </c>
      <c r="C2325" s="29" t="s">
        <v>9604</v>
      </c>
      <c r="D2325" s="29" t="s">
        <v>9605</v>
      </c>
      <c r="E2325" s="29">
        <v>9.2927429730559605E-2</v>
      </c>
      <c r="F2325" s="29">
        <v>0.28788686122844898</v>
      </c>
      <c r="G2325" s="29">
        <v>0.50061325140171598</v>
      </c>
      <c r="H2325" s="29">
        <v>0.24476944506321999</v>
      </c>
      <c r="I2325" s="29">
        <v>1.8389723945157099E-3</v>
      </c>
      <c r="J2325" s="29">
        <v>7.3912787375449204E-3</v>
      </c>
      <c r="K2325" s="29">
        <v>0.186673328721226</v>
      </c>
      <c r="L2325" s="29">
        <v>8.9482070632378105E-2</v>
      </c>
      <c r="M2325" s="29">
        <v>0.40978163591084399</v>
      </c>
      <c r="N2325" s="29">
        <v>2.15267519827472E-2</v>
      </c>
      <c r="O2325" s="29">
        <v>0.97580090219757099</v>
      </c>
      <c r="P2325" s="29">
        <v>1</v>
      </c>
      <c r="Q2325" s="29">
        <v>-2.9600820911674698E-4</v>
      </c>
      <c r="R2325" s="29">
        <v>0.99999981611831901</v>
      </c>
      <c r="S2325" s="29">
        <v>1</v>
      </c>
      <c r="T2325" s="29">
        <v>-0.165473135362567</v>
      </c>
      <c r="U2325" s="29">
        <v>1.6289668829135299E-2</v>
      </c>
      <c r="V2325" s="29">
        <v>0.28867267670540298</v>
      </c>
      <c r="W2325" s="29">
        <v>0.119819167008571</v>
      </c>
      <c r="X2325" s="29">
        <v>0.164665952469777</v>
      </c>
      <c r="Y2325" s="29">
        <v>0.31194249758447001</v>
      </c>
      <c r="Z2325" s="29">
        <v>-2.1026519481883801E-2</v>
      </c>
      <c r="AA2325" s="29">
        <v>0.96590986715607097</v>
      </c>
      <c r="AB2325" s="29">
        <v>1</v>
      </c>
      <c r="AC2325" s="29">
        <v>4.5910417392679998E-3</v>
      </c>
      <c r="AD2325" s="29">
        <v>0.99981120034847404</v>
      </c>
      <c r="AE2325" s="30">
        <v>1</v>
      </c>
    </row>
    <row r="2326" spans="1:31" x14ac:dyDescent="0.35">
      <c r="A2326" s="25" t="s">
        <v>2429</v>
      </c>
      <c r="B2326" s="26" t="s">
        <v>2429</v>
      </c>
      <c r="C2326" s="31" t="s">
        <v>9606</v>
      </c>
      <c r="D2326" s="31" t="s">
        <v>9607</v>
      </c>
      <c r="E2326" s="26">
        <v>0.105335108633763</v>
      </c>
      <c r="F2326" s="26">
        <v>0.15620574974930401</v>
      </c>
      <c r="G2326" s="26">
        <v>0.31788336274290302</v>
      </c>
      <c r="H2326" s="26">
        <v>0.13830991244513799</v>
      </c>
      <c r="I2326" s="26">
        <v>5.3636452480002303E-2</v>
      </c>
      <c r="J2326" s="26">
        <v>0.12521595772576999</v>
      </c>
      <c r="K2326" s="26">
        <v>0.10069613528697</v>
      </c>
      <c r="L2326" s="26">
        <v>1.3577575616870399E-4</v>
      </c>
      <c r="M2326" s="26">
        <v>3.69310056778874E-3</v>
      </c>
      <c r="N2326" s="26">
        <v>-5.9891215319343299E-3</v>
      </c>
      <c r="O2326" s="26">
        <v>0.999841923493902</v>
      </c>
      <c r="P2326" s="26">
        <v>1</v>
      </c>
      <c r="Q2326" s="26">
        <v>-1.13029628969797E-2</v>
      </c>
      <c r="R2326" s="26">
        <v>0.99788688302360795</v>
      </c>
      <c r="S2326" s="26">
        <v>1</v>
      </c>
      <c r="T2326" s="26">
        <v>-1.8425110309161399E-2</v>
      </c>
      <c r="U2326" s="26">
        <v>0.88309841946516499</v>
      </c>
      <c r="V2326" s="26">
        <v>1</v>
      </c>
      <c r="W2326" s="26">
        <v>3.9739526453256201E-2</v>
      </c>
      <c r="X2326" s="26">
        <v>0.84907211869902999</v>
      </c>
      <c r="Y2326" s="26">
        <v>1</v>
      </c>
      <c r="Z2326" s="26">
        <v>6.9203276149943701E-3</v>
      </c>
      <c r="AA2326" s="26">
        <v>0.99928374334862102</v>
      </c>
      <c r="AB2326" s="26">
        <v>1</v>
      </c>
      <c r="AC2326" s="26">
        <v>9.8397274195410698E-3</v>
      </c>
      <c r="AD2326" s="26">
        <v>0.99890781314357002</v>
      </c>
      <c r="AE2326" s="27">
        <v>1</v>
      </c>
    </row>
    <row r="2327" spans="1:31" x14ac:dyDescent="0.35">
      <c r="A2327" s="28" t="s">
        <v>2430</v>
      </c>
      <c r="B2327" s="29" t="s">
        <v>2430</v>
      </c>
      <c r="C2327" s="29" t="s">
        <v>9608</v>
      </c>
      <c r="D2327" s="29" t="s">
        <v>9609</v>
      </c>
      <c r="E2327" s="29">
        <v>3.3687077653185897E-2</v>
      </c>
      <c r="F2327" s="29">
        <v>0.87249661874691697</v>
      </c>
      <c r="G2327" s="29">
        <v>1</v>
      </c>
      <c r="H2327" s="29">
        <v>0.17030205773452001</v>
      </c>
      <c r="I2327" s="29">
        <v>2.48131407539884E-2</v>
      </c>
      <c r="J2327" s="29">
        <v>6.5838133906226906E-2</v>
      </c>
      <c r="K2327" s="29">
        <v>-2.7707786965663801E-2</v>
      </c>
      <c r="L2327" s="29">
        <v>0.92702928173975496</v>
      </c>
      <c r="M2327" s="29">
        <v>1</v>
      </c>
      <c r="N2327" s="29">
        <v>7.6741811259047601E-3</v>
      </c>
      <c r="O2327" s="29">
        <v>0.99800671890662096</v>
      </c>
      <c r="P2327" s="29">
        <v>1</v>
      </c>
      <c r="Q2327" s="29">
        <v>-4.7370837411970797E-2</v>
      </c>
      <c r="R2327" s="29">
        <v>0.78530083286260399</v>
      </c>
      <c r="S2327" s="29">
        <v>1</v>
      </c>
      <c r="T2327" s="29">
        <v>-6.7997260497411505E-2</v>
      </c>
      <c r="U2327" s="29">
        <v>0.37952359917114498</v>
      </c>
      <c r="V2327" s="29">
        <v>1</v>
      </c>
      <c r="W2327" s="29">
        <v>0.14083283970304999</v>
      </c>
      <c r="X2327" s="29">
        <v>2.54071596884788E-2</v>
      </c>
      <c r="Y2327" s="29">
        <v>6.7637534944286606E-2</v>
      </c>
      <c r="Z2327" s="29">
        <v>1.8310939870762499E-2</v>
      </c>
      <c r="AA2327" s="29">
        <v>0.98342979746577197</v>
      </c>
      <c r="AB2327" s="29">
        <v>1</v>
      </c>
      <c r="AC2327" s="29">
        <v>7.8774880018624302E-2</v>
      </c>
      <c r="AD2327" s="29">
        <v>0.63525579467148396</v>
      </c>
      <c r="AE2327" s="30">
        <v>1</v>
      </c>
    </row>
    <row r="2328" spans="1:31" x14ac:dyDescent="0.35">
      <c r="A2328" s="25" t="s">
        <v>2431</v>
      </c>
      <c r="B2328" s="26" t="s">
        <v>2431</v>
      </c>
      <c r="C2328" s="31" t="s">
        <v>9610</v>
      </c>
      <c r="D2328" s="31" t="s">
        <v>9611</v>
      </c>
      <c r="E2328" s="26">
        <v>3.4144032566747702E-2</v>
      </c>
      <c r="F2328" s="26">
        <v>0.98021080895121804</v>
      </c>
      <c r="G2328" s="26">
        <v>1</v>
      </c>
      <c r="H2328" s="26">
        <v>-5.8004700864091097E-2</v>
      </c>
      <c r="I2328" s="26">
        <v>0.81066911802126296</v>
      </c>
      <c r="J2328" s="26">
        <v>1</v>
      </c>
      <c r="K2328" s="26">
        <v>6.1366800065246897E-2</v>
      </c>
      <c r="L2328" s="26">
        <v>0.15125711515540999</v>
      </c>
      <c r="M2328" s="26">
        <v>0.56743928597106796</v>
      </c>
      <c r="N2328" s="26">
        <v>-4.6853193688247599E-2</v>
      </c>
      <c r="O2328" s="26">
        <v>0.75923476085546804</v>
      </c>
      <c r="P2328" s="26">
        <v>1</v>
      </c>
      <c r="Q2328" s="26">
        <v>-3.4391968110716298E-3</v>
      </c>
      <c r="R2328" s="26">
        <v>0.99999999703230902</v>
      </c>
      <c r="S2328" s="26">
        <v>1</v>
      </c>
      <c r="T2328" s="26">
        <v>6.4087952883744104E-3</v>
      </c>
      <c r="U2328" s="26">
        <v>0.99994788921913902</v>
      </c>
      <c r="V2328" s="26">
        <v>1</v>
      </c>
      <c r="W2328" s="26">
        <v>-9.9460197207370302E-2</v>
      </c>
      <c r="X2328" s="26">
        <v>6.6668512903054603E-2</v>
      </c>
      <c r="Y2328" s="26">
        <v>0.15077232513900901</v>
      </c>
      <c r="Z2328" s="26">
        <v>-5.48821558808162E-2</v>
      </c>
      <c r="AA2328" s="26">
        <v>0.94206565411337495</v>
      </c>
      <c r="AB2328" s="26">
        <v>1</v>
      </c>
      <c r="AC2328" s="26">
        <v>-9.5606955073316693E-2</v>
      </c>
      <c r="AD2328" s="26">
        <v>0.38399957413564001</v>
      </c>
      <c r="AE2328" s="27">
        <v>1</v>
      </c>
    </row>
    <row r="2329" spans="1:31" x14ac:dyDescent="0.35">
      <c r="A2329" s="28" t="s">
        <v>2432</v>
      </c>
      <c r="B2329" s="29" t="s">
        <v>2432</v>
      </c>
      <c r="C2329" s="29" t="s">
        <v>9612</v>
      </c>
      <c r="D2329" s="29" t="s">
        <v>9613</v>
      </c>
      <c r="E2329" s="29">
        <v>-1.75367359855195</v>
      </c>
      <c r="F2329" s="29">
        <v>8.1131913481752605E-7</v>
      </c>
      <c r="G2329" s="29">
        <v>8.6422482703331398E-6</v>
      </c>
      <c r="H2329" s="29">
        <v>-1.92283253492962</v>
      </c>
      <c r="I2329" s="29">
        <v>2.7993201866215699E-4</v>
      </c>
      <c r="J2329" s="29">
        <v>1.4309811583359199E-3</v>
      </c>
      <c r="K2329" s="29">
        <v>0.71234337285473603</v>
      </c>
      <c r="L2329" s="29">
        <v>0.800252778472065</v>
      </c>
      <c r="M2329" s="29">
        <v>1</v>
      </c>
      <c r="N2329" s="29">
        <v>0.200641636792251</v>
      </c>
      <c r="O2329" s="29">
        <v>6.7415064097108304E-2</v>
      </c>
      <c r="P2329" s="29">
        <v>0.65460923665841597</v>
      </c>
      <c r="Q2329" s="29">
        <v>-4.7927296076577398E-2</v>
      </c>
      <c r="R2329" s="29">
        <v>0.93755808315219202</v>
      </c>
      <c r="S2329" s="29">
        <v>1</v>
      </c>
      <c r="T2329" s="29">
        <v>-0.216009263309698</v>
      </c>
      <c r="U2329" s="29">
        <v>0.70120844678695804</v>
      </c>
      <c r="V2329" s="29">
        <v>1</v>
      </c>
      <c r="W2329" s="29">
        <v>-2.4008002671258302</v>
      </c>
      <c r="X2329" s="29">
        <v>3.5276432325908301E-5</v>
      </c>
      <c r="Y2329" s="29">
        <v>2.1115309748404501E-4</v>
      </c>
      <c r="Z2329" s="29">
        <v>-2.2795686268247399</v>
      </c>
      <c r="AA2329" s="29">
        <v>1.4029713291815399E-6</v>
      </c>
      <c r="AB2329" s="29">
        <v>1.5307045397488101E-5</v>
      </c>
      <c r="AC2329" s="29">
        <v>-0.27366667529587602</v>
      </c>
      <c r="AD2329" s="29">
        <v>0.68572616211866</v>
      </c>
      <c r="AE2329" s="30">
        <v>1</v>
      </c>
    </row>
    <row r="2330" spans="1:31" x14ac:dyDescent="0.35">
      <c r="A2330" s="25" t="s">
        <v>2433</v>
      </c>
      <c r="B2330" s="26" t="s">
        <v>2433</v>
      </c>
      <c r="C2330" s="31" t="s">
        <v>9614</v>
      </c>
      <c r="D2330" s="31" t="s">
        <v>9615</v>
      </c>
      <c r="E2330" s="26">
        <v>-1.5958165241099699E-2</v>
      </c>
      <c r="F2330" s="26">
        <v>0.99713585557161599</v>
      </c>
      <c r="G2330" s="26">
        <v>1</v>
      </c>
      <c r="H2330" s="26">
        <v>-9.7914948676487298E-2</v>
      </c>
      <c r="I2330" s="26">
        <v>0.37247071154820399</v>
      </c>
      <c r="J2330" s="26">
        <v>0.58287629679793895</v>
      </c>
      <c r="K2330" s="26">
        <v>-6.3605629036493694E-2</v>
      </c>
      <c r="L2330" s="26">
        <v>0.59052589603463801</v>
      </c>
      <c r="M2330" s="26">
        <v>1</v>
      </c>
      <c r="N2330" s="26">
        <v>-5.0889802413215002E-2</v>
      </c>
      <c r="O2330" s="26">
        <v>0.73728962549357102</v>
      </c>
      <c r="P2330" s="26">
        <v>1</v>
      </c>
      <c r="Q2330" s="26">
        <v>4.4685120330376298E-2</v>
      </c>
      <c r="R2330" s="26">
        <v>0.89310729575710601</v>
      </c>
      <c r="S2330" s="26">
        <v>1</v>
      </c>
      <c r="T2330" s="26">
        <v>-4.9557552413100898E-2</v>
      </c>
      <c r="U2330" s="26">
        <v>0.77938215319088899</v>
      </c>
      <c r="V2330" s="26">
        <v>1</v>
      </c>
      <c r="W2330" s="26">
        <v>-4.5429726839586099E-2</v>
      </c>
      <c r="X2330" s="26">
        <v>0.84225295891788399</v>
      </c>
      <c r="Y2330" s="26">
        <v>1</v>
      </c>
      <c r="Z2330" s="26">
        <v>5.2790145827217097E-2</v>
      </c>
      <c r="AA2330" s="26">
        <v>0.90333426503105796</v>
      </c>
      <c r="AB2330" s="26">
        <v>1</v>
      </c>
      <c r="AC2330" s="26">
        <v>-0.10201718900008699</v>
      </c>
      <c r="AD2330" s="26">
        <v>0.41891831903524002</v>
      </c>
      <c r="AE2330" s="27">
        <v>1</v>
      </c>
    </row>
    <row r="2331" spans="1:31" x14ac:dyDescent="0.35">
      <c r="A2331" s="28" t="s">
        <v>2434</v>
      </c>
      <c r="B2331" s="29" t="s">
        <v>2434</v>
      </c>
      <c r="C2331" s="29" t="s">
        <v>9616</v>
      </c>
      <c r="D2331" s="29" t="s">
        <v>9617</v>
      </c>
      <c r="E2331" s="29">
        <v>-2.2678283105209099E-2</v>
      </c>
      <c r="F2331" s="29">
        <v>0.99804847635324401</v>
      </c>
      <c r="G2331" s="29">
        <v>1</v>
      </c>
      <c r="H2331" s="29">
        <v>-0.124466777761972</v>
      </c>
      <c r="I2331" s="29">
        <v>3.69256189044785E-3</v>
      </c>
      <c r="J2331" s="29">
        <v>1.3547115392308001E-2</v>
      </c>
      <c r="K2331" s="29">
        <v>-2.47810746036837E-2</v>
      </c>
      <c r="L2331" s="29">
        <v>0.67656982048359005</v>
      </c>
      <c r="M2331" s="29">
        <v>1</v>
      </c>
      <c r="N2331" s="29">
        <v>5.39363931917652E-2</v>
      </c>
      <c r="O2331" s="29">
        <v>0.54685435453370401</v>
      </c>
      <c r="P2331" s="29">
        <v>1</v>
      </c>
      <c r="Q2331" s="29">
        <v>1.38366291997784E-2</v>
      </c>
      <c r="R2331" s="29">
        <v>0.99999220470138195</v>
      </c>
      <c r="S2331" s="29">
        <v>1</v>
      </c>
      <c r="T2331" s="29">
        <v>6.1133798766834599E-2</v>
      </c>
      <c r="U2331" s="29">
        <v>6.9214430709527902E-6</v>
      </c>
      <c r="V2331" s="29">
        <v>1.1904882082038801E-3</v>
      </c>
      <c r="W2331" s="29">
        <v>-0.128864407821984</v>
      </c>
      <c r="X2331" s="29">
        <v>1.55644782786966E-2</v>
      </c>
      <c r="Y2331" s="29">
        <v>4.5216626415210001E-2</v>
      </c>
      <c r="Z2331" s="29">
        <v>-5.6981843517636202E-2</v>
      </c>
      <c r="AA2331" s="29">
        <v>0.81651607323463904</v>
      </c>
      <c r="AB2331" s="29">
        <v>1</v>
      </c>
      <c r="AC2331" s="29">
        <v>-1.3886287886383001E-2</v>
      </c>
      <c r="AD2331" s="29">
        <v>0.99999604630271799</v>
      </c>
      <c r="AE2331" s="30">
        <v>1</v>
      </c>
    </row>
    <row r="2332" spans="1:31" x14ac:dyDescent="0.35">
      <c r="A2332" s="25" t="s">
        <v>2435</v>
      </c>
      <c r="B2332" s="26" t="s">
        <v>2435</v>
      </c>
      <c r="C2332" s="31" t="s">
        <v>9618</v>
      </c>
      <c r="D2332" s="31" t="s">
        <v>9619</v>
      </c>
      <c r="E2332" s="26">
        <v>1.14620473428637E-2</v>
      </c>
      <c r="F2332" s="26">
        <v>0.99999460696928799</v>
      </c>
      <c r="G2332" s="26">
        <v>1</v>
      </c>
      <c r="H2332" s="26">
        <v>1.8086493653052899E-2</v>
      </c>
      <c r="I2332" s="26">
        <v>0.99971336732730898</v>
      </c>
      <c r="J2332" s="26">
        <v>1</v>
      </c>
      <c r="K2332" s="26">
        <v>4.6187434265118198E-2</v>
      </c>
      <c r="L2332" s="26">
        <v>0.33801227706835602</v>
      </c>
      <c r="M2332" s="26">
        <v>0.87564659015337998</v>
      </c>
      <c r="N2332" s="26">
        <v>-1.42072510379893E-2</v>
      </c>
      <c r="O2332" s="26">
        <v>0.99993147661863302</v>
      </c>
      <c r="P2332" s="26">
        <v>1</v>
      </c>
      <c r="Q2332" s="26">
        <v>-1.6167939614446802E-2</v>
      </c>
      <c r="R2332" s="26">
        <v>0.99996235071747197</v>
      </c>
      <c r="S2332" s="26">
        <v>1</v>
      </c>
      <c r="T2332" s="26">
        <v>-3.4850398761104601E-2</v>
      </c>
      <c r="U2332" s="26">
        <v>0.93487189978952401</v>
      </c>
      <c r="V2332" s="26">
        <v>1</v>
      </c>
      <c r="W2332" s="26">
        <v>2.6501237908794901E-2</v>
      </c>
      <c r="X2332" s="26">
        <v>0.99385399350602399</v>
      </c>
      <c r="Y2332" s="26">
        <v>1</v>
      </c>
      <c r="Z2332" s="26">
        <v>-8.5073756559047406E-2</v>
      </c>
      <c r="AA2332" s="26">
        <v>0.37939544937047998</v>
      </c>
      <c r="AB2332" s="26">
        <v>0.66088500190455901</v>
      </c>
      <c r="AC2332" s="26">
        <v>1.1061320021021001E-3</v>
      </c>
      <c r="AD2332" s="26">
        <v>0.999999999999999</v>
      </c>
      <c r="AE2332" s="27">
        <v>1</v>
      </c>
    </row>
    <row r="2333" spans="1:31" x14ac:dyDescent="0.35">
      <c r="A2333" s="28" t="s">
        <v>2436</v>
      </c>
      <c r="B2333" s="29" t="s">
        <v>2436</v>
      </c>
      <c r="C2333" s="29" t="s">
        <v>9620</v>
      </c>
      <c r="D2333" s="29" t="s">
        <v>9621</v>
      </c>
      <c r="E2333" s="29">
        <v>0.276831113182616</v>
      </c>
      <c r="F2333" s="29">
        <v>1.4919369198208499E-4</v>
      </c>
      <c r="G2333" s="29">
        <v>1.0017046047201301E-3</v>
      </c>
      <c r="H2333" s="29">
        <v>0.37350838147216903</v>
      </c>
      <c r="I2333" s="29">
        <v>6.0527416125304297E-5</v>
      </c>
      <c r="J2333" s="29">
        <v>3.7064327696416702E-4</v>
      </c>
      <c r="K2333" s="29">
        <v>1.49807648598038E-2</v>
      </c>
      <c r="L2333" s="29">
        <v>0.93382203799821795</v>
      </c>
      <c r="M2333" s="29">
        <v>1</v>
      </c>
      <c r="N2333" s="29">
        <v>-8.0161022730377299E-2</v>
      </c>
      <c r="O2333" s="29">
        <v>0.68332395034497895</v>
      </c>
      <c r="P2333" s="29">
        <v>1</v>
      </c>
      <c r="Q2333" s="29">
        <v>5.3904377297033602E-2</v>
      </c>
      <c r="R2333" s="29">
        <v>0.76585219619538403</v>
      </c>
      <c r="S2333" s="29">
        <v>1</v>
      </c>
      <c r="T2333" s="29">
        <v>-0.181318476104605</v>
      </c>
      <c r="U2333" s="29">
        <v>0.113981734711586</v>
      </c>
      <c r="V2333" s="29">
        <v>0.71231803681920003</v>
      </c>
      <c r="W2333" s="29">
        <v>0.35829692965943</v>
      </c>
      <c r="X2333" s="29">
        <v>4.4642965200645802E-6</v>
      </c>
      <c r="Y2333" s="29">
        <v>3.19158998158162E-5</v>
      </c>
      <c r="Z2333" s="29">
        <v>0.35586228457484398</v>
      </c>
      <c r="AA2333" s="29">
        <v>6.4063078798125696E-4</v>
      </c>
      <c r="AB2333" s="29">
        <v>3.71667544455793E-3</v>
      </c>
      <c r="AC2333" s="29">
        <v>-0.10016754880612801</v>
      </c>
      <c r="AD2333" s="29">
        <v>0.64126741107926499</v>
      </c>
      <c r="AE2333" s="30">
        <v>1</v>
      </c>
    </row>
    <row r="2334" spans="1:31" x14ac:dyDescent="0.35">
      <c r="A2334" s="25" t="s">
        <v>2437</v>
      </c>
      <c r="B2334" s="26" t="s">
        <v>2437</v>
      </c>
      <c r="C2334" s="31" t="s">
        <v>9622</v>
      </c>
      <c r="D2334" s="31" t="s">
        <v>9623</v>
      </c>
      <c r="E2334" s="26">
        <v>-0.10799669776418901</v>
      </c>
      <c r="F2334" s="26">
        <v>0.503694336638428</v>
      </c>
      <c r="G2334" s="26">
        <v>0.74688601722429204</v>
      </c>
      <c r="H2334" s="26">
        <v>-0.12643760001492199</v>
      </c>
      <c r="I2334" s="26">
        <v>0.59940929644075802</v>
      </c>
      <c r="J2334" s="26">
        <v>0.82808105827201794</v>
      </c>
      <c r="K2334" s="26">
        <v>0.25026659776098698</v>
      </c>
      <c r="L2334" s="26">
        <v>0.60076342486849099</v>
      </c>
      <c r="M2334" s="26">
        <v>1</v>
      </c>
      <c r="N2334" s="26">
        <v>-6.0022865272824903E-2</v>
      </c>
      <c r="O2334" s="26">
        <v>0.98120218596075803</v>
      </c>
      <c r="P2334" s="26">
        <v>1</v>
      </c>
      <c r="Q2334" s="26">
        <v>2.2566077793801299E-2</v>
      </c>
      <c r="R2334" s="26">
        <v>0.98129745128717105</v>
      </c>
      <c r="S2334" s="26">
        <v>1</v>
      </c>
      <c r="T2334" s="26">
        <v>-4.15819630220918E-2</v>
      </c>
      <c r="U2334" s="26">
        <v>0.94645164625157996</v>
      </c>
      <c r="V2334" s="26">
        <v>1</v>
      </c>
      <c r="W2334" s="26">
        <v>-0.22757137745275199</v>
      </c>
      <c r="X2334" s="26">
        <v>0.49883716625909402</v>
      </c>
      <c r="Y2334" s="26">
        <v>0.72911765765638104</v>
      </c>
      <c r="Z2334" s="26">
        <v>-0.23463319667074301</v>
      </c>
      <c r="AA2334" s="26">
        <v>0.111568389009916</v>
      </c>
      <c r="AB2334" s="26">
        <v>0.26916334114273499</v>
      </c>
      <c r="AC2334" s="26">
        <v>-5.2871392494385397E-2</v>
      </c>
      <c r="AD2334" s="26">
        <v>0.999158134870471</v>
      </c>
      <c r="AE2334" s="27">
        <v>1</v>
      </c>
    </row>
    <row r="2335" spans="1:31" x14ac:dyDescent="0.35">
      <c r="A2335" s="28" t="s">
        <v>2438</v>
      </c>
      <c r="B2335" s="29" t="s">
        <v>2438</v>
      </c>
      <c r="C2335" s="29" t="s">
        <v>9624</v>
      </c>
      <c r="D2335" s="29" t="s">
        <v>9625</v>
      </c>
      <c r="E2335" s="29">
        <v>1.00045601070468</v>
      </c>
      <c r="F2335" s="29">
        <v>2.83182910208908E-18</v>
      </c>
      <c r="G2335" s="29">
        <v>1.0286047570818001E-16</v>
      </c>
      <c r="H2335" s="29">
        <v>0.71431056588182495</v>
      </c>
      <c r="I2335" s="29">
        <v>3.5784100979838701E-10</v>
      </c>
      <c r="J2335" s="29">
        <v>5.6865603948395903E-9</v>
      </c>
      <c r="K2335" s="29">
        <v>-0.16626516820152801</v>
      </c>
      <c r="L2335" s="29">
        <v>6.40511727545367E-2</v>
      </c>
      <c r="M2335" s="29">
        <v>0.33480888683410198</v>
      </c>
      <c r="N2335" s="29">
        <v>-0.26122871599925801</v>
      </c>
      <c r="O2335" s="29">
        <v>3.99317117499512E-5</v>
      </c>
      <c r="P2335" s="29">
        <v>2.9722090417409999E-3</v>
      </c>
      <c r="Q2335" s="29">
        <v>-5.2084873961393302E-2</v>
      </c>
      <c r="R2335" s="29">
        <v>0.94474348868848002</v>
      </c>
      <c r="S2335" s="29">
        <v>1</v>
      </c>
      <c r="T2335" s="29">
        <v>-9.8935128026528998E-2</v>
      </c>
      <c r="U2335" s="29">
        <v>0.51033767875667602</v>
      </c>
      <c r="V2335" s="29">
        <v>1</v>
      </c>
      <c r="W2335" s="29">
        <v>0.92196426076104798</v>
      </c>
      <c r="X2335" s="29">
        <v>6.5432776087543798E-12</v>
      </c>
      <c r="Y2335" s="29">
        <v>1.11560021737596E-10</v>
      </c>
      <c r="Z2335" s="29">
        <v>1.1869617311552201</v>
      </c>
      <c r="AA2335" s="29">
        <v>4.6979717257755897E-15</v>
      </c>
      <c r="AB2335" s="29">
        <v>1.4850669541803101E-13</v>
      </c>
      <c r="AC2335" s="29">
        <v>-0.31494578343110902</v>
      </c>
      <c r="AD2335" s="29">
        <v>8.0433993457890707E-2</v>
      </c>
      <c r="AE2335" s="30">
        <v>0.69775719729297603</v>
      </c>
    </row>
    <row r="2336" spans="1:31" x14ac:dyDescent="0.35">
      <c r="A2336" s="25" t="s">
        <v>2439</v>
      </c>
      <c r="B2336" s="26" t="s">
        <v>2439</v>
      </c>
      <c r="C2336" s="31" t="s">
        <v>9626</v>
      </c>
      <c r="D2336" s="31" t="s">
        <v>9627</v>
      </c>
      <c r="E2336" s="26">
        <v>-6.23688324475557E-2</v>
      </c>
      <c r="F2336" s="26">
        <v>0.77592028034453597</v>
      </c>
      <c r="G2336" s="26">
        <v>0.99312361555150896</v>
      </c>
      <c r="H2336" s="26">
        <v>-0.10510874241594501</v>
      </c>
      <c r="I2336" s="26">
        <v>0.70000852652866596</v>
      </c>
      <c r="J2336" s="26">
        <v>0.91844223744000097</v>
      </c>
      <c r="K2336" s="26">
        <v>5.9127903113513999E-2</v>
      </c>
      <c r="L2336" s="26">
        <v>0.99560566432205</v>
      </c>
      <c r="M2336" s="26">
        <v>1</v>
      </c>
      <c r="N2336" s="26">
        <v>1.9346944310194101E-2</v>
      </c>
      <c r="O2336" s="26">
        <v>0.99938070857715799</v>
      </c>
      <c r="P2336" s="26">
        <v>1</v>
      </c>
      <c r="Q2336" s="26">
        <v>0.54405675214032401</v>
      </c>
      <c r="R2336" s="26">
        <v>0.30481269268910699</v>
      </c>
      <c r="S2336" s="26">
        <v>1</v>
      </c>
      <c r="T2336" s="26">
        <v>0.22965571185632799</v>
      </c>
      <c r="U2336" s="26">
        <v>0.50291835253913497</v>
      </c>
      <c r="V2336" s="26">
        <v>1</v>
      </c>
      <c r="W2336" s="26">
        <v>-0.15688480147919101</v>
      </c>
      <c r="X2336" s="26">
        <v>0.20068191389953899</v>
      </c>
      <c r="Y2336" s="26">
        <v>0.36244219656717203</v>
      </c>
      <c r="Z2336" s="26">
        <v>0.36642328940086699</v>
      </c>
      <c r="AA2336" s="26">
        <v>3.0898731220429999E-2</v>
      </c>
      <c r="AB2336" s="26">
        <v>9.9228874342160697E-2</v>
      </c>
      <c r="AC2336" s="26">
        <v>-8.4989864873484297E-2</v>
      </c>
      <c r="AD2336" s="26">
        <v>0.93344932840022399</v>
      </c>
      <c r="AE2336" s="27">
        <v>1</v>
      </c>
    </row>
    <row r="2337" spans="1:31" x14ac:dyDescent="0.35">
      <c r="A2337" s="28" t="s">
        <v>2440</v>
      </c>
      <c r="B2337" s="29" t="s">
        <v>2440</v>
      </c>
      <c r="C2337" s="29" t="s">
        <v>9628</v>
      </c>
      <c r="D2337" s="29" t="s">
        <v>9629</v>
      </c>
      <c r="E2337" s="29">
        <v>-6.2540396518070196E-2</v>
      </c>
      <c r="F2337" s="29">
        <v>0.60750844252574099</v>
      </c>
      <c r="G2337" s="29">
        <v>0.84729534268794005</v>
      </c>
      <c r="H2337" s="29">
        <v>2.3283851455244201E-2</v>
      </c>
      <c r="I2337" s="29">
        <v>0.99991450019495098</v>
      </c>
      <c r="J2337" s="29">
        <v>1</v>
      </c>
      <c r="K2337" s="29">
        <v>4.0412790567553501E-2</v>
      </c>
      <c r="L2337" s="29">
        <v>0.15028301411706099</v>
      </c>
      <c r="M2337" s="29">
        <v>0.56627259443078004</v>
      </c>
      <c r="N2337" s="29">
        <v>5.3795121090468398E-2</v>
      </c>
      <c r="O2337" s="29">
        <v>0.98473837609247705</v>
      </c>
      <c r="P2337" s="29">
        <v>1</v>
      </c>
      <c r="Q2337" s="29">
        <v>-2.1565941197329901E-2</v>
      </c>
      <c r="R2337" s="29">
        <v>0.99999958681412204</v>
      </c>
      <c r="S2337" s="29">
        <v>1</v>
      </c>
      <c r="T2337" s="29">
        <v>-6.5562656093423904E-2</v>
      </c>
      <c r="U2337" s="29">
        <v>9.15381342927922E-3</v>
      </c>
      <c r="V2337" s="29">
        <v>0.20490334871387</v>
      </c>
      <c r="W2337" s="29">
        <v>-1.6286270989588399E-2</v>
      </c>
      <c r="X2337" s="29">
        <v>0.99999731518614499</v>
      </c>
      <c r="Y2337" s="29">
        <v>1</v>
      </c>
      <c r="Z2337" s="29">
        <v>-0.121658005800036</v>
      </c>
      <c r="AA2337" s="29">
        <v>3.4212123749700299E-2</v>
      </c>
      <c r="AB2337" s="29">
        <v>0.107162560090116</v>
      </c>
      <c r="AC2337" s="29">
        <v>2.6198054175921599E-2</v>
      </c>
      <c r="AD2337" s="29">
        <v>0.99998906594936599</v>
      </c>
      <c r="AE2337" s="30">
        <v>1</v>
      </c>
    </row>
    <row r="2338" spans="1:31" x14ac:dyDescent="0.35">
      <c r="A2338" s="25" t="s">
        <v>2441</v>
      </c>
      <c r="B2338" s="26" t="s">
        <v>2441</v>
      </c>
      <c r="C2338" s="31" t="s">
        <v>9630</v>
      </c>
      <c r="D2338" s="31" t="s">
        <v>9631</v>
      </c>
      <c r="E2338" s="26">
        <v>-0.15795696830896699</v>
      </c>
      <c r="F2338" s="26">
        <v>0.57043473536077705</v>
      </c>
      <c r="G2338" s="26">
        <v>0.81642249936119005</v>
      </c>
      <c r="H2338" s="26">
        <v>-0.14203748091000801</v>
      </c>
      <c r="I2338" s="26">
        <v>0.31848051776988001</v>
      </c>
      <c r="J2338" s="26">
        <v>0.51606374838411095</v>
      </c>
      <c r="K2338" s="26">
        <v>-5.07257374866266E-2</v>
      </c>
      <c r="L2338" s="26">
        <v>0.81704524162256997</v>
      </c>
      <c r="M2338" s="26">
        <v>1</v>
      </c>
      <c r="N2338" s="26">
        <v>9.3043600621806499E-2</v>
      </c>
      <c r="O2338" s="26">
        <v>0.44697322397608902</v>
      </c>
      <c r="P2338" s="26">
        <v>1</v>
      </c>
      <c r="Q2338" s="26">
        <v>9.8370948139433506E-2</v>
      </c>
      <c r="R2338" s="26">
        <v>0.71657060828143104</v>
      </c>
      <c r="S2338" s="26">
        <v>1</v>
      </c>
      <c r="T2338" s="26">
        <v>0.15490318640688</v>
      </c>
      <c r="U2338" s="26">
        <v>0.39847282623830399</v>
      </c>
      <c r="V2338" s="26">
        <v>1</v>
      </c>
      <c r="W2338" s="26">
        <v>-0.10626708619399799</v>
      </c>
      <c r="X2338" s="26">
        <v>0.50882434883029504</v>
      </c>
      <c r="Y2338" s="26">
        <v>0.73891353165124496</v>
      </c>
      <c r="Z2338" s="26">
        <v>4.2079020283589799E-2</v>
      </c>
      <c r="AA2338" s="26">
        <v>0.94830038398457495</v>
      </c>
      <c r="AB2338" s="26">
        <v>1</v>
      </c>
      <c r="AC2338" s="26">
        <v>5.7707846135254901E-3</v>
      </c>
      <c r="AD2338" s="26">
        <v>0.99932824891892402</v>
      </c>
      <c r="AE2338" s="27">
        <v>1</v>
      </c>
    </row>
    <row r="2339" spans="1:31" x14ac:dyDescent="0.35">
      <c r="A2339" s="28" t="s">
        <v>2442</v>
      </c>
      <c r="B2339" s="29" t="s">
        <v>2442</v>
      </c>
      <c r="C2339" s="29" t="s">
        <v>9632</v>
      </c>
      <c r="D2339" s="29" t="s">
        <v>9633</v>
      </c>
      <c r="E2339" s="29">
        <v>-9.6365215581301705E-2</v>
      </c>
      <c r="F2339" s="29">
        <v>0.46155809301630801</v>
      </c>
      <c r="G2339" s="29">
        <v>0.70383095905068305</v>
      </c>
      <c r="H2339" s="29">
        <v>-8.7603814356288598E-2</v>
      </c>
      <c r="I2339" s="29">
        <v>0.70959606442142298</v>
      </c>
      <c r="J2339" s="29">
        <v>0.92586295955744702</v>
      </c>
      <c r="K2339" s="29">
        <v>6.0191131188388002E-2</v>
      </c>
      <c r="L2339" s="29">
        <v>0.51618860689562496</v>
      </c>
      <c r="M2339" s="29">
        <v>1</v>
      </c>
      <c r="N2339" s="29">
        <v>1.49985006443475E-2</v>
      </c>
      <c r="O2339" s="29">
        <v>0.99597390618173198</v>
      </c>
      <c r="P2339" s="29">
        <v>1</v>
      </c>
      <c r="Q2339" s="29">
        <v>3.7125031780917098E-2</v>
      </c>
      <c r="R2339" s="29">
        <v>0.899544390319716</v>
      </c>
      <c r="S2339" s="29">
        <v>1</v>
      </c>
      <c r="T2339" s="29">
        <v>-0.117515195809728</v>
      </c>
      <c r="U2339" s="29">
        <v>0.55373070178734296</v>
      </c>
      <c r="V2339" s="29">
        <v>1</v>
      </c>
      <c r="W2339" s="29">
        <v>-0.15428235575013499</v>
      </c>
      <c r="X2339" s="29">
        <v>0.22313138287296599</v>
      </c>
      <c r="Y2339" s="29">
        <v>0.39414068867730101</v>
      </c>
      <c r="Z2339" s="29">
        <v>-8.7040127420249094E-2</v>
      </c>
      <c r="AA2339" s="29">
        <v>0.74124776959418803</v>
      </c>
      <c r="AB2339" s="29">
        <v>1</v>
      </c>
      <c r="AC2339" s="29">
        <v>-7.2404717393484794E-2</v>
      </c>
      <c r="AD2339" s="29">
        <v>0.69433308261639604</v>
      </c>
      <c r="AE2339" s="30">
        <v>1</v>
      </c>
    </row>
    <row r="2340" spans="1:31" x14ac:dyDescent="0.35">
      <c r="A2340" s="25" t="s">
        <v>2443</v>
      </c>
      <c r="B2340" s="26" t="s">
        <v>2443</v>
      </c>
      <c r="C2340" s="31" t="s">
        <v>9634</v>
      </c>
      <c r="D2340" s="31" t="s">
        <v>9635</v>
      </c>
      <c r="E2340" s="26">
        <v>2.23703775707919E-2</v>
      </c>
      <c r="F2340" s="26">
        <v>0.99657501342691002</v>
      </c>
      <c r="G2340" s="26">
        <v>1</v>
      </c>
      <c r="H2340" s="26">
        <v>2.8533231242169201E-2</v>
      </c>
      <c r="I2340" s="26">
        <v>0.98851989396378404</v>
      </c>
      <c r="J2340" s="26">
        <v>1</v>
      </c>
      <c r="K2340" s="26">
        <v>-6.7941703167343201E-2</v>
      </c>
      <c r="L2340" s="26">
        <v>0.42560542805256502</v>
      </c>
      <c r="M2340" s="26">
        <v>0.97490816421911397</v>
      </c>
      <c r="N2340" s="26">
        <v>-1.74405610470151E-2</v>
      </c>
      <c r="O2340" s="26">
        <v>0.99983449754095099</v>
      </c>
      <c r="P2340" s="26">
        <v>1</v>
      </c>
      <c r="Q2340" s="26">
        <v>-6.1885263598272199E-3</v>
      </c>
      <c r="R2340" s="26">
        <v>0.99999985300378602</v>
      </c>
      <c r="S2340" s="26">
        <v>1</v>
      </c>
      <c r="T2340" s="26">
        <v>1.54756159481058E-2</v>
      </c>
      <c r="U2340" s="26">
        <v>0.99966909516669</v>
      </c>
      <c r="V2340" s="26">
        <v>1</v>
      </c>
      <c r="W2340" s="26">
        <v>6.55479427385674E-2</v>
      </c>
      <c r="X2340" s="26">
        <v>0.67440323695418902</v>
      </c>
      <c r="Y2340" s="26">
        <v>0.90050069334538696</v>
      </c>
      <c r="Z2340" s="26">
        <v>9.7958467606165001E-2</v>
      </c>
      <c r="AA2340" s="26">
        <v>0.561517184836682</v>
      </c>
      <c r="AB2340" s="26">
        <v>0.86369081981191898</v>
      </c>
      <c r="AC2340" s="26">
        <v>-1.8951209207441599E-2</v>
      </c>
      <c r="AD2340" s="26">
        <v>0.999990594676193</v>
      </c>
      <c r="AE2340" s="27">
        <v>1</v>
      </c>
    </row>
    <row r="2341" spans="1:31" x14ac:dyDescent="0.35">
      <c r="A2341" s="28" t="s">
        <v>2444</v>
      </c>
      <c r="B2341" s="29" t="s">
        <v>2444</v>
      </c>
      <c r="C2341" s="29" t="s">
        <v>9636</v>
      </c>
      <c r="D2341" s="29" t="s">
        <v>9637</v>
      </c>
      <c r="E2341" s="29">
        <v>0.26187353074295</v>
      </c>
      <c r="F2341" s="29">
        <v>6.2521523845906895E-8</v>
      </c>
      <c r="G2341" s="29">
        <v>8.1612917734567697E-7</v>
      </c>
      <c r="H2341" s="29">
        <v>0.27024644275938398</v>
      </c>
      <c r="I2341" s="29">
        <v>3.20683903721649E-9</v>
      </c>
      <c r="J2341" s="29">
        <v>4.4651415927719199E-8</v>
      </c>
      <c r="K2341" s="29">
        <v>-1.60113616621913E-2</v>
      </c>
      <c r="L2341" s="29">
        <v>0.95778520684960899</v>
      </c>
      <c r="M2341" s="29">
        <v>1</v>
      </c>
      <c r="N2341" s="29">
        <v>-1.5353663845857599E-2</v>
      </c>
      <c r="O2341" s="29">
        <v>0.99995134988039003</v>
      </c>
      <c r="P2341" s="29">
        <v>1</v>
      </c>
      <c r="Q2341" s="29">
        <v>1.48839193601912E-2</v>
      </c>
      <c r="R2341" s="29">
        <v>0.99993713984297095</v>
      </c>
      <c r="S2341" s="29">
        <v>1</v>
      </c>
      <c r="T2341" s="29">
        <v>-2.21025594786932E-2</v>
      </c>
      <c r="U2341" s="29">
        <v>0.86476327623702598</v>
      </c>
      <c r="V2341" s="29">
        <v>1</v>
      </c>
      <c r="W2341" s="29">
        <v>0.30759820945347499</v>
      </c>
      <c r="X2341" s="29">
        <v>4.8911848124126298E-13</v>
      </c>
      <c r="Y2341" s="29">
        <v>9.3475976414996898E-12</v>
      </c>
      <c r="Z2341" s="29">
        <v>0.26532221361108999</v>
      </c>
      <c r="AA2341" s="29">
        <v>3.4614426217376701E-7</v>
      </c>
      <c r="AB2341" s="29">
        <v>4.2671949328526702E-6</v>
      </c>
      <c r="AC2341" s="29">
        <v>3.93600597715924E-3</v>
      </c>
      <c r="AD2341" s="29">
        <v>0.99999999999239597</v>
      </c>
      <c r="AE2341" s="30">
        <v>1</v>
      </c>
    </row>
    <row r="2342" spans="1:31" x14ac:dyDescent="0.35">
      <c r="A2342" s="25" t="s">
        <v>2445</v>
      </c>
      <c r="B2342" s="26" t="s">
        <v>2445</v>
      </c>
      <c r="C2342" s="31" t="s">
        <v>9638</v>
      </c>
      <c r="D2342" s="31" t="s">
        <v>9639</v>
      </c>
      <c r="E2342" s="26">
        <v>-0.43437587092140101</v>
      </c>
      <c r="F2342" s="26">
        <v>1.20129290044106E-4</v>
      </c>
      <c r="G2342" s="26">
        <v>8.2648951550344605E-4</v>
      </c>
      <c r="H2342" s="26">
        <v>-0.59219662518859595</v>
      </c>
      <c r="I2342" s="26">
        <v>1.0972604153603699E-7</v>
      </c>
      <c r="J2342" s="26">
        <v>1.1709450563918701E-6</v>
      </c>
      <c r="K2342" s="26">
        <v>1.22881031954139E-3</v>
      </c>
      <c r="L2342" s="26">
        <v>0.99999326670739697</v>
      </c>
      <c r="M2342" s="26">
        <v>1</v>
      </c>
      <c r="N2342" s="26">
        <v>-0.16536627492862199</v>
      </c>
      <c r="O2342" s="26">
        <v>2.6605682954440501E-2</v>
      </c>
      <c r="P2342" s="26">
        <v>0.38994995969315299</v>
      </c>
      <c r="Q2342" s="26">
        <v>-0.12539524003226199</v>
      </c>
      <c r="R2342" s="26">
        <v>0.46229915901216301</v>
      </c>
      <c r="S2342" s="26">
        <v>1</v>
      </c>
      <c r="T2342" s="26">
        <v>0.10994001335742799</v>
      </c>
      <c r="U2342" s="26">
        <v>0.48974135142482</v>
      </c>
      <c r="V2342" s="26">
        <v>1</v>
      </c>
      <c r="W2342" s="26">
        <v>-0.61021559705636896</v>
      </c>
      <c r="X2342" s="26">
        <v>5.5835040459426902E-6</v>
      </c>
      <c r="Y2342" s="26">
        <v>3.9435183165063897E-5</v>
      </c>
      <c r="Z2342" s="26">
        <v>-0.39630557799350402</v>
      </c>
      <c r="AA2342" s="26">
        <v>2.3519783587202701E-4</v>
      </c>
      <c r="AB2342" s="26">
        <v>1.53337451970972E-3</v>
      </c>
      <c r="AC2342" s="26">
        <v>-5.6785163489487402E-2</v>
      </c>
      <c r="AD2342" s="26">
        <v>0.93213081314286605</v>
      </c>
      <c r="AE2342" s="27">
        <v>1</v>
      </c>
    </row>
    <row r="2343" spans="1:31" x14ac:dyDescent="0.35">
      <c r="A2343" s="28" t="s">
        <v>2446</v>
      </c>
      <c r="B2343" s="29" t="s">
        <v>2446</v>
      </c>
      <c r="C2343" s="29" t="s">
        <v>9640</v>
      </c>
      <c r="D2343" s="29" t="s">
        <v>9641</v>
      </c>
      <c r="E2343" s="29">
        <v>-0.20999471595070901</v>
      </c>
      <c r="F2343" s="29">
        <v>6.9033685509735295E-5</v>
      </c>
      <c r="G2343" s="29">
        <v>5.0337779658470299E-4</v>
      </c>
      <c r="H2343" s="29">
        <v>-8.9564663562666999E-2</v>
      </c>
      <c r="I2343" s="29">
        <v>0.641076110747686</v>
      </c>
      <c r="J2343" s="29">
        <v>0.86722486598484005</v>
      </c>
      <c r="K2343" s="29">
        <v>-1.26269435913791E-2</v>
      </c>
      <c r="L2343" s="29">
        <v>0.99954398697735702</v>
      </c>
      <c r="M2343" s="29">
        <v>1</v>
      </c>
      <c r="N2343" s="29">
        <v>0.10661976289873</v>
      </c>
      <c r="O2343" s="29">
        <v>0.78850833783304397</v>
      </c>
      <c r="P2343" s="29">
        <v>1</v>
      </c>
      <c r="Q2343" s="29">
        <v>-7.5433629272939007E-2</v>
      </c>
      <c r="R2343" s="29">
        <v>0.55334297009129496</v>
      </c>
      <c r="S2343" s="29">
        <v>1</v>
      </c>
      <c r="T2343" s="29">
        <v>-0.11036842136864899</v>
      </c>
      <c r="U2343" s="29">
        <v>0.95975270650597899</v>
      </c>
      <c r="V2343" s="29">
        <v>1</v>
      </c>
      <c r="W2343" s="29">
        <v>-6.7822028950117505E-2</v>
      </c>
      <c r="X2343" s="29">
        <v>0.97782671006907596</v>
      </c>
      <c r="Y2343" s="29">
        <v>1</v>
      </c>
      <c r="Z2343" s="29">
        <v>-0.31362941778786602</v>
      </c>
      <c r="AA2343" s="29">
        <v>5.7024396704660795E-4</v>
      </c>
      <c r="AB2343" s="29">
        <v>3.3549162165880898E-3</v>
      </c>
      <c r="AC2343" s="29">
        <v>0.194233387301913</v>
      </c>
      <c r="AD2343" s="29">
        <v>0.155905938324159</v>
      </c>
      <c r="AE2343" s="30">
        <v>0.92468349626742696</v>
      </c>
    </row>
    <row r="2344" spans="1:31" x14ac:dyDescent="0.35">
      <c r="A2344" s="25" t="s">
        <v>2447</v>
      </c>
      <c r="B2344" s="26" t="s">
        <v>2447</v>
      </c>
      <c r="C2344" s="31" t="s">
        <v>9642</v>
      </c>
      <c r="D2344" s="31" t="s">
        <v>9643</v>
      </c>
      <c r="E2344" s="26">
        <v>-0.64323003148540203</v>
      </c>
      <c r="F2344" s="26">
        <v>2.01360523716819E-4</v>
      </c>
      <c r="G2344" s="26">
        <v>1.3011672294982999E-3</v>
      </c>
      <c r="H2344" s="26">
        <v>-0.55031445236784304</v>
      </c>
      <c r="I2344" s="26">
        <v>3.7918632541517798E-3</v>
      </c>
      <c r="J2344" s="26">
        <v>1.3833322713836299E-2</v>
      </c>
      <c r="K2344" s="26">
        <v>5.3960825035673302E-3</v>
      </c>
      <c r="L2344" s="26">
        <v>0.99387518663576901</v>
      </c>
      <c r="M2344" s="26">
        <v>1</v>
      </c>
      <c r="N2344" s="26">
        <v>-5.0872782497523902E-2</v>
      </c>
      <c r="O2344" s="26">
        <v>0.87173387170128602</v>
      </c>
      <c r="P2344" s="26">
        <v>1</v>
      </c>
      <c r="Q2344" s="26">
        <v>0.188570600816861</v>
      </c>
      <c r="R2344" s="26">
        <v>0.59830439181491002</v>
      </c>
      <c r="S2344" s="26">
        <v>1</v>
      </c>
      <c r="T2344" s="26">
        <v>-0.14806888790419701</v>
      </c>
      <c r="U2344" s="26">
        <v>0.77083298711362902</v>
      </c>
      <c r="V2344" s="26">
        <v>1</v>
      </c>
      <c r="W2344" s="26">
        <v>-0.37869079567531999</v>
      </c>
      <c r="X2344" s="26">
        <v>2.8290992037069501E-2</v>
      </c>
      <c r="Y2344" s="26">
        <v>7.4290849318716906E-2</v>
      </c>
      <c r="Z2344" s="26">
        <v>-0.35025354349047699</v>
      </c>
      <c r="AA2344" s="26">
        <v>0.22682519267329501</v>
      </c>
      <c r="AB2344" s="26">
        <v>0.45724706196257398</v>
      </c>
      <c r="AC2344" s="26">
        <v>-0.239443383314385</v>
      </c>
      <c r="AD2344" s="26">
        <v>0.42435631628535903</v>
      </c>
      <c r="AE2344" s="27">
        <v>1</v>
      </c>
    </row>
    <row r="2345" spans="1:31" x14ac:dyDescent="0.35">
      <c r="A2345" s="28" t="s">
        <v>2448</v>
      </c>
      <c r="B2345" s="29" t="s">
        <v>2448</v>
      </c>
      <c r="C2345" s="29" t="s">
        <v>9644</v>
      </c>
      <c r="D2345" s="29" t="s">
        <v>9645</v>
      </c>
      <c r="E2345" s="29">
        <v>-0.14062247347418599</v>
      </c>
      <c r="F2345" s="29">
        <v>4.3919362954245297E-2</v>
      </c>
      <c r="G2345" s="29">
        <v>0.11770872344474199</v>
      </c>
      <c r="H2345" s="29">
        <v>-1.40753904699809E-2</v>
      </c>
      <c r="I2345" s="29">
        <v>0.99744012050193698</v>
      </c>
      <c r="J2345" s="29">
        <v>1</v>
      </c>
      <c r="K2345" s="29">
        <v>-0.12049955949960101</v>
      </c>
      <c r="L2345" s="29">
        <v>0.15998159590913499</v>
      </c>
      <c r="M2345" s="29">
        <v>0.58379295195214798</v>
      </c>
      <c r="N2345" s="29">
        <v>3.2633485755155803E-2</v>
      </c>
      <c r="O2345" s="29">
        <v>0.92821691426432196</v>
      </c>
      <c r="P2345" s="29">
        <v>1</v>
      </c>
      <c r="Q2345" s="29">
        <v>3.5553292287615397E-2</v>
      </c>
      <c r="R2345" s="29">
        <v>0.909312357804269</v>
      </c>
      <c r="S2345" s="29">
        <v>1</v>
      </c>
      <c r="T2345" s="29">
        <v>-7.1003257505611095E-2</v>
      </c>
      <c r="U2345" s="29">
        <v>0.43176521187572298</v>
      </c>
      <c r="V2345" s="29">
        <v>1</v>
      </c>
      <c r="W2345" s="29">
        <v>5.4536072497019901E-3</v>
      </c>
      <c r="X2345" s="29">
        <v>0.99989953662466502</v>
      </c>
      <c r="Y2345" s="29">
        <v>1</v>
      </c>
      <c r="Z2345" s="29">
        <v>4.7890809500744799E-2</v>
      </c>
      <c r="AA2345" s="29">
        <v>0.91832203442701499</v>
      </c>
      <c r="AB2345" s="29">
        <v>1</v>
      </c>
      <c r="AC2345" s="29">
        <v>2.2308376638639001E-2</v>
      </c>
      <c r="AD2345" s="29">
        <v>0.99121718875119702</v>
      </c>
      <c r="AE2345" s="30">
        <v>1</v>
      </c>
    </row>
    <row r="2346" spans="1:31" x14ac:dyDescent="0.35">
      <c r="A2346" s="25" t="s">
        <v>2449</v>
      </c>
      <c r="B2346" s="26" t="s">
        <v>2449</v>
      </c>
      <c r="C2346" s="31" t="s">
        <v>9646</v>
      </c>
      <c r="D2346" s="31" t="s">
        <v>9647</v>
      </c>
      <c r="E2346" s="26">
        <v>-0.14862760142468001</v>
      </c>
      <c r="F2346" s="26">
        <v>5.5479664496049395E-4</v>
      </c>
      <c r="G2346" s="26">
        <v>3.1560805250281801E-3</v>
      </c>
      <c r="H2346" s="26">
        <v>-0.189467781704932</v>
      </c>
      <c r="I2346" s="26">
        <v>4.2951367727648701E-5</v>
      </c>
      <c r="J2346" s="26">
        <v>2.7421353544900597E-4</v>
      </c>
      <c r="K2346" s="26">
        <v>-1.4977396286371399E-2</v>
      </c>
      <c r="L2346" s="26">
        <v>0.99908238952455797</v>
      </c>
      <c r="M2346" s="26">
        <v>1</v>
      </c>
      <c r="N2346" s="26">
        <v>-1.6330154517487799E-2</v>
      </c>
      <c r="O2346" s="26">
        <v>0.99946562229533298</v>
      </c>
      <c r="P2346" s="26">
        <v>1</v>
      </c>
      <c r="Q2346" s="26">
        <v>6.72646284040474E-2</v>
      </c>
      <c r="R2346" s="26">
        <v>0.85161476906536904</v>
      </c>
      <c r="S2346" s="26">
        <v>1</v>
      </c>
      <c r="T2346" s="26">
        <v>4.09136215511859E-2</v>
      </c>
      <c r="U2346" s="26">
        <v>0.52735124356299101</v>
      </c>
      <c r="V2346" s="26">
        <v>1</v>
      </c>
      <c r="W2346" s="26">
        <v>-0.13838377231526899</v>
      </c>
      <c r="X2346" s="26">
        <v>2.0790925546077298E-3</v>
      </c>
      <c r="Y2346" s="26">
        <v>8.1327981667866298E-3</v>
      </c>
      <c r="Z2346" s="26">
        <v>-6.2087359985917703E-2</v>
      </c>
      <c r="AA2346" s="26">
        <v>0.94994884070929797</v>
      </c>
      <c r="AB2346" s="26">
        <v>1</v>
      </c>
      <c r="AC2346" s="26">
        <v>-8.08720304132102E-2</v>
      </c>
      <c r="AD2346" s="26">
        <v>0.884177255557413</v>
      </c>
      <c r="AE2346" s="27">
        <v>1</v>
      </c>
    </row>
    <row r="2347" spans="1:31" x14ac:dyDescent="0.35">
      <c r="A2347" s="28" t="s">
        <v>2450</v>
      </c>
      <c r="B2347" s="29" t="s">
        <v>2450</v>
      </c>
      <c r="C2347" s="29" t="s">
        <v>9648</v>
      </c>
      <c r="D2347" s="29" t="s">
        <v>9649</v>
      </c>
      <c r="E2347" s="29">
        <v>-0.16454478379714399</v>
      </c>
      <c r="F2347" s="29">
        <v>0.256801394373323</v>
      </c>
      <c r="G2347" s="29">
        <v>0.46066704119484497</v>
      </c>
      <c r="H2347" s="29">
        <v>-2.6377533873595698E-3</v>
      </c>
      <c r="I2347" s="29">
        <v>0.99993053786501596</v>
      </c>
      <c r="J2347" s="29">
        <v>1</v>
      </c>
      <c r="K2347" s="29">
        <v>-6.0629589493158602E-2</v>
      </c>
      <c r="L2347" s="29">
        <v>0.84985536251522897</v>
      </c>
      <c r="M2347" s="29">
        <v>1</v>
      </c>
      <c r="N2347" s="29">
        <v>-5.8674972395007401E-2</v>
      </c>
      <c r="O2347" s="29">
        <v>0.78911165677139194</v>
      </c>
      <c r="P2347" s="29">
        <v>1</v>
      </c>
      <c r="Q2347" s="29">
        <v>-1.1011338252525199E-2</v>
      </c>
      <c r="R2347" s="29">
        <v>0.99741439043350599</v>
      </c>
      <c r="S2347" s="29">
        <v>1</v>
      </c>
      <c r="T2347" s="29">
        <v>-0.19675434263583999</v>
      </c>
      <c r="U2347" s="29">
        <v>0.11373812843844699</v>
      </c>
      <c r="V2347" s="29">
        <v>0.71231803681920003</v>
      </c>
      <c r="W2347" s="29">
        <v>-4.9413706331006099E-2</v>
      </c>
      <c r="X2347" s="29">
        <v>0.83337752388750497</v>
      </c>
      <c r="Y2347" s="29">
        <v>1</v>
      </c>
      <c r="Z2347" s="29">
        <v>-0.171258459400317</v>
      </c>
      <c r="AA2347" s="29">
        <v>0.28325573276677202</v>
      </c>
      <c r="AB2347" s="29">
        <v>0.539218595449246</v>
      </c>
      <c r="AC2347" s="29">
        <v>-6.4566413817114601E-2</v>
      </c>
      <c r="AD2347" s="29">
        <v>0.80280106727161804</v>
      </c>
      <c r="AE2347" s="30">
        <v>1</v>
      </c>
    </row>
    <row r="2348" spans="1:31" x14ac:dyDescent="0.35">
      <c r="A2348" s="25" t="s">
        <v>2451</v>
      </c>
      <c r="B2348" s="26" t="s">
        <v>2451</v>
      </c>
      <c r="C2348" s="31" t="s">
        <v>9650</v>
      </c>
      <c r="D2348" s="31" t="s">
        <v>9651</v>
      </c>
      <c r="E2348" s="26">
        <v>7.6681352482732806E-2</v>
      </c>
      <c r="F2348" s="26">
        <v>0.87154614717880197</v>
      </c>
      <c r="G2348" s="26">
        <v>1</v>
      </c>
      <c r="H2348" s="26">
        <v>0.156328972144016</v>
      </c>
      <c r="I2348" s="26">
        <v>1.63840497826706E-2</v>
      </c>
      <c r="J2348" s="26">
        <v>4.6982117714517997E-2</v>
      </c>
      <c r="K2348" s="26">
        <v>0.123493378228533</v>
      </c>
      <c r="L2348" s="26">
        <v>1.1816519258671301E-2</v>
      </c>
      <c r="M2348" s="26">
        <v>0.10797344472610899</v>
      </c>
      <c r="N2348" s="26">
        <v>0.113700956202168</v>
      </c>
      <c r="O2348" s="26">
        <v>9.4370907714852306E-2</v>
      </c>
      <c r="P2348" s="26">
        <v>0.75857470907438995</v>
      </c>
      <c r="Q2348" s="26">
        <v>9.0175471626130196E-2</v>
      </c>
      <c r="R2348" s="26">
        <v>0.673071732560519</v>
      </c>
      <c r="S2348" s="26">
        <v>1</v>
      </c>
      <c r="T2348" s="26">
        <v>3.4121396948994798E-2</v>
      </c>
      <c r="U2348" s="26">
        <v>0.999779173471532</v>
      </c>
      <c r="V2348" s="26">
        <v>1</v>
      </c>
      <c r="W2348" s="26">
        <v>2.1928001892039199E-2</v>
      </c>
      <c r="X2348" s="26">
        <v>0.99938630066442602</v>
      </c>
      <c r="Y2348" s="26">
        <v>1</v>
      </c>
      <c r="Z2348" s="26">
        <v>2.36054764093051E-2</v>
      </c>
      <c r="AA2348" s="26">
        <v>0.99923031543775098</v>
      </c>
      <c r="AB2348" s="26">
        <v>1</v>
      </c>
      <c r="AC2348" s="26">
        <v>7.3018222888804302E-2</v>
      </c>
      <c r="AD2348" s="26">
        <v>0.88147867603393304</v>
      </c>
      <c r="AE2348" s="27">
        <v>1</v>
      </c>
    </row>
    <row r="2349" spans="1:31" x14ac:dyDescent="0.35">
      <c r="A2349" s="28" t="s">
        <v>2452</v>
      </c>
      <c r="B2349" s="29" t="s">
        <v>2452</v>
      </c>
      <c r="C2349" s="29" t="s">
        <v>9652</v>
      </c>
      <c r="D2349" s="29" t="s">
        <v>9653</v>
      </c>
      <c r="E2349" s="29">
        <v>-0.39081355355534497</v>
      </c>
      <c r="F2349" s="29">
        <v>3.0359393586338299E-2</v>
      </c>
      <c r="G2349" s="29">
        <v>8.8660925005542096E-2</v>
      </c>
      <c r="H2349" s="29">
        <v>-0.25303951400490099</v>
      </c>
      <c r="I2349" s="29">
        <v>2.1185285698743998E-2</v>
      </c>
      <c r="J2349" s="29">
        <v>5.8118054015247597E-2</v>
      </c>
      <c r="K2349" s="29">
        <v>0.106120060554082</v>
      </c>
      <c r="L2349" s="29">
        <v>7.6633612662626305E-2</v>
      </c>
      <c r="M2349" s="29">
        <v>0.373150180558733</v>
      </c>
      <c r="N2349" s="29">
        <v>2.13386556187889E-2</v>
      </c>
      <c r="O2349" s="29">
        <v>0.94993610878600099</v>
      </c>
      <c r="P2349" s="29">
        <v>1</v>
      </c>
      <c r="Q2349" s="29">
        <v>4.6844234378339102E-2</v>
      </c>
      <c r="R2349" s="29">
        <v>0.74852824736572598</v>
      </c>
      <c r="S2349" s="29">
        <v>1</v>
      </c>
      <c r="T2349" s="29">
        <v>-8.6989553335283701E-2</v>
      </c>
      <c r="U2349" s="29">
        <v>0.33445938616210602</v>
      </c>
      <c r="V2349" s="29">
        <v>1</v>
      </c>
      <c r="W2349" s="29">
        <v>-0.44677713989291401</v>
      </c>
      <c r="X2349" s="29">
        <v>1.51126332899593E-4</v>
      </c>
      <c r="Y2349" s="29">
        <v>7.9192365125163198E-4</v>
      </c>
      <c r="Z2349" s="29">
        <v>-0.48082491771781699</v>
      </c>
      <c r="AA2349" s="29">
        <v>5.5884155442472698E-5</v>
      </c>
      <c r="AB2349" s="29">
        <v>4.3687869208691298E-4</v>
      </c>
      <c r="AC2349" s="29">
        <v>3.4675789823551302E-2</v>
      </c>
      <c r="AD2349" s="29">
        <v>0.90465304674750002</v>
      </c>
      <c r="AE2349" s="30">
        <v>1</v>
      </c>
    </row>
    <row r="2350" spans="1:31" x14ac:dyDescent="0.35">
      <c r="A2350" s="25" t="s">
        <v>2453</v>
      </c>
      <c r="B2350" s="26" t="s">
        <v>2453</v>
      </c>
      <c r="C2350" s="31" t="s">
        <v>9654</v>
      </c>
      <c r="D2350" s="31" t="s">
        <v>9655</v>
      </c>
      <c r="E2350" s="26">
        <v>-2.5668610185482301E-2</v>
      </c>
      <c r="F2350" s="26">
        <v>0.99998803687509297</v>
      </c>
      <c r="G2350" s="26">
        <v>1</v>
      </c>
      <c r="H2350" s="26">
        <v>-0.140044808546924</v>
      </c>
      <c r="I2350" s="26">
        <v>1.13263603826124E-5</v>
      </c>
      <c r="J2350" s="26">
        <v>8.3421354556067096E-5</v>
      </c>
      <c r="K2350" s="26">
        <v>-0.10335145375198</v>
      </c>
      <c r="L2350" s="26">
        <v>2.62549809562189E-17</v>
      </c>
      <c r="M2350" s="26">
        <v>2.5589854771994601E-14</v>
      </c>
      <c r="N2350" s="26">
        <v>-6.0688431901488302E-2</v>
      </c>
      <c r="O2350" s="26">
        <v>0.85922350933915703</v>
      </c>
      <c r="P2350" s="26">
        <v>1</v>
      </c>
      <c r="Q2350" s="26">
        <v>7.9589698436170492E-3</v>
      </c>
      <c r="R2350" s="26">
        <v>0.999999999999999</v>
      </c>
      <c r="S2350" s="26">
        <v>1</v>
      </c>
      <c r="T2350" s="26">
        <v>4.7299950094481E-2</v>
      </c>
      <c r="U2350" s="26">
        <v>0.99499105709609004</v>
      </c>
      <c r="V2350" s="26">
        <v>1</v>
      </c>
      <c r="W2350" s="26">
        <v>-4.2904249237162503E-2</v>
      </c>
      <c r="X2350" s="26">
        <v>0.95348661015906999</v>
      </c>
      <c r="Y2350" s="26">
        <v>1</v>
      </c>
      <c r="Z2350" s="26">
        <v>8.5962699587202804E-2</v>
      </c>
      <c r="AA2350" s="26">
        <v>0.49346164853924401</v>
      </c>
      <c r="AB2350" s="26">
        <v>0.79213936883269198</v>
      </c>
      <c r="AC2350" s="26">
        <v>-7.7695905313219002E-2</v>
      </c>
      <c r="AD2350" s="26">
        <v>0.83009892103110605</v>
      </c>
      <c r="AE2350" s="27">
        <v>1</v>
      </c>
    </row>
    <row r="2351" spans="1:31" x14ac:dyDescent="0.35">
      <c r="A2351" s="28" t="s">
        <v>2454</v>
      </c>
      <c r="B2351" s="29" t="s">
        <v>2454</v>
      </c>
      <c r="C2351" s="29" t="s">
        <v>9656</v>
      </c>
      <c r="D2351" s="29" t="s">
        <v>9657</v>
      </c>
      <c r="E2351" s="29">
        <v>-7.8819814768377697E-2</v>
      </c>
      <c r="F2351" s="29">
        <v>0.41566893058277998</v>
      </c>
      <c r="G2351" s="29">
        <v>0.65099943922016501</v>
      </c>
      <c r="H2351" s="29">
        <v>-0.20112818517820699</v>
      </c>
      <c r="I2351" s="29">
        <v>5.90487623035985E-3</v>
      </c>
      <c r="J2351" s="29">
        <v>2.0053261437366101E-2</v>
      </c>
      <c r="K2351" s="29">
        <v>-4.1325922846068897E-2</v>
      </c>
      <c r="L2351" s="29">
        <v>0.48347537427019499</v>
      </c>
      <c r="M2351" s="29">
        <v>1</v>
      </c>
      <c r="N2351" s="29">
        <v>-0.104167828687598</v>
      </c>
      <c r="O2351" s="29">
        <v>0.63781338160818701</v>
      </c>
      <c r="P2351" s="29">
        <v>1</v>
      </c>
      <c r="Q2351" s="29">
        <v>-0.112951374557199</v>
      </c>
      <c r="R2351" s="29">
        <v>0.28264762683841399</v>
      </c>
      <c r="S2351" s="29">
        <v>1</v>
      </c>
      <c r="T2351" s="29">
        <v>-2.60549743434518E-2</v>
      </c>
      <c r="U2351" s="29">
        <v>0.99863555891960698</v>
      </c>
      <c r="V2351" s="29">
        <v>1</v>
      </c>
      <c r="W2351" s="29">
        <v>-0.13643999325825201</v>
      </c>
      <c r="X2351" s="29">
        <v>8.4009281774706901E-2</v>
      </c>
      <c r="Y2351" s="29">
        <v>0.18222784859736099</v>
      </c>
      <c r="Z2351" s="29">
        <v>-0.13418110939243</v>
      </c>
      <c r="AA2351" s="29">
        <v>0.14721553671559501</v>
      </c>
      <c r="AB2351" s="29">
        <v>0.331887609372707</v>
      </c>
      <c r="AC2351" s="29">
        <v>2.5259473553071801E-2</v>
      </c>
      <c r="AD2351" s="29">
        <v>0.997607015397175</v>
      </c>
      <c r="AE2351" s="30">
        <v>1</v>
      </c>
    </row>
    <row r="2352" spans="1:31" x14ac:dyDescent="0.35">
      <c r="A2352" s="25" t="s">
        <v>2455</v>
      </c>
      <c r="B2352" s="26" t="s">
        <v>2455</v>
      </c>
      <c r="C2352" s="31" t="s">
        <v>9658</v>
      </c>
      <c r="D2352" s="31" t="s">
        <v>9659</v>
      </c>
      <c r="E2352" s="26">
        <v>0.121445222104589</v>
      </c>
      <c r="F2352" s="26">
        <v>2.38051867776005E-2</v>
      </c>
      <c r="G2352" s="26">
        <v>7.3077549750870205E-2</v>
      </c>
      <c r="H2352" s="26">
        <v>0.16927651752369499</v>
      </c>
      <c r="I2352" s="26">
        <v>2.9176833620374E-3</v>
      </c>
      <c r="J2352" s="26">
        <v>1.10294843575919E-2</v>
      </c>
      <c r="K2352" s="26">
        <v>0.16960756922286099</v>
      </c>
      <c r="L2352" s="26">
        <v>2.5755843619319E-6</v>
      </c>
      <c r="M2352" s="26">
        <v>1.3097406390067599E-4</v>
      </c>
      <c r="N2352" s="26">
        <v>1.82662916281781E-2</v>
      </c>
      <c r="O2352" s="26">
        <v>0.997716668834844</v>
      </c>
      <c r="P2352" s="26">
        <v>1</v>
      </c>
      <c r="Q2352" s="26">
        <v>-4.9068968498085404E-3</v>
      </c>
      <c r="R2352" s="26">
        <v>0.99999923873655305</v>
      </c>
      <c r="S2352" s="26">
        <v>1</v>
      </c>
      <c r="T2352" s="26">
        <v>-4.5213391737929202E-2</v>
      </c>
      <c r="U2352" s="26">
        <v>0.55918122682256799</v>
      </c>
      <c r="V2352" s="26">
        <v>1</v>
      </c>
      <c r="W2352" s="26">
        <v>2.5422789851999601E-3</v>
      </c>
      <c r="X2352" s="26">
        <v>0.99999998282810298</v>
      </c>
      <c r="Y2352" s="26">
        <v>1</v>
      </c>
      <c r="Z2352" s="26">
        <v>-2.1739798856042799E-3</v>
      </c>
      <c r="AA2352" s="26">
        <v>0.99999999998685196</v>
      </c>
      <c r="AB2352" s="26">
        <v>1</v>
      </c>
      <c r="AC2352" s="26">
        <v>3.2931821350927003E-2</v>
      </c>
      <c r="AD2352" s="26">
        <v>0.98847312180331504</v>
      </c>
      <c r="AE2352" s="27">
        <v>1</v>
      </c>
    </row>
    <row r="2353" spans="1:31" x14ac:dyDescent="0.35">
      <c r="A2353" s="28" t="s">
        <v>2456</v>
      </c>
      <c r="B2353" s="29" t="s">
        <v>2456</v>
      </c>
      <c r="C2353" s="29" t="s">
        <v>9660</v>
      </c>
      <c r="D2353" s="29" t="s">
        <v>9661</v>
      </c>
      <c r="E2353" s="29">
        <v>-0.19516272609375901</v>
      </c>
      <c r="F2353" s="29">
        <v>3.2157774289770603E-2</v>
      </c>
      <c r="G2353" s="29">
        <v>9.2230830822255194E-2</v>
      </c>
      <c r="H2353" s="29">
        <v>-0.15016829994189801</v>
      </c>
      <c r="I2353" s="29">
        <v>0.11245685551545199</v>
      </c>
      <c r="J2353" s="29">
        <v>0.2263847473509</v>
      </c>
      <c r="K2353" s="29">
        <v>-1.0344039324743599E-2</v>
      </c>
      <c r="L2353" s="29">
        <v>0.97546151486765598</v>
      </c>
      <c r="M2353" s="29">
        <v>1</v>
      </c>
      <c r="N2353" s="29">
        <v>0.116231516320732</v>
      </c>
      <c r="O2353" s="29">
        <v>0.36505953854843798</v>
      </c>
      <c r="P2353" s="29">
        <v>1</v>
      </c>
      <c r="Q2353" s="29">
        <v>2.5832817267427598E-2</v>
      </c>
      <c r="R2353" s="29">
        <v>0.90807920605676895</v>
      </c>
      <c r="S2353" s="29">
        <v>1</v>
      </c>
      <c r="T2353" s="29">
        <v>1.93896252417609E-2</v>
      </c>
      <c r="U2353" s="29">
        <v>0.96104956375061001</v>
      </c>
      <c r="V2353" s="29">
        <v>1</v>
      </c>
      <c r="W2353" s="29">
        <v>-0.114691612565472</v>
      </c>
      <c r="X2353" s="29">
        <v>0.26261036968391399</v>
      </c>
      <c r="Y2353" s="29">
        <v>0.44800042062763401</v>
      </c>
      <c r="Z2353" s="29">
        <v>-0.15157267816108699</v>
      </c>
      <c r="AA2353" s="29">
        <v>0.16113439664815199</v>
      </c>
      <c r="AB2353" s="29">
        <v>0.35505423948696002</v>
      </c>
      <c r="AC2353" s="29">
        <v>1.0930251870635401E-2</v>
      </c>
      <c r="AD2353" s="29">
        <v>0.99281346896633005</v>
      </c>
      <c r="AE2353" s="30">
        <v>1</v>
      </c>
    </row>
    <row r="2354" spans="1:31" x14ac:dyDescent="0.35">
      <c r="A2354" s="25" t="s">
        <v>2457</v>
      </c>
      <c r="B2354" s="26" t="s">
        <v>2457</v>
      </c>
      <c r="C2354" s="31" t="s">
        <v>9662</v>
      </c>
      <c r="D2354" s="31" t="s">
        <v>9663</v>
      </c>
      <c r="E2354" s="26">
        <v>0.163779257024185</v>
      </c>
      <c r="F2354" s="26">
        <v>0.21620057877263801</v>
      </c>
      <c r="G2354" s="26">
        <v>0.40574963306943301</v>
      </c>
      <c r="H2354" s="26">
        <v>-9.00194565963542E-2</v>
      </c>
      <c r="I2354" s="26">
        <v>0.54206602490057798</v>
      </c>
      <c r="J2354" s="26">
        <v>0.76792686860915305</v>
      </c>
      <c r="K2354" s="26">
        <v>-3.9670896773514402E-2</v>
      </c>
      <c r="L2354" s="26">
        <v>0.121598709439666</v>
      </c>
      <c r="M2354" s="26">
        <v>0.49867409032479998</v>
      </c>
      <c r="N2354" s="26">
        <v>4.6634496001122398E-2</v>
      </c>
      <c r="O2354" s="26">
        <v>0.93672604410092797</v>
      </c>
      <c r="P2354" s="26">
        <v>1</v>
      </c>
      <c r="Q2354" s="26">
        <v>2.66440131994219E-2</v>
      </c>
      <c r="R2354" s="26">
        <v>0.91506955166008097</v>
      </c>
      <c r="S2354" s="26">
        <v>1</v>
      </c>
      <c r="T2354" s="26">
        <v>0.21947983019284201</v>
      </c>
      <c r="U2354" s="26">
        <v>6.9015508827424701E-2</v>
      </c>
      <c r="V2354" s="26">
        <v>0.58493144293156496</v>
      </c>
      <c r="W2354" s="26">
        <v>-3.54521374391219E-2</v>
      </c>
      <c r="X2354" s="26">
        <v>0.84842586024907196</v>
      </c>
      <c r="Y2354" s="26">
        <v>1</v>
      </c>
      <c r="Z2354" s="26">
        <v>0.34395599438423902</v>
      </c>
      <c r="AA2354" s="26">
        <v>1.87749891703236E-5</v>
      </c>
      <c r="AB2354" s="26">
        <v>1.6290227992292699E-4</v>
      </c>
      <c r="AC2354" s="26">
        <v>1.9990482801700401E-2</v>
      </c>
      <c r="AD2354" s="26">
        <v>0.99138875602190302</v>
      </c>
      <c r="AE2354" s="27">
        <v>1</v>
      </c>
    </row>
    <row r="2355" spans="1:31" x14ac:dyDescent="0.35">
      <c r="A2355" s="28" t="s">
        <v>2458</v>
      </c>
      <c r="B2355" s="29" t="s">
        <v>2458</v>
      </c>
      <c r="C2355" s="29" t="s">
        <v>9664</v>
      </c>
      <c r="D2355" s="29" t="s">
        <v>9665</v>
      </c>
      <c r="E2355" s="29">
        <v>-0.179043246393428</v>
      </c>
      <c r="F2355" s="29">
        <v>4.2962077130859498E-2</v>
      </c>
      <c r="G2355" s="29">
        <v>0.115993641302524</v>
      </c>
      <c r="H2355" s="29">
        <v>-0.12250839552204799</v>
      </c>
      <c r="I2355" s="29">
        <v>0.34553687389014598</v>
      </c>
      <c r="J2355" s="29">
        <v>0.54940175054637697</v>
      </c>
      <c r="K2355" s="29">
        <v>0.117438114968701</v>
      </c>
      <c r="L2355" s="29">
        <v>4.3059003205806801E-2</v>
      </c>
      <c r="M2355" s="29">
        <v>0.25853085292357098</v>
      </c>
      <c r="N2355" s="29">
        <v>-1.15551277044482E-2</v>
      </c>
      <c r="O2355" s="29">
        <v>0.99634860405548498</v>
      </c>
      <c r="P2355" s="29">
        <v>1</v>
      </c>
      <c r="Q2355" s="29">
        <v>-1.6395636859964199E-2</v>
      </c>
      <c r="R2355" s="29">
        <v>0.98929147394353301</v>
      </c>
      <c r="S2355" s="29">
        <v>1</v>
      </c>
      <c r="T2355" s="29">
        <v>-3.3532750896591801E-2</v>
      </c>
      <c r="U2355" s="29">
        <v>0.87891023734929397</v>
      </c>
      <c r="V2355" s="29">
        <v>1</v>
      </c>
      <c r="W2355" s="29">
        <v>-0.25921866404048299</v>
      </c>
      <c r="X2355" s="29">
        <v>1.80509626609755E-3</v>
      </c>
      <c r="Y2355" s="29">
        <v>7.1957757083425198E-3</v>
      </c>
      <c r="Z2355" s="29">
        <v>-0.30007800515738098</v>
      </c>
      <c r="AA2355" s="29">
        <v>5.4678465158016598E-5</v>
      </c>
      <c r="AB2355" s="29">
        <v>4.2863225769984098E-4</v>
      </c>
      <c r="AC2355" s="29">
        <v>4.8405091555160599E-3</v>
      </c>
      <c r="AD2355" s="29">
        <v>0.99993032819732597</v>
      </c>
      <c r="AE2355" s="30">
        <v>1</v>
      </c>
    </row>
    <row r="2356" spans="1:31" x14ac:dyDescent="0.35">
      <c r="A2356" s="25" t="s">
        <v>2459</v>
      </c>
      <c r="B2356" s="26" t="s">
        <v>2459</v>
      </c>
      <c r="C2356" s="31" t="s">
        <v>9666</v>
      </c>
      <c r="D2356" s="31" t="s">
        <v>9667</v>
      </c>
      <c r="E2356" s="26">
        <v>-8.8318773348933996E-2</v>
      </c>
      <c r="F2356" s="26">
        <v>8.0419190805616596E-4</v>
      </c>
      <c r="G2356" s="26">
        <v>4.2909801809420198E-3</v>
      </c>
      <c r="H2356" s="26">
        <v>-0.10274065933002199</v>
      </c>
      <c r="I2356" s="26">
        <v>6.3107532547166597E-11</v>
      </c>
      <c r="J2356" s="26">
        <v>1.1016502995099401E-9</v>
      </c>
      <c r="K2356" s="26">
        <v>-1.9659981178442702E-2</v>
      </c>
      <c r="L2356" s="26">
        <v>0.99999374472228197</v>
      </c>
      <c r="M2356" s="26">
        <v>1</v>
      </c>
      <c r="N2356" s="26">
        <v>-5.8766191204100001E-3</v>
      </c>
      <c r="O2356" s="26">
        <v>1</v>
      </c>
      <c r="P2356" s="26">
        <v>1</v>
      </c>
      <c r="Q2356" s="26">
        <v>1.0956802057315E-2</v>
      </c>
      <c r="R2356" s="26">
        <v>1</v>
      </c>
      <c r="S2356" s="26">
        <v>1</v>
      </c>
      <c r="T2356" s="26">
        <v>1.2380108445772101E-2</v>
      </c>
      <c r="U2356" s="26">
        <v>1</v>
      </c>
      <c r="V2356" s="26">
        <v>1</v>
      </c>
      <c r="W2356" s="26">
        <v>-9.1628939516058203E-2</v>
      </c>
      <c r="X2356" s="26">
        <v>5.6596514058090698E-7</v>
      </c>
      <c r="Y2356" s="26">
        <v>4.81070369493771E-6</v>
      </c>
      <c r="Z2356" s="26">
        <v>-6.65891926201269E-2</v>
      </c>
      <c r="AA2356" s="26">
        <v>0.99302663119387602</v>
      </c>
      <c r="AB2356" s="26">
        <v>1</v>
      </c>
      <c r="AC2356" s="26">
        <v>-1.0587394940981199E-2</v>
      </c>
      <c r="AD2356" s="26">
        <v>1</v>
      </c>
      <c r="AE2356" s="27">
        <v>1</v>
      </c>
    </row>
    <row r="2357" spans="1:31" x14ac:dyDescent="0.35">
      <c r="A2357" s="28" t="s">
        <v>2460</v>
      </c>
      <c r="B2357" s="29" t="s">
        <v>2460</v>
      </c>
      <c r="C2357" s="29" t="s">
        <v>9668</v>
      </c>
      <c r="D2357" s="29" t="s">
        <v>9669</v>
      </c>
      <c r="E2357" s="29">
        <v>-0.47368767391933497</v>
      </c>
      <c r="F2357" s="29">
        <v>2.6780518082122998E-16</v>
      </c>
      <c r="G2357" s="29">
        <v>8.6526226378041592E-15</v>
      </c>
      <c r="H2357" s="29">
        <v>-0.50931243010446003</v>
      </c>
      <c r="I2357" s="29">
        <v>2.1869360127486399E-17</v>
      </c>
      <c r="J2357" s="29">
        <v>7.1448054762871599E-16</v>
      </c>
      <c r="K2357" s="29">
        <v>-4.25611814749325E-2</v>
      </c>
      <c r="L2357" s="29">
        <v>0.99954718379495799</v>
      </c>
      <c r="M2357" s="29">
        <v>1</v>
      </c>
      <c r="N2357" s="29">
        <v>-1.7283791523826E-2</v>
      </c>
      <c r="O2357" s="29">
        <v>0.99999995213650095</v>
      </c>
      <c r="P2357" s="29">
        <v>1</v>
      </c>
      <c r="Q2357" s="29">
        <v>6.3522390164092004E-3</v>
      </c>
      <c r="R2357" s="29">
        <v>0.99999999999477596</v>
      </c>
      <c r="S2357" s="29">
        <v>1</v>
      </c>
      <c r="T2357" s="29">
        <v>-7.9129266100232507E-2</v>
      </c>
      <c r="U2357" s="29">
        <v>0.98100235172822603</v>
      </c>
      <c r="V2357" s="29">
        <v>1</v>
      </c>
      <c r="W2357" s="29">
        <v>-0.46548838669141901</v>
      </c>
      <c r="X2357" s="29">
        <v>1.05582043631815E-16</v>
      </c>
      <c r="Y2357" s="29">
        <v>2.75644549624489E-15</v>
      </c>
      <c r="Z2357" s="29">
        <v>-0.50726684801772703</v>
      </c>
      <c r="AA2357" s="29">
        <v>1.09184459545183E-13</v>
      </c>
      <c r="AB2357" s="29">
        <v>3.0261171536503901E-12</v>
      </c>
      <c r="AC2357" s="29">
        <v>-6.4866529181943702E-2</v>
      </c>
      <c r="AD2357" s="29">
        <v>0.99527062727924298</v>
      </c>
      <c r="AE2357" s="30">
        <v>1</v>
      </c>
    </row>
    <row r="2358" spans="1:31" x14ac:dyDescent="0.35">
      <c r="A2358" s="25" t="s">
        <v>2461</v>
      </c>
      <c r="B2358" s="26" t="s">
        <v>2461</v>
      </c>
      <c r="C2358" s="31" t="s">
        <v>9670</v>
      </c>
      <c r="D2358" s="31" t="s">
        <v>9671</v>
      </c>
      <c r="E2358" s="26">
        <v>6.8969088269508301E-4</v>
      </c>
      <c r="F2358" s="26">
        <v>1</v>
      </c>
      <c r="G2358" s="26">
        <v>1</v>
      </c>
      <c r="H2358" s="26">
        <v>4.6405586671656097E-2</v>
      </c>
      <c r="I2358" s="26">
        <v>0.99001302053914098</v>
      </c>
      <c r="J2358" s="26">
        <v>1</v>
      </c>
      <c r="K2358" s="26">
        <v>8.9043165481596395E-2</v>
      </c>
      <c r="L2358" s="26">
        <v>3.2591028135250701E-3</v>
      </c>
      <c r="M2358" s="26">
        <v>4.3218215994318798E-2</v>
      </c>
      <c r="N2358" s="26">
        <v>1.7016693851546E-2</v>
      </c>
      <c r="O2358" s="26">
        <v>0.99998933991124594</v>
      </c>
      <c r="P2358" s="26">
        <v>1</v>
      </c>
      <c r="Q2358" s="26">
        <v>5.9079790368242603E-2</v>
      </c>
      <c r="R2358" s="26">
        <v>0.99685662830134603</v>
      </c>
      <c r="S2358" s="26">
        <v>1</v>
      </c>
      <c r="T2358" s="26">
        <v>8.3558442411064797E-3</v>
      </c>
      <c r="U2358" s="26">
        <v>0.99999804188988395</v>
      </c>
      <c r="V2358" s="26">
        <v>1</v>
      </c>
      <c r="W2358" s="26">
        <v>-3.4384154289081301E-2</v>
      </c>
      <c r="X2358" s="26">
        <v>0.99135663773399696</v>
      </c>
      <c r="Y2358" s="26">
        <v>1</v>
      </c>
      <c r="Z2358" s="26">
        <v>1.8189475643582E-2</v>
      </c>
      <c r="AA2358" s="26">
        <v>0.99999994970865003</v>
      </c>
      <c r="AB2358" s="26">
        <v>1</v>
      </c>
      <c r="AC2358" s="26">
        <v>-5.2897166528009402E-2</v>
      </c>
      <c r="AD2358" s="26">
        <v>0.99675936364873896</v>
      </c>
      <c r="AE2358" s="27">
        <v>1</v>
      </c>
    </row>
    <row r="2359" spans="1:31" x14ac:dyDescent="0.35">
      <c r="A2359" s="28" t="s">
        <v>2462</v>
      </c>
      <c r="B2359" s="29" t="s">
        <v>2462</v>
      </c>
      <c r="C2359" s="29" t="s">
        <v>9672</v>
      </c>
      <c r="D2359" s="29" t="s">
        <v>9673</v>
      </c>
      <c r="E2359" s="29">
        <v>0.158317984280578</v>
      </c>
      <c r="F2359" s="29">
        <v>1.09492342743042E-2</v>
      </c>
      <c r="G2359" s="29">
        <v>3.8466992095682703E-2</v>
      </c>
      <c r="H2359" s="29">
        <v>-1.9787853030069399E-2</v>
      </c>
      <c r="I2359" s="29">
        <v>0.99938385862551005</v>
      </c>
      <c r="J2359" s="29">
        <v>1</v>
      </c>
      <c r="K2359" s="29">
        <v>0.213761233541192</v>
      </c>
      <c r="L2359" s="29">
        <v>5.4054155566248704E-7</v>
      </c>
      <c r="M2359" s="29">
        <v>3.39901829840239E-5</v>
      </c>
      <c r="N2359" s="29">
        <v>0.16566217566633201</v>
      </c>
      <c r="O2359" s="29">
        <v>0.27200152465237099</v>
      </c>
      <c r="P2359" s="29">
        <v>1</v>
      </c>
      <c r="Q2359" s="29">
        <v>6.4727519729942895E-2</v>
      </c>
      <c r="R2359" s="29">
        <v>0.69506825207054801</v>
      </c>
      <c r="S2359" s="29">
        <v>1</v>
      </c>
      <c r="T2359" s="29">
        <v>0.32105395183322299</v>
      </c>
      <c r="U2359" s="29">
        <v>2.84319750791893E-3</v>
      </c>
      <c r="V2359" s="29">
        <v>9.3017488501230094E-2</v>
      </c>
      <c r="W2359" s="29">
        <v>-0.215706302351615</v>
      </c>
      <c r="X2359" s="29">
        <v>3.20296216177715E-3</v>
      </c>
      <c r="Y2359" s="29">
        <v>1.1862522306569199E-2</v>
      </c>
      <c r="Z2359" s="29">
        <v>5.7144043896784603E-2</v>
      </c>
      <c r="AA2359" s="29">
        <v>0.82592647725939705</v>
      </c>
      <c r="AB2359" s="29">
        <v>1</v>
      </c>
      <c r="AC2359" s="29">
        <v>9.4400485641723694E-2</v>
      </c>
      <c r="AD2359" s="29">
        <v>0.86205787355865005</v>
      </c>
      <c r="AE2359" s="30">
        <v>1</v>
      </c>
    </row>
    <row r="2360" spans="1:31" x14ac:dyDescent="0.35">
      <c r="A2360" s="25" t="s">
        <v>2463</v>
      </c>
      <c r="B2360" s="26" t="s">
        <v>2463</v>
      </c>
      <c r="C2360" s="31" t="s">
        <v>9674</v>
      </c>
      <c r="D2360" s="31" t="s">
        <v>9675</v>
      </c>
      <c r="E2360" s="26">
        <v>-0.15815830346943999</v>
      </c>
      <c r="F2360" s="26">
        <v>4.62065907905942E-2</v>
      </c>
      <c r="G2360" s="26">
        <v>0.12299323757095799</v>
      </c>
      <c r="H2360" s="26">
        <v>-1.5004051824932099E-6</v>
      </c>
      <c r="I2360" s="26">
        <v>0.99999999960055697</v>
      </c>
      <c r="J2360" s="26">
        <v>1</v>
      </c>
      <c r="K2360" s="26">
        <v>3.9463700851627703E-2</v>
      </c>
      <c r="L2360" s="26">
        <v>0.30306636991790897</v>
      </c>
      <c r="M2360" s="26">
        <v>0.82318189882168802</v>
      </c>
      <c r="N2360" s="26">
        <v>-8.2787982894341593E-3</v>
      </c>
      <c r="O2360" s="26">
        <v>0.98149405795100797</v>
      </c>
      <c r="P2360" s="26">
        <v>1</v>
      </c>
      <c r="Q2360" s="26">
        <v>3.4750513433654699E-2</v>
      </c>
      <c r="R2360" s="26">
        <v>0.91276467035303699</v>
      </c>
      <c r="S2360" s="26">
        <v>1</v>
      </c>
      <c r="T2360" s="26">
        <v>-9.1600753769530405E-2</v>
      </c>
      <c r="U2360" s="26">
        <v>0.19121108874430001</v>
      </c>
      <c r="V2360" s="26">
        <v>0.88929172056710604</v>
      </c>
      <c r="W2360" s="26">
        <v>-3.9465201256810203E-2</v>
      </c>
      <c r="X2360" s="26">
        <v>0.76568776026062202</v>
      </c>
      <c r="Y2360" s="26">
        <v>0.97895540489814503</v>
      </c>
      <c r="Z2360" s="26">
        <v>-0.19953427295131801</v>
      </c>
      <c r="AA2360" s="26">
        <v>0.25961962924958898</v>
      </c>
      <c r="AB2360" s="26">
        <v>0.50490708076208701</v>
      </c>
      <c r="AC2360" s="26">
        <v>7.7876388769888699E-2</v>
      </c>
      <c r="AD2360" s="26">
        <v>0.79656696511916003</v>
      </c>
      <c r="AE2360" s="27">
        <v>1</v>
      </c>
    </row>
    <row r="2361" spans="1:31" x14ac:dyDescent="0.35">
      <c r="A2361" s="28" t="s">
        <v>2464</v>
      </c>
      <c r="B2361" s="29" t="s">
        <v>2464</v>
      </c>
      <c r="C2361" s="29" t="s">
        <v>9676</v>
      </c>
      <c r="D2361" s="29" t="s">
        <v>9677</v>
      </c>
      <c r="E2361" s="29">
        <v>0.83788916398952296</v>
      </c>
      <c r="F2361" s="29">
        <v>6.0349230475842702E-21</v>
      </c>
      <c r="G2361" s="29">
        <v>2.8009706335137201E-19</v>
      </c>
      <c r="H2361" s="29">
        <v>0.84594153973285002</v>
      </c>
      <c r="I2361" s="29">
        <v>2.4726722813672599E-21</v>
      </c>
      <c r="J2361" s="29">
        <v>1.0954687501087699E-19</v>
      </c>
      <c r="K2361" s="29">
        <v>-0.32810858327036102</v>
      </c>
      <c r="L2361" s="29">
        <v>6.4847750009033905E-11</v>
      </c>
      <c r="M2361" s="29">
        <v>1.30768842087183E-8</v>
      </c>
      <c r="N2361" s="29">
        <v>6.8499031340347794E-2</v>
      </c>
      <c r="O2361" s="29">
        <v>0.39424095542516102</v>
      </c>
      <c r="P2361" s="29">
        <v>1</v>
      </c>
      <c r="Q2361" s="29">
        <v>7.6118981193989604E-2</v>
      </c>
      <c r="R2361" s="29">
        <v>0.40350678279478602</v>
      </c>
      <c r="S2361" s="29">
        <v>1</v>
      </c>
      <c r="T2361" s="29">
        <v>-2.4543549075737501E-2</v>
      </c>
      <c r="U2361" s="29">
        <v>0.98217373800692098</v>
      </c>
      <c r="V2361" s="29">
        <v>1</v>
      </c>
      <c r="W2361" s="29">
        <v>1.1926059029877001</v>
      </c>
      <c r="X2361" s="29">
        <v>1.7542136760875E-26</v>
      </c>
      <c r="Y2361" s="29">
        <v>9.2420194394231391E-25</v>
      </c>
      <c r="Z2361" s="29">
        <v>1.2171658568632699</v>
      </c>
      <c r="AA2361" s="29">
        <v>4.87352813773211E-26</v>
      </c>
      <c r="AB2361" s="29">
        <v>3.8000523399276496E-24</v>
      </c>
      <c r="AC2361" s="29">
        <v>-1.23819935772858E-2</v>
      </c>
      <c r="AD2361" s="29">
        <v>0.99994221856966703</v>
      </c>
      <c r="AE2361" s="30">
        <v>1</v>
      </c>
    </row>
    <row r="2362" spans="1:31" x14ac:dyDescent="0.35">
      <c r="A2362" s="25" t="s">
        <v>2465</v>
      </c>
      <c r="B2362" s="26" t="s">
        <v>2465</v>
      </c>
      <c r="C2362" s="31" t="s">
        <v>9678</v>
      </c>
      <c r="D2362" s="31" t="s">
        <v>9679</v>
      </c>
      <c r="E2362" s="26">
        <v>8.8021537507378997E-2</v>
      </c>
      <c r="F2362" s="26">
        <v>0.53651490020322801</v>
      </c>
      <c r="G2362" s="26">
        <v>0.780978849394945</v>
      </c>
      <c r="H2362" s="26">
        <v>-0.10453911857553801</v>
      </c>
      <c r="I2362" s="26">
        <v>0.129988024364948</v>
      </c>
      <c r="J2362" s="26">
        <v>0.25406750216785301</v>
      </c>
      <c r="K2362" s="26">
        <v>-8.8006628737405501E-2</v>
      </c>
      <c r="L2362" s="26">
        <v>0.79006297446685703</v>
      </c>
      <c r="M2362" s="26">
        <v>1</v>
      </c>
      <c r="N2362" s="26">
        <v>-3.3551565735347601E-2</v>
      </c>
      <c r="O2362" s="26">
        <v>0.84018292134013195</v>
      </c>
      <c r="P2362" s="26">
        <v>1</v>
      </c>
      <c r="Q2362" s="26">
        <v>-0.23686591686373701</v>
      </c>
      <c r="R2362" s="26">
        <v>0.189830354656608</v>
      </c>
      <c r="S2362" s="26">
        <v>1</v>
      </c>
      <c r="T2362" s="26">
        <v>-0.17430747981635999</v>
      </c>
      <c r="U2362" s="26">
        <v>0.100326895473638</v>
      </c>
      <c r="V2362" s="26">
        <v>0.68701602427381503</v>
      </c>
      <c r="W2362" s="26">
        <v>-0.118211744429529</v>
      </c>
      <c r="X2362" s="26">
        <v>0.22404919739385601</v>
      </c>
      <c r="Y2362" s="26">
        <v>0.39488839854107</v>
      </c>
      <c r="Z2362" s="26">
        <v>-0.122612150085435</v>
      </c>
      <c r="AA2362" s="26">
        <v>0.56913884599864895</v>
      </c>
      <c r="AB2362" s="26">
        <v>0.87265966738334999</v>
      </c>
      <c r="AC2362" s="26">
        <v>-9.3799993312124602E-3</v>
      </c>
      <c r="AD2362" s="26">
        <v>0.99818470917193203</v>
      </c>
      <c r="AE2362" s="27">
        <v>1</v>
      </c>
    </row>
    <row r="2363" spans="1:31" x14ac:dyDescent="0.35">
      <c r="A2363" s="28" t="s">
        <v>2466</v>
      </c>
      <c r="B2363" s="29" t="s">
        <v>2466</v>
      </c>
      <c r="C2363" s="29" t="s">
        <v>9680</v>
      </c>
      <c r="D2363" s="29" t="s">
        <v>9681</v>
      </c>
      <c r="E2363" s="29">
        <v>1.3722209556749101E-2</v>
      </c>
      <c r="F2363" s="29">
        <v>0.99312023555128803</v>
      </c>
      <c r="G2363" s="29">
        <v>1</v>
      </c>
      <c r="H2363" s="29">
        <v>0.15833606246823601</v>
      </c>
      <c r="I2363" s="29">
        <v>0.242625014708926</v>
      </c>
      <c r="J2363" s="29">
        <v>0.41866954441363302</v>
      </c>
      <c r="K2363" s="29">
        <v>4.0090648985527E-2</v>
      </c>
      <c r="L2363" s="29">
        <v>0.89543967371301103</v>
      </c>
      <c r="M2363" s="29">
        <v>1</v>
      </c>
      <c r="N2363" s="29">
        <v>-3.8455841556150602E-2</v>
      </c>
      <c r="O2363" s="29">
        <v>0.90724391956449402</v>
      </c>
      <c r="P2363" s="29">
        <v>1</v>
      </c>
      <c r="Q2363" s="29">
        <v>5.1110165694325499E-2</v>
      </c>
      <c r="R2363" s="29">
        <v>0.81292192332584401</v>
      </c>
      <c r="S2363" s="29">
        <v>1</v>
      </c>
      <c r="T2363" s="29">
        <v>-0.31459967186480903</v>
      </c>
      <c r="U2363" s="29">
        <v>2.6498714465455198E-2</v>
      </c>
      <c r="V2363" s="29">
        <v>0.36297201372884802</v>
      </c>
      <c r="W2363" s="29">
        <v>0.12161705616141499</v>
      </c>
      <c r="X2363" s="29">
        <v>0.138997206227644</v>
      </c>
      <c r="Y2363" s="29">
        <v>0.27286192078525101</v>
      </c>
      <c r="Z2363" s="29">
        <v>4.3702268742989298E-2</v>
      </c>
      <c r="AA2363" s="29">
        <v>0.860546820746795</v>
      </c>
      <c r="AB2363" s="29">
        <v>1</v>
      </c>
      <c r="AC2363" s="29">
        <v>-7.16845029858659E-2</v>
      </c>
      <c r="AD2363" s="29">
        <v>0.66299369551697995</v>
      </c>
      <c r="AE2363" s="30">
        <v>1</v>
      </c>
    </row>
    <row r="2364" spans="1:31" x14ac:dyDescent="0.35">
      <c r="A2364" s="25" t="s">
        <v>2467</v>
      </c>
      <c r="B2364" s="26" t="s">
        <v>2467</v>
      </c>
      <c r="C2364" s="31" t="s">
        <v>9682</v>
      </c>
      <c r="D2364" s="31" t="s">
        <v>9683</v>
      </c>
      <c r="E2364" s="26">
        <v>-5.26719132799778E-3</v>
      </c>
      <c r="F2364" s="26">
        <v>0.99999961168604001</v>
      </c>
      <c r="G2364" s="26">
        <v>1</v>
      </c>
      <c r="H2364" s="26">
        <v>0.12925960431942399</v>
      </c>
      <c r="I2364" s="26">
        <v>3.4108594539285997E-2</v>
      </c>
      <c r="J2364" s="26">
        <v>8.6162877263820395E-2</v>
      </c>
      <c r="K2364" s="26">
        <v>-8.6138242286875107E-3</v>
      </c>
      <c r="L2364" s="26">
        <v>0.99810725197933703</v>
      </c>
      <c r="M2364" s="26">
        <v>1</v>
      </c>
      <c r="N2364" s="26">
        <v>6.12740717319133E-2</v>
      </c>
      <c r="O2364" s="26">
        <v>0.55550111854923501</v>
      </c>
      <c r="P2364" s="26">
        <v>1</v>
      </c>
      <c r="Q2364" s="26">
        <v>4.6657379586834604E-3</v>
      </c>
      <c r="R2364" s="26">
        <v>0.99999998722152905</v>
      </c>
      <c r="S2364" s="26">
        <v>1</v>
      </c>
      <c r="T2364" s="26">
        <v>-5.0325402550035897E-2</v>
      </c>
      <c r="U2364" s="26">
        <v>0.55815040010008299</v>
      </c>
      <c r="V2364" s="26">
        <v>1</v>
      </c>
      <c r="W2364" s="26">
        <v>0.11489587323209099</v>
      </c>
      <c r="X2364" s="26">
        <v>1.8175325297974599E-2</v>
      </c>
      <c r="Y2364" s="26">
        <v>5.13723065937918E-2</v>
      </c>
      <c r="Z2364" s="26">
        <v>-3.4928893243575902E-3</v>
      </c>
      <c r="AA2364" s="26">
        <v>0.99999999892401703</v>
      </c>
      <c r="AB2364" s="26">
        <v>1</v>
      </c>
      <c r="AC2364" s="26">
        <v>5.9872132811301798E-2</v>
      </c>
      <c r="AD2364" s="26">
        <v>0.88044837475266102</v>
      </c>
      <c r="AE2364" s="27">
        <v>1</v>
      </c>
    </row>
    <row r="2365" spans="1:31" x14ac:dyDescent="0.35">
      <c r="A2365" s="28" t="s">
        <v>2468</v>
      </c>
      <c r="B2365" s="29" t="s">
        <v>2468</v>
      </c>
      <c r="C2365" s="29" t="s">
        <v>9684</v>
      </c>
      <c r="D2365" s="29" t="s">
        <v>9685</v>
      </c>
      <c r="E2365" s="29">
        <v>-9.8397222875872895E-2</v>
      </c>
      <c r="F2365" s="29">
        <v>0.12579342247683101</v>
      </c>
      <c r="G2365" s="29">
        <v>0.27037418727807699</v>
      </c>
      <c r="H2365" s="29">
        <v>-0.125467195608155</v>
      </c>
      <c r="I2365" s="29">
        <v>3.77901048649164E-2</v>
      </c>
      <c r="J2365" s="29">
        <v>9.3682294722353204E-2</v>
      </c>
      <c r="K2365" s="29">
        <v>-0.101567379076259</v>
      </c>
      <c r="L2365" s="29">
        <v>0.44787591081951</v>
      </c>
      <c r="M2365" s="29">
        <v>0.99211300245170297</v>
      </c>
      <c r="N2365" s="29">
        <v>-2.5808058986689301E-2</v>
      </c>
      <c r="O2365" s="29">
        <v>0.964884839151402</v>
      </c>
      <c r="P2365" s="29">
        <v>1</v>
      </c>
      <c r="Q2365" s="29">
        <v>4.7880609523896597E-2</v>
      </c>
      <c r="R2365" s="29">
        <v>0.79645776735392604</v>
      </c>
      <c r="S2365" s="29">
        <v>1</v>
      </c>
      <c r="T2365" s="29">
        <v>1.7578365514897599E-2</v>
      </c>
      <c r="U2365" s="29">
        <v>0.97903985904521995</v>
      </c>
      <c r="V2365" s="29">
        <v>1</v>
      </c>
      <c r="W2365" s="29">
        <v>-9.76452977697225E-2</v>
      </c>
      <c r="X2365" s="29">
        <v>0.18132116558315001</v>
      </c>
      <c r="Y2365" s="29">
        <v>0.335134695426757</v>
      </c>
      <c r="Z2365" s="29">
        <v>-7.5448722522183306E-2</v>
      </c>
      <c r="AA2365" s="29">
        <v>0.64294170796046801</v>
      </c>
      <c r="AB2365" s="29">
        <v>0.942809204652161</v>
      </c>
      <c r="AC2365" s="29">
        <v>-1.85909240003106E-3</v>
      </c>
      <c r="AD2365" s="29">
        <v>0.99999940085087902</v>
      </c>
      <c r="AE2365" s="30">
        <v>1</v>
      </c>
    </row>
    <row r="2366" spans="1:31" x14ac:dyDescent="0.35">
      <c r="A2366" s="25" t="s">
        <v>2469</v>
      </c>
      <c r="B2366" s="26" t="s">
        <v>2469</v>
      </c>
      <c r="C2366" s="31" t="s">
        <v>9686</v>
      </c>
      <c r="D2366" s="31" t="s">
        <v>9687</v>
      </c>
      <c r="E2366" s="26">
        <v>-9.6173024489636702E-2</v>
      </c>
      <c r="F2366" s="26">
        <v>0.83952982427945599</v>
      </c>
      <c r="G2366" s="26">
        <v>1</v>
      </c>
      <c r="H2366" s="26">
        <v>-0.485624708362345</v>
      </c>
      <c r="I2366" s="26">
        <v>0.10951522897490901</v>
      </c>
      <c r="J2366" s="26">
        <v>0.222068328379081</v>
      </c>
      <c r="K2366" s="26">
        <v>6.1781875014802E-2</v>
      </c>
      <c r="L2366" s="26">
        <v>0.97550037820176605</v>
      </c>
      <c r="M2366" s="26">
        <v>1</v>
      </c>
      <c r="N2366" s="26">
        <v>-0.415286740275496</v>
      </c>
      <c r="O2366" s="26">
        <v>0.81073070230284205</v>
      </c>
      <c r="P2366" s="26">
        <v>1</v>
      </c>
      <c r="Q2366" s="26">
        <v>0.133210124180725</v>
      </c>
      <c r="R2366" s="26">
        <v>0.75544250910775002</v>
      </c>
      <c r="S2366" s="26">
        <v>1</v>
      </c>
      <c r="T2366" s="26">
        <v>-2.5835056402787399E-2</v>
      </c>
      <c r="U2366" s="26">
        <v>0.98397363191586595</v>
      </c>
      <c r="V2366" s="26">
        <v>1</v>
      </c>
      <c r="W2366" s="26">
        <v>-0.54740658337714698</v>
      </c>
      <c r="X2366" s="26">
        <v>1.5421408485267501E-2</v>
      </c>
      <c r="Y2366" s="26">
        <v>4.4890192544471998E-2</v>
      </c>
      <c r="Z2366" s="26">
        <v>-2.47447753237139E-2</v>
      </c>
      <c r="AA2366" s="26">
        <v>0.96514615779937996</v>
      </c>
      <c r="AB2366" s="26">
        <v>1</v>
      </c>
      <c r="AC2366" s="26">
        <v>-0.54849686445622003</v>
      </c>
      <c r="AD2366" s="26">
        <v>0.54844169704082102</v>
      </c>
      <c r="AE2366" s="27">
        <v>1</v>
      </c>
    </row>
    <row r="2367" spans="1:31" x14ac:dyDescent="0.35">
      <c r="A2367" s="28" t="s">
        <v>2470</v>
      </c>
      <c r="B2367" s="29" t="s">
        <v>2470</v>
      </c>
      <c r="C2367" s="29" t="s">
        <v>9688</v>
      </c>
      <c r="D2367" s="29" t="s">
        <v>9689</v>
      </c>
      <c r="E2367" s="29">
        <v>5.4912199738022097E-2</v>
      </c>
      <c r="F2367" s="29">
        <v>0.78876398655122204</v>
      </c>
      <c r="G2367" s="29">
        <v>1</v>
      </c>
      <c r="H2367" s="29">
        <v>-0.442866213616113</v>
      </c>
      <c r="I2367" s="29">
        <v>1.3959596456231601E-4</v>
      </c>
      <c r="J2367" s="29">
        <v>7.8345220802344203E-4</v>
      </c>
      <c r="K2367" s="29">
        <v>0.193337828179594</v>
      </c>
      <c r="L2367" s="29">
        <v>5.1277184258799999E-2</v>
      </c>
      <c r="M2367" s="29">
        <v>0.28889111131547401</v>
      </c>
      <c r="N2367" s="29">
        <v>0.208619699451703</v>
      </c>
      <c r="O2367" s="29">
        <v>0.77140094855286201</v>
      </c>
      <c r="P2367" s="29">
        <v>1</v>
      </c>
      <c r="Q2367" s="29">
        <v>0.112345604452951</v>
      </c>
      <c r="R2367" s="29">
        <v>0.33037732558615401</v>
      </c>
      <c r="S2367" s="29">
        <v>1</v>
      </c>
      <c r="T2367" s="29">
        <v>7.8104715124103094E-2</v>
      </c>
      <c r="U2367" s="29">
        <v>0.99176436101271703</v>
      </c>
      <c r="V2367" s="29">
        <v>1</v>
      </c>
      <c r="W2367" s="29">
        <v>-0.62741767966000395</v>
      </c>
      <c r="X2367" s="29">
        <v>2.5065411318615399E-6</v>
      </c>
      <c r="Y2367" s="29">
        <v>1.8792631460418299E-5</v>
      </c>
      <c r="Z2367" s="29">
        <v>-7.9411713109521095E-2</v>
      </c>
      <c r="AA2367" s="29">
        <v>0.69986336678394701</v>
      </c>
      <c r="AB2367" s="29">
        <v>0.99075307890402398</v>
      </c>
      <c r="AC2367" s="29">
        <v>9.1504581915632502E-2</v>
      </c>
      <c r="AD2367" s="29">
        <v>0.91069969500396997</v>
      </c>
      <c r="AE2367" s="30">
        <v>1</v>
      </c>
    </row>
    <row r="2368" spans="1:31" x14ac:dyDescent="0.35">
      <c r="A2368" s="25" t="s">
        <v>2471</v>
      </c>
      <c r="B2368" s="26" t="s">
        <v>2471</v>
      </c>
      <c r="C2368" s="31" t="s">
        <v>9690</v>
      </c>
      <c r="D2368" s="31" t="s">
        <v>9691</v>
      </c>
      <c r="E2368" s="26">
        <v>-6.4615958590176104E-2</v>
      </c>
      <c r="F2368" s="26">
        <v>0.61410579634426199</v>
      </c>
      <c r="G2368" s="26">
        <v>0.85263311895091198</v>
      </c>
      <c r="H2368" s="26">
        <v>-0.14717232354991</v>
      </c>
      <c r="I2368" s="26">
        <v>2.2036973540531801E-3</v>
      </c>
      <c r="J2368" s="26">
        <v>8.6317629782337695E-3</v>
      </c>
      <c r="K2368" s="26">
        <v>-3.27333496058341E-2</v>
      </c>
      <c r="L2368" s="26">
        <v>0.76873481676394095</v>
      </c>
      <c r="M2368" s="26">
        <v>1</v>
      </c>
      <c r="N2368" s="26">
        <v>-5.6323217952053299E-2</v>
      </c>
      <c r="O2368" s="26">
        <v>0.65896483255717098</v>
      </c>
      <c r="P2368" s="26">
        <v>1</v>
      </c>
      <c r="Q2368" s="26">
        <v>3.8975159098342697E-2</v>
      </c>
      <c r="R2368" s="26">
        <v>0.97846238611243397</v>
      </c>
      <c r="S2368" s="26">
        <v>1</v>
      </c>
      <c r="T2368" s="26">
        <v>-1.64561207002802E-2</v>
      </c>
      <c r="U2368" s="26">
        <v>0.999884950441434</v>
      </c>
      <c r="V2368" s="26">
        <v>1</v>
      </c>
      <c r="W2368" s="26">
        <v>-0.106305222239315</v>
      </c>
      <c r="X2368" s="26">
        <v>0.137662309370153</v>
      </c>
      <c r="Y2368" s="26">
        <v>0.27098340570059498</v>
      </c>
      <c r="Z2368" s="26">
        <v>-1.53782842782661E-2</v>
      </c>
      <c r="AA2368" s="26">
        <v>0.99999530461908503</v>
      </c>
      <c r="AB2368" s="26">
        <v>1</v>
      </c>
      <c r="AC2368" s="26">
        <v>-9.5809688512940999E-2</v>
      </c>
      <c r="AD2368" s="26">
        <v>0.56226119331336799</v>
      </c>
      <c r="AE2368" s="27">
        <v>1</v>
      </c>
    </row>
    <row r="2369" spans="1:31" x14ac:dyDescent="0.35">
      <c r="A2369" s="28" t="s">
        <v>2472</v>
      </c>
      <c r="B2369" s="29" t="s">
        <v>2472</v>
      </c>
      <c r="C2369" s="29" t="s">
        <v>9692</v>
      </c>
      <c r="D2369" s="29" t="s">
        <v>9693</v>
      </c>
      <c r="E2369" s="29">
        <v>0.11404025017340801</v>
      </c>
      <c r="F2369" s="29">
        <v>0.22729928236142899</v>
      </c>
      <c r="G2369" s="29">
        <v>0.41932212350457299</v>
      </c>
      <c r="H2369" s="29">
        <v>0.132781351263105</v>
      </c>
      <c r="I2369" s="29">
        <v>0.49845564853593399</v>
      </c>
      <c r="J2369" s="29">
        <v>0.72019600159133901</v>
      </c>
      <c r="K2369" s="29">
        <v>-7.4461532887249507E-2</v>
      </c>
      <c r="L2369" s="29">
        <v>0.134758513940061</v>
      </c>
      <c r="M2369" s="29">
        <v>0.53057544382633204</v>
      </c>
      <c r="N2369" s="29">
        <v>-5.4549511647246897E-2</v>
      </c>
      <c r="O2369" s="29">
        <v>0.68061097934292003</v>
      </c>
      <c r="P2369" s="29">
        <v>1</v>
      </c>
      <c r="Q2369" s="29">
        <v>-6.5928532472183707E-2</v>
      </c>
      <c r="R2369" s="29">
        <v>0.61280797799558495</v>
      </c>
      <c r="S2369" s="29">
        <v>1</v>
      </c>
      <c r="T2369" s="29">
        <v>-5.1600010311498599E-2</v>
      </c>
      <c r="U2369" s="29">
        <v>0.680076328684734</v>
      </c>
      <c r="V2369" s="29">
        <v>1</v>
      </c>
      <c r="W2369" s="29">
        <v>0.16343297583359301</v>
      </c>
      <c r="X2369" s="29">
        <v>0.65185439517628996</v>
      </c>
      <c r="Y2369" s="29">
        <v>0.87895884320750295</v>
      </c>
      <c r="Z2369" s="29">
        <v>0.19230060684794101</v>
      </c>
      <c r="AA2369" s="29">
        <v>8.7926376188182095E-2</v>
      </c>
      <c r="AB2369" s="29">
        <v>0.22375693992536499</v>
      </c>
      <c r="AC2369" s="29">
        <v>2.3829058638086598E-3</v>
      </c>
      <c r="AD2369" s="29">
        <v>0.99999999725205402</v>
      </c>
      <c r="AE2369" s="30">
        <v>1</v>
      </c>
    </row>
    <row r="2370" spans="1:31" x14ac:dyDescent="0.35">
      <c r="A2370" s="25" t="s">
        <v>2473</v>
      </c>
      <c r="B2370" s="26" t="s">
        <v>2473</v>
      </c>
      <c r="C2370" s="31" t="s">
        <v>9694</v>
      </c>
      <c r="D2370" s="31" t="s">
        <v>9695</v>
      </c>
      <c r="E2370" s="26">
        <v>0.20448803589493</v>
      </c>
      <c r="F2370" s="26">
        <v>4.56678999519015E-2</v>
      </c>
      <c r="G2370" s="26">
        <v>0.121725560127037</v>
      </c>
      <c r="H2370" s="26">
        <v>-0.19099157522416199</v>
      </c>
      <c r="I2370" s="26">
        <v>9.0972762286349595E-3</v>
      </c>
      <c r="J2370" s="26">
        <v>2.8664262599707599E-2</v>
      </c>
      <c r="K2370" s="26">
        <v>0.100685981467172</v>
      </c>
      <c r="L2370" s="26">
        <v>0.72650903500851105</v>
      </c>
      <c r="M2370" s="26">
        <v>1</v>
      </c>
      <c r="N2370" s="26">
        <v>-0.22626099944611899</v>
      </c>
      <c r="O2370" s="26">
        <v>0.189092952362929</v>
      </c>
      <c r="P2370" s="26">
        <v>1</v>
      </c>
      <c r="Q2370" s="26">
        <v>7.4596711755035905E-2</v>
      </c>
      <c r="R2370" s="26">
        <v>0.54679008790204198</v>
      </c>
      <c r="S2370" s="26">
        <v>1</v>
      </c>
      <c r="T2370" s="26">
        <v>0.19718883812851501</v>
      </c>
      <c r="U2370" s="26">
        <v>0.65266617924746495</v>
      </c>
      <c r="V2370" s="26">
        <v>1</v>
      </c>
      <c r="W2370" s="26">
        <v>-0.20190862661694001</v>
      </c>
      <c r="X2370" s="26">
        <v>1.5259123758958101E-2</v>
      </c>
      <c r="Y2370" s="26">
        <v>4.4528620629933603E-2</v>
      </c>
      <c r="Z2370" s="26">
        <v>5.3507976162661897E-2</v>
      </c>
      <c r="AA2370" s="26">
        <v>0.78646920187347702</v>
      </c>
      <c r="AB2370" s="26">
        <v>1</v>
      </c>
      <c r="AC2370" s="26">
        <v>-0.178169105046943</v>
      </c>
      <c r="AD2370" s="26">
        <v>0.117557239991895</v>
      </c>
      <c r="AE2370" s="27">
        <v>0.83104852759487102</v>
      </c>
    </row>
    <row r="2371" spans="1:31" x14ac:dyDescent="0.35">
      <c r="A2371" s="28" t="s">
        <v>2474</v>
      </c>
      <c r="B2371" s="29" t="s">
        <v>2474</v>
      </c>
      <c r="C2371" s="29" t="s">
        <v>9696</v>
      </c>
      <c r="D2371" s="29" t="s">
        <v>9697</v>
      </c>
      <c r="E2371" s="29">
        <v>7.93921036243352E-2</v>
      </c>
      <c r="F2371" s="29">
        <v>0.71406238565314095</v>
      </c>
      <c r="G2371" s="29">
        <v>0.94113969603325798</v>
      </c>
      <c r="H2371" s="29">
        <v>-0.22154334156188901</v>
      </c>
      <c r="I2371" s="29">
        <v>0.30014260000332199</v>
      </c>
      <c r="J2371" s="29">
        <v>0.49359784162525999</v>
      </c>
      <c r="K2371" s="29">
        <v>-8.0406414194970494E-2</v>
      </c>
      <c r="L2371" s="29">
        <v>0.64683464412760305</v>
      </c>
      <c r="M2371" s="29">
        <v>1</v>
      </c>
      <c r="N2371" s="29">
        <v>-0.18591902461387499</v>
      </c>
      <c r="O2371" s="29">
        <v>0.27163715451415799</v>
      </c>
      <c r="P2371" s="29">
        <v>1</v>
      </c>
      <c r="Q2371" s="29">
        <v>-4.1964674944984202E-3</v>
      </c>
      <c r="R2371" s="29">
        <v>0.98589911226854898</v>
      </c>
      <c r="S2371" s="29">
        <v>1</v>
      </c>
      <c r="T2371" s="29">
        <v>0.11501642057234999</v>
      </c>
      <c r="U2371" s="29">
        <v>0.576392943669366</v>
      </c>
      <c r="V2371" s="29">
        <v>1</v>
      </c>
      <c r="W2371" s="29">
        <v>-0.14113692736691899</v>
      </c>
      <c r="X2371" s="29">
        <v>0.70335705379844005</v>
      </c>
      <c r="Y2371" s="29">
        <v>0.92779760906963604</v>
      </c>
      <c r="Z2371" s="29">
        <v>0.15560205032480701</v>
      </c>
      <c r="AA2371" s="29">
        <v>0.64779529467790298</v>
      </c>
      <c r="AB2371" s="29">
        <v>0.945582355023313</v>
      </c>
      <c r="AC2371" s="29">
        <v>-0.18172255711937599</v>
      </c>
      <c r="AD2371" s="29">
        <v>0.31322479937907499</v>
      </c>
      <c r="AE2371" s="30">
        <v>1</v>
      </c>
    </row>
    <row r="2372" spans="1:31" x14ac:dyDescent="0.35">
      <c r="A2372" s="25" t="s">
        <v>2475</v>
      </c>
      <c r="B2372" s="26" t="s">
        <v>2475</v>
      </c>
      <c r="C2372" s="31" t="s">
        <v>9698</v>
      </c>
      <c r="D2372" s="31" t="s">
        <v>9699</v>
      </c>
      <c r="E2372" s="26">
        <v>-0.23262475383032999</v>
      </c>
      <c r="F2372" s="26">
        <v>3.8353986200024498E-3</v>
      </c>
      <c r="G2372" s="26">
        <v>1.6253196470851002E-2</v>
      </c>
      <c r="H2372" s="26">
        <v>-0.10170130042681499</v>
      </c>
      <c r="I2372" s="26">
        <v>0.25841948392805197</v>
      </c>
      <c r="J2372" s="26">
        <v>0.439185452488012</v>
      </c>
      <c r="K2372" s="26">
        <v>1.3193898378434101E-2</v>
      </c>
      <c r="L2372" s="26">
        <v>0.99239583069416704</v>
      </c>
      <c r="M2372" s="26">
        <v>1</v>
      </c>
      <c r="N2372" s="26">
        <v>5.3226358018494499E-2</v>
      </c>
      <c r="O2372" s="26">
        <v>0.75868456800739803</v>
      </c>
      <c r="P2372" s="26">
        <v>1</v>
      </c>
      <c r="Q2372" s="26">
        <v>0.10410017345521499</v>
      </c>
      <c r="R2372" s="26">
        <v>0.45281844320217202</v>
      </c>
      <c r="S2372" s="26">
        <v>1</v>
      </c>
      <c r="T2372" s="26">
        <v>-7.3161814067216599E-2</v>
      </c>
      <c r="U2372" s="26">
        <v>0.40279760924956498</v>
      </c>
      <c r="V2372" s="26">
        <v>1</v>
      </c>
      <c r="W2372" s="26">
        <v>-0.111753002985292</v>
      </c>
      <c r="X2372" s="26">
        <v>0.30680928403031499</v>
      </c>
      <c r="Y2372" s="26">
        <v>0.50541427972092501</v>
      </c>
      <c r="Z2372" s="26">
        <v>-0.13120799878759901</v>
      </c>
      <c r="AA2372" s="26">
        <v>0.37533657978797202</v>
      </c>
      <c r="AB2372" s="26">
        <v>0.655997704303664</v>
      </c>
      <c r="AC2372" s="26">
        <v>-8.4607540297343495E-3</v>
      </c>
      <c r="AD2372" s="26">
        <v>0.99494779332130001</v>
      </c>
      <c r="AE2372" s="27">
        <v>1</v>
      </c>
    </row>
    <row r="2373" spans="1:31" x14ac:dyDescent="0.35">
      <c r="A2373" s="28" t="s">
        <v>2476</v>
      </c>
      <c r="B2373" s="29" t="s">
        <v>2476</v>
      </c>
      <c r="C2373" s="29" t="s">
        <v>9700</v>
      </c>
      <c r="D2373" s="29" t="s">
        <v>9701</v>
      </c>
      <c r="E2373" s="29">
        <v>0.99401913831970201</v>
      </c>
      <c r="F2373" s="29">
        <v>9.3663875437458409E-19</v>
      </c>
      <c r="G2373" s="29">
        <v>3.47965172755581E-17</v>
      </c>
      <c r="H2373" s="29">
        <v>1.0677382753417799</v>
      </c>
      <c r="I2373" s="29">
        <v>1.03033480176658E-19</v>
      </c>
      <c r="J2373" s="29">
        <v>4.15544684188342E-18</v>
      </c>
      <c r="K2373" s="29">
        <v>-7.7274035176802702E-2</v>
      </c>
      <c r="L2373" s="29">
        <v>4.4848645767057901E-4</v>
      </c>
      <c r="M2373" s="29">
        <v>9.6071384778664698E-3</v>
      </c>
      <c r="N2373" s="29">
        <v>-9.6980611346856697E-3</v>
      </c>
      <c r="O2373" s="29">
        <v>0.99950116622836305</v>
      </c>
      <c r="P2373" s="29">
        <v>1</v>
      </c>
      <c r="Q2373" s="29">
        <v>7.4448897608635503E-2</v>
      </c>
      <c r="R2373" s="29">
        <v>0.92766433349400101</v>
      </c>
      <c r="S2373" s="29">
        <v>1</v>
      </c>
      <c r="T2373" s="29">
        <v>-8.0318551667961494E-2</v>
      </c>
      <c r="U2373" s="29">
        <v>0.52781408617108405</v>
      </c>
      <c r="V2373" s="29">
        <v>1</v>
      </c>
      <c r="W2373" s="29">
        <v>1.1629117942954299</v>
      </c>
      <c r="X2373" s="29">
        <v>1.39362070223854E-20</v>
      </c>
      <c r="Y2373" s="29">
        <v>4.6044598116898101E-19</v>
      </c>
      <c r="Z2373" s="29">
        <v>1.0873235814406601</v>
      </c>
      <c r="AA2373" s="29">
        <v>7.12752829764297E-20</v>
      </c>
      <c r="AB2373" s="29">
        <v>3.3614343132754899E-18</v>
      </c>
      <c r="AC2373" s="29">
        <v>-8.3571567750343898E-2</v>
      </c>
      <c r="AD2373" s="29">
        <v>0.702160914143516</v>
      </c>
      <c r="AE2373" s="30">
        <v>1</v>
      </c>
    </row>
    <row r="2374" spans="1:31" x14ac:dyDescent="0.35">
      <c r="A2374" s="25" t="s">
        <v>2477</v>
      </c>
      <c r="B2374" s="26" t="s">
        <v>2477</v>
      </c>
      <c r="C2374" s="31" t="s">
        <v>9702</v>
      </c>
      <c r="D2374" s="31" t="s">
        <v>9703</v>
      </c>
      <c r="E2374" s="26">
        <v>1.05083961998707</v>
      </c>
      <c r="F2374" s="26">
        <v>3.78131663883149E-26</v>
      </c>
      <c r="G2374" s="26">
        <v>2.5128567845325598E-24</v>
      </c>
      <c r="H2374" s="26">
        <v>1.62809659766462</v>
      </c>
      <c r="I2374" s="26">
        <v>1.11119118352562E-35</v>
      </c>
      <c r="J2374" s="26">
        <v>1.1400431651329499E-33</v>
      </c>
      <c r="K2374" s="26">
        <v>5.9874069402867998E-2</v>
      </c>
      <c r="L2374" s="26">
        <v>0.85240302796489997</v>
      </c>
      <c r="M2374" s="26">
        <v>1</v>
      </c>
      <c r="N2374" s="26">
        <v>0.35915787160661999</v>
      </c>
      <c r="O2374" s="26">
        <v>3.3524338574365701E-8</v>
      </c>
      <c r="P2374" s="26">
        <v>4.9012582995722703E-6</v>
      </c>
      <c r="Q2374" s="26">
        <v>-9.7655839032613601E-2</v>
      </c>
      <c r="R2374" s="26">
        <v>0.37700531379588598</v>
      </c>
      <c r="S2374" s="26">
        <v>1</v>
      </c>
      <c r="T2374" s="26">
        <v>-0.29053211185016498</v>
      </c>
      <c r="U2374" s="26">
        <v>7.1070464778119104E-3</v>
      </c>
      <c r="V2374" s="26">
        <v>0.17317503250935001</v>
      </c>
      <c r="W2374" s="26">
        <v>1.68953650382592</v>
      </c>
      <c r="X2374" s="26">
        <v>6.2821690992520005E-36</v>
      </c>
      <c r="Y2374" s="26">
        <v>5.1025173461702302E-34</v>
      </c>
      <c r="Z2374" s="26">
        <v>0.87908490191477995</v>
      </c>
      <c r="AA2374" s="26">
        <v>5.0309799992651499E-17</v>
      </c>
      <c r="AB2374" s="26">
        <v>1.9104656516690002E-15</v>
      </c>
      <c r="AC2374" s="26">
        <v>0.48167123027523001</v>
      </c>
      <c r="AD2374" s="26">
        <v>8.2521217062180302E-7</v>
      </c>
      <c r="AE2374" s="27">
        <v>8.32041512723501E-5</v>
      </c>
    </row>
    <row r="2375" spans="1:31" x14ac:dyDescent="0.35">
      <c r="A2375" s="28" t="s">
        <v>2478</v>
      </c>
      <c r="B2375" s="29" t="s">
        <v>2478</v>
      </c>
      <c r="C2375" s="29" t="s">
        <v>9704</v>
      </c>
      <c r="D2375" s="29" t="s">
        <v>9705</v>
      </c>
      <c r="E2375" s="29">
        <v>0.103193443856623</v>
      </c>
      <c r="F2375" s="29">
        <v>0.65786928514926202</v>
      </c>
      <c r="G2375" s="29">
        <v>0.89449420589464801</v>
      </c>
      <c r="H2375" s="29">
        <v>1.4609763725266201E-2</v>
      </c>
      <c r="I2375" s="29">
        <v>0.99857527133020596</v>
      </c>
      <c r="J2375" s="29">
        <v>1</v>
      </c>
      <c r="K2375" s="29">
        <v>3.9611543740872501E-2</v>
      </c>
      <c r="L2375" s="29">
        <v>0.61626709516255695</v>
      </c>
      <c r="M2375" s="29">
        <v>1</v>
      </c>
      <c r="N2375" s="29">
        <v>4.3123735198636097E-2</v>
      </c>
      <c r="O2375" s="29">
        <v>0.76033337513668697</v>
      </c>
      <c r="P2375" s="29">
        <v>1</v>
      </c>
      <c r="Q2375" s="29">
        <v>0.12717157645053601</v>
      </c>
      <c r="R2375" s="29">
        <v>0.39124571826912702</v>
      </c>
      <c r="S2375" s="29">
        <v>1</v>
      </c>
      <c r="T2375" s="29">
        <v>3.9855313634048199E-2</v>
      </c>
      <c r="U2375" s="29">
        <v>0.54459718768620702</v>
      </c>
      <c r="V2375" s="29">
        <v>1</v>
      </c>
      <c r="W2375" s="29">
        <v>-0.152578585664427</v>
      </c>
      <c r="X2375" s="29">
        <v>0.17648744291287199</v>
      </c>
      <c r="Y2375" s="29">
        <v>0.32785850259036597</v>
      </c>
      <c r="Z2375" s="29">
        <v>-9.3700677521085393E-2</v>
      </c>
      <c r="AA2375" s="29">
        <v>0.45375733576691601</v>
      </c>
      <c r="AB2375" s="29">
        <v>0.74664403476784502</v>
      </c>
      <c r="AC2375" s="29">
        <v>-1.9022594509293899E-2</v>
      </c>
      <c r="AD2375" s="29">
        <v>0.98863741944498695</v>
      </c>
      <c r="AE2375" s="30">
        <v>1</v>
      </c>
    </row>
    <row r="2376" spans="1:31" x14ac:dyDescent="0.35">
      <c r="A2376" s="25" t="s">
        <v>2479</v>
      </c>
      <c r="B2376" s="26" t="s">
        <v>2479</v>
      </c>
      <c r="C2376" s="31" t="s">
        <v>9706</v>
      </c>
      <c r="D2376" s="31" t="s">
        <v>9707</v>
      </c>
      <c r="E2376" s="26">
        <v>-0.27805245279945301</v>
      </c>
      <c r="F2376" s="26">
        <v>3.8036285583766601E-2</v>
      </c>
      <c r="G2376" s="26">
        <v>0.105620227015132</v>
      </c>
      <c r="H2376" s="26">
        <v>-0.457724055094622</v>
      </c>
      <c r="I2376" s="26">
        <v>1.43192472050897E-3</v>
      </c>
      <c r="J2376" s="26">
        <v>5.9431481657462497E-3</v>
      </c>
      <c r="K2376" s="26">
        <v>0.103744353118602</v>
      </c>
      <c r="L2376" s="26">
        <v>0.52466356164388805</v>
      </c>
      <c r="M2376" s="26">
        <v>1</v>
      </c>
      <c r="N2376" s="26">
        <v>-0.197701916269412</v>
      </c>
      <c r="O2376" s="26">
        <v>0.124138297690518</v>
      </c>
      <c r="P2376" s="26">
        <v>0.85033393094357701</v>
      </c>
      <c r="Q2376" s="26">
        <v>-4.4329727056749098E-2</v>
      </c>
      <c r="R2376" s="26">
        <v>0.838947311994098</v>
      </c>
      <c r="S2376" s="26">
        <v>1</v>
      </c>
      <c r="T2376" s="26">
        <v>-1.8030313974242301E-2</v>
      </c>
      <c r="U2376" s="26">
        <v>0.92529874514168398</v>
      </c>
      <c r="V2376" s="26">
        <v>1</v>
      </c>
      <c r="W2376" s="26">
        <v>-0.56146840821322397</v>
      </c>
      <c r="X2376" s="26">
        <v>1.8241466886752601E-3</v>
      </c>
      <c r="Y2376" s="26">
        <v>7.2618174509005498E-3</v>
      </c>
      <c r="Z2376" s="26">
        <v>-0.42612653297480402</v>
      </c>
      <c r="AA2376" s="26">
        <v>0.154963573075899</v>
      </c>
      <c r="AB2376" s="26">
        <v>0.34391915572973802</v>
      </c>
      <c r="AC2376" s="26">
        <v>-0.15337218921266299</v>
      </c>
      <c r="AD2376" s="26">
        <v>0.58614809040142901</v>
      </c>
      <c r="AE2376" s="27">
        <v>1</v>
      </c>
    </row>
    <row r="2377" spans="1:31" x14ac:dyDescent="0.35">
      <c r="A2377" s="28" t="s">
        <v>2480</v>
      </c>
      <c r="B2377" s="29" t="s">
        <v>2480</v>
      </c>
      <c r="C2377" s="29" t="s">
        <v>9708</v>
      </c>
      <c r="D2377" s="29" t="s">
        <v>9709</v>
      </c>
      <c r="E2377" s="29">
        <v>0.333327468316719</v>
      </c>
      <c r="F2377" s="29">
        <v>9.4143057661731199E-4</v>
      </c>
      <c r="G2377" s="29">
        <v>4.8981192278096499E-3</v>
      </c>
      <c r="H2377" s="29">
        <v>0.19740582939333401</v>
      </c>
      <c r="I2377" s="29">
        <v>4.0419639238073998E-2</v>
      </c>
      <c r="J2377" s="29">
        <v>9.9150188869235295E-2</v>
      </c>
      <c r="K2377" s="29">
        <v>0.163136940271214</v>
      </c>
      <c r="L2377" s="29">
        <v>2.0187156511572899E-3</v>
      </c>
      <c r="M2377" s="29">
        <v>2.9587591799418101E-2</v>
      </c>
      <c r="N2377" s="29">
        <v>1.1571632101595401E-2</v>
      </c>
      <c r="O2377" s="29">
        <v>0.99999757454656502</v>
      </c>
      <c r="P2377" s="29">
        <v>1</v>
      </c>
      <c r="Q2377" s="29">
        <v>0.30042183151458701</v>
      </c>
      <c r="R2377" s="29">
        <v>6.5266595976954903E-2</v>
      </c>
      <c r="S2377" s="29">
        <v>1</v>
      </c>
      <c r="T2377" s="29">
        <v>5.0205983753277603E-2</v>
      </c>
      <c r="U2377" s="29">
        <v>0.92565049618797901</v>
      </c>
      <c r="V2377" s="29">
        <v>1</v>
      </c>
      <c r="W2377" s="29">
        <v>4.6072837473284403E-2</v>
      </c>
      <c r="X2377" s="29">
        <v>0.84202038299711701</v>
      </c>
      <c r="Y2377" s="29">
        <v>1</v>
      </c>
      <c r="Z2377" s="29">
        <v>0.461755796792648</v>
      </c>
      <c r="AA2377" s="29">
        <v>5.5780591352654297E-3</v>
      </c>
      <c r="AB2377" s="29">
        <v>2.3880300016861099E-2</v>
      </c>
      <c r="AC2377" s="29">
        <v>-0.25224035605544098</v>
      </c>
      <c r="AD2377" s="29">
        <v>0.216140869798782</v>
      </c>
      <c r="AE2377" s="30">
        <v>1</v>
      </c>
    </row>
    <row r="2378" spans="1:31" x14ac:dyDescent="0.35">
      <c r="A2378" s="25" t="s">
        <v>2481</v>
      </c>
      <c r="B2378" s="26" t="s">
        <v>2481</v>
      </c>
      <c r="C2378" s="31" t="s">
        <v>9710</v>
      </c>
      <c r="D2378" s="31" t="s">
        <v>6038</v>
      </c>
      <c r="E2378" s="26">
        <v>0.12994665091911001</v>
      </c>
      <c r="F2378" s="26">
        <v>6.5589684608127002E-2</v>
      </c>
      <c r="G2378" s="26">
        <v>0.16211685358762701</v>
      </c>
      <c r="H2378" s="26">
        <v>9.9803443183706705E-4</v>
      </c>
      <c r="I2378" s="26">
        <v>0.99999997962091303</v>
      </c>
      <c r="J2378" s="26">
        <v>1</v>
      </c>
      <c r="K2378" s="26">
        <v>-2.64723675043037E-2</v>
      </c>
      <c r="L2378" s="26">
        <v>0.77827974117561405</v>
      </c>
      <c r="M2378" s="26">
        <v>1</v>
      </c>
      <c r="N2378" s="26">
        <v>-0.10165569432072701</v>
      </c>
      <c r="O2378" s="26">
        <v>0.15121297366608999</v>
      </c>
      <c r="P2378" s="26">
        <v>0.92989873285145996</v>
      </c>
      <c r="Q2378" s="26">
        <v>-5.4165416887567201E-2</v>
      </c>
      <c r="R2378" s="26">
        <v>0.64148227926983004</v>
      </c>
      <c r="S2378" s="26">
        <v>1</v>
      </c>
      <c r="T2378" s="26">
        <v>-0.118133998043253</v>
      </c>
      <c r="U2378" s="26">
        <v>3.7820421129368599E-2</v>
      </c>
      <c r="V2378" s="26">
        <v>0.43586662352976402</v>
      </c>
      <c r="W2378" s="26">
        <v>7.0126826250913293E-2</v>
      </c>
      <c r="X2378" s="26">
        <v>0.46263023391876701</v>
      </c>
      <c r="Y2378" s="26">
        <v>0.68683970752905499</v>
      </c>
      <c r="Z2378" s="26">
        <v>4.2247237375279502E-2</v>
      </c>
      <c r="AA2378" s="26">
        <v>0.89084318184439104</v>
      </c>
      <c r="AB2378" s="26">
        <v>1</v>
      </c>
      <c r="AC2378" s="26">
        <v>-9.5339251932154603E-2</v>
      </c>
      <c r="AD2378" s="26">
        <v>0.51490849847486797</v>
      </c>
      <c r="AE2378" s="27">
        <v>1</v>
      </c>
    </row>
    <row r="2379" spans="1:31" x14ac:dyDescent="0.35">
      <c r="A2379" s="28" t="s">
        <v>2482</v>
      </c>
      <c r="B2379" s="29" t="s">
        <v>2482</v>
      </c>
      <c r="C2379" s="29" t="s">
        <v>9711</v>
      </c>
      <c r="D2379" s="29" t="s">
        <v>6038</v>
      </c>
      <c r="E2379" s="29">
        <v>0.12561481291951501</v>
      </c>
      <c r="F2379" s="29">
        <v>8.8037220506099106E-2</v>
      </c>
      <c r="G2379" s="29">
        <v>0.20519795357499701</v>
      </c>
      <c r="H2379" s="29">
        <v>6.0775684615605001E-2</v>
      </c>
      <c r="I2379" s="29">
        <v>0.53442286537677397</v>
      </c>
      <c r="J2379" s="29">
        <v>0.75907521521296295</v>
      </c>
      <c r="K2379" s="29">
        <v>3.3655704074214997E-2</v>
      </c>
      <c r="L2379" s="29">
        <v>0.94785531266002798</v>
      </c>
      <c r="M2379" s="29">
        <v>1</v>
      </c>
      <c r="N2379" s="29">
        <v>-5.7585835567666901E-2</v>
      </c>
      <c r="O2379" s="29">
        <v>0.42579790957638503</v>
      </c>
      <c r="P2379" s="29">
        <v>1</v>
      </c>
      <c r="Q2379" s="29">
        <v>-1.01500301037324E-2</v>
      </c>
      <c r="R2379" s="29">
        <v>0.99997387318462105</v>
      </c>
      <c r="S2379" s="29">
        <v>1</v>
      </c>
      <c r="T2379" s="29">
        <v>-7.4954811156261097E-2</v>
      </c>
      <c r="U2379" s="29">
        <v>2.0384565226385599E-4</v>
      </c>
      <c r="V2379" s="29">
        <v>1.5894524992520399E-2</v>
      </c>
      <c r="W2379" s="29">
        <v>4.6478498259504897E-2</v>
      </c>
      <c r="X2379" s="29">
        <v>0.67790603644429703</v>
      </c>
      <c r="Y2379" s="29">
        <v>0.90387471525906204</v>
      </c>
      <c r="Z2379" s="29">
        <v>2.6649426350266101E-2</v>
      </c>
      <c r="AA2379" s="29">
        <v>0.99835830745126397</v>
      </c>
      <c r="AB2379" s="29">
        <v>1</v>
      </c>
      <c r="AC2379" s="29">
        <v>-0.17543732491488301</v>
      </c>
      <c r="AD2379" s="29">
        <v>0.112333540278719</v>
      </c>
      <c r="AE2379" s="30">
        <v>0.811804900012006</v>
      </c>
    </row>
    <row r="2380" spans="1:31" x14ac:dyDescent="0.35">
      <c r="A2380" s="25" t="s">
        <v>2483</v>
      </c>
      <c r="B2380" s="26" t="s">
        <v>2483</v>
      </c>
      <c r="C2380" s="31" t="s">
        <v>9712</v>
      </c>
      <c r="D2380" s="31" t="s">
        <v>9713</v>
      </c>
      <c r="E2380" s="26">
        <v>-0.27410213248777499</v>
      </c>
      <c r="F2380" s="26">
        <v>7.6472212128523003E-4</v>
      </c>
      <c r="G2380" s="26">
        <v>4.1103814019081098E-3</v>
      </c>
      <c r="H2380" s="26">
        <v>-0.22588778765148801</v>
      </c>
      <c r="I2380" s="26">
        <v>3.25839754433581E-4</v>
      </c>
      <c r="J2380" s="26">
        <v>1.6412669112210001E-3</v>
      </c>
      <c r="K2380" s="26">
        <v>-1.6866288639885998E-2</v>
      </c>
      <c r="L2380" s="26">
        <v>0.94328280932182096</v>
      </c>
      <c r="M2380" s="26">
        <v>1</v>
      </c>
      <c r="N2380" s="26">
        <v>2.7971945339516701E-2</v>
      </c>
      <c r="O2380" s="26">
        <v>0.92383644977550905</v>
      </c>
      <c r="P2380" s="26">
        <v>1</v>
      </c>
      <c r="Q2380" s="26">
        <v>-2.73122499494939E-2</v>
      </c>
      <c r="R2380" s="26">
        <v>0.89708547745938605</v>
      </c>
      <c r="S2380" s="26">
        <v>1</v>
      </c>
      <c r="T2380" s="26">
        <v>-0.30956960581193499</v>
      </c>
      <c r="U2380" s="26">
        <v>0.15785581484234301</v>
      </c>
      <c r="V2380" s="26">
        <v>0.81382308028160999</v>
      </c>
      <c r="W2380" s="26">
        <v>-0.22558799858866899</v>
      </c>
      <c r="X2380" s="26">
        <v>5.1014412969648405E-4</v>
      </c>
      <c r="Y2380" s="26">
        <v>2.37904535124804E-3</v>
      </c>
      <c r="Z2380" s="26">
        <v>-0.30611058553944598</v>
      </c>
      <c r="AA2380" s="26">
        <v>2.15121370476428E-2</v>
      </c>
      <c r="AB2380" s="26">
        <v>7.34830475786305E-2</v>
      </c>
      <c r="AC2380" s="26">
        <v>5.5284195289010497E-2</v>
      </c>
      <c r="AD2380" s="26">
        <v>0.82175178680028205</v>
      </c>
      <c r="AE2380" s="27">
        <v>1</v>
      </c>
    </row>
    <row r="2381" spans="1:31" x14ac:dyDescent="0.35">
      <c r="A2381" s="28" t="s">
        <v>2484</v>
      </c>
      <c r="B2381" s="29" t="s">
        <v>2484</v>
      </c>
      <c r="C2381" s="29" t="s">
        <v>9714</v>
      </c>
      <c r="D2381" s="29" t="s">
        <v>9715</v>
      </c>
      <c r="E2381" s="29">
        <v>-0.20613576995851901</v>
      </c>
      <c r="F2381" s="29">
        <v>2.3892360394883901E-2</v>
      </c>
      <c r="G2381" s="29">
        <v>7.3196140074953495E-2</v>
      </c>
      <c r="H2381" s="29">
        <v>-0.31649169066960797</v>
      </c>
      <c r="I2381" s="29">
        <v>2.27233245085616E-4</v>
      </c>
      <c r="J2381" s="29">
        <v>1.2015009197655401E-3</v>
      </c>
      <c r="K2381" s="29">
        <v>3.5720965741326403E-2</v>
      </c>
      <c r="L2381" s="29">
        <v>0.980280201190877</v>
      </c>
      <c r="M2381" s="29">
        <v>1</v>
      </c>
      <c r="N2381" s="29">
        <v>-1.6373849274565699E-2</v>
      </c>
      <c r="O2381" s="29">
        <v>0.99586576050123599</v>
      </c>
      <c r="P2381" s="29">
        <v>1</v>
      </c>
      <c r="Q2381" s="29">
        <v>-3.7686032391632901E-2</v>
      </c>
      <c r="R2381" s="29">
        <v>0.968807457625941</v>
      </c>
      <c r="S2381" s="29">
        <v>1</v>
      </c>
      <c r="T2381" s="29">
        <v>2.6922288833321598E-2</v>
      </c>
      <c r="U2381" s="29">
        <v>0.99035137796946104</v>
      </c>
      <c r="V2381" s="29">
        <v>1</v>
      </c>
      <c r="W2381" s="29">
        <v>-0.46047537002886002</v>
      </c>
      <c r="X2381" s="29">
        <v>7.1560487004661695E-5</v>
      </c>
      <c r="Y2381" s="29">
        <v>4.0472507543835699E-4</v>
      </c>
      <c r="Z2381" s="29">
        <v>-0.40760901672882799</v>
      </c>
      <c r="AA2381" s="29">
        <v>8.0480474862155895E-4</v>
      </c>
      <c r="AB2381" s="29">
        <v>4.5385710414068301E-3</v>
      </c>
      <c r="AC2381" s="29">
        <v>-2.5270326112625301E-2</v>
      </c>
      <c r="AD2381" s="29">
        <v>0.996051046827644</v>
      </c>
      <c r="AE2381" s="30">
        <v>1</v>
      </c>
    </row>
    <row r="2382" spans="1:31" x14ac:dyDescent="0.35">
      <c r="A2382" s="25" t="s">
        <v>2485</v>
      </c>
      <c r="B2382" s="26" t="s">
        <v>2485</v>
      </c>
      <c r="C2382" s="31" t="s">
        <v>9716</v>
      </c>
      <c r="D2382" s="31" t="s">
        <v>9717</v>
      </c>
      <c r="E2382" s="26">
        <v>0.343446013725412</v>
      </c>
      <c r="F2382" s="26">
        <v>5.7171850979858196E-3</v>
      </c>
      <c r="G2382" s="26">
        <v>2.2514697896853599E-2</v>
      </c>
      <c r="H2382" s="26">
        <v>0.32001698330477102</v>
      </c>
      <c r="I2382" s="26">
        <v>8.6869892322050503E-4</v>
      </c>
      <c r="J2382" s="26">
        <v>3.84859947196478E-3</v>
      </c>
      <c r="K2382" s="26">
        <v>0.17159272676978399</v>
      </c>
      <c r="L2382" s="26">
        <v>0.29099645721204798</v>
      </c>
      <c r="M2382" s="26">
        <v>0.80804714234380604</v>
      </c>
      <c r="N2382" s="26">
        <v>-8.3737085918451401E-2</v>
      </c>
      <c r="O2382" s="26">
        <v>0.59251635627002497</v>
      </c>
      <c r="P2382" s="26">
        <v>1</v>
      </c>
      <c r="Q2382" s="26">
        <v>4.0769745174425102E-2</v>
      </c>
      <c r="R2382" s="26">
        <v>0.97890814117730796</v>
      </c>
      <c r="S2382" s="26">
        <v>1</v>
      </c>
      <c r="T2382" s="26">
        <v>-0.15109537232759601</v>
      </c>
      <c r="U2382" s="26">
        <v>0.23686351884346801</v>
      </c>
      <c r="V2382" s="26">
        <v>0.95327180593137695</v>
      </c>
      <c r="W2382" s="26">
        <v>0.38167976359098599</v>
      </c>
      <c r="X2382" s="26">
        <v>2.47056652656223E-2</v>
      </c>
      <c r="Y2382" s="26">
        <v>6.6274647006128201E-2</v>
      </c>
      <c r="Z2382" s="26">
        <v>0.116257066871449</v>
      </c>
      <c r="AA2382" s="26">
        <v>0.24424058948975999</v>
      </c>
      <c r="AB2382" s="26">
        <v>0.48300600633363699</v>
      </c>
      <c r="AC2382" s="26">
        <v>0.114327324391941</v>
      </c>
      <c r="AD2382" s="26">
        <v>0.49880944811879302</v>
      </c>
      <c r="AE2382" s="27">
        <v>1</v>
      </c>
    </row>
    <row r="2383" spans="1:31" x14ac:dyDescent="0.35">
      <c r="A2383" s="28" t="s">
        <v>2486</v>
      </c>
      <c r="B2383" s="29" t="s">
        <v>2486</v>
      </c>
      <c r="C2383" s="29" t="s">
        <v>9718</v>
      </c>
      <c r="D2383" s="29" t="s">
        <v>9719</v>
      </c>
      <c r="E2383" s="29">
        <v>-1.44454523487954E-2</v>
      </c>
      <c r="F2383" s="29">
        <v>0.99946981980395799</v>
      </c>
      <c r="G2383" s="29">
        <v>1</v>
      </c>
      <c r="H2383" s="29">
        <v>-1.9166034517933001E-2</v>
      </c>
      <c r="I2383" s="29">
        <v>0.994599722709269</v>
      </c>
      <c r="J2383" s="29">
        <v>1</v>
      </c>
      <c r="K2383" s="29">
        <v>1.5790567018136401E-2</v>
      </c>
      <c r="L2383" s="29">
        <v>0.9998825765821</v>
      </c>
      <c r="M2383" s="29">
        <v>1</v>
      </c>
      <c r="N2383" s="29">
        <v>7.0600968269869405E-2</v>
      </c>
      <c r="O2383" s="29">
        <v>0.50281402209656301</v>
      </c>
      <c r="P2383" s="29">
        <v>1</v>
      </c>
      <c r="Q2383" s="29">
        <v>-4.1238342628823E-3</v>
      </c>
      <c r="R2383" s="29">
        <v>0.99999984747551096</v>
      </c>
      <c r="S2383" s="29">
        <v>1</v>
      </c>
      <c r="T2383" s="29">
        <v>1.6445098109044399E-3</v>
      </c>
      <c r="U2383" s="29">
        <v>0.999999995442586</v>
      </c>
      <c r="V2383" s="29">
        <v>1</v>
      </c>
      <c r="W2383" s="29">
        <v>-1.8305443249094701E-2</v>
      </c>
      <c r="X2383" s="29">
        <v>0.99820466267151597</v>
      </c>
      <c r="Y2383" s="29">
        <v>1</v>
      </c>
      <c r="Z2383" s="29">
        <v>-5.75298069642581E-2</v>
      </c>
      <c r="AA2383" s="29">
        <v>0.91047171564741802</v>
      </c>
      <c r="AB2383" s="29">
        <v>1</v>
      </c>
      <c r="AC2383" s="29">
        <v>5.3966194825508199E-2</v>
      </c>
      <c r="AD2383" s="29">
        <v>0.93459430126537801</v>
      </c>
      <c r="AE2383" s="30">
        <v>1</v>
      </c>
    </row>
    <row r="2384" spans="1:31" x14ac:dyDescent="0.35">
      <c r="A2384" s="25" t="s">
        <v>2487</v>
      </c>
      <c r="B2384" s="26" t="s">
        <v>2487</v>
      </c>
      <c r="C2384" s="31" t="s">
        <v>9720</v>
      </c>
      <c r="D2384" s="31" t="s">
        <v>9721</v>
      </c>
      <c r="E2384" s="26">
        <v>-1.6394219301171901E-2</v>
      </c>
      <c r="F2384" s="26">
        <v>0.92633782072248205</v>
      </c>
      <c r="G2384" s="26">
        <v>1</v>
      </c>
      <c r="H2384" s="26">
        <v>-0.111927796856954</v>
      </c>
      <c r="I2384" s="26">
        <v>0.51695821398090902</v>
      </c>
      <c r="J2384" s="26">
        <v>0.73988537331384097</v>
      </c>
      <c r="K2384" s="26">
        <v>6.4233346097272603E-2</v>
      </c>
      <c r="L2384" s="26">
        <v>0.90959380725184502</v>
      </c>
      <c r="M2384" s="26">
        <v>1</v>
      </c>
      <c r="N2384" s="26">
        <v>-8.1370936348662701E-2</v>
      </c>
      <c r="O2384" s="26">
        <v>0.54084293206453504</v>
      </c>
      <c r="P2384" s="26">
        <v>1</v>
      </c>
      <c r="Q2384" s="26">
        <v>0.11010781352268501</v>
      </c>
      <c r="R2384" s="26">
        <v>0.510026309304075</v>
      </c>
      <c r="S2384" s="26">
        <v>1</v>
      </c>
      <c r="T2384" s="26">
        <v>1.41626412071197E-2</v>
      </c>
      <c r="U2384" s="26">
        <v>0.96602781352030098</v>
      </c>
      <c r="V2384" s="26">
        <v>1</v>
      </c>
      <c r="W2384" s="26">
        <v>-0.176161142954227</v>
      </c>
      <c r="X2384" s="26">
        <v>0.64474646795488899</v>
      </c>
      <c r="Y2384" s="26">
        <v>0.87335583689146401</v>
      </c>
      <c r="Z2384" s="26">
        <v>2.9480248124240001E-2</v>
      </c>
      <c r="AA2384" s="26">
        <v>0.93755129948361804</v>
      </c>
      <c r="AB2384" s="26">
        <v>1</v>
      </c>
      <c r="AC2384" s="26">
        <v>-0.191478749871347</v>
      </c>
      <c r="AD2384" s="26">
        <v>0.232036256337634</v>
      </c>
      <c r="AE2384" s="27">
        <v>1</v>
      </c>
    </row>
    <row r="2385" spans="1:31" x14ac:dyDescent="0.35">
      <c r="A2385" s="28" t="s">
        <v>2488</v>
      </c>
      <c r="B2385" s="29" t="s">
        <v>2488</v>
      </c>
      <c r="C2385" s="29" t="s">
        <v>9722</v>
      </c>
      <c r="D2385" s="29" t="s">
        <v>9159</v>
      </c>
      <c r="E2385" s="29">
        <v>-0.101688265756695</v>
      </c>
      <c r="F2385" s="29">
        <v>0.620981209520032</v>
      </c>
      <c r="G2385" s="29">
        <v>0.85887969249399798</v>
      </c>
      <c r="H2385" s="29">
        <v>0.112553230672146</v>
      </c>
      <c r="I2385" s="29">
        <v>0.89839909405059504</v>
      </c>
      <c r="J2385" s="29">
        <v>1</v>
      </c>
      <c r="K2385" s="29">
        <v>0.33152403069686998</v>
      </c>
      <c r="L2385" s="29">
        <v>0.27905479520617898</v>
      </c>
      <c r="M2385" s="29">
        <v>0.78798283069325703</v>
      </c>
      <c r="N2385" s="29">
        <v>0.11738484098656</v>
      </c>
      <c r="O2385" s="29">
        <v>0.39892647076043403</v>
      </c>
      <c r="P2385" s="29">
        <v>1</v>
      </c>
      <c r="Q2385" s="29">
        <v>0.15371947306291001</v>
      </c>
      <c r="R2385" s="29">
        <v>0.59729151389997703</v>
      </c>
      <c r="S2385" s="29">
        <v>1</v>
      </c>
      <c r="T2385" s="29">
        <v>-3.5464914189897001E-2</v>
      </c>
      <c r="U2385" s="29">
        <v>0.99646357864732105</v>
      </c>
      <c r="V2385" s="29">
        <v>1</v>
      </c>
      <c r="W2385" s="29">
        <v>-8.9935663073746702E-2</v>
      </c>
      <c r="X2385" s="29">
        <v>0.59981660704020001</v>
      </c>
      <c r="Y2385" s="29">
        <v>0.83577019727688495</v>
      </c>
      <c r="Z2385" s="29">
        <v>-0.17511440410919901</v>
      </c>
      <c r="AA2385" s="29">
        <v>0.63742644297240503</v>
      </c>
      <c r="AB2385" s="29">
        <v>0.937663851246608</v>
      </c>
      <c r="AC2385" s="29">
        <v>0.116794996686637</v>
      </c>
      <c r="AD2385" s="29">
        <v>0.48184285152316497</v>
      </c>
      <c r="AE2385" s="30">
        <v>1</v>
      </c>
    </row>
    <row r="2386" spans="1:31" x14ac:dyDescent="0.35">
      <c r="A2386" s="25" t="s">
        <v>2489</v>
      </c>
      <c r="B2386" s="26" t="s">
        <v>2489</v>
      </c>
      <c r="C2386" s="31" t="s">
        <v>9723</v>
      </c>
      <c r="D2386" s="31" t="s">
        <v>9724</v>
      </c>
      <c r="E2386" s="26">
        <v>-8.4194977829851303E-2</v>
      </c>
      <c r="F2386" s="26">
        <v>0.28624558790737198</v>
      </c>
      <c r="G2386" s="26">
        <v>0.49868254090102598</v>
      </c>
      <c r="H2386" s="26">
        <v>-6.8868604871248705E-4</v>
      </c>
      <c r="I2386" s="26">
        <v>1</v>
      </c>
      <c r="J2386" s="26">
        <v>1</v>
      </c>
      <c r="K2386" s="26">
        <v>3.4429050304855498E-2</v>
      </c>
      <c r="L2386" s="26">
        <v>0.81051277075738604</v>
      </c>
      <c r="M2386" s="26">
        <v>1</v>
      </c>
      <c r="N2386" s="26">
        <v>6.3022891863280098E-2</v>
      </c>
      <c r="O2386" s="26">
        <v>0.45688280138649401</v>
      </c>
      <c r="P2386" s="26">
        <v>1</v>
      </c>
      <c r="Q2386" s="26">
        <v>8.1475958884904498E-2</v>
      </c>
      <c r="R2386" s="26">
        <v>0.86072391807961401</v>
      </c>
      <c r="S2386" s="26">
        <v>1</v>
      </c>
      <c r="T2386" s="26">
        <v>-3.6570934634915099E-2</v>
      </c>
      <c r="U2386" s="26">
        <v>0.32049727409415701</v>
      </c>
      <c r="V2386" s="26">
        <v>1</v>
      </c>
      <c r="W2386" s="26">
        <v>-3.2296586872596802E-2</v>
      </c>
      <c r="X2386" s="26">
        <v>0.98846592808670697</v>
      </c>
      <c r="Y2386" s="26">
        <v>1</v>
      </c>
      <c r="Z2386" s="26">
        <v>-6.9151046544834199E-2</v>
      </c>
      <c r="AA2386" s="26">
        <v>0.95256322226588097</v>
      </c>
      <c r="AB2386" s="26">
        <v>1</v>
      </c>
      <c r="AC2386" s="26">
        <v>1.8313207536781902E-2</v>
      </c>
      <c r="AD2386" s="26">
        <v>0.99999963690135496</v>
      </c>
      <c r="AE2386" s="27">
        <v>1</v>
      </c>
    </row>
    <row r="2387" spans="1:31" x14ac:dyDescent="0.35">
      <c r="A2387" s="28" t="s">
        <v>2490</v>
      </c>
      <c r="B2387" s="29" t="s">
        <v>2490</v>
      </c>
      <c r="C2387" s="29" t="s">
        <v>9725</v>
      </c>
      <c r="D2387" s="29" t="s">
        <v>9726</v>
      </c>
      <c r="E2387" s="29">
        <v>0.548102987461627</v>
      </c>
      <c r="F2387" s="29">
        <v>4.7983848843363701E-2</v>
      </c>
      <c r="G2387" s="29">
        <v>0.12668602620135</v>
      </c>
      <c r="H2387" s="29">
        <v>0.26877646650793102</v>
      </c>
      <c r="I2387" s="29">
        <v>0.22689933483102101</v>
      </c>
      <c r="J2387" s="29">
        <v>0.39692112177439698</v>
      </c>
      <c r="K2387" s="29">
        <v>-0.123595337468748</v>
      </c>
      <c r="L2387" s="29">
        <v>0.80373641325103695</v>
      </c>
      <c r="M2387" s="29">
        <v>1</v>
      </c>
      <c r="N2387" s="29">
        <v>-0.15648722515300501</v>
      </c>
      <c r="O2387" s="29">
        <v>0.47938420359821299</v>
      </c>
      <c r="P2387" s="29">
        <v>1</v>
      </c>
      <c r="Q2387" s="29">
        <v>-0.499165326749475</v>
      </c>
      <c r="R2387" s="29">
        <v>0.65013179107449504</v>
      </c>
      <c r="S2387" s="29">
        <v>1</v>
      </c>
      <c r="T2387" s="29">
        <v>0.12283929580069</v>
      </c>
      <c r="U2387" s="29">
        <v>0.70738714763213295</v>
      </c>
      <c r="V2387" s="29">
        <v>1</v>
      </c>
      <c r="W2387" s="29">
        <v>0.39237180397667898</v>
      </c>
      <c r="X2387" s="29">
        <v>0.18209404287858</v>
      </c>
      <c r="Y2387" s="29">
        <v>0.33613824581879298</v>
      </c>
      <c r="Z2387" s="29">
        <v>0.17253299818090001</v>
      </c>
      <c r="AA2387" s="29">
        <v>0.43733292430466503</v>
      </c>
      <c r="AB2387" s="29">
        <v>0.72801677806253395</v>
      </c>
      <c r="AC2387" s="29">
        <v>0.34267810159647</v>
      </c>
      <c r="AD2387" s="29">
        <v>0.98284592900606205</v>
      </c>
      <c r="AE2387" s="30">
        <v>1</v>
      </c>
    </row>
    <row r="2388" spans="1:31" x14ac:dyDescent="0.35">
      <c r="A2388" s="25" t="s">
        <v>2491</v>
      </c>
      <c r="B2388" s="26" t="s">
        <v>2491</v>
      </c>
      <c r="C2388" s="31" t="s">
        <v>9727</v>
      </c>
      <c r="D2388" s="31" t="s">
        <v>9728</v>
      </c>
      <c r="E2388" s="26">
        <v>7.2922947668749794E-2</v>
      </c>
      <c r="F2388" s="26">
        <v>0.69533574708295998</v>
      </c>
      <c r="G2388" s="26">
        <v>0.92542636525743005</v>
      </c>
      <c r="H2388" s="26">
        <v>4.2334199242187301E-2</v>
      </c>
      <c r="I2388" s="26">
        <v>0.85494684531625997</v>
      </c>
      <c r="J2388" s="26">
        <v>1</v>
      </c>
      <c r="K2388" s="26">
        <v>-4.47578184083482E-3</v>
      </c>
      <c r="L2388" s="26">
        <v>0.99455842361369695</v>
      </c>
      <c r="M2388" s="26">
        <v>1</v>
      </c>
      <c r="N2388" s="26">
        <v>3.8140888773195498E-2</v>
      </c>
      <c r="O2388" s="26">
        <v>0.97526952349859497</v>
      </c>
      <c r="P2388" s="26">
        <v>1</v>
      </c>
      <c r="Q2388" s="26">
        <v>-3.4936325084801302E-2</v>
      </c>
      <c r="R2388" s="26">
        <v>0.97397610033826998</v>
      </c>
      <c r="S2388" s="26">
        <v>1</v>
      </c>
      <c r="T2388" s="26">
        <v>5.7438325361189299E-2</v>
      </c>
      <c r="U2388" s="26">
        <v>0.60470838592659604</v>
      </c>
      <c r="V2388" s="26">
        <v>1</v>
      </c>
      <c r="W2388" s="26">
        <v>3.3385273859237702E-2</v>
      </c>
      <c r="X2388" s="26">
        <v>0.99398777537092398</v>
      </c>
      <c r="Y2388" s="26">
        <v>1</v>
      </c>
      <c r="Z2388" s="26">
        <v>3.9204894531397402E-2</v>
      </c>
      <c r="AA2388" s="26">
        <v>0.98352531353043704</v>
      </c>
      <c r="AB2388" s="26">
        <v>1</v>
      </c>
      <c r="AC2388" s="26">
        <v>3.4134590604211798E-2</v>
      </c>
      <c r="AD2388" s="26">
        <v>0.98919355839155299</v>
      </c>
      <c r="AE2388" s="27">
        <v>1</v>
      </c>
    </row>
    <row r="2389" spans="1:31" x14ac:dyDescent="0.35">
      <c r="A2389" s="28" t="s">
        <v>2492</v>
      </c>
      <c r="B2389" s="29" t="s">
        <v>2492</v>
      </c>
      <c r="C2389" s="29" t="s">
        <v>9729</v>
      </c>
      <c r="D2389" s="29" t="s">
        <v>9730</v>
      </c>
      <c r="E2389" s="29">
        <v>-0.36990650716470702</v>
      </c>
      <c r="F2389" s="29">
        <v>2.65788847198434E-20</v>
      </c>
      <c r="G2389" s="29">
        <v>1.1599501331466E-18</v>
      </c>
      <c r="H2389" s="29">
        <v>-0.41863024136591198</v>
      </c>
      <c r="I2389" s="29">
        <v>1.4741051137008199E-15</v>
      </c>
      <c r="J2389" s="29">
        <v>4.1445032235203897E-14</v>
      </c>
      <c r="K2389" s="29">
        <v>1.6337276115705599E-2</v>
      </c>
      <c r="L2389" s="29">
        <v>0.998545347725869</v>
      </c>
      <c r="M2389" s="29">
        <v>1</v>
      </c>
      <c r="N2389" s="29">
        <v>6.8390997127108E-2</v>
      </c>
      <c r="O2389" s="29">
        <v>0.863379796917908</v>
      </c>
      <c r="P2389" s="29">
        <v>1</v>
      </c>
      <c r="Q2389" s="29">
        <v>8.0813453588683595E-2</v>
      </c>
      <c r="R2389" s="29">
        <v>0.41943333632941399</v>
      </c>
      <c r="S2389" s="29">
        <v>1</v>
      </c>
      <c r="T2389" s="29">
        <v>2.55386996570936E-2</v>
      </c>
      <c r="U2389" s="29">
        <v>0.99826813079848398</v>
      </c>
      <c r="V2389" s="29">
        <v>1</v>
      </c>
      <c r="W2389" s="29">
        <v>-0.40533067744196499</v>
      </c>
      <c r="X2389" s="29">
        <v>2.12486006595569E-18</v>
      </c>
      <c r="Y2389" s="29">
        <v>6.3724008542096703E-17</v>
      </c>
      <c r="Z2389" s="29">
        <v>-0.334612118087245</v>
      </c>
      <c r="AA2389" s="29">
        <v>8.9857224473866202E-12</v>
      </c>
      <c r="AB2389" s="29">
        <v>2.1274698328873299E-10</v>
      </c>
      <c r="AC2389" s="29">
        <v>-6.1352359803197497E-2</v>
      </c>
      <c r="AD2389" s="29">
        <v>0.98626606874290101</v>
      </c>
      <c r="AE2389" s="30">
        <v>1</v>
      </c>
    </row>
    <row r="2390" spans="1:31" x14ac:dyDescent="0.35">
      <c r="A2390" s="25" t="s">
        <v>2493</v>
      </c>
      <c r="B2390" s="26" t="s">
        <v>2493</v>
      </c>
      <c r="C2390" s="31" t="s">
        <v>9731</v>
      </c>
      <c r="D2390" s="31" t="s">
        <v>9732</v>
      </c>
      <c r="E2390" s="26">
        <v>-0.15126459021239999</v>
      </c>
      <c r="F2390" s="26">
        <v>2.3599251967687598E-2</v>
      </c>
      <c r="G2390" s="26">
        <v>7.2597804054201506E-2</v>
      </c>
      <c r="H2390" s="26">
        <v>-7.1732950579837798E-3</v>
      </c>
      <c r="I2390" s="26">
        <v>0.99986397071220401</v>
      </c>
      <c r="J2390" s="26">
        <v>1</v>
      </c>
      <c r="K2390" s="26">
        <v>-3.72517281666589E-2</v>
      </c>
      <c r="L2390" s="26">
        <v>0.69391375448476</v>
      </c>
      <c r="M2390" s="26">
        <v>1</v>
      </c>
      <c r="N2390" s="26">
        <v>2.2630167591270799E-2</v>
      </c>
      <c r="O2390" s="26">
        <v>0.96533190110240996</v>
      </c>
      <c r="P2390" s="26">
        <v>1</v>
      </c>
      <c r="Q2390" s="26">
        <v>-2.6040746847801701E-3</v>
      </c>
      <c r="R2390" s="26">
        <v>0.99999947438255798</v>
      </c>
      <c r="S2390" s="26">
        <v>1</v>
      </c>
      <c r="T2390" s="26">
        <v>-8.4825796651520902E-2</v>
      </c>
      <c r="U2390" s="26">
        <v>1.57231795094415E-2</v>
      </c>
      <c r="V2390" s="26">
        <v>0.28326497138324402</v>
      </c>
      <c r="W2390" s="26">
        <v>3.1390950802334498E-2</v>
      </c>
      <c r="X2390" s="26">
        <v>0.95068762728678802</v>
      </c>
      <c r="Y2390" s="26">
        <v>1</v>
      </c>
      <c r="Z2390" s="26">
        <v>-6.0100894716838597E-2</v>
      </c>
      <c r="AA2390" s="26">
        <v>0.85857001113545695</v>
      </c>
      <c r="AB2390" s="26">
        <v>1</v>
      </c>
      <c r="AC2390" s="26">
        <v>1.26214582868386E-2</v>
      </c>
      <c r="AD2390" s="26">
        <v>0.99990855008547697</v>
      </c>
      <c r="AE2390" s="27">
        <v>1</v>
      </c>
    </row>
    <row r="2391" spans="1:31" x14ac:dyDescent="0.35">
      <c r="A2391" s="28" t="s">
        <v>2494</v>
      </c>
      <c r="B2391" s="29" t="s">
        <v>2494</v>
      </c>
      <c r="C2391" s="29" t="s">
        <v>9733</v>
      </c>
      <c r="D2391" s="29" t="s">
        <v>9734</v>
      </c>
      <c r="E2391" s="29">
        <v>-0.115208529514363</v>
      </c>
      <c r="F2391" s="29">
        <v>0.126229718525249</v>
      </c>
      <c r="G2391" s="29">
        <v>0.27099537222307601</v>
      </c>
      <c r="H2391" s="29">
        <v>-0.161908269340372</v>
      </c>
      <c r="I2391" s="29">
        <v>9.9046284873951201E-2</v>
      </c>
      <c r="J2391" s="29">
        <v>0.20467232294800899</v>
      </c>
      <c r="K2391" s="29">
        <v>1.37916161648192E-2</v>
      </c>
      <c r="L2391" s="29">
        <v>0.57275315075925004</v>
      </c>
      <c r="M2391" s="29">
        <v>1</v>
      </c>
      <c r="N2391" s="29">
        <v>-0.217301388008075</v>
      </c>
      <c r="O2391" s="29">
        <v>4.36541161652379E-2</v>
      </c>
      <c r="P2391" s="29">
        <v>0.52313375273424401</v>
      </c>
      <c r="Q2391" s="29">
        <v>0.11980456181009</v>
      </c>
      <c r="R2391" s="29">
        <v>0.28507939165971902</v>
      </c>
      <c r="S2391" s="29">
        <v>1</v>
      </c>
      <c r="T2391" s="29">
        <v>-8.3076877518073106E-2</v>
      </c>
      <c r="U2391" s="29">
        <v>0.59819788644642202</v>
      </c>
      <c r="V2391" s="29">
        <v>1</v>
      </c>
      <c r="W2391" s="29">
        <v>-0.23776212437324901</v>
      </c>
      <c r="X2391" s="29">
        <v>2.44409258941716E-2</v>
      </c>
      <c r="Y2391" s="29">
        <v>6.5715188335225494E-2</v>
      </c>
      <c r="Z2391" s="29">
        <v>1.6266947926842499E-2</v>
      </c>
      <c r="AA2391" s="29">
        <v>0.976708374753818</v>
      </c>
      <c r="AB2391" s="29">
        <v>1</v>
      </c>
      <c r="AC2391" s="29">
        <v>-0.337105949818165</v>
      </c>
      <c r="AD2391" s="29">
        <v>1.5226226109356301E-2</v>
      </c>
      <c r="AE2391" s="30">
        <v>0.29567690566817001</v>
      </c>
    </row>
    <row r="2392" spans="1:31" x14ac:dyDescent="0.35">
      <c r="A2392" s="25" t="s">
        <v>2495</v>
      </c>
      <c r="B2392" s="26" t="s">
        <v>2495</v>
      </c>
      <c r="C2392" s="31" t="s">
        <v>9735</v>
      </c>
      <c r="D2392" s="31" t="s">
        <v>9736</v>
      </c>
      <c r="E2392" s="26">
        <v>-9.1921376049918097E-2</v>
      </c>
      <c r="F2392" s="26">
        <v>0.47779808942419399</v>
      </c>
      <c r="G2392" s="26">
        <v>0.71884827037630195</v>
      </c>
      <c r="H2392" s="26">
        <v>-4.3339974344673002E-2</v>
      </c>
      <c r="I2392" s="26">
        <v>0.78879711358393401</v>
      </c>
      <c r="J2392" s="26">
        <v>0.99101835020444795</v>
      </c>
      <c r="K2392" s="26">
        <v>4.5009746986103697E-3</v>
      </c>
      <c r="L2392" s="26">
        <v>0.99998338610969295</v>
      </c>
      <c r="M2392" s="26">
        <v>1</v>
      </c>
      <c r="N2392" s="26">
        <v>7.1673152948336497E-2</v>
      </c>
      <c r="O2392" s="26">
        <v>0.36231150281274399</v>
      </c>
      <c r="P2392" s="26">
        <v>1</v>
      </c>
      <c r="Q2392" s="26">
        <v>4.8650860966287297E-2</v>
      </c>
      <c r="R2392" s="26">
        <v>0.95467142703821395</v>
      </c>
      <c r="S2392" s="26">
        <v>1</v>
      </c>
      <c r="T2392" s="26">
        <v>-3.1287101125360699E-2</v>
      </c>
      <c r="U2392" s="26">
        <v>0.81202537485847004</v>
      </c>
      <c r="V2392" s="26">
        <v>1</v>
      </c>
      <c r="W2392" s="26">
        <v>-9.7839623039174303E-2</v>
      </c>
      <c r="X2392" s="26">
        <v>0.31564412169564199</v>
      </c>
      <c r="Y2392" s="26">
        <v>0.51633197865066205</v>
      </c>
      <c r="Z2392" s="26">
        <v>-5.3094059001048903E-2</v>
      </c>
      <c r="AA2392" s="26">
        <v>0.90882151714332005</v>
      </c>
      <c r="AB2392" s="26">
        <v>1</v>
      </c>
      <c r="AC2392" s="26">
        <v>3.3913886260423E-2</v>
      </c>
      <c r="AD2392" s="26">
        <v>0.93575134857082098</v>
      </c>
      <c r="AE2392" s="27">
        <v>1</v>
      </c>
    </row>
    <row r="2393" spans="1:31" x14ac:dyDescent="0.35">
      <c r="A2393" s="28" t="s">
        <v>2496</v>
      </c>
      <c r="B2393" s="29" t="s">
        <v>2496</v>
      </c>
      <c r="C2393" s="29" t="s">
        <v>9737</v>
      </c>
      <c r="D2393" s="29" t="s">
        <v>9738</v>
      </c>
      <c r="E2393" s="29">
        <v>-0.21028832544644699</v>
      </c>
      <c r="F2393" s="29">
        <v>4.5746799675788999E-5</v>
      </c>
      <c r="G2393" s="29">
        <v>3.4608963066495998E-4</v>
      </c>
      <c r="H2393" s="29">
        <v>-0.29304813798590701</v>
      </c>
      <c r="I2393" s="29">
        <v>1.6969342141276601E-10</v>
      </c>
      <c r="J2393" s="29">
        <v>2.81123832414123E-9</v>
      </c>
      <c r="K2393" s="29">
        <v>-3.0952517837900699E-2</v>
      </c>
      <c r="L2393" s="29">
        <v>0.434058490778989</v>
      </c>
      <c r="M2393" s="29">
        <v>0.98234290018402803</v>
      </c>
      <c r="N2393" s="29">
        <v>-1.52748786331122E-2</v>
      </c>
      <c r="O2393" s="29">
        <v>0.99961932866776604</v>
      </c>
      <c r="P2393" s="29">
        <v>1</v>
      </c>
      <c r="Q2393" s="29">
        <v>5.6841590537654698E-3</v>
      </c>
      <c r="R2393" s="29">
        <v>0.99999988387241601</v>
      </c>
      <c r="S2393" s="29">
        <v>1</v>
      </c>
      <c r="T2393" s="29">
        <v>4.2934433037592597E-2</v>
      </c>
      <c r="U2393" s="29">
        <v>0.44203405642272098</v>
      </c>
      <c r="V2393" s="29">
        <v>1</v>
      </c>
      <c r="W2393" s="29">
        <v>-0.237111917785882</v>
      </c>
      <c r="X2393" s="29">
        <v>5.9961799137662101E-8</v>
      </c>
      <c r="Y2393" s="29">
        <v>5.9534227734643095E-7</v>
      </c>
      <c r="Z2393" s="29">
        <v>-0.16021690294423099</v>
      </c>
      <c r="AA2393" s="29">
        <v>1.5089083772689799E-3</v>
      </c>
      <c r="AB2393" s="29">
        <v>7.8158513642772303E-3</v>
      </c>
      <c r="AC2393" s="29">
        <v>-3.2369347934565501E-2</v>
      </c>
      <c r="AD2393" s="29">
        <v>0.99645214590035003</v>
      </c>
      <c r="AE2393" s="30">
        <v>1</v>
      </c>
    </row>
    <row r="2394" spans="1:31" x14ac:dyDescent="0.35">
      <c r="A2394" s="25" t="s">
        <v>2497</v>
      </c>
      <c r="B2394" s="26" t="s">
        <v>2497</v>
      </c>
      <c r="C2394" s="31" t="s">
        <v>9739</v>
      </c>
      <c r="D2394" s="31" t="s">
        <v>9740</v>
      </c>
      <c r="E2394" s="26">
        <v>5.5096596794698298E-2</v>
      </c>
      <c r="F2394" s="26">
        <v>0.69332963785171697</v>
      </c>
      <c r="G2394" s="26">
        <v>0.924439517135622</v>
      </c>
      <c r="H2394" s="26">
        <v>0.145878027501365</v>
      </c>
      <c r="I2394" s="26">
        <v>1.49265140580663E-2</v>
      </c>
      <c r="J2394" s="26">
        <v>4.36451271057859E-2</v>
      </c>
      <c r="K2394" s="26">
        <v>-5.2228206623733599E-2</v>
      </c>
      <c r="L2394" s="26">
        <v>8.9366174079945501E-2</v>
      </c>
      <c r="M2394" s="26">
        <v>0.40957161913755602</v>
      </c>
      <c r="N2394" s="26">
        <v>1.57044633026516E-2</v>
      </c>
      <c r="O2394" s="26">
        <v>0.99323009797490003</v>
      </c>
      <c r="P2394" s="26">
        <v>1</v>
      </c>
      <c r="Q2394" s="26">
        <v>2.1538503239011499E-2</v>
      </c>
      <c r="R2394" s="26">
        <v>0.99995580017586505</v>
      </c>
      <c r="S2394" s="26">
        <v>1</v>
      </c>
      <c r="T2394" s="26">
        <v>-6.4813445569571804E-2</v>
      </c>
      <c r="U2394" s="26">
        <v>0.38762400786733398</v>
      </c>
      <c r="V2394" s="26">
        <v>1</v>
      </c>
      <c r="W2394" s="26">
        <v>0.123299619533749</v>
      </c>
      <c r="X2394" s="26">
        <v>6.5833347345491094E-2</v>
      </c>
      <c r="Y2394" s="26">
        <v>0.14937685996992001</v>
      </c>
      <c r="Z2394" s="26">
        <v>5.2467714491616503E-2</v>
      </c>
      <c r="AA2394" s="26">
        <v>0.862653634234537</v>
      </c>
      <c r="AB2394" s="26">
        <v>1</v>
      </c>
      <c r="AC2394" s="26">
        <v>6.0725054741247496E-3</v>
      </c>
      <c r="AD2394" s="26">
        <v>0.99999554358723197</v>
      </c>
      <c r="AE2394" s="27">
        <v>1</v>
      </c>
    </row>
    <row r="2395" spans="1:31" x14ac:dyDescent="0.35">
      <c r="A2395" s="28" t="s">
        <v>2498</v>
      </c>
      <c r="B2395" s="29" t="s">
        <v>2498</v>
      </c>
      <c r="C2395" s="29" t="s">
        <v>9741</v>
      </c>
      <c r="D2395" s="29" t="s">
        <v>9742</v>
      </c>
      <c r="E2395" s="29">
        <v>-1.3384050874909899E-3</v>
      </c>
      <c r="F2395" s="29">
        <v>0.99999999999761102</v>
      </c>
      <c r="G2395" s="29">
        <v>1</v>
      </c>
      <c r="H2395" s="29">
        <v>-6.1890969938634799E-2</v>
      </c>
      <c r="I2395" s="29">
        <v>0.72736505156255205</v>
      </c>
      <c r="J2395" s="29">
        <v>0.94103283249660297</v>
      </c>
      <c r="K2395" s="29">
        <v>2.5298582813356601E-2</v>
      </c>
      <c r="L2395" s="29">
        <v>0.99890358530793499</v>
      </c>
      <c r="M2395" s="29">
        <v>1</v>
      </c>
      <c r="N2395" s="29">
        <v>-1.6700523222253599E-2</v>
      </c>
      <c r="O2395" s="29">
        <v>0.99939123640849203</v>
      </c>
      <c r="P2395" s="29">
        <v>1</v>
      </c>
      <c r="Q2395" s="29">
        <v>4.9354829284915403E-3</v>
      </c>
      <c r="R2395" s="29">
        <v>0.99999993204920301</v>
      </c>
      <c r="S2395" s="29">
        <v>1</v>
      </c>
      <c r="T2395" s="29">
        <v>-2.13070136350197E-2</v>
      </c>
      <c r="U2395" s="29">
        <v>0.97689116012335797</v>
      </c>
      <c r="V2395" s="29">
        <v>1</v>
      </c>
      <c r="W2395" s="29">
        <v>-8.7189552751991403E-2</v>
      </c>
      <c r="X2395" s="29">
        <v>0.17274404662829601</v>
      </c>
      <c r="Y2395" s="29">
        <v>0.32264681720928601</v>
      </c>
      <c r="Z2395" s="29">
        <v>7.9518051666985598E-2</v>
      </c>
      <c r="AA2395" s="29">
        <v>0.71260694391756296</v>
      </c>
      <c r="AB2395" s="29">
        <v>0.999748947363713</v>
      </c>
      <c r="AC2395" s="29">
        <v>-0.16528876487805899</v>
      </c>
      <c r="AD2395" s="29">
        <v>0.19361105714520199</v>
      </c>
      <c r="AE2395" s="30">
        <v>1</v>
      </c>
    </row>
    <row r="2396" spans="1:31" x14ac:dyDescent="0.35">
      <c r="A2396" s="25" t="s">
        <v>2499</v>
      </c>
      <c r="B2396" s="26" t="s">
        <v>2499</v>
      </c>
      <c r="C2396" s="31" t="s">
        <v>9743</v>
      </c>
      <c r="D2396" s="31" t="s">
        <v>9744</v>
      </c>
      <c r="E2396" s="26">
        <v>0.55476461718476699</v>
      </c>
      <c r="F2396" s="26">
        <v>2.65264126758553E-14</v>
      </c>
      <c r="G2396" s="26">
        <v>7.2489000620748497E-13</v>
      </c>
      <c r="H2396" s="26">
        <v>0.50954888966029999</v>
      </c>
      <c r="I2396" s="26">
        <v>1.45511894809021E-11</v>
      </c>
      <c r="J2396" s="26">
        <v>2.73618508309695E-10</v>
      </c>
      <c r="K2396" s="26">
        <v>-1.4376014921472099E-2</v>
      </c>
      <c r="L2396" s="26">
        <v>0.96999223876780005</v>
      </c>
      <c r="M2396" s="26">
        <v>1</v>
      </c>
      <c r="N2396" s="26">
        <v>-6.2121670979884101E-2</v>
      </c>
      <c r="O2396" s="26">
        <v>0.60780488687372403</v>
      </c>
      <c r="P2396" s="26">
        <v>1</v>
      </c>
      <c r="Q2396" s="26">
        <v>-3.5455976629725099E-2</v>
      </c>
      <c r="R2396" s="26">
        <v>0.98328839483390595</v>
      </c>
      <c r="S2396" s="26">
        <v>1</v>
      </c>
      <c r="T2396" s="26">
        <v>4.4702648485429299E-2</v>
      </c>
      <c r="U2396" s="26">
        <v>0.86570442091218303</v>
      </c>
      <c r="V2396" s="26">
        <v>1</v>
      </c>
      <c r="W2396" s="26">
        <v>0.46781119690267298</v>
      </c>
      <c r="X2396" s="26">
        <v>3.1914532117654801E-12</v>
      </c>
      <c r="Y2396" s="26">
        <v>5.6728323350773599E-11</v>
      </c>
      <c r="Z2396" s="26">
        <v>0.52608457807516396</v>
      </c>
      <c r="AA2396" s="26">
        <v>7.5491220788228001E-13</v>
      </c>
      <c r="AB2396" s="26">
        <v>1.953418845883E-11</v>
      </c>
      <c r="AC2396" s="26">
        <v>-5.0942107329280999E-2</v>
      </c>
      <c r="AD2396" s="26">
        <v>0.93046008922808499</v>
      </c>
      <c r="AE2396" s="27">
        <v>1</v>
      </c>
    </row>
    <row r="2397" spans="1:31" x14ac:dyDescent="0.35">
      <c r="A2397" s="28" t="s">
        <v>2500</v>
      </c>
      <c r="B2397" s="29" t="s">
        <v>2500</v>
      </c>
      <c r="C2397" s="29" t="s">
        <v>9745</v>
      </c>
      <c r="D2397" s="29" t="s">
        <v>9746</v>
      </c>
      <c r="E2397" s="29">
        <v>-3.2021933575647803E-2</v>
      </c>
      <c r="F2397" s="29">
        <v>0.97939098360541899</v>
      </c>
      <c r="G2397" s="29">
        <v>1</v>
      </c>
      <c r="H2397" s="29">
        <v>1.24950898277509E-2</v>
      </c>
      <c r="I2397" s="29">
        <v>0.99998933897866504</v>
      </c>
      <c r="J2397" s="29">
        <v>1</v>
      </c>
      <c r="K2397" s="29">
        <v>-5.3051174723993504E-3</v>
      </c>
      <c r="L2397" s="29">
        <v>0.999998068027936</v>
      </c>
      <c r="M2397" s="29">
        <v>1</v>
      </c>
      <c r="N2397" s="29">
        <v>1.4557882740203899E-2</v>
      </c>
      <c r="O2397" s="29">
        <v>0.999839206664353</v>
      </c>
      <c r="P2397" s="29">
        <v>1</v>
      </c>
      <c r="Q2397" s="29">
        <v>-1.08808457350664E-2</v>
      </c>
      <c r="R2397" s="29">
        <v>0.99999985826013404</v>
      </c>
      <c r="S2397" s="29">
        <v>1</v>
      </c>
      <c r="T2397" s="29">
        <v>-7.7014549105348495E-2</v>
      </c>
      <c r="U2397" s="29">
        <v>0.49891546445960699</v>
      </c>
      <c r="V2397" s="29">
        <v>1</v>
      </c>
      <c r="W2397" s="29">
        <v>2.5001655105476701E-2</v>
      </c>
      <c r="X2397" s="29">
        <v>0.99990553087584899</v>
      </c>
      <c r="Y2397" s="29">
        <v>1</v>
      </c>
      <c r="Z2397" s="29">
        <v>5.1483825333588799E-2</v>
      </c>
      <c r="AA2397" s="29">
        <v>0.92740882102536504</v>
      </c>
      <c r="AB2397" s="29">
        <v>1</v>
      </c>
      <c r="AC2397" s="29">
        <v>2.7165009905504401E-2</v>
      </c>
      <c r="AD2397" s="29">
        <v>0.99972093763473602</v>
      </c>
      <c r="AE2397" s="30">
        <v>1</v>
      </c>
    </row>
    <row r="2398" spans="1:31" x14ac:dyDescent="0.35">
      <c r="A2398" s="25" t="s">
        <v>2501</v>
      </c>
      <c r="B2398" s="26" t="s">
        <v>2501</v>
      </c>
      <c r="C2398" s="31" t="s">
        <v>9747</v>
      </c>
      <c r="D2398" s="31" t="s">
        <v>9748</v>
      </c>
      <c r="E2398" s="26">
        <v>-0.146526532661297</v>
      </c>
      <c r="F2398" s="26">
        <v>0.26930770124901998</v>
      </c>
      <c r="G2398" s="26">
        <v>0.47663639942769898</v>
      </c>
      <c r="H2398" s="26">
        <v>-0.189035092009015</v>
      </c>
      <c r="I2398" s="26">
        <v>5.5053079181207901E-2</v>
      </c>
      <c r="J2398" s="26">
        <v>0.12796121106983499</v>
      </c>
      <c r="K2398" s="26">
        <v>3.9105741754327003E-2</v>
      </c>
      <c r="L2398" s="26">
        <v>0.89959746699438203</v>
      </c>
      <c r="M2398" s="26">
        <v>1</v>
      </c>
      <c r="N2398" s="26">
        <v>-8.3810300812270505E-2</v>
      </c>
      <c r="O2398" s="26">
        <v>0.62601449278880095</v>
      </c>
      <c r="P2398" s="26">
        <v>1</v>
      </c>
      <c r="Q2398" s="26">
        <v>-5.8139022745069803E-2</v>
      </c>
      <c r="R2398" s="26">
        <v>0.94739098199463201</v>
      </c>
      <c r="S2398" s="26">
        <v>1</v>
      </c>
      <c r="T2398" s="26">
        <v>2.7424689198613399E-2</v>
      </c>
      <c r="U2398" s="26">
        <v>0.94040509177357501</v>
      </c>
      <c r="V2398" s="26">
        <v>1</v>
      </c>
      <c r="W2398" s="26">
        <v>-0.192551243818012</v>
      </c>
      <c r="X2398" s="26">
        <v>0.122627339632841</v>
      </c>
      <c r="Y2398" s="26">
        <v>0.24762592616466</v>
      </c>
      <c r="Z2398" s="26">
        <v>-0.23323141492830399</v>
      </c>
      <c r="AA2398" s="26">
        <v>9.5322093927607196E-2</v>
      </c>
      <c r="AB2398" s="26">
        <v>0.23904099712206101</v>
      </c>
      <c r="AC2398" s="26">
        <v>-4.6296023643298601E-2</v>
      </c>
      <c r="AD2398" s="26">
        <v>0.96065055014028</v>
      </c>
      <c r="AE2398" s="27">
        <v>1</v>
      </c>
    </row>
    <row r="2399" spans="1:31" x14ac:dyDescent="0.35">
      <c r="A2399" s="28" t="s">
        <v>2502</v>
      </c>
      <c r="B2399" s="29" t="s">
        <v>2502</v>
      </c>
      <c r="C2399" s="29" t="s">
        <v>9749</v>
      </c>
      <c r="D2399" s="29" t="s">
        <v>9750</v>
      </c>
      <c r="E2399" s="29">
        <v>-0.50187549405655696</v>
      </c>
      <c r="F2399" s="29">
        <v>0.87246613118042804</v>
      </c>
      <c r="G2399" s="29">
        <v>1</v>
      </c>
      <c r="H2399" s="29">
        <v>-0.82384176567246203</v>
      </c>
      <c r="I2399" s="29">
        <v>0.97008623844880304</v>
      </c>
      <c r="J2399" s="29">
        <v>1</v>
      </c>
      <c r="K2399" s="29">
        <v>-0.80803693722658998</v>
      </c>
      <c r="L2399" s="29">
        <v>0.72526924700355899</v>
      </c>
      <c r="M2399" s="29">
        <v>1</v>
      </c>
      <c r="N2399" s="29">
        <v>-0.80212546941330298</v>
      </c>
      <c r="O2399" s="29">
        <v>0.15153787489867299</v>
      </c>
      <c r="P2399" s="29">
        <v>0.92989873285145996</v>
      </c>
      <c r="Q2399" s="29">
        <v>0.38564680883024199</v>
      </c>
      <c r="R2399" s="29">
        <v>0.88442265122321295</v>
      </c>
      <c r="S2399" s="29">
        <v>1</v>
      </c>
      <c r="T2399" s="29">
        <v>-0.48015919779739702</v>
      </c>
      <c r="U2399" s="29">
        <v>0.45975970765679502</v>
      </c>
      <c r="V2399" s="29">
        <v>1</v>
      </c>
      <c r="W2399" s="29">
        <v>-1.5804828445871399E-2</v>
      </c>
      <c r="X2399" s="29">
        <v>0.77910997616109501</v>
      </c>
      <c r="Y2399" s="29">
        <v>0.98705267343805903</v>
      </c>
      <c r="Z2399" s="29">
        <v>0.69180825200027496</v>
      </c>
      <c r="AA2399" s="29">
        <v>0.76529106711588302</v>
      </c>
      <c r="AB2399" s="29">
        <v>1</v>
      </c>
      <c r="AC2399" s="29">
        <v>-1.18777227824354</v>
      </c>
      <c r="AD2399" s="29">
        <v>5.5827829723442399E-2</v>
      </c>
      <c r="AE2399" s="30">
        <v>0.58142382301533002</v>
      </c>
    </row>
    <row r="2400" spans="1:31" x14ac:dyDescent="0.35">
      <c r="A2400" s="25" t="s">
        <v>2503</v>
      </c>
      <c r="B2400" s="26" t="s">
        <v>2503</v>
      </c>
      <c r="C2400" s="31" t="s">
        <v>9751</v>
      </c>
      <c r="D2400" s="31" t="s">
        <v>9752</v>
      </c>
      <c r="E2400" s="26">
        <v>-0.11210685656534999</v>
      </c>
      <c r="F2400" s="26">
        <v>0.26503070424555297</v>
      </c>
      <c r="G2400" s="26">
        <v>0.47195479854689298</v>
      </c>
      <c r="H2400" s="26">
        <v>-0.12333781686022099</v>
      </c>
      <c r="I2400" s="26">
        <v>0.35395975661607998</v>
      </c>
      <c r="J2400" s="26">
        <v>0.55839132902369504</v>
      </c>
      <c r="K2400" s="26">
        <v>8.0154510512966098E-2</v>
      </c>
      <c r="L2400" s="26">
        <v>6.5822550487659504E-2</v>
      </c>
      <c r="M2400" s="26">
        <v>0.34065981979548599</v>
      </c>
      <c r="N2400" s="26">
        <v>5.5483573590634799E-2</v>
      </c>
      <c r="O2400" s="26">
        <v>0.60708431944053098</v>
      </c>
      <c r="P2400" s="26">
        <v>1</v>
      </c>
      <c r="Q2400" s="26">
        <v>-4.5442061857628099E-2</v>
      </c>
      <c r="R2400" s="26">
        <v>0.83592710581354801</v>
      </c>
      <c r="S2400" s="26">
        <v>1</v>
      </c>
      <c r="T2400" s="26">
        <v>6.67145338855063E-2</v>
      </c>
      <c r="U2400" s="26">
        <v>0.60139459331191003</v>
      </c>
      <c r="V2400" s="26">
        <v>1</v>
      </c>
      <c r="W2400" s="26">
        <v>-0.20349232737318801</v>
      </c>
      <c r="X2400" s="26">
        <v>4.65375689487664E-2</v>
      </c>
      <c r="Y2400" s="26">
        <v>0.112273804955605</v>
      </c>
      <c r="Z2400" s="26">
        <v>-0.23770342893594401</v>
      </c>
      <c r="AA2400" s="26">
        <v>8.2782330140112298E-2</v>
      </c>
      <c r="AB2400" s="26">
        <v>0.214303261026727</v>
      </c>
      <c r="AC2400" s="26">
        <v>0.100925635448263</v>
      </c>
      <c r="AD2400" s="26">
        <v>0.57822833086060099</v>
      </c>
      <c r="AE2400" s="27">
        <v>1</v>
      </c>
    </row>
    <row r="2401" spans="1:31" x14ac:dyDescent="0.35">
      <c r="A2401" s="28" t="s">
        <v>2504</v>
      </c>
      <c r="B2401" s="29" t="s">
        <v>2504</v>
      </c>
      <c r="C2401" s="29" t="s">
        <v>9753</v>
      </c>
      <c r="D2401" s="29" t="s">
        <v>9754</v>
      </c>
      <c r="E2401" s="29">
        <v>-0.136994769236568</v>
      </c>
      <c r="F2401" s="29">
        <v>0.32720917611304101</v>
      </c>
      <c r="G2401" s="29">
        <v>0.548758033240339</v>
      </c>
      <c r="H2401" s="29">
        <v>0.103683795758683</v>
      </c>
      <c r="I2401" s="29">
        <v>0.25360529129878501</v>
      </c>
      <c r="J2401" s="29">
        <v>0.43377705279768802</v>
      </c>
      <c r="K2401" s="29">
        <v>0.123679366332961</v>
      </c>
      <c r="L2401" s="29">
        <v>0.56092090704939401</v>
      </c>
      <c r="M2401" s="29">
        <v>1</v>
      </c>
      <c r="N2401" s="29">
        <v>0.23724913927826899</v>
      </c>
      <c r="O2401" s="29">
        <v>1.6397898759434499E-2</v>
      </c>
      <c r="P2401" s="29">
        <v>0.29967159982866498</v>
      </c>
      <c r="Q2401" s="29">
        <v>8.2835655369293507E-2</v>
      </c>
      <c r="R2401" s="29">
        <v>0.82392056449248996</v>
      </c>
      <c r="S2401" s="29">
        <v>1</v>
      </c>
      <c r="T2401" s="29">
        <v>8.3472182561125402E-2</v>
      </c>
      <c r="U2401" s="29">
        <v>7.3979525473683194E-2</v>
      </c>
      <c r="V2401" s="29">
        <v>0.60133459189123595</v>
      </c>
      <c r="W2401" s="29">
        <v>-1.9995570574278101E-2</v>
      </c>
      <c r="X2401" s="29">
        <v>0.95077286804414396</v>
      </c>
      <c r="Y2401" s="29">
        <v>1</v>
      </c>
      <c r="Z2401" s="29">
        <v>-0.218634453805959</v>
      </c>
      <c r="AA2401" s="29">
        <v>0.10519087165249499</v>
      </c>
      <c r="AB2401" s="29">
        <v>0.25674299558588998</v>
      </c>
      <c r="AC2401" s="29">
        <v>0.28211106579280598</v>
      </c>
      <c r="AD2401" s="29">
        <v>8.1680743460211397E-2</v>
      </c>
      <c r="AE2401" s="30">
        <v>0.69936894254072701</v>
      </c>
    </row>
    <row r="2402" spans="1:31" x14ac:dyDescent="0.35">
      <c r="A2402" s="25" t="s">
        <v>2505</v>
      </c>
      <c r="B2402" s="26" t="s">
        <v>2505</v>
      </c>
      <c r="C2402" s="31" t="s">
        <v>9755</v>
      </c>
      <c r="D2402" s="31" t="s">
        <v>9756</v>
      </c>
      <c r="E2402" s="26">
        <v>-5.97192093112276E-3</v>
      </c>
      <c r="F2402" s="26">
        <v>0.99998776549175905</v>
      </c>
      <c r="G2402" s="26">
        <v>1</v>
      </c>
      <c r="H2402" s="26">
        <v>0.13839745224518801</v>
      </c>
      <c r="I2402" s="26">
        <v>0.37623654876440399</v>
      </c>
      <c r="J2402" s="26">
        <v>0.58672835657979605</v>
      </c>
      <c r="K2402" s="26">
        <v>-0.104290291137713</v>
      </c>
      <c r="L2402" s="26">
        <v>5.3502523676360297E-2</v>
      </c>
      <c r="M2402" s="26">
        <v>0.29601017829645698</v>
      </c>
      <c r="N2402" s="26">
        <v>0.13910495226962899</v>
      </c>
      <c r="O2402" s="26">
        <v>0.35942518167396098</v>
      </c>
      <c r="P2402" s="26">
        <v>1</v>
      </c>
      <c r="Q2402" s="26">
        <v>-6.7668374691209898E-3</v>
      </c>
      <c r="R2402" s="26">
        <v>0.99949497827771705</v>
      </c>
      <c r="S2402" s="26">
        <v>1</v>
      </c>
      <c r="T2402" s="26">
        <v>7.38254375169069E-2</v>
      </c>
      <c r="U2402" s="26">
        <v>0.82923925444059399</v>
      </c>
      <c r="V2402" s="26">
        <v>1</v>
      </c>
      <c r="W2402" s="26">
        <v>0.169546085352825</v>
      </c>
      <c r="X2402" s="26">
        <v>0.109888738974961</v>
      </c>
      <c r="Y2402" s="26">
        <v>0.226677017822071</v>
      </c>
      <c r="Z2402" s="26">
        <v>6.7042160044361698E-2</v>
      </c>
      <c r="AA2402" s="26">
        <v>0.83797683771137199</v>
      </c>
      <c r="AB2402" s="26">
        <v>1</v>
      </c>
      <c r="AC2402" s="26">
        <v>9.1482952191274905E-2</v>
      </c>
      <c r="AD2402" s="26">
        <v>0.73193256985190802</v>
      </c>
      <c r="AE2402" s="27">
        <v>1</v>
      </c>
    </row>
    <row r="2403" spans="1:31" x14ac:dyDescent="0.35">
      <c r="A2403" s="28" t="s">
        <v>2506</v>
      </c>
      <c r="B2403" s="29" t="s">
        <v>2506</v>
      </c>
      <c r="C2403" s="29" t="s">
        <v>9757</v>
      </c>
      <c r="D2403" s="29" t="s">
        <v>9758</v>
      </c>
      <c r="E2403" s="29">
        <v>-0.28842564781710001</v>
      </c>
      <c r="F2403" s="29">
        <v>1.37426960875445E-4</v>
      </c>
      <c r="G2403" s="29">
        <v>9.3017692962916901E-4</v>
      </c>
      <c r="H2403" s="29">
        <v>-0.31864510808155999</v>
      </c>
      <c r="I2403" s="29">
        <v>6.4240526203127195E-5</v>
      </c>
      <c r="J2403" s="29">
        <v>3.9133187212071698E-4</v>
      </c>
      <c r="K2403" s="29">
        <v>3.9465363745995401E-2</v>
      </c>
      <c r="L2403" s="29">
        <v>0.86230046233493995</v>
      </c>
      <c r="M2403" s="29">
        <v>1</v>
      </c>
      <c r="N2403" s="29">
        <v>2.4519576231458801E-2</v>
      </c>
      <c r="O2403" s="29">
        <v>0.987491962962322</v>
      </c>
      <c r="P2403" s="29">
        <v>1</v>
      </c>
      <c r="Q2403" s="29">
        <v>3.4434117818509503E-2</v>
      </c>
      <c r="R2403" s="29">
        <v>0.97602271642025995</v>
      </c>
      <c r="S2403" s="29">
        <v>1</v>
      </c>
      <c r="T2403" s="29">
        <v>-5.7827124957051399E-3</v>
      </c>
      <c r="U2403" s="29">
        <v>0.99997123550022904</v>
      </c>
      <c r="V2403" s="29">
        <v>1</v>
      </c>
      <c r="W2403" s="29">
        <v>-0.32556626193110599</v>
      </c>
      <c r="X2403" s="29">
        <v>8.3566013454395205E-4</v>
      </c>
      <c r="Y2403" s="29">
        <v>3.65788957096784E-3</v>
      </c>
      <c r="Z2403" s="29">
        <v>-0.30327310650133299</v>
      </c>
      <c r="AA2403" s="29">
        <v>1.3185500719140399E-2</v>
      </c>
      <c r="AB2403" s="29">
        <v>4.9365434190482102E-2</v>
      </c>
      <c r="AC2403" s="29">
        <v>5.4685647559156197E-2</v>
      </c>
      <c r="AD2403" s="29">
        <v>0.91646157564945496</v>
      </c>
      <c r="AE2403" s="30">
        <v>1</v>
      </c>
    </row>
    <row r="2404" spans="1:31" x14ac:dyDescent="0.35">
      <c r="A2404" s="25" t="s">
        <v>2507</v>
      </c>
      <c r="B2404" s="26" t="s">
        <v>2507</v>
      </c>
      <c r="C2404" s="31" t="s">
        <v>9759</v>
      </c>
      <c r="D2404" s="31" t="s">
        <v>9760</v>
      </c>
      <c r="E2404" s="26">
        <v>0.112611692858019</v>
      </c>
      <c r="F2404" s="26">
        <v>0.36923963724439501</v>
      </c>
      <c r="G2404" s="26">
        <v>0.59897736438424998</v>
      </c>
      <c r="H2404" s="26">
        <v>0.14545398185701899</v>
      </c>
      <c r="I2404" s="26">
        <v>0.24481322852551901</v>
      </c>
      <c r="J2404" s="26">
        <v>0.42145062125912103</v>
      </c>
      <c r="K2404" s="26">
        <v>-7.2280763125744593E-2</v>
      </c>
      <c r="L2404" s="26">
        <v>0.50730650038124203</v>
      </c>
      <c r="M2404" s="26">
        <v>1</v>
      </c>
      <c r="N2404" s="26">
        <v>-7.73057069094856E-2</v>
      </c>
      <c r="O2404" s="26">
        <v>0.94674713202677496</v>
      </c>
      <c r="P2404" s="26">
        <v>1</v>
      </c>
      <c r="Q2404" s="26">
        <v>1.2758606200115701E-3</v>
      </c>
      <c r="R2404" s="26">
        <v>0.97919701029389306</v>
      </c>
      <c r="S2404" s="26">
        <v>1</v>
      </c>
      <c r="T2404" s="26">
        <v>-0.11014799590848599</v>
      </c>
      <c r="U2404" s="26">
        <v>0.97285047286770199</v>
      </c>
      <c r="V2404" s="26">
        <v>1</v>
      </c>
      <c r="W2404" s="26">
        <v>0.21773474498276399</v>
      </c>
      <c r="X2404" s="26">
        <v>0.122721598003333</v>
      </c>
      <c r="Y2404" s="26">
        <v>0.247730723204518</v>
      </c>
      <c r="Z2404" s="26">
        <v>0.186168316603775</v>
      </c>
      <c r="AA2404" s="26">
        <v>0.407573915974975</v>
      </c>
      <c r="AB2404" s="26">
        <v>0.69247305654318903</v>
      </c>
      <c r="AC2404" s="26">
        <v>-7.8581567529497201E-2</v>
      </c>
      <c r="AD2404" s="26">
        <v>0.97726245811934598</v>
      </c>
      <c r="AE2404" s="27">
        <v>1</v>
      </c>
    </row>
    <row r="2405" spans="1:31" x14ac:dyDescent="0.35">
      <c r="A2405" s="28" t="s">
        <v>2508</v>
      </c>
      <c r="B2405" s="29" t="s">
        <v>2508</v>
      </c>
      <c r="C2405" s="29" t="s">
        <v>9761</v>
      </c>
      <c r="D2405" s="29" t="s">
        <v>9762</v>
      </c>
      <c r="E2405" s="29">
        <v>-1.88610853499636</v>
      </c>
      <c r="F2405" s="29">
        <v>2.9496122049037098E-20</v>
      </c>
      <c r="G2405" s="29">
        <v>1.2683332481086E-18</v>
      </c>
      <c r="H2405" s="29">
        <v>-2.4356903070353702</v>
      </c>
      <c r="I2405" s="29">
        <v>7.3102994205236894E-27</v>
      </c>
      <c r="J2405" s="29">
        <v>5.0893608346693499E-25</v>
      </c>
      <c r="K2405" s="29">
        <v>0.30789286298772101</v>
      </c>
      <c r="L2405" s="29">
        <v>0.53750303608952199</v>
      </c>
      <c r="M2405" s="29">
        <v>1</v>
      </c>
      <c r="N2405" s="29">
        <v>-0.74909441912539998</v>
      </c>
      <c r="O2405" s="29">
        <v>1.14869457433779E-3</v>
      </c>
      <c r="P2405" s="29">
        <v>4.5956669500938699E-2</v>
      </c>
      <c r="Q2405" s="29">
        <v>0.27321809265292601</v>
      </c>
      <c r="R2405" s="29">
        <v>1.01199024639268E-2</v>
      </c>
      <c r="S2405" s="29">
        <v>0.54294669366095205</v>
      </c>
      <c r="T2405" s="29">
        <v>-8.3108843589111595E-2</v>
      </c>
      <c r="U2405" s="29">
        <v>0.99855890613322495</v>
      </c>
      <c r="V2405" s="29">
        <v>1</v>
      </c>
      <c r="W2405" s="29">
        <v>-3.0505926861655501</v>
      </c>
      <c r="X2405" s="29">
        <v>3.5339973392097699E-29</v>
      </c>
      <c r="Y2405" s="29">
        <v>2.1527933791352799E-27</v>
      </c>
      <c r="Z2405" s="29">
        <v>-1.92658444682185</v>
      </c>
      <c r="AA2405" s="29">
        <v>1.38709984433846E-21</v>
      </c>
      <c r="AB2405" s="29">
        <v>7.6526036695201102E-20</v>
      </c>
      <c r="AC2405" s="29">
        <v>-0.97435250100459003</v>
      </c>
      <c r="AD2405" s="29">
        <v>1.4204077497635399E-7</v>
      </c>
      <c r="AE2405" s="30">
        <v>1.6613089041234399E-5</v>
      </c>
    </row>
    <row r="2406" spans="1:31" x14ac:dyDescent="0.35">
      <c r="A2406" s="25" t="s">
        <v>2509</v>
      </c>
      <c r="B2406" s="26" t="s">
        <v>2509</v>
      </c>
      <c r="C2406" s="31" t="s">
        <v>9763</v>
      </c>
      <c r="D2406" s="31" t="s">
        <v>9764</v>
      </c>
      <c r="E2406" s="26">
        <v>0.516113318059648</v>
      </c>
      <c r="F2406" s="26">
        <v>8.6043167593502699E-10</v>
      </c>
      <c r="G2406" s="26">
        <v>1.45849404083132E-8</v>
      </c>
      <c r="H2406" s="26">
        <v>0.50578459836936995</v>
      </c>
      <c r="I2406" s="26">
        <v>1.0696019870294401E-8</v>
      </c>
      <c r="J2406" s="26">
        <v>1.3717176359974101E-7</v>
      </c>
      <c r="K2406" s="26">
        <v>-7.3989569489993606E-2</v>
      </c>
      <c r="L2406" s="26">
        <v>0.49712630685510101</v>
      </c>
      <c r="M2406" s="26">
        <v>1</v>
      </c>
      <c r="N2406" s="26">
        <v>3.9665710057351103E-2</v>
      </c>
      <c r="O2406" s="26">
        <v>0.99339808623564296</v>
      </c>
      <c r="P2406" s="26">
        <v>1</v>
      </c>
      <c r="Q2406" s="26">
        <v>-1.4843490747640501E-2</v>
      </c>
      <c r="R2406" s="26">
        <v>0.99911775127833602</v>
      </c>
      <c r="S2406" s="26">
        <v>1</v>
      </c>
      <c r="T2406" s="26">
        <v>3.68014518925888E-2</v>
      </c>
      <c r="U2406" s="26">
        <v>0.98799860501551895</v>
      </c>
      <c r="V2406" s="26">
        <v>1</v>
      </c>
      <c r="W2406" s="26">
        <v>0.54067777705409203</v>
      </c>
      <c r="X2406" s="26">
        <v>1.46385941269614E-9</v>
      </c>
      <c r="Y2406" s="26">
        <v>1.82529847450896E-8</v>
      </c>
      <c r="Z2406" s="26">
        <v>0.55470689205905599</v>
      </c>
      <c r="AA2406" s="26">
        <v>2.28877752691603E-8</v>
      </c>
      <c r="AB2406" s="26">
        <v>3.4947182708629098E-7</v>
      </c>
      <c r="AC2406" s="26">
        <v>3.0811532868921201E-2</v>
      </c>
      <c r="AD2406" s="26">
        <v>0.99382417499444098</v>
      </c>
      <c r="AE2406" s="27">
        <v>1</v>
      </c>
    </row>
    <row r="2407" spans="1:31" x14ac:dyDescent="0.35">
      <c r="A2407" s="28" t="s">
        <v>2510</v>
      </c>
      <c r="B2407" s="29" t="s">
        <v>2510</v>
      </c>
      <c r="C2407" s="29" t="s">
        <v>9765</v>
      </c>
      <c r="D2407" s="29" t="s">
        <v>9766</v>
      </c>
      <c r="E2407" s="29">
        <v>0.23999342198024001</v>
      </c>
      <c r="F2407" s="29">
        <v>0.14110753040644</v>
      </c>
      <c r="G2407" s="29">
        <v>0.29502925914081501</v>
      </c>
      <c r="H2407" s="29">
        <v>0.16017879833070001</v>
      </c>
      <c r="I2407" s="29">
        <v>9.5414790093666005E-2</v>
      </c>
      <c r="J2407" s="29">
        <v>0.19845428428231501</v>
      </c>
      <c r="K2407" s="29">
        <v>6.0987228018753101E-2</v>
      </c>
      <c r="L2407" s="29">
        <v>0.16209768268084901</v>
      </c>
      <c r="M2407" s="29">
        <v>0.58842163148206394</v>
      </c>
      <c r="N2407" s="29">
        <v>-8.8261556787668199E-2</v>
      </c>
      <c r="O2407" s="29">
        <v>0.28566971587663798</v>
      </c>
      <c r="P2407" s="29">
        <v>1</v>
      </c>
      <c r="Q2407" s="29">
        <v>-7.7270344101423694E-2</v>
      </c>
      <c r="R2407" s="29">
        <v>0.51244789851980099</v>
      </c>
      <c r="S2407" s="29">
        <v>1</v>
      </c>
      <c r="T2407" s="29">
        <v>-0.105310215896597</v>
      </c>
      <c r="U2407" s="29">
        <v>7.2645666862393099E-2</v>
      </c>
      <c r="V2407" s="29">
        <v>0.59500260477769595</v>
      </c>
      <c r="W2407" s="29">
        <v>0.109305024721223</v>
      </c>
      <c r="X2407" s="29">
        <v>0.38788024764338902</v>
      </c>
      <c r="Y2407" s="29">
        <v>0.60088044721020895</v>
      </c>
      <c r="Z2407" s="29">
        <v>6.0014421806253902E-2</v>
      </c>
      <c r="AA2407" s="29">
        <v>0.787265526496568</v>
      </c>
      <c r="AB2407" s="29">
        <v>1</v>
      </c>
      <c r="AC2407" s="29">
        <v>-1.0991212686244501E-2</v>
      </c>
      <c r="AD2407" s="29">
        <v>0.99741191361659598</v>
      </c>
      <c r="AE2407" s="30">
        <v>1</v>
      </c>
    </row>
    <row r="2408" spans="1:31" x14ac:dyDescent="0.35">
      <c r="A2408" s="25" t="s">
        <v>2511</v>
      </c>
      <c r="B2408" s="26" t="s">
        <v>2511</v>
      </c>
      <c r="C2408" s="31" t="s">
        <v>9767</v>
      </c>
      <c r="D2408" s="31" t="s">
        <v>9768</v>
      </c>
      <c r="E2408" s="26">
        <v>-0.23418339654971099</v>
      </c>
      <c r="F2408" s="26">
        <v>3.34195019154332E-3</v>
      </c>
      <c r="G2408" s="26">
        <v>1.4573993079899599E-2</v>
      </c>
      <c r="H2408" s="26">
        <v>-0.18046631117346901</v>
      </c>
      <c r="I2408" s="26">
        <v>2.8054944315791801E-2</v>
      </c>
      <c r="J2408" s="26">
        <v>7.3178106315232194E-2</v>
      </c>
      <c r="K2408" s="26">
        <v>-2.54207769870963E-2</v>
      </c>
      <c r="L2408" s="26">
        <v>0.56647968255411096</v>
      </c>
      <c r="M2408" s="26">
        <v>1</v>
      </c>
      <c r="N2408" s="26">
        <v>-1.7971148063703399E-2</v>
      </c>
      <c r="O2408" s="26">
        <v>0.97745351574139505</v>
      </c>
      <c r="P2408" s="26">
        <v>1</v>
      </c>
      <c r="Q2408" s="26">
        <v>6.2670849210587895E-2</v>
      </c>
      <c r="R2408" s="26">
        <v>0.57429359106228794</v>
      </c>
      <c r="S2408" s="26">
        <v>1</v>
      </c>
      <c r="T2408" s="26">
        <v>3.4547349749408103E-2</v>
      </c>
      <c r="U2408" s="26">
        <v>0.99289564024931998</v>
      </c>
      <c r="V2408" s="26">
        <v>1</v>
      </c>
      <c r="W2408" s="26">
        <v>-0.15310722780804101</v>
      </c>
      <c r="X2408" s="26">
        <v>9.4492926148378995E-2</v>
      </c>
      <c r="Y2408" s="26">
        <v>0.19956469198834301</v>
      </c>
      <c r="Z2408" s="26">
        <v>-6.0829117454773603E-2</v>
      </c>
      <c r="AA2408" s="26">
        <v>0.92383876583942304</v>
      </c>
      <c r="AB2408" s="26">
        <v>1</v>
      </c>
      <c r="AC2408" s="26">
        <v>-4.1599786561076997E-2</v>
      </c>
      <c r="AD2408" s="26">
        <v>0.92316448290826603</v>
      </c>
      <c r="AE2408" s="27">
        <v>1</v>
      </c>
    </row>
    <row r="2409" spans="1:31" x14ac:dyDescent="0.35">
      <c r="A2409" s="28" t="s">
        <v>2512</v>
      </c>
      <c r="B2409" s="29" t="s">
        <v>2512</v>
      </c>
      <c r="C2409" s="29" t="s">
        <v>9769</v>
      </c>
      <c r="D2409" s="29" t="s">
        <v>9770</v>
      </c>
      <c r="E2409" s="29">
        <v>-0.35095392893286098</v>
      </c>
      <c r="F2409" s="29">
        <v>0.135654724912112</v>
      </c>
      <c r="G2409" s="29">
        <v>0.285980112215584</v>
      </c>
      <c r="H2409" s="29">
        <v>-0.348117177611034</v>
      </c>
      <c r="I2409" s="29">
        <v>6.9485178753621701E-2</v>
      </c>
      <c r="J2409" s="29">
        <v>0.15415376530773101</v>
      </c>
      <c r="K2409" s="29">
        <v>-5.1596432067004601E-2</v>
      </c>
      <c r="L2409" s="29">
        <v>0.98804008695109202</v>
      </c>
      <c r="M2409" s="29">
        <v>1</v>
      </c>
      <c r="N2409" s="29">
        <v>-9.1214850604232095E-2</v>
      </c>
      <c r="O2409" s="29">
        <v>0.55053935471969395</v>
      </c>
      <c r="P2409" s="29">
        <v>1</v>
      </c>
      <c r="Q2409" s="29">
        <v>0.48612484761248698</v>
      </c>
      <c r="R2409" s="29">
        <v>1.3064908188313301E-2</v>
      </c>
      <c r="S2409" s="29">
        <v>0.60725466559889596</v>
      </c>
      <c r="T2409" s="29">
        <v>-9.40516019260592E-2</v>
      </c>
      <c r="U2409" s="29">
        <v>0.79222150922643597</v>
      </c>
      <c r="V2409" s="29">
        <v>1</v>
      </c>
      <c r="W2409" s="29">
        <v>-0.29652074554402902</v>
      </c>
      <c r="X2409" s="29">
        <v>0.13111568310028399</v>
      </c>
      <c r="Y2409" s="29">
        <v>0.260937938392515</v>
      </c>
      <c r="Z2409" s="29">
        <v>0.18676735074663101</v>
      </c>
      <c r="AA2409" s="29">
        <v>0.69332748227887997</v>
      </c>
      <c r="AB2409" s="29">
        <v>0.98579604093530004</v>
      </c>
      <c r="AC2409" s="29">
        <v>-0.57733969821672004</v>
      </c>
      <c r="AD2409" s="29">
        <v>1.15875031927612E-2</v>
      </c>
      <c r="AE2409" s="30">
        <v>0.24288071208339701</v>
      </c>
    </row>
    <row r="2410" spans="1:31" x14ac:dyDescent="0.35">
      <c r="A2410" s="25" t="s">
        <v>2513</v>
      </c>
      <c r="B2410" s="26" t="s">
        <v>2513</v>
      </c>
      <c r="C2410" s="31" t="s">
        <v>9771</v>
      </c>
      <c r="D2410" s="31" t="s">
        <v>9772</v>
      </c>
      <c r="E2410" s="26">
        <v>-9.70875335236592E-3</v>
      </c>
      <c r="F2410" s="26">
        <v>0.99990296281004298</v>
      </c>
      <c r="G2410" s="26">
        <v>1</v>
      </c>
      <c r="H2410" s="26">
        <v>4.6192494148188198E-2</v>
      </c>
      <c r="I2410" s="26">
        <v>0.74329551765278301</v>
      </c>
      <c r="J2410" s="26">
        <v>0.95445740569869597</v>
      </c>
      <c r="K2410" s="26">
        <v>-1.2080985970874999E-2</v>
      </c>
      <c r="L2410" s="26">
        <v>0.99993291553734698</v>
      </c>
      <c r="M2410" s="26">
        <v>1</v>
      </c>
      <c r="N2410" s="26">
        <v>-5.6031670227858398E-2</v>
      </c>
      <c r="O2410" s="26">
        <v>0.62747049631504204</v>
      </c>
      <c r="P2410" s="26">
        <v>1</v>
      </c>
      <c r="Q2410" s="26">
        <v>-5.4016086595619101E-2</v>
      </c>
      <c r="R2410" s="26">
        <v>0.99767271894410303</v>
      </c>
      <c r="S2410" s="26">
        <v>1</v>
      </c>
      <c r="T2410" s="26">
        <v>-0.16573285649981101</v>
      </c>
      <c r="U2410" s="26">
        <v>6.1819580856842499E-2</v>
      </c>
      <c r="V2410" s="26">
        <v>0.55200522074070502</v>
      </c>
      <c r="W2410" s="26">
        <v>6.8564103750913596E-2</v>
      </c>
      <c r="X2410" s="26">
        <v>0.33762621911663399</v>
      </c>
      <c r="Y2410" s="26">
        <v>0.54183263704557505</v>
      </c>
      <c r="Z2410" s="26">
        <v>1.5266281208909801E-2</v>
      </c>
      <c r="AA2410" s="26">
        <v>0.999988297087685</v>
      </c>
      <c r="AB2410" s="26">
        <v>1</v>
      </c>
      <c r="AC2410" s="26">
        <v>-0.24878568560025699</v>
      </c>
      <c r="AD2410" s="26">
        <v>2.0972780458908599E-2</v>
      </c>
      <c r="AE2410" s="27">
        <v>0.348434148078686</v>
      </c>
    </row>
    <row r="2411" spans="1:31" x14ac:dyDescent="0.35">
      <c r="A2411" s="28" t="s">
        <v>2514</v>
      </c>
      <c r="B2411" s="29" t="s">
        <v>2514</v>
      </c>
      <c r="C2411" s="29" t="s">
        <v>9773</v>
      </c>
      <c r="D2411" s="29" t="s">
        <v>9774</v>
      </c>
      <c r="E2411" s="29">
        <v>1.42025724560391</v>
      </c>
      <c r="F2411" s="29">
        <v>4.1943073184841699E-41</v>
      </c>
      <c r="G2411" s="29">
        <v>5.5746157269307801E-39</v>
      </c>
      <c r="H2411" s="29">
        <v>1.7455508734038701</v>
      </c>
      <c r="I2411" s="29">
        <v>6.5355543121358899E-33</v>
      </c>
      <c r="J2411" s="29">
        <v>5.7044659130403999E-31</v>
      </c>
      <c r="K2411" s="29">
        <v>-0.21079662293545801</v>
      </c>
      <c r="L2411" s="29">
        <v>1.35156320175668E-5</v>
      </c>
      <c r="M2411" s="29">
        <v>5.2984715561850805E-4</v>
      </c>
      <c r="N2411" s="29">
        <v>-3.7188499725985001E-2</v>
      </c>
      <c r="O2411" s="29">
        <v>0.99911360271674099</v>
      </c>
      <c r="P2411" s="29">
        <v>1</v>
      </c>
      <c r="Q2411" s="29">
        <v>2.7829469743462901E-2</v>
      </c>
      <c r="R2411" s="29">
        <v>0.99998191150629601</v>
      </c>
      <c r="S2411" s="29">
        <v>1</v>
      </c>
      <c r="T2411" s="29">
        <v>-3.73640108962211E-2</v>
      </c>
      <c r="U2411" s="29">
        <v>0.99995398880724495</v>
      </c>
      <c r="V2411" s="29">
        <v>1</v>
      </c>
      <c r="W2411" s="29">
        <v>1.96379376048381</v>
      </c>
      <c r="X2411" s="29">
        <v>5.3184279266845197E-43</v>
      </c>
      <c r="Y2411" s="29">
        <v>6.2204333030502098E-41</v>
      </c>
      <c r="Z2411" s="29">
        <v>1.71910003013685</v>
      </c>
      <c r="AA2411" s="29">
        <v>3.5703090212140299E-39</v>
      </c>
      <c r="AB2411" s="29">
        <v>5.49451767264728E-37</v>
      </c>
      <c r="AC2411" s="29">
        <v>-1.9000672667526398E-2</v>
      </c>
      <c r="AD2411" s="29">
        <v>0.99999883804520195</v>
      </c>
      <c r="AE2411" s="30">
        <v>1</v>
      </c>
    </row>
    <row r="2412" spans="1:31" x14ac:dyDescent="0.35">
      <c r="A2412" s="25" t="s">
        <v>2515</v>
      </c>
      <c r="B2412" s="26" t="s">
        <v>2515</v>
      </c>
      <c r="C2412" s="31" t="s">
        <v>9775</v>
      </c>
      <c r="D2412" s="31" t="s">
        <v>9776</v>
      </c>
      <c r="E2412" s="26">
        <v>5.6109009954935698E-3</v>
      </c>
      <c r="F2412" s="26">
        <v>0.99999999515112203</v>
      </c>
      <c r="G2412" s="26">
        <v>1</v>
      </c>
      <c r="H2412" s="26">
        <v>-0.11674601889245</v>
      </c>
      <c r="I2412" s="26">
        <v>0.59799675912809602</v>
      </c>
      <c r="J2412" s="26">
        <v>0.82732080609914904</v>
      </c>
      <c r="K2412" s="26">
        <v>-3.8437796701500201E-2</v>
      </c>
      <c r="L2412" s="26">
        <v>0.99963520581455501</v>
      </c>
      <c r="M2412" s="26">
        <v>1</v>
      </c>
      <c r="N2412" s="26">
        <v>-9.0764131915067894E-2</v>
      </c>
      <c r="O2412" s="26">
        <v>0.66860894283643602</v>
      </c>
      <c r="P2412" s="26">
        <v>1</v>
      </c>
      <c r="Q2412" s="26">
        <v>1.7528480797582999E-2</v>
      </c>
      <c r="R2412" s="26">
        <v>0.999858916659077</v>
      </c>
      <c r="S2412" s="26">
        <v>1</v>
      </c>
      <c r="T2412" s="26">
        <v>-5.5289967284048697E-2</v>
      </c>
      <c r="U2412" s="26">
        <v>0.93247155839250495</v>
      </c>
      <c r="V2412" s="26">
        <v>1</v>
      </c>
      <c r="W2412" s="26">
        <v>-4.4305471174600299E-2</v>
      </c>
      <c r="X2412" s="26">
        <v>0.96286827898925498</v>
      </c>
      <c r="Y2412" s="26">
        <v>1</v>
      </c>
      <c r="Z2412" s="26">
        <v>6.3585599049122296E-2</v>
      </c>
      <c r="AA2412" s="26">
        <v>0.769219093564249</v>
      </c>
      <c r="AB2412" s="26">
        <v>1</v>
      </c>
      <c r="AC2412" s="26">
        <v>-7.9674329124118204E-2</v>
      </c>
      <c r="AD2412" s="26">
        <v>0.7602439049734</v>
      </c>
      <c r="AE2412" s="27">
        <v>1</v>
      </c>
    </row>
    <row r="2413" spans="1:31" x14ac:dyDescent="0.35">
      <c r="A2413" s="28" t="s">
        <v>2516</v>
      </c>
      <c r="B2413" s="29" t="s">
        <v>2516</v>
      </c>
      <c r="C2413" s="29" t="s">
        <v>9777</v>
      </c>
      <c r="D2413" s="29" t="s">
        <v>9778</v>
      </c>
      <c r="E2413" s="29">
        <v>2.9962253645136698</v>
      </c>
      <c r="F2413" s="29">
        <v>2.3157552658214899E-24</v>
      </c>
      <c r="G2413" s="29">
        <v>1.3408452271805999E-22</v>
      </c>
      <c r="H2413" s="29">
        <v>4.5634026524659701</v>
      </c>
      <c r="I2413" s="29">
        <v>1.3227755548140301E-29</v>
      </c>
      <c r="J2413" s="29">
        <v>9.7918879044967795E-28</v>
      </c>
      <c r="K2413" s="29">
        <v>-0.289971545989475</v>
      </c>
      <c r="L2413" s="29">
        <v>8.9944234060281498E-8</v>
      </c>
      <c r="M2413" s="29">
        <v>7.0132517437936803E-6</v>
      </c>
      <c r="N2413" s="29">
        <v>1.4091008800506699</v>
      </c>
      <c r="O2413" s="29">
        <v>1.94693705441374E-10</v>
      </c>
      <c r="P2413" s="29">
        <v>3.9260992738660502E-8</v>
      </c>
      <c r="Q2413" s="29">
        <v>-0.27053846418719402</v>
      </c>
      <c r="R2413" s="29">
        <v>0.32564703547434798</v>
      </c>
      <c r="S2413" s="29">
        <v>1</v>
      </c>
      <c r="T2413" s="29">
        <v>7.0121380216397605E-2</v>
      </c>
      <c r="U2413" s="29">
        <v>0.999407854078185</v>
      </c>
      <c r="V2413" s="29">
        <v>1</v>
      </c>
      <c r="W2413" s="29">
        <v>4.6134261132687504</v>
      </c>
      <c r="X2413" s="29">
        <v>5.9334413862166802E-30</v>
      </c>
      <c r="Y2413" s="29">
        <v>3.77160491593425E-28</v>
      </c>
      <c r="Z2413" s="29">
        <v>3.1004925101671401</v>
      </c>
      <c r="AA2413" s="29">
        <v>1.1765521192013E-26</v>
      </c>
      <c r="AB2413" s="29">
        <v>9.6908123846327101E-25</v>
      </c>
      <c r="AC2413" s="29">
        <v>2.6699158819980102</v>
      </c>
      <c r="AD2413" s="29">
        <v>8.7012128195034796E-12</v>
      </c>
      <c r="AE2413" s="30">
        <v>1.9816239094957502E-9</v>
      </c>
    </row>
    <row r="2414" spans="1:31" x14ac:dyDescent="0.35">
      <c r="A2414" s="25" t="s">
        <v>2517</v>
      </c>
      <c r="B2414" s="26" t="s">
        <v>2517</v>
      </c>
      <c r="C2414" s="31" t="s">
        <v>9779</v>
      </c>
      <c r="D2414" s="31" t="s">
        <v>9780</v>
      </c>
      <c r="E2414" s="26">
        <v>-7.0064475140947893E-2</v>
      </c>
      <c r="F2414" s="26">
        <v>0.671297566503673</v>
      </c>
      <c r="G2414" s="26">
        <v>0.90726789205303404</v>
      </c>
      <c r="H2414" s="26">
        <v>-8.4881063419323902E-2</v>
      </c>
      <c r="I2414" s="26">
        <v>0.51739375444748903</v>
      </c>
      <c r="J2414" s="26">
        <v>0.74015773780085103</v>
      </c>
      <c r="K2414" s="26">
        <v>8.0711787584466302E-3</v>
      </c>
      <c r="L2414" s="26">
        <v>0.99761068299035704</v>
      </c>
      <c r="M2414" s="26">
        <v>1</v>
      </c>
      <c r="N2414" s="26">
        <v>1.0759063176226401E-2</v>
      </c>
      <c r="O2414" s="26">
        <v>0.99603818351398898</v>
      </c>
      <c r="P2414" s="26">
        <v>1</v>
      </c>
      <c r="Q2414" s="26">
        <v>0.104986527558251</v>
      </c>
      <c r="R2414" s="26">
        <v>0.60574276734812504</v>
      </c>
      <c r="S2414" s="26">
        <v>1</v>
      </c>
      <c r="T2414" s="26">
        <v>9.0731674587127397E-3</v>
      </c>
      <c r="U2414" s="26">
        <v>0.99843676762749101</v>
      </c>
      <c r="V2414" s="26">
        <v>1</v>
      </c>
      <c r="W2414" s="26">
        <v>-8.2814449683173003E-2</v>
      </c>
      <c r="X2414" s="26">
        <v>0.50461963221688499</v>
      </c>
      <c r="Y2414" s="26">
        <v>0.73499766107206499</v>
      </c>
      <c r="Z2414" s="26">
        <v>2.6850873658856599E-2</v>
      </c>
      <c r="AA2414" s="26">
        <v>0.98145670738685098</v>
      </c>
      <c r="AB2414" s="26">
        <v>1</v>
      </c>
      <c r="AC2414" s="26">
        <v>0.13822220715314201</v>
      </c>
      <c r="AD2414" s="26">
        <v>0.52002090288741498</v>
      </c>
      <c r="AE2414" s="27">
        <v>1</v>
      </c>
    </row>
    <row r="2415" spans="1:31" x14ac:dyDescent="0.35">
      <c r="A2415" s="28" t="s">
        <v>2518</v>
      </c>
      <c r="B2415" s="29" t="s">
        <v>2518</v>
      </c>
      <c r="C2415" s="29" t="s">
        <v>9781</v>
      </c>
      <c r="D2415" s="29" t="s">
        <v>9782</v>
      </c>
      <c r="E2415" s="29">
        <v>9.4842428603291604E-2</v>
      </c>
      <c r="F2415" s="29">
        <v>0.592955819104661</v>
      </c>
      <c r="G2415" s="29">
        <v>0.83516513249616098</v>
      </c>
      <c r="H2415" s="29">
        <v>0.185817779540626</v>
      </c>
      <c r="I2415" s="29">
        <v>2.2524228562105401E-2</v>
      </c>
      <c r="J2415" s="29">
        <v>6.1265901688926802E-2</v>
      </c>
      <c r="K2415" s="29">
        <v>-5.83113908066204E-2</v>
      </c>
      <c r="L2415" s="29">
        <v>0.135002780508478</v>
      </c>
      <c r="M2415" s="29">
        <v>0.53057544382633204</v>
      </c>
      <c r="N2415" s="29">
        <v>7.7631578490925099E-2</v>
      </c>
      <c r="O2415" s="29">
        <v>0.57164786559926395</v>
      </c>
      <c r="P2415" s="29">
        <v>1</v>
      </c>
      <c r="Q2415" s="29">
        <v>7.4642783219370304E-2</v>
      </c>
      <c r="R2415" s="29">
        <v>0.86506740017926198</v>
      </c>
      <c r="S2415" s="29">
        <v>1</v>
      </c>
      <c r="T2415" s="29">
        <v>-0.10056006532487299</v>
      </c>
      <c r="U2415" s="29">
        <v>0.35719333304834799</v>
      </c>
      <c r="V2415" s="29">
        <v>1</v>
      </c>
      <c r="W2415" s="29">
        <v>0.25711946020069099</v>
      </c>
      <c r="X2415" s="29">
        <v>2.5983225810059199E-4</v>
      </c>
      <c r="Y2415" s="29">
        <v>1.29650089195585E-3</v>
      </c>
      <c r="Z2415" s="29">
        <v>0.26934335384534502</v>
      </c>
      <c r="AA2415" s="29">
        <v>5.7602737879635497E-4</v>
      </c>
      <c r="AB2415" s="29">
        <v>3.38213665783242E-3</v>
      </c>
      <c r="AC2415" s="29">
        <v>-5.1774703009485799E-2</v>
      </c>
      <c r="AD2415" s="29">
        <v>0.941545392575594</v>
      </c>
      <c r="AE2415" s="30">
        <v>1</v>
      </c>
    </row>
    <row r="2416" spans="1:31" x14ac:dyDescent="0.35">
      <c r="A2416" s="25" t="s">
        <v>2519</v>
      </c>
      <c r="B2416" s="26" t="s">
        <v>2519</v>
      </c>
      <c r="C2416" s="31" t="s">
        <v>9783</v>
      </c>
      <c r="D2416" s="31" t="s">
        <v>9784</v>
      </c>
      <c r="E2416" s="26">
        <v>0.204538531178277</v>
      </c>
      <c r="F2416" s="26">
        <v>0.19934654767582199</v>
      </c>
      <c r="G2416" s="26">
        <v>0.38247329750925402</v>
      </c>
      <c r="H2416" s="26">
        <v>-0.30776953639201199</v>
      </c>
      <c r="I2416" s="26">
        <v>1.4020929610691599E-2</v>
      </c>
      <c r="J2416" s="26">
        <v>4.1286201592811801E-2</v>
      </c>
      <c r="K2416" s="26">
        <v>-9.5437551487330699E-2</v>
      </c>
      <c r="L2416" s="26">
        <v>9.5194914444197504E-2</v>
      </c>
      <c r="M2416" s="26">
        <v>0.42691707029882398</v>
      </c>
      <c r="N2416" s="26">
        <v>-0.54339036475625102</v>
      </c>
      <c r="O2416" s="26">
        <v>2.8240272499398299E-4</v>
      </c>
      <c r="P2416" s="26">
        <v>1.5728487007283899E-2</v>
      </c>
      <c r="Q2416" s="26">
        <v>-8.5592686283449803E-3</v>
      </c>
      <c r="R2416" s="26">
        <v>0.97358991034779296</v>
      </c>
      <c r="S2416" s="26">
        <v>1</v>
      </c>
      <c r="T2416" s="26">
        <v>-3.10822971859619E-2</v>
      </c>
      <c r="U2416" s="26">
        <v>0.71102857683440202</v>
      </c>
      <c r="V2416" s="26">
        <v>1</v>
      </c>
      <c r="W2416" s="26">
        <v>-0.212331984904681</v>
      </c>
      <c r="X2416" s="26">
        <v>7.0276799357861797E-2</v>
      </c>
      <c r="Y2416" s="26">
        <v>0.15776534458532601</v>
      </c>
      <c r="Z2416" s="26">
        <v>0.29141681403726299</v>
      </c>
      <c r="AA2416" s="26">
        <v>0.117060658432711</v>
      </c>
      <c r="AB2416" s="26">
        <v>0.28021724540094001</v>
      </c>
      <c r="AC2416" s="26">
        <v>-0.53483109612790602</v>
      </c>
      <c r="AD2416" s="26">
        <v>5.2053279889038399E-3</v>
      </c>
      <c r="AE2416" s="27">
        <v>0.13410025585510901</v>
      </c>
    </row>
    <row r="2417" spans="1:31" x14ac:dyDescent="0.35">
      <c r="A2417" s="28" t="s">
        <v>2520</v>
      </c>
      <c r="B2417" s="29" t="s">
        <v>2520</v>
      </c>
      <c r="C2417" s="29" t="s">
        <v>9785</v>
      </c>
      <c r="D2417" s="29" t="s">
        <v>9786</v>
      </c>
      <c r="E2417" s="29">
        <v>-6.43311847642698E-2</v>
      </c>
      <c r="F2417" s="29">
        <v>0.67380887461071304</v>
      </c>
      <c r="G2417" s="29">
        <v>0.90887293416034798</v>
      </c>
      <c r="H2417" s="29">
        <v>-0.184657806203117</v>
      </c>
      <c r="I2417" s="29">
        <v>5.4476213025501499E-2</v>
      </c>
      <c r="J2417" s="29">
        <v>0.12677154547279401</v>
      </c>
      <c r="K2417" s="29">
        <v>-5.16530574299741E-2</v>
      </c>
      <c r="L2417" s="29">
        <v>0.35461905035764701</v>
      </c>
      <c r="M2417" s="29">
        <v>0.89620233642675895</v>
      </c>
      <c r="N2417" s="29">
        <v>-2.3023201392740101E-2</v>
      </c>
      <c r="O2417" s="29">
        <v>0.95647449677409202</v>
      </c>
      <c r="P2417" s="29">
        <v>1</v>
      </c>
      <c r="Q2417" s="29">
        <v>-2.9790907145915198E-2</v>
      </c>
      <c r="R2417" s="29">
        <v>0.90371023412304496</v>
      </c>
      <c r="S2417" s="29">
        <v>1</v>
      </c>
      <c r="T2417" s="29">
        <v>9.7288286290825698E-2</v>
      </c>
      <c r="U2417" s="29">
        <v>0.456655616752567</v>
      </c>
      <c r="V2417" s="29">
        <v>1</v>
      </c>
      <c r="W2417" s="29">
        <v>-5.6578665015901697E-2</v>
      </c>
      <c r="X2417" s="29">
        <v>0.59435407410333196</v>
      </c>
      <c r="Y2417" s="29">
        <v>0.83053348276135897</v>
      </c>
      <c r="Z2417" s="29">
        <v>3.08904083942355E-2</v>
      </c>
      <c r="AA2417" s="29">
        <v>0.90625636188774294</v>
      </c>
      <c r="AB2417" s="29">
        <v>1</v>
      </c>
      <c r="AC2417" s="29">
        <v>4.9269370820200602E-2</v>
      </c>
      <c r="AD2417" s="29">
        <v>0.86311518609775995</v>
      </c>
      <c r="AE2417" s="30">
        <v>1</v>
      </c>
    </row>
    <row r="2418" spans="1:31" x14ac:dyDescent="0.35">
      <c r="A2418" s="25" t="s">
        <v>2521</v>
      </c>
      <c r="B2418" s="26" t="s">
        <v>2521</v>
      </c>
      <c r="C2418" s="31" t="s">
        <v>9787</v>
      </c>
      <c r="D2418" s="31" t="s">
        <v>9788</v>
      </c>
      <c r="E2418" s="26">
        <v>5.5056643084222201E-2</v>
      </c>
      <c r="F2418" s="26">
        <v>0.99916819539104795</v>
      </c>
      <c r="G2418" s="26">
        <v>1</v>
      </c>
      <c r="H2418" s="26">
        <v>-3.2999677072309101E-2</v>
      </c>
      <c r="I2418" s="26">
        <v>0.97472368955170996</v>
      </c>
      <c r="J2418" s="26">
        <v>1</v>
      </c>
      <c r="K2418" s="26">
        <v>-3.0920680629816798E-2</v>
      </c>
      <c r="L2418" s="26">
        <v>0.80812050869443397</v>
      </c>
      <c r="M2418" s="26">
        <v>1</v>
      </c>
      <c r="N2418" s="26">
        <v>-7.8375142997125696E-2</v>
      </c>
      <c r="O2418" s="26">
        <v>0.35571032884721598</v>
      </c>
      <c r="P2418" s="26">
        <v>1</v>
      </c>
      <c r="Q2418" s="26">
        <v>9.9632275823855997E-3</v>
      </c>
      <c r="R2418" s="26">
        <v>0.99999224217217997</v>
      </c>
      <c r="S2418" s="26">
        <v>1</v>
      </c>
      <c r="T2418" s="26">
        <v>-4.7438636444404797E-2</v>
      </c>
      <c r="U2418" s="26">
        <v>0.92166487009743703</v>
      </c>
      <c r="V2418" s="26">
        <v>1</v>
      </c>
      <c r="W2418" s="26">
        <v>1.30315795773385E-2</v>
      </c>
      <c r="X2418" s="26">
        <v>0.99983148021645696</v>
      </c>
      <c r="Y2418" s="26">
        <v>1</v>
      </c>
      <c r="Z2418" s="26">
        <v>-2.3414089416385599E-2</v>
      </c>
      <c r="AA2418" s="26">
        <v>0.99829899717644899</v>
      </c>
      <c r="AB2418" s="26">
        <v>1</v>
      </c>
      <c r="AC2418" s="26">
        <v>-4.1172226470042803E-2</v>
      </c>
      <c r="AD2418" s="26">
        <v>0.98380046442245705</v>
      </c>
      <c r="AE2418" s="27">
        <v>1</v>
      </c>
    </row>
    <row r="2419" spans="1:31" x14ac:dyDescent="0.35">
      <c r="A2419" s="28" t="s">
        <v>2522</v>
      </c>
      <c r="B2419" s="29" t="s">
        <v>2522</v>
      </c>
      <c r="C2419" s="29" t="s">
        <v>9789</v>
      </c>
      <c r="D2419" s="29" t="s">
        <v>9790</v>
      </c>
      <c r="E2419" s="29">
        <v>-6.2037208525420703E-2</v>
      </c>
      <c r="F2419" s="29">
        <v>0.48137895056774299</v>
      </c>
      <c r="G2419" s="29">
        <v>0.722933770652327</v>
      </c>
      <c r="H2419" s="29">
        <v>0.125629363769862</v>
      </c>
      <c r="I2419" s="29">
        <v>0.31105624852186398</v>
      </c>
      <c r="J2419" s="29">
        <v>0.506493619880934</v>
      </c>
      <c r="K2419" s="29">
        <v>4.5956786447136702E-2</v>
      </c>
      <c r="L2419" s="29">
        <v>1.08105717718629E-2</v>
      </c>
      <c r="M2419" s="29">
        <v>0.10115235795496701</v>
      </c>
      <c r="N2419" s="29">
        <v>6.3759738210118003E-2</v>
      </c>
      <c r="O2419" s="29">
        <v>0.33171582550637702</v>
      </c>
      <c r="P2419" s="29">
        <v>1</v>
      </c>
      <c r="Q2419" s="29">
        <v>7.5738315922699903E-2</v>
      </c>
      <c r="R2419" s="29">
        <v>0.41076312654314301</v>
      </c>
      <c r="S2419" s="29">
        <v>1</v>
      </c>
      <c r="T2419" s="29">
        <v>-8.5505446759600007E-2</v>
      </c>
      <c r="U2419" s="29">
        <v>0.94592722212418501</v>
      </c>
      <c r="V2419" s="29">
        <v>1</v>
      </c>
      <c r="W2419" s="29">
        <v>2.5970651279136801E-2</v>
      </c>
      <c r="X2419" s="29">
        <v>0.95321287206043703</v>
      </c>
      <c r="Y2419" s="29">
        <v>1</v>
      </c>
      <c r="Z2419" s="29">
        <v>6.4682196507529696E-2</v>
      </c>
      <c r="AA2419" s="29">
        <v>0.64486706368089397</v>
      </c>
      <c r="AB2419" s="29">
        <v>0.94388937106419002</v>
      </c>
      <c r="AC2419" s="29">
        <v>2.0804601280217799E-2</v>
      </c>
      <c r="AD2419" s="29">
        <v>0.99593035270767605</v>
      </c>
      <c r="AE2419" s="30">
        <v>1</v>
      </c>
    </row>
    <row r="2420" spans="1:31" x14ac:dyDescent="0.35">
      <c r="A2420" s="25" t="s">
        <v>2523</v>
      </c>
      <c r="B2420" s="26" t="s">
        <v>2523</v>
      </c>
      <c r="C2420" s="31" t="s">
        <v>9791</v>
      </c>
      <c r="D2420" s="31" t="s">
        <v>9792</v>
      </c>
      <c r="E2420" s="26">
        <v>0.13505169231645001</v>
      </c>
      <c r="F2420" s="26">
        <v>7.6913325429344495E-2</v>
      </c>
      <c r="G2420" s="26">
        <v>0.18358739882073699</v>
      </c>
      <c r="H2420" s="26">
        <v>0.19185279124969101</v>
      </c>
      <c r="I2420" s="26">
        <v>2.97382010240488E-2</v>
      </c>
      <c r="J2420" s="26">
        <v>7.6498190898576707E-2</v>
      </c>
      <c r="K2420" s="26">
        <v>4.6071598465826098E-2</v>
      </c>
      <c r="L2420" s="26">
        <v>0.90891825441526897</v>
      </c>
      <c r="M2420" s="26">
        <v>1</v>
      </c>
      <c r="N2420" s="26">
        <v>6.9322576924471399E-2</v>
      </c>
      <c r="O2420" s="26">
        <v>0.56095281468761604</v>
      </c>
      <c r="P2420" s="26">
        <v>1</v>
      </c>
      <c r="Q2420" s="26">
        <v>0.12901342949935801</v>
      </c>
      <c r="R2420" s="26">
        <v>0.259370814731405</v>
      </c>
      <c r="S2420" s="26">
        <v>1</v>
      </c>
      <c r="T2420" s="26">
        <v>-6.0435305878083802E-3</v>
      </c>
      <c r="U2420" s="26">
        <v>0.99826700728483497</v>
      </c>
      <c r="V2420" s="26">
        <v>1</v>
      </c>
      <c r="W2420" s="26">
        <v>9.9840077236749702E-2</v>
      </c>
      <c r="X2420" s="26">
        <v>0.18294416346395501</v>
      </c>
      <c r="Y2420" s="26">
        <v>0.337494469380823</v>
      </c>
      <c r="Z2420" s="26">
        <v>0.16458616772231699</v>
      </c>
      <c r="AA2420" s="26">
        <v>0.49817678881368499</v>
      </c>
      <c r="AB2420" s="26">
        <v>0.79732644639346195</v>
      </c>
      <c r="AC2420" s="26">
        <v>7.2647198634881005E-2</v>
      </c>
      <c r="AD2420" s="26">
        <v>0.92052636622525696</v>
      </c>
      <c r="AE2420" s="27">
        <v>1</v>
      </c>
    </row>
    <row r="2421" spans="1:31" x14ac:dyDescent="0.35">
      <c r="A2421" s="28" t="s">
        <v>2524</v>
      </c>
      <c r="B2421" s="29" t="s">
        <v>2524</v>
      </c>
      <c r="C2421" s="29" t="s">
        <v>9793</v>
      </c>
      <c r="D2421" s="29" t="s">
        <v>9794</v>
      </c>
      <c r="E2421" s="29">
        <v>-0.93709814120449397</v>
      </c>
      <c r="F2421" s="29">
        <v>1.9227955025072999E-6</v>
      </c>
      <c r="G2421" s="29">
        <v>1.91558911391187E-5</v>
      </c>
      <c r="H2421" s="29">
        <v>-0.51262343389898901</v>
      </c>
      <c r="I2421" s="29">
        <v>9.6426802354078803E-4</v>
      </c>
      <c r="J2421" s="29">
        <v>4.2082383594526304E-3</v>
      </c>
      <c r="K2421" s="29">
        <v>0.159819173502178</v>
      </c>
      <c r="L2421" s="29">
        <v>0.65648661358119997</v>
      </c>
      <c r="M2421" s="29">
        <v>1</v>
      </c>
      <c r="N2421" s="29">
        <v>0.27895297797611501</v>
      </c>
      <c r="O2421" s="29">
        <v>4.72128536115047E-2</v>
      </c>
      <c r="P2421" s="29">
        <v>0.54243765799622701</v>
      </c>
      <c r="Q2421" s="29">
        <v>0.10809368411199299</v>
      </c>
      <c r="R2421" s="29">
        <v>0.51189763586570403</v>
      </c>
      <c r="S2421" s="29">
        <v>1</v>
      </c>
      <c r="T2421" s="29">
        <v>-0.14552172932939</v>
      </c>
      <c r="U2421" s="29">
        <v>0.21778424506986899</v>
      </c>
      <c r="V2421" s="29">
        <v>0.92963668990408199</v>
      </c>
      <c r="W2421" s="29">
        <v>-0.67244260740116701</v>
      </c>
      <c r="X2421" s="29">
        <v>1.07450319251514E-4</v>
      </c>
      <c r="Y2421" s="29">
        <v>5.8128535336063997E-4</v>
      </c>
      <c r="Z2421" s="29">
        <v>-0.98882363059467804</v>
      </c>
      <c r="AA2421" s="29">
        <v>7.6667119970158099E-6</v>
      </c>
      <c r="AB2421" s="29">
        <v>7.3259692415928899E-5</v>
      </c>
      <c r="AC2421" s="29">
        <v>0.17085929386412199</v>
      </c>
      <c r="AD2421" s="29">
        <v>0.48143571250223</v>
      </c>
      <c r="AE2421" s="30">
        <v>1</v>
      </c>
    </row>
    <row r="2422" spans="1:31" x14ac:dyDescent="0.35">
      <c r="A2422" s="25" t="s">
        <v>2525</v>
      </c>
      <c r="B2422" s="26" t="s">
        <v>2525</v>
      </c>
      <c r="C2422" s="31" t="s">
        <v>9795</v>
      </c>
      <c r="D2422" s="31" t="s">
        <v>9796</v>
      </c>
      <c r="E2422" s="26">
        <v>-0.12450412830917899</v>
      </c>
      <c r="F2422" s="26">
        <v>0.224077248707298</v>
      </c>
      <c r="G2422" s="26">
        <v>0.41566425901210902</v>
      </c>
      <c r="H2422" s="26">
        <v>2.88342921317787E-2</v>
      </c>
      <c r="I2422" s="26">
        <v>0.99943581972586704</v>
      </c>
      <c r="J2422" s="26">
        <v>1</v>
      </c>
      <c r="K2422" s="26">
        <v>-6.0807986693078603E-2</v>
      </c>
      <c r="L2422" s="26">
        <v>0.93823758618175002</v>
      </c>
      <c r="M2422" s="26">
        <v>1</v>
      </c>
      <c r="N2422" s="26">
        <v>6.9584617336743898E-2</v>
      </c>
      <c r="O2422" s="26">
        <v>0.54196759062133604</v>
      </c>
      <c r="P2422" s="26">
        <v>1</v>
      </c>
      <c r="Q2422" s="26">
        <v>0.15774725996039499</v>
      </c>
      <c r="R2422" s="26">
        <v>0.38238387099975502</v>
      </c>
      <c r="S2422" s="26">
        <v>1</v>
      </c>
      <c r="T2422" s="26">
        <v>6.3128118934639293E-2</v>
      </c>
      <c r="U2422" s="26">
        <v>0.40660594849305198</v>
      </c>
      <c r="V2422" s="26">
        <v>1</v>
      </c>
      <c r="W2422" s="26">
        <v>0.110086565600175</v>
      </c>
      <c r="X2422" s="26">
        <v>0.140560704995467</v>
      </c>
      <c r="Y2422" s="26">
        <v>0.27536246275176501</v>
      </c>
      <c r="Z2422" s="26">
        <v>3.4302057749385502E-2</v>
      </c>
      <c r="AA2422" s="26">
        <v>0.97739525736750299</v>
      </c>
      <c r="AB2422" s="26">
        <v>1</v>
      </c>
      <c r="AC2422" s="26">
        <v>-4.9965870599702297E-2</v>
      </c>
      <c r="AD2422" s="26">
        <v>0.94724962775646604</v>
      </c>
      <c r="AE2422" s="27">
        <v>1</v>
      </c>
    </row>
    <row r="2423" spans="1:31" x14ac:dyDescent="0.35">
      <c r="A2423" s="28" t="s">
        <v>2526</v>
      </c>
      <c r="B2423" s="29" t="s">
        <v>2526</v>
      </c>
      <c r="C2423" s="29" t="s">
        <v>9797</v>
      </c>
      <c r="D2423" s="29" t="s">
        <v>9798</v>
      </c>
      <c r="E2423" s="29">
        <v>3.4927411267995999E-2</v>
      </c>
      <c r="F2423" s="29">
        <v>0.99560615309489597</v>
      </c>
      <c r="G2423" s="29">
        <v>1</v>
      </c>
      <c r="H2423" s="29">
        <v>-0.89739143416370404</v>
      </c>
      <c r="I2423" s="29">
        <v>0.69467138305849596</v>
      </c>
      <c r="J2423" s="29">
        <v>0.914866766807506</v>
      </c>
      <c r="K2423" s="29">
        <v>0.30620780201957798</v>
      </c>
      <c r="L2423" s="29">
        <v>0.55992124845903302</v>
      </c>
      <c r="M2423" s="29">
        <v>1</v>
      </c>
      <c r="N2423" s="29">
        <v>-0.64483854298766097</v>
      </c>
      <c r="O2423" s="29">
        <v>0.32998995979790402</v>
      </c>
      <c r="P2423" s="29">
        <v>1</v>
      </c>
      <c r="Q2423" s="29">
        <v>-0.19561418707800399</v>
      </c>
      <c r="R2423" s="29">
        <v>0.46981091267993003</v>
      </c>
      <c r="S2423" s="29">
        <v>1</v>
      </c>
      <c r="T2423" s="29">
        <v>0.28748030244403999</v>
      </c>
      <c r="U2423" s="29">
        <v>0.97019976470971203</v>
      </c>
      <c r="V2423" s="29">
        <v>1</v>
      </c>
      <c r="W2423" s="29">
        <v>-1.2035992361832799</v>
      </c>
      <c r="X2423" s="29">
        <v>0.108410863361227</v>
      </c>
      <c r="Y2423" s="29">
        <v>0.22410276738651699</v>
      </c>
      <c r="Z2423" s="29">
        <v>-0.46689457782958499</v>
      </c>
      <c r="AA2423" s="29">
        <v>0.192453492990074</v>
      </c>
      <c r="AB2423" s="29">
        <v>0.403724887085744</v>
      </c>
      <c r="AC2423" s="29">
        <v>-0.44922435590965698</v>
      </c>
      <c r="AD2423" s="29">
        <v>0.64581849692812399</v>
      </c>
      <c r="AE2423" s="30">
        <v>1</v>
      </c>
    </row>
    <row r="2424" spans="1:31" x14ac:dyDescent="0.35">
      <c r="A2424" s="25" t="s">
        <v>2527</v>
      </c>
      <c r="B2424" s="26" t="s">
        <v>2527</v>
      </c>
      <c r="C2424" s="31" t="s">
        <v>9799</v>
      </c>
      <c r="D2424" s="31" t="s">
        <v>9800</v>
      </c>
      <c r="E2424" s="26">
        <v>-0.96257513046049104</v>
      </c>
      <c r="F2424" s="26">
        <v>2.9107714231627899E-5</v>
      </c>
      <c r="G2424" s="26">
        <v>2.2940958601962199E-4</v>
      </c>
      <c r="H2424" s="26">
        <v>-0.86367108402557502</v>
      </c>
      <c r="I2424" s="26">
        <v>8.4307044310043903E-6</v>
      </c>
      <c r="J2424" s="26">
        <v>6.4279999364424601E-5</v>
      </c>
      <c r="K2424" s="26">
        <v>0.346118756302154</v>
      </c>
      <c r="L2424" s="26">
        <v>0.18700301636529301</v>
      </c>
      <c r="M2424" s="26">
        <v>0.63470321515045403</v>
      </c>
      <c r="N2424" s="26">
        <v>-0.18147296583435299</v>
      </c>
      <c r="O2424" s="26">
        <v>0.108491315365397</v>
      </c>
      <c r="P2424" s="26">
        <v>0.806213749213057</v>
      </c>
      <c r="Q2424" s="26">
        <v>-0.20063287408111299</v>
      </c>
      <c r="R2424" s="26">
        <v>0.15344327704115099</v>
      </c>
      <c r="S2424" s="26">
        <v>1</v>
      </c>
      <c r="T2424" s="26">
        <v>-0.29416749599426401</v>
      </c>
      <c r="U2424" s="26">
        <v>7.9941852679190004E-2</v>
      </c>
      <c r="V2424" s="26">
        <v>0.61955820705565201</v>
      </c>
      <c r="W2424" s="26">
        <v>-0.81774030326842495</v>
      </c>
      <c r="X2424" s="26">
        <v>9.84038124914597E-3</v>
      </c>
      <c r="Y2424" s="26">
        <v>3.08353715784556E-2</v>
      </c>
      <c r="Z2424" s="26">
        <v>-1.20240626568314</v>
      </c>
      <c r="AA2424" s="26">
        <v>1.0560622288406901E-5</v>
      </c>
      <c r="AB2424" s="26">
        <v>9.6952149360445306E-5</v>
      </c>
      <c r="AC2424" s="26">
        <v>1.9159908246759502E-2</v>
      </c>
      <c r="AD2424" s="26">
        <v>0.98819679588922904</v>
      </c>
      <c r="AE2424" s="27">
        <v>1</v>
      </c>
    </row>
    <row r="2425" spans="1:31" x14ac:dyDescent="0.35">
      <c r="A2425" s="28" t="s">
        <v>2528</v>
      </c>
      <c r="B2425" s="29" t="s">
        <v>2528</v>
      </c>
      <c r="C2425" s="29" t="s">
        <v>9801</v>
      </c>
      <c r="D2425" s="29" t="s">
        <v>9802</v>
      </c>
      <c r="E2425" s="29">
        <v>-0.29954421736410303</v>
      </c>
      <c r="F2425" s="29">
        <v>3.3883620652584998E-3</v>
      </c>
      <c r="G2425" s="29">
        <v>1.47324471060459E-2</v>
      </c>
      <c r="H2425" s="29">
        <v>-0.21718434172742501</v>
      </c>
      <c r="I2425" s="29">
        <v>4.7806767732012201E-2</v>
      </c>
      <c r="J2425" s="29">
        <v>0.113647958413336</v>
      </c>
      <c r="K2425" s="29">
        <v>0.24808761522341599</v>
      </c>
      <c r="L2425" s="29">
        <v>9.36071026583635E-5</v>
      </c>
      <c r="M2425" s="29">
        <v>2.7370716817305498E-3</v>
      </c>
      <c r="N2425" s="29">
        <v>0.127663550795097</v>
      </c>
      <c r="O2425" s="29">
        <v>0.58674490179096395</v>
      </c>
      <c r="P2425" s="29">
        <v>1</v>
      </c>
      <c r="Q2425" s="29">
        <v>5.7036588433892102E-2</v>
      </c>
      <c r="R2425" s="29">
        <v>0.66543074931873103</v>
      </c>
      <c r="S2425" s="29">
        <v>1</v>
      </c>
      <c r="T2425" s="29">
        <v>7.3053042024145906E-2</v>
      </c>
      <c r="U2425" s="29">
        <v>0.97761912119051697</v>
      </c>
      <c r="V2425" s="29">
        <v>1</v>
      </c>
      <c r="W2425" s="29">
        <v>-0.50839624713597198</v>
      </c>
      <c r="X2425" s="29">
        <v>1.9341646802123999E-5</v>
      </c>
      <c r="Y2425" s="29">
        <v>1.2214897462075699E-4</v>
      </c>
      <c r="Z2425" s="29">
        <v>-0.499993161019054</v>
      </c>
      <c r="AA2425" s="29">
        <v>3.7978336109335798E-6</v>
      </c>
      <c r="AB2425" s="29">
        <v>3.8760437969877103E-5</v>
      </c>
      <c r="AC2425" s="29">
        <v>0.11301307616006601</v>
      </c>
      <c r="AD2425" s="29">
        <v>0.73494444793092895</v>
      </c>
      <c r="AE2425" s="30">
        <v>1</v>
      </c>
    </row>
    <row r="2426" spans="1:31" x14ac:dyDescent="0.35">
      <c r="A2426" s="25" t="s">
        <v>2529</v>
      </c>
      <c r="B2426" s="26" t="s">
        <v>2529</v>
      </c>
      <c r="C2426" s="31" t="s">
        <v>9803</v>
      </c>
      <c r="D2426" s="31" t="s">
        <v>9804</v>
      </c>
      <c r="E2426" s="26">
        <v>1.36141361724106</v>
      </c>
      <c r="F2426" s="26">
        <v>3.6557774571840301E-9</v>
      </c>
      <c r="G2426" s="26">
        <v>5.6408935539873901E-8</v>
      </c>
      <c r="H2426" s="26">
        <v>1.5724812620474899</v>
      </c>
      <c r="I2426" s="26">
        <v>9.7815085335293199E-10</v>
      </c>
      <c r="J2426" s="26">
        <v>1.46672466420717E-8</v>
      </c>
      <c r="K2426" s="26">
        <v>1.21070448593627E-2</v>
      </c>
      <c r="L2426" s="26">
        <v>0.99704587409963696</v>
      </c>
      <c r="M2426" s="26">
        <v>1</v>
      </c>
      <c r="N2426" s="26">
        <v>3.9099393618974097E-2</v>
      </c>
      <c r="O2426" s="26">
        <v>0.94120220439807101</v>
      </c>
      <c r="P2426" s="26">
        <v>1</v>
      </c>
      <c r="Q2426" s="26">
        <v>-3.0559233120738698E-2</v>
      </c>
      <c r="R2426" s="26">
        <v>0.92200937640910996</v>
      </c>
      <c r="S2426" s="26">
        <v>1</v>
      </c>
      <c r="T2426" s="26">
        <v>0.108574972649959</v>
      </c>
      <c r="U2426" s="26">
        <v>0.89599252588339295</v>
      </c>
      <c r="V2426" s="26">
        <v>1</v>
      </c>
      <c r="W2426" s="26">
        <v>1.5071045513691199</v>
      </c>
      <c r="X2426" s="26">
        <v>3.5356956376231201E-10</v>
      </c>
      <c r="Y2426" s="26">
        <v>4.8197547992587402E-9</v>
      </c>
      <c r="Z2426" s="26">
        <v>1.2917817344207401</v>
      </c>
      <c r="AA2426" s="26">
        <v>1.9387032246201801E-11</v>
      </c>
      <c r="AB2426" s="26">
        <v>4.4460927284622699E-10</v>
      </c>
      <c r="AC2426" s="26">
        <v>0.13889740522386301</v>
      </c>
      <c r="AD2426" s="26">
        <v>0.61227053105090901</v>
      </c>
      <c r="AE2426" s="27">
        <v>1</v>
      </c>
    </row>
    <row r="2427" spans="1:31" x14ac:dyDescent="0.35">
      <c r="A2427" s="28" t="s">
        <v>2530</v>
      </c>
      <c r="B2427" s="29" t="s">
        <v>2530</v>
      </c>
      <c r="C2427" s="29" t="s">
        <v>9805</v>
      </c>
      <c r="D2427" s="29" t="s">
        <v>9806</v>
      </c>
      <c r="E2427" s="29">
        <v>1.55334233311203</v>
      </c>
      <c r="F2427" s="29">
        <v>5.4465055281026896E-34</v>
      </c>
      <c r="G2427" s="29">
        <v>4.90017912743762E-32</v>
      </c>
      <c r="H2427" s="29">
        <v>1.73664573982352</v>
      </c>
      <c r="I2427" s="29">
        <v>1.5844651919698899E-33</v>
      </c>
      <c r="J2427" s="29">
        <v>1.4255311450215199E-31</v>
      </c>
      <c r="K2427" s="29">
        <v>-0.120810587521248</v>
      </c>
      <c r="L2427" s="29">
        <v>0.16012944769764101</v>
      </c>
      <c r="M2427" s="29">
        <v>0.58381359734152305</v>
      </c>
      <c r="N2427" s="29">
        <v>0.235036744488615</v>
      </c>
      <c r="O2427" s="29">
        <v>3.72289121095376E-3</v>
      </c>
      <c r="P2427" s="29">
        <v>0.10940436081235</v>
      </c>
      <c r="Q2427" s="29">
        <v>8.9084632974594305E-2</v>
      </c>
      <c r="R2427" s="29">
        <v>0.63909279400760399</v>
      </c>
      <c r="S2427" s="29">
        <v>1</v>
      </c>
      <c r="T2427" s="29">
        <v>-3.4052281174790401E-3</v>
      </c>
      <c r="U2427" s="29">
        <v>0.999999999535647</v>
      </c>
      <c r="V2427" s="29">
        <v>1</v>
      </c>
      <c r="W2427" s="29">
        <v>1.8681910532294601</v>
      </c>
      <c r="X2427" s="29">
        <v>6.4549629968924405E-35</v>
      </c>
      <c r="Y2427" s="29">
        <v>4.9024186501074E-33</v>
      </c>
      <c r="Z2427" s="29">
        <v>1.7043899521008099</v>
      </c>
      <c r="AA2427" s="29">
        <v>2.0078160008848699E-31</v>
      </c>
      <c r="AB2427" s="29">
        <v>1.9569513288624501E-29</v>
      </c>
      <c r="AC2427" s="29">
        <v>0.21844611738502501</v>
      </c>
      <c r="AD2427" s="29">
        <v>6.3172306098744802E-2</v>
      </c>
      <c r="AE2427" s="30">
        <v>0.61674732231295404</v>
      </c>
    </row>
    <row r="2428" spans="1:31" x14ac:dyDescent="0.35">
      <c r="A2428" s="25" t="s">
        <v>2531</v>
      </c>
      <c r="B2428" s="26" t="s">
        <v>2531</v>
      </c>
      <c r="C2428" s="31" t="s">
        <v>9807</v>
      </c>
      <c r="D2428" s="31" t="s">
        <v>9808</v>
      </c>
      <c r="E2428" s="26">
        <v>-0.22267760518773699</v>
      </c>
      <c r="F2428" s="26">
        <v>0.46116800157155602</v>
      </c>
      <c r="G2428" s="26">
        <v>0.70341952874033897</v>
      </c>
      <c r="H2428" s="26">
        <v>-0.21385674968891499</v>
      </c>
      <c r="I2428" s="26">
        <v>0.78578424512117495</v>
      </c>
      <c r="J2428" s="26">
        <v>0.98971920427926596</v>
      </c>
      <c r="K2428" s="26">
        <v>8.6975435095790102E-2</v>
      </c>
      <c r="L2428" s="26">
        <v>0.98359068455244902</v>
      </c>
      <c r="M2428" s="26">
        <v>1</v>
      </c>
      <c r="N2428" s="26">
        <v>-7.0282393034103397E-3</v>
      </c>
      <c r="O2428" s="26">
        <v>0.970898503689682</v>
      </c>
      <c r="P2428" s="26">
        <v>1</v>
      </c>
      <c r="Q2428" s="26">
        <v>-0.105047158818976</v>
      </c>
      <c r="R2428" s="26">
        <v>0.64586006353442904</v>
      </c>
      <c r="S2428" s="26">
        <v>1</v>
      </c>
      <c r="T2428" s="26">
        <v>-1.58490948022319E-2</v>
      </c>
      <c r="U2428" s="26">
        <v>0.942867549503</v>
      </c>
      <c r="V2428" s="26">
        <v>1</v>
      </c>
      <c r="W2428" s="26">
        <v>-0.30083218478470503</v>
      </c>
      <c r="X2428" s="26">
        <v>0.11242956605050899</v>
      </c>
      <c r="Y2428" s="26">
        <v>0.230618043338498</v>
      </c>
      <c r="Z2428" s="26">
        <v>-0.414700199102503</v>
      </c>
      <c r="AA2428" s="26">
        <v>2.0929781409164301E-2</v>
      </c>
      <c r="AB2428" s="26">
        <v>7.1829437606099195E-2</v>
      </c>
      <c r="AC2428" s="26">
        <v>9.8018919515565697E-2</v>
      </c>
      <c r="AD2428" s="26">
        <v>0.98699753213432295</v>
      </c>
      <c r="AE2428" s="27">
        <v>1</v>
      </c>
    </row>
    <row r="2429" spans="1:31" x14ac:dyDescent="0.35">
      <c r="A2429" s="28" t="s">
        <v>2532</v>
      </c>
      <c r="B2429" s="29" t="s">
        <v>2532</v>
      </c>
      <c r="C2429" s="29" t="s">
        <v>9809</v>
      </c>
      <c r="D2429" s="29" t="s">
        <v>9810</v>
      </c>
      <c r="E2429" s="29">
        <v>-0.68925020707335705</v>
      </c>
      <c r="F2429" s="29">
        <v>9.2439371608173601E-3</v>
      </c>
      <c r="G2429" s="29">
        <v>3.34727829823281E-2</v>
      </c>
      <c r="H2429" s="29">
        <v>-0.97362901433188198</v>
      </c>
      <c r="I2429" s="29">
        <v>3.7906351044801498E-4</v>
      </c>
      <c r="J2429" s="29">
        <v>1.8754343562605699E-3</v>
      </c>
      <c r="K2429" s="29">
        <v>3.6425816935004997E-2</v>
      </c>
      <c r="L2429" s="29">
        <v>0.94961515160166299</v>
      </c>
      <c r="M2429" s="29">
        <v>1</v>
      </c>
      <c r="N2429" s="29">
        <v>-0.213986227722546</v>
      </c>
      <c r="O2429" s="29">
        <v>0.262345444104298</v>
      </c>
      <c r="P2429" s="29">
        <v>1</v>
      </c>
      <c r="Q2429" s="29">
        <v>0.24745816331613099</v>
      </c>
      <c r="R2429" s="29">
        <v>0.46288917748867497</v>
      </c>
      <c r="S2429" s="29">
        <v>1</v>
      </c>
      <c r="T2429" s="29">
        <v>7.0392579535979605E-2</v>
      </c>
      <c r="U2429" s="29">
        <v>0.71994781515992601</v>
      </c>
      <c r="V2429" s="29">
        <v>1</v>
      </c>
      <c r="W2429" s="29">
        <v>-1.01005483126689</v>
      </c>
      <c r="X2429" s="29">
        <v>3.8097980745261799E-4</v>
      </c>
      <c r="Y2429" s="29">
        <v>1.82470918426119E-3</v>
      </c>
      <c r="Z2429" s="29">
        <v>-0.47821786069223099</v>
      </c>
      <c r="AA2429" s="29">
        <v>3.2169736634515202E-2</v>
      </c>
      <c r="AB2429" s="29">
        <v>0.101966731619862</v>
      </c>
      <c r="AC2429" s="29">
        <v>-0.46144439103867702</v>
      </c>
      <c r="AD2429" s="29">
        <v>0.24708294929320301</v>
      </c>
      <c r="AE2429" s="30">
        <v>1</v>
      </c>
    </row>
    <row r="2430" spans="1:31" x14ac:dyDescent="0.35">
      <c r="A2430" s="25" t="s">
        <v>2533</v>
      </c>
      <c r="B2430" s="26" t="s">
        <v>2533</v>
      </c>
      <c r="C2430" s="31" t="s">
        <v>9811</v>
      </c>
      <c r="D2430" s="31" t="s">
        <v>9812</v>
      </c>
      <c r="E2430" s="26">
        <v>-9.6360278975378393E-3</v>
      </c>
      <c r="F2430" s="26">
        <v>0.97998844520762896</v>
      </c>
      <c r="G2430" s="26">
        <v>1</v>
      </c>
      <c r="H2430" s="26">
        <v>0.43635572762607799</v>
      </c>
      <c r="I2430" s="26">
        <v>8.2392826488989507E-3</v>
      </c>
      <c r="J2430" s="26">
        <v>2.64307871260346E-2</v>
      </c>
      <c r="K2430" s="26">
        <v>7.5768118515312094E-2</v>
      </c>
      <c r="L2430" s="26">
        <v>0.39345556561320499</v>
      </c>
      <c r="M2430" s="26">
        <v>0.94465219732013805</v>
      </c>
      <c r="N2430" s="26">
        <v>0.21289460120647299</v>
      </c>
      <c r="O2430" s="26">
        <v>0.491197958298906</v>
      </c>
      <c r="P2430" s="26">
        <v>1</v>
      </c>
      <c r="Q2430" s="26">
        <v>0.119923590285492</v>
      </c>
      <c r="R2430" s="26">
        <v>0.39031158117114401</v>
      </c>
      <c r="S2430" s="26">
        <v>1</v>
      </c>
      <c r="T2430" s="26">
        <v>-0.23309715431714301</v>
      </c>
      <c r="U2430" s="26">
        <v>0.33834516402063702</v>
      </c>
      <c r="V2430" s="26">
        <v>1</v>
      </c>
      <c r="W2430" s="26">
        <v>0.36058760911076498</v>
      </c>
      <c r="X2430" s="26">
        <v>4.7152780027827898E-2</v>
      </c>
      <c r="Y2430" s="26">
        <v>0.113290656369243</v>
      </c>
      <c r="Z2430" s="26">
        <v>3.45194438726424E-2</v>
      </c>
      <c r="AA2430" s="26">
        <v>0.96196623639877898</v>
      </c>
      <c r="AB2430" s="26">
        <v>1</v>
      </c>
      <c r="AC2430" s="26">
        <v>9.2971010920980202E-2</v>
      </c>
      <c r="AD2430" s="26">
        <v>0.83805337982430295</v>
      </c>
      <c r="AE2430" s="27">
        <v>1</v>
      </c>
    </row>
    <row r="2431" spans="1:31" x14ac:dyDescent="0.35">
      <c r="A2431" s="28" t="s">
        <v>2534</v>
      </c>
      <c r="B2431" s="29" t="s">
        <v>2534</v>
      </c>
      <c r="C2431" s="29" t="s">
        <v>9813</v>
      </c>
      <c r="D2431" s="29" t="s">
        <v>9814</v>
      </c>
      <c r="E2431" s="29">
        <v>0.18397330894160299</v>
      </c>
      <c r="F2431" s="29">
        <v>0.88230105965237005</v>
      </c>
      <c r="G2431" s="29">
        <v>1</v>
      </c>
      <c r="H2431" s="29">
        <v>-0.21638249736753801</v>
      </c>
      <c r="I2431" s="29">
        <v>0.10144850432880199</v>
      </c>
      <c r="J2431" s="29">
        <v>0.20860437880268401</v>
      </c>
      <c r="K2431" s="29">
        <v>-0.28783316919426999</v>
      </c>
      <c r="L2431" s="29">
        <v>8.5951533236144004E-2</v>
      </c>
      <c r="M2431" s="29">
        <v>0.39829204941756802</v>
      </c>
      <c r="N2431" s="29">
        <v>-0.351831771512158</v>
      </c>
      <c r="O2431" s="29">
        <v>0.79327405948616503</v>
      </c>
      <c r="P2431" s="29">
        <v>1</v>
      </c>
      <c r="Q2431" s="29">
        <v>-0.60537578542545001</v>
      </c>
      <c r="R2431" s="29">
        <v>0.32527441262826401</v>
      </c>
      <c r="S2431" s="29">
        <v>1</v>
      </c>
      <c r="T2431" s="29">
        <v>4.85240347969828E-2</v>
      </c>
      <c r="U2431" s="29">
        <v>0.80462594387460296</v>
      </c>
      <c r="V2431" s="29">
        <v>1</v>
      </c>
      <c r="W2431" s="29">
        <v>7.1450671826731704E-2</v>
      </c>
      <c r="X2431" s="29">
        <v>0.94399524332951401</v>
      </c>
      <c r="Y2431" s="29">
        <v>1</v>
      </c>
      <c r="Z2431" s="29">
        <v>-0.133569307289578</v>
      </c>
      <c r="AA2431" s="29">
        <v>0.64864959525404497</v>
      </c>
      <c r="AB2431" s="29">
        <v>0.94581550976900297</v>
      </c>
      <c r="AC2431" s="29">
        <v>0.25354401391329301</v>
      </c>
      <c r="AD2431" s="29">
        <v>0.32129040245402102</v>
      </c>
      <c r="AE2431" s="30">
        <v>1</v>
      </c>
    </row>
    <row r="2432" spans="1:31" x14ac:dyDescent="0.35">
      <c r="A2432" s="25" t="s">
        <v>2535</v>
      </c>
      <c r="B2432" s="26" t="s">
        <v>2535</v>
      </c>
      <c r="C2432" s="31" t="s">
        <v>9815</v>
      </c>
      <c r="D2432" s="31" t="s">
        <v>9816</v>
      </c>
      <c r="E2432" s="26">
        <v>-0.10628364110541599</v>
      </c>
      <c r="F2432" s="26">
        <v>0.16555044352038401</v>
      </c>
      <c r="G2432" s="26">
        <v>0.33212131837505898</v>
      </c>
      <c r="H2432" s="26">
        <v>-8.8180913823348195E-2</v>
      </c>
      <c r="I2432" s="26">
        <v>0.40153464860517801</v>
      </c>
      <c r="J2432" s="26">
        <v>0.61842892416199102</v>
      </c>
      <c r="K2432" s="26">
        <v>-0.11879358109258401</v>
      </c>
      <c r="L2432" s="26">
        <v>0.53938453806792996</v>
      </c>
      <c r="M2432" s="26">
        <v>1</v>
      </c>
      <c r="N2432" s="26">
        <v>9.5521703282479206E-2</v>
      </c>
      <c r="O2432" s="26">
        <v>0.66902269148632798</v>
      </c>
      <c r="P2432" s="26">
        <v>1</v>
      </c>
      <c r="Q2432" s="26">
        <v>-1.2991583052565101E-2</v>
      </c>
      <c r="R2432" s="26">
        <v>0.99973877214116003</v>
      </c>
      <c r="S2432" s="26">
        <v>1</v>
      </c>
      <c r="T2432" s="26">
        <v>1.49719331626626E-2</v>
      </c>
      <c r="U2432" s="26">
        <v>0.98837863442224205</v>
      </c>
      <c r="V2432" s="26">
        <v>1</v>
      </c>
      <c r="W2432" s="26">
        <v>3.5884277427839801E-3</v>
      </c>
      <c r="X2432" s="26">
        <v>0.99997135295862805</v>
      </c>
      <c r="Y2432" s="26">
        <v>1</v>
      </c>
      <c r="Z2432" s="26">
        <v>-2.7332765928370299E-2</v>
      </c>
      <c r="AA2432" s="26">
        <v>0.99724262239383399</v>
      </c>
      <c r="AB2432" s="26">
        <v>1</v>
      </c>
      <c r="AC2432" s="26">
        <v>1.7247984814902299E-2</v>
      </c>
      <c r="AD2432" s="26">
        <v>0.99938255697335798</v>
      </c>
      <c r="AE2432" s="27">
        <v>1</v>
      </c>
    </row>
    <row r="2433" spans="1:31" x14ac:dyDescent="0.35">
      <c r="A2433" s="28" t="s">
        <v>2536</v>
      </c>
      <c r="B2433" s="29" t="s">
        <v>2536</v>
      </c>
      <c r="C2433" s="29" t="s">
        <v>9817</v>
      </c>
      <c r="D2433" s="29" t="s">
        <v>9818</v>
      </c>
      <c r="E2433" s="29">
        <v>-5.3116985277102201E-2</v>
      </c>
      <c r="F2433" s="29">
        <v>0.79594590344510396</v>
      </c>
      <c r="G2433" s="29">
        <v>1</v>
      </c>
      <c r="H2433" s="29">
        <v>-0.13290844716429301</v>
      </c>
      <c r="I2433" s="29">
        <v>0.10696484509561401</v>
      </c>
      <c r="J2433" s="29">
        <v>0.21765150108529999</v>
      </c>
      <c r="K2433" s="29">
        <v>-1.8499903647916201E-2</v>
      </c>
      <c r="L2433" s="29">
        <v>0.94521404483271598</v>
      </c>
      <c r="M2433" s="29">
        <v>1</v>
      </c>
      <c r="N2433" s="29">
        <v>1.0748649412968801E-2</v>
      </c>
      <c r="O2433" s="29">
        <v>0.99607362803265098</v>
      </c>
      <c r="P2433" s="29">
        <v>1</v>
      </c>
      <c r="Q2433" s="29">
        <v>1.03728212431377E-2</v>
      </c>
      <c r="R2433" s="29">
        <v>0.99859024292494303</v>
      </c>
      <c r="S2433" s="29">
        <v>1</v>
      </c>
      <c r="T2433" s="29">
        <v>-0.15045808815484299</v>
      </c>
      <c r="U2433" s="29">
        <v>5.7645469665254197E-2</v>
      </c>
      <c r="V2433" s="29">
        <v>0.53004828082139399</v>
      </c>
      <c r="W2433" s="29">
        <v>-4.1114667635787701E-2</v>
      </c>
      <c r="X2433" s="29">
        <v>0.90060819718724805</v>
      </c>
      <c r="Y2433" s="29">
        <v>1</v>
      </c>
      <c r="Z2433" s="29">
        <v>-0.119074738973048</v>
      </c>
      <c r="AA2433" s="29">
        <v>0.53073513993417398</v>
      </c>
      <c r="AB2433" s="29">
        <v>0.83411424303548798</v>
      </c>
      <c r="AC2433" s="29">
        <v>5.7050590671046897E-2</v>
      </c>
      <c r="AD2433" s="29">
        <v>0.85857690837939205</v>
      </c>
      <c r="AE2433" s="30">
        <v>1</v>
      </c>
    </row>
    <row r="2434" spans="1:31" x14ac:dyDescent="0.35">
      <c r="A2434" s="25" t="s">
        <v>2537</v>
      </c>
      <c r="B2434" s="26" t="s">
        <v>2537</v>
      </c>
      <c r="C2434" s="31" t="s">
        <v>9819</v>
      </c>
      <c r="D2434" s="31" t="s">
        <v>9820</v>
      </c>
      <c r="E2434" s="26">
        <v>-8.6515380363834299E-2</v>
      </c>
      <c r="F2434" s="26">
        <v>0.33198402733167898</v>
      </c>
      <c r="G2434" s="26">
        <v>0.55387245543296104</v>
      </c>
      <c r="H2434" s="26">
        <v>-0.11109966401696</v>
      </c>
      <c r="I2434" s="26">
        <v>0.32284264079378899</v>
      </c>
      <c r="J2434" s="26">
        <v>0.52197505207688</v>
      </c>
      <c r="K2434" s="26">
        <v>-2.9563805864998498E-2</v>
      </c>
      <c r="L2434" s="26">
        <v>0.25886230291879703</v>
      </c>
      <c r="M2434" s="26">
        <v>0.75540256859736699</v>
      </c>
      <c r="N2434" s="26">
        <v>4.0077218079179001E-2</v>
      </c>
      <c r="O2434" s="26">
        <v>0.96368937899122997</v>
      </c>
      <c r="P2434" s="26">
        <v>1</v>
      </c>
      <c r="Q2434" s="26">
        <v>4.1510254591240803E-2</v>
      </c>
      <c r="R2434" s="26">
        <v>0.90998988830563998</v>
      </c>
      <c r="S2434" s="26">
        <v>1</v>
      </c>
      <c r="T2434" s="26">
        <v>-1.20143457465479E-5</v>
      </c>
      <c r="U2434" s="26">
        <v>0.99999999999997602</v>
      </c>
      <c r="V2434" s="26">
        <v>1</v>
      </c>
      <c r="W2434" s="26">
        <v>-5.2141112271762297E-2</v>
      </c>
      <c r="X2434" s="26">
        <v>0.54923166384100697</v>
      </c>
      <c r="Y2434" s="26">
        <v>0.78167602096427502</v>
      </c>
      <c r="Z2434" s="26">
        <v>2.83917552001729E-2</v>
      </c>
      <c r="AA2434" s="26">
        <v>0.96721156604458303</v>
      </c>
      <c r="AB2434" s="26">
        <v>1</v>
      </c>
      <c r="AC2434" s="26">
        <v>-2.3842873879081699E-4</v>
      </c>
      <c r="AD2434" s="26">
        <v>0.99999999988456201</v>
      </c>
      <c r="AE2434" s="27">
        <v>1</v>
      </c>
    </row>
    <row r="2435" spans="1:31" x14ac:dyDescent="0.35">
      <c r="A2435" s="28" t="s">
        <v>2538</v>
      </c>
      <c r="B2435" s="29" t="s">
        <v>2538</v>
      </c>
      <c r="C2435" s="29" t="s">
        <v>9821</v>
      </c>
      <c r="D2435" s="29" t="s">
        <v>9822</v>
      </c>
      <c r="E2435" s="29">
        <v>-6.1959396248223997E-2</v>
      </c>
      <c r="F2435" s="29">
        <v>0.54025385400389103</v>
      </c>
      <c r="G2435" s="29">
        <v>0.785140292796908</v>
      </c>
      <c r="H2435" s="29">
        <v>-0.122089316352658</v>
      </c>
      <c r="I2435" s="29">
        <v>1.6486788873886601E-2</v>
      </c>
      <c r="J2435" s="29">
        <v>4.7238971746442301E-2</v>
      </c>
      <c r="K2435" s="29">
        <v>-3.6985454024028301E-2</v>
      </c>
      <c r="L2435" s="29">
        <v>0.17201554382400999</v>
      </c>
      <c r="M2435" s="29">
        <v>0.61006465167461099</v>
      </c>
      <c r="N2435" s="29">
        <v>-3.85987272138308E-2</v>
      </c>
      <c r="O2435" s="29">
        <v>0.96977042606615405</v>
      </c>
      <c r="P2435" s="29">
        <v>1</v>
      </c>
      <c r="Q2435" s="29">
        <v>-2.4606596641093499E-2</v>
      </c>
      <c r="R2435" s="29">
        <v>0.99967141208008004</v>
      </c>
      <c r="S2435" s="29">
        <v>1</v>
      </c>
      <c r="T2435" s="29">
        <v>3.1402484352005197E-2</v>
      </c>
      <c r="U2435" s="29">
        <v>0.94688920479721495</v>
      </c>
      <c r="V2435" s="29">
        <v>1</v>
      </c>
      <c r="W2435" s="29">
        <v>-8.7072057359677602E-2</v>
      </c>
      <c r="X2435" s="29">
        <v>0.115106523951212</v>
      </c>
      <c r="Y2435" s="29">
        <v>0.23520019289541899</v>
      </c>
      <c r="Z2435" s="29">
        <v>-6.36706892020132E-2</v>
      </c>
      <c r="AA2435" s="29">
        <v>0.72807672618687602</v>
      </c>
      <c r="AB2435" s="29">
        <v>1</v>
      </c>
      <c r="AC2435" s="29">
        <v>-2.6219994903583899E-2</v>
      </c>
      <c r="AD2435" s="29">
        <v>0.99982502493215297</v>
      </c>
      <c r="AE2435" s="30">
        <v>1</v>
      </c>
    </row>
    <row r="2436" spans="1:31" x14ac:dyDescent="0.35">
      <c r="A2436" s="25" t="s">
        <v>2539</v>
      </c>
      <c r="B2436" s="26" t="s">
        <v>2539</v>
      </c>
      <c r="C2436" s="31" t="s">
        <v>9823</v>
      </c>
      <c r="D2436" s="31" t="s">
        <v>9824</v>
      </c>
      <c r="E2436" s="26">
        <v>0.106159826641875</v>
      </c>
      <c r="F2436" s="26">
        <v>0.31285816304701197</v>
      </c>
      <c r="G2436" s="26">
        <v>0.53108694847574101</v>
      </c>
      <c r="H2436" s="26">
        <v>0.16215389241692299</v>
      </c>
      <c r="I2436" s="26">
        <v>6.4223330098143405E-2</v>
      </c>
      <c r="J2436" s="26">
        <v>0.14517898508463201</v>
      </c>
      <c r="K2436" s="26">
        <v>-3.03474328439929E-2</v>
      </c>
      <c r="L2436" s="26">
        <v>0.67049174208082996</v>
      </c>
      <c r="M2436" s="26">
        <v>1</v>
      </c>
      <c r="N2436" s="26">
        <v>-4.5571441672648302E-2</v>
      </c>
      <c r="O2436" s="26">
        <v>0.80574897352601205</v>
      </c>
      <c r="P2436" s="26">
        <v>1</v>
      </c>
      <c r="Q2436" s="26">
        <v>4.4746686899937403E-2</v>
      </c>
      <c r="R2436" s="26">
        <v>0.73578822236817798</v>
      </c>
      <c r="S2436" s="26">
        <v>1</v>
      </c>
      <c r="T2436" s="26">
        <v>-6.2034525936448398E-2</v>
      </c>
      <c r="U2436" s="26">
        <v>0.22938775122184801</v>
      </c>
      <c r="V2436" s="26">
        <v>0.94903401582762603</v>
      </c>
      <c r="W2436" s="26">
        <v>0.19250132526091601</v>
      </c>
      <c r="X2436" s="26">
        <v>1.52843612230014E-2</v>
      </c>
      <c r="Y2436" s="26">
        <v>4.4543117147095801E-2</v>
      </c>
      <c r="Z2436" s="26">
        <v>0.13383005136682299</v>
      </c>
      <c r="AA2436" s="26">
        <v>0.27270944191930702</v>
      </c>
      <c r="AB2436" s="26">
        <v>0.52391748237322899</v>
      </c>
      <c r="AC2436" s="26">
        <v>3.1840941294819597E-2</v>
      </c>
      <c r="AD2436" s="26">
        <v>0.90202291182587502</v>
      </c>
      <c r="AE2436" s="27">
        <v>1</v>
      </c>
    </row>
    <row r="2437" spans="1:31" x14ac:dyDescent="0.35">
      <c r="A2437" s="28" t="s">
        <v>2540</v>
      </c>
      <c r="B2437" s="29" t="s">
        <v>2540</v>
      </c>
      <c r="C2437" s="29" t="s">
        <v>9825</v>
      </c>
      <c r="D2437" s="29" t="s">
        <v>9826</v>
      </c>
      <c r="E2437" s="29">
        <v>-0.384742490895356</v>
      </c>
      <c r="F2437" s="29">
        <v>0.111880852161733</v>
      </c>
      <c r="G2437" s="29">
        <v>0.246991024326846</v>
      </c>
      <c r="H2437" s="29">
        <v>-0.91706948899499297</v>
      </c>
      <c r="I2437" s="29">
        <v>1.40035724552468E-5</v>
      </c>
      <c r="J2437" s="29">
        <v>1.00358935929269E-4</v>
      </c>
      <c r="K2437" s="29">
        <v>-0.208668053360302</v>
      </c>
      <c r="L2437" s="29">
        <v>0.25041217898413898</v>
      </c>
      <c r="M2437" s="29">
        <v>0.73970648951189699</v>
      </c>
      <c r="N2437" s="29">
        <v>-0.16818604835873399</v>
      </c>
      <c r="O2437" s="29">
        <v>0.64955342537564498</v>
      </c>
      <c r="P2437" s="29">
        <v>1</v>
      </c>
      <c r="Q2437" s="29">
        <v>-0.16316279412060899</v>
      </c>
      <c r="R2437" s="29">
        <v>0.57212219656849805</v>
      </c>
      <c r="S2437" s="29">
        <v>1</v>
      </c>
      <c r="T2437" s="29">
        <v>0.364140949740903</v>
      </c>
      <c r="U2437" s="29">
        <v>3.5863913562803898E-2</v>
      </c>
      <c r="V2437" s="29">
        <v>0.424559041528901</v>
      </c>
      <c r="W2437" s="29">
        <v>-0.70840143563469105</v>
      </c>
      <c r="X2437" s="29">
        <v>2.034175183698E-4</v>
      </c>
      <c r="Y2437" s="29">
        <v>1.0425816366578301E-3</v>
      </c>
      <c r="Z2437" s="29">
        <v>-0.339237231655662</v>
      </c>
      <c r="AA2437" s="29">
        <v>9.8812006427921401E-2</v>
      </c>
      <c r="AB2437" s="29">
        <v>0.245268511710732</v>
      </c>
      <c r="AC2437" s="29">
        <v>-5.0232542381247998E-3</v>
      </c>
      <c r="AD2437" s="29">
        <v>0.998027698874008</v>
      </c>
      <c r="AE2437" s="30">
        <v>1</v>
      </c>
    </row>
    <row r="2438" spans="1:31" x14ac:dyDescent="0.35">
      <c r="A2438" s="25" t="s">
        <v>2541</v>
      </c>
      <c r="B2438" s="26" t="s">
        <v>2541</v>
      </c>
      <c r="C2438" s="31" t="s">
        <v>9827</v>
      </c>
      <c r="D2438" s="31" t="s">
        <v>9828</v>
      </c>
      <c r="E2438" s="26">
        <v>0.316286908402234</v>
      </c>
      <c r="F2438" s="26">
        <v>0.50782188826070296</v>
      </c>
      <c r="G2438" s="26">
        <v>0.75050351340626498</v>
      </c>
      <c r="H2438" s="26">
        <v>-1.0672106535800701</v>
      </c>
      <c r="I2438" s="26">
        <v>5.1298807121669902E-4</v>
      </c>
      <c r="J2438" s="26">
        <v>2.4389871873782601E-3</v>
      </c>
      <c r="K2438" s="26">
        <v>0.19037320301640101</v>
      </c>
      <c r="L2438" s="26">
        <v>0.122404573937094</v>
      </c>
      <c r="M2438" s="26">
        <v>0.50022498140050597</v>
      </c>
      <c r="N2438" s="26">
        <v>-0.65377875612690795</v>
      </c>
      <c r="O2438" s="26">
        <v>1.8589676412053901E-2</v>
      </c>
      <c r="P2438" s="26">
        <v>0.31787259549032398</v>
      </c>
      <c r="Q2438" s="26">
        <v>0.11246439780581501</v>
      </c>
      <c r="R2438" s="26">
        <v>0.84170927930205697</v>
      </c>
      <c r="S2438" s="26">
        <v>1</v>
      </c>
      <c r="T2438" s="26">
        <v>0.11243739558885001</v>
      </c>
      <c r="U2438" s="26">
        <v>0.25803859890248598</v>
      </c>
      <c r="V2438" s="26">
        <v>0.97710244944160995</v>
      </c>
      <c r="W2438" s="26">
        <v>-1.13115117407806</v>
      </c>
      <c r="X2438" s="26">
        <v>2.8666565763388501E-6</v>
      </c>
      <c r="Y2438" s="26">
        <v>2.1355678545770199E-5</v>
      </c>
      <c r="Z2438" s="26">
        <v>-0.72912915774810305</v>
      </c>
      <c r="AA2438" s="26">
        <v>0.198332173609721</v>
      </c>
      <c r="AB2438" s="26">
        <v>0.41260994353242603</v>
      </c>
      <c r="AC2438" s="26">
        <v>-0.76624315393272302</v>
      </c>
      <c r="AD2438" s="26">
        <v>4.0939636121320499E-3</v>
      </c>
      <c r="AE2438" s="27">
        <v>0.111156715390526</v>
      </c>
    </row>
    <row r="2439" spans="1:31" x14ac:dyDescent="0.35">
      <c r="A2439" s="28" t="s">
        <v>2542</v>
      </c>
      <c r="B2439" s="29" t="s">
        <v>2542</v>
      </c>
      <c r="C2439" s="29" t="s">
        <v>9829</v>
      </c>
      <c r="D2439" s="29" t="s">
        <v>9830</v>
      </c>
      <c r="E2439" s="29">
        <v>-2.7043453229944E-2</v>
      </c>
      <c r="F2439" s="29">
        <v>0.977166865041463</v>
      </c>
      <c r="G2439" s="29">
        <v>1</v>
      </c>
      <c r="H2439" s="29">
        <v>4.5445335420272903E-2</v>
      </c>
      <c r="I2439" s="29">
        <v>0.94760206098328803</v>
      </c>
      <c r="J2439" s="29">
        <v>1</v>
      </c>
      <c r="K2439" s="29">
        <v>-1.4965163580724399E-2</v>
      </c>
      <c r="L2439" s="29">
        <v>0.99835184912897201</v>
      </c>
      <c r="M2439" s="29">
        <v>1</v>
      </c>
      <c r="N2439" s="29">
        <v>-8.4267349440189307E-3</v>
      </c>
      <c r="O2439" s="29">
        <v>0.99995759185099997</v>
      </c>
      <c r="P2439" s="29">
        <v>1</v>
      </c>
      <c r="Q2439" s="29">
        <v>-2.74462548182722E-2</v>
      </c>
      <c r="R2439" s="29">
        <v>0.982364953945569</v>
      </c>
      <c r="S2439" s="29">
        <v>1</v>
      </c>
      <c r="T2439" s="29">
        <v>-2.2241322980667E-2</v>
      </c>
      <c r="U2439" s="29">
        <v>0.81496829192089904</v>
      </c>
      <c r="V2439" s="29">
        <v>1</v>
      </c>
      <c r="W2439" s="29">
        <v>7.5654775143861194E-2</v>
      </c>
      <c r="X2439" s="29">
        <v>0.530851914806731</v>
      </c>
      <c r="Y2439" s="29">
        <v>0.76132137730338101</v>
      </c>
      <c r="Z2439" s="29">
        <v>-1.5780165482924199E-2</v>
      </c>
      <c r="AA2439" s="29">
        <v>0.99896578024078697</v>
      </c>
      <c r="AB2439" s="29">
        <v>1</v>
      </c>
      <c r="AC2439" s="29">
        <v>1.9837280272634299E-2</v>
      </c>
      <c r="AD2439" s="29">
        <v>0.99837282560733798</v>
      </c>
      <c r="AE2439" s="30">
        <v>1</v>
      </c>
    </row>
    <row r="2440" spans="1:31" x14ac:dyDescent="0.35">
      <c r="A2440" s="25" t="s">
        <v>2543</v>
      </c>
      <c r="B2440" s="26" t="s">
        <v>2543</v>
      </c>
      <c r="C2440" s="31" t="s">
        <v>9831</v>
      </c>
      <c r="D2440" s="31" t="s">
        <v>9832</v>
      </c>
      <c r="E2440" s="26">
        <v>-0.123385086872316</v>
      </c>
      <c r="F2440" s="26">
        <v>3.0454974170895599E-2</v>
      </c>
      <c r="G2440" s="26">
        <v>8.8828273791220699E-2</v>
      </c>
      <c r="H2440" s="26">
        <v>-0.24723104352804601</v>
      </c>
      <c r="I2440" s="26">
        <v>1.17615039552318E-7</v>
      </c>
      <c r="J2440" s="26">
        <v>1.2437843604013601E-6</v>
      </c>
      <c r="K2440" s="26">
        <v>-4.1676108042403501E-2</v>
      </c>
      <c r="L2440" s="26">
        <v>0.44224159299098498</v>
      </c>
      <c r="M2440" s="26">
        <v>0.98711024267606196</v>
      </c>
      <c r="N2440" s="26">
        <v>-4.5550004111741697E-2</v>
      </c>
      <c r="O2440" s="26">
        <v>0.91711886651669305</v>
      </c>
      <c r="P2440" s="26">
        <v>1</v>
      </c>
      <c r="Q2440" s="26">
        <v>-1.44319976330614E-2</v>
      </c>
      <c r="R2440" s="26">
        <v>0.99986355129418203</v>
      </c>
      <c r="S2440" s="26">
        <v>1</v>
      </c>
      <c r="T2440" s="26">
        <v>0.10936538187615701</v>
      </c>
      <c r="U2440" s="26">
        <v>0.38724005413424401</v>
      </c>
      <c r="V2440" s="26">
        <v>1</v>
      </c>
      <c r="W2440" s="26">
        <v>-0.20114639291761499</v>
      </c>
      <c r="X2440" s="26">
        <v>1.29723566670878E-5</v>
      </c>
      <c r="Y2440" s="26">
        <v>8.5222197835679105E-5</v>
      </c>
      <c r="Z2440" s="26">
        <v>-0.13919759593943101</v>
      </c>
      <c r="AA2440" s="26">
        <v>2.3923539024848402E-2</v>
      </c>
      <c r="AB2440" s="26">
        <v>8.0460512416103594E-2</v>
      </c>
      <c r="AC2440" s="26">
        <v>-8.4788759448339204E-2</v>
      </c>
      <c r="AD2440" s="26">
        <v>0.87403186524297705</v>
      </c>
      <c r="AE2440" s="27">
        <v>1</v>
      </c>
    </row>
    <row r="2441" spans="1:31" x14ac:dyDescent="0.35">
      <c r="A2441" s="28" t="s">
        <v>2544</v>
      </c>
      <c r="B2441" s="29" t="s">
        <v>2544</v>
      </c>
      <c r="C2441" s="29" t="s">
        <v>9833</v>
      </c>
      <c r="D2441" s="29" t="s">
        <v>9834</v>
      </c>
      <c r="E2441" s="29">
        <v>0.11307121412578799</v>
      </c>
      <c r="F2441" s="29">
        <v>0.156223800363048</v>
      </c>
      <c r="G2441" s="29">
        <v>0.31788336274290302</v>
      </c>
      <c r="H2441" s="29">
        <v>3.8477246744864899E-2</v>
      </c>
      <c r="I2441" s="29">
        <v>0.90680603388542003</v>
      </c>
      <c r="J2441" s="29">
        <v>1</v>
      </c>
      <c r="K2441" s="29">
        <v>6.4789460385854106E-2</v>
      </c>
      <c r="L2441" s="29">
        <v>0.147402226634508</v>
      </c>
      <c r="M2441" s="29">
        <v>0.55901959880583696</v>
      </c>
      <c r="N2441" s="29">
        <v>4.3403067786346797E-2</v>
      </c>
      <c r="O2441" s="29">
        <v>0.83087648845703699</v>
      </c>
      <c r="P2441" s="29">
        <v>1</v>
      </c>
      <c r="Q2441" s="29">
        <v>-1.16732136562426E-2</v>
      </c>
      <c r="R2441" s="29">
        <v>0.99901172540786998</v>
      </c>
      <c r="S2441" s="29">
        <v>1</v>
      </c>
      <c r="T2441" s="29">
        <v>0.16334448517192601</v>
      </c>
      <c r="U2441" s="29">
        <v>0.14701008703158</v>
      </c>
      <c r="V2441" s="29">
        <v>0.78992679423645595</v>
      </c>
      <c r="W2441" s="29">
        <v>-7.3363216216425206E-2</v>
      </c>
      <c r="X2441" s="29">
        <v>0.56140160642847103</v>
      </c>
      <c r="Y2441" s="29">
        <v>0.79447906289958603</v>
      </c>
      <c r="Z2441" s="29">
        <v>2.7420174892492499E-2</v>
      </c>
      <c r="AA2441" s="29">
        <v>0.97724704578500499</v>
      </c>
      <c r="AB2441" s="29">
        <v>1</v>
      </c>
      <c r="AC2441" s="29">
        <v>6.6719112787919102E-2</v>
      </c>
      <c r="AD2441" s="29">
        <v>0.79696666740014499</v>
      </c>
      <c r="AE2441" s="30">
        <v>1</v>
      </c>
    </row>
    <row r="2442" spans="1:31" x14ac:dyDescent="0.35">
      <c r="A2442" s="25" t="s">
        <v>2545</v>
      </c>
      <c r="B2442" s="26" t="s">
        <v>2545</v>
      </c>
      <c r="C2442" s="31" t="s">
        <v>9835</v>
      </c>
      <c r="D2442" s="31" t="s">
        <v>9836</v>
      </c>
      <c r="E2442" s="26">
        <v>-0.11562124930076501</v>
      </c>
      <c r="F2442" s="26">
        <v>0.53093794663818505</v>
      </c>
      <c r="G2442" s="26">
        <v>0.77603726866785905</v>
      </c>
      <c r="H2442" s="26">
        <v>-0.169365757343965</v>
      </c>
      <c r="I2442" s="26">
        <v>4.0639013181975898E-5</v>
      </c>
      <c r="J2442" s="26">
        <v>2.60874806902519E-4</v>
      </c>
      <c r="K2442" s="26">
        <v>-4.6727275961644998E-2</v>
      </c>
      <c r="L2442" s="26">
        <v>0.13991724070400599</v>
      </c>
      <c r="M2442" s="26">
        <v>0.54223725887145602</v>
      </c>
      <c r="N2442" s="26">
        <v>1.6084185458367999E-3</v>
      </c>
      <c r="O2442" s="26">
        <v>0.99999999976207099</v>
      </c>
      <c r="P2442" s="26">
        <v>1</v>
      </c>
      <c r="Q2442" s="26">
        <v>2.2190355943017801E-2</v>
      </c>
      <c r="R2442" s="26">
        <v>0.99610773891239901</v>
      </c>
      <c r="S2442" s="26">
        <v>1</v>
      </c>
      <c r="T2442" s="26">
        <v>3.2219652927832403E-2</v>
      </c>
      <c r="U2442" s="26">
        <v>0.204408099853743</v>
      </c>
      <c r="V2442" s="26">
        <v>0.90696401209763799</v>
      </c>
      <c r="W2442" s="26">
        <v>-0.13568955613324599</v>
      </c>
      <c r="X2442" s="26">
        <v>8.2105108025090797E-4</v>
      </c>
      <c r="Y2442" s="26">
        <v>3.6101554265468498E-3</v>
      </c>
      <c r="Z2442" s="26">
        <v>-4.7845663034295403E-2</v>
      </c>
      <c r="AA2442" s="26">
        <v>0.90463099562483995</v>
      </c>
      <c r="AB2442" s="26">
        <v>1</v>
      </c>
      <c r="AC2442" s="26">
        <v>-6.2056284699913901E-2</v>
      </c>
      <c r="AD2442" s="26">
        <v>0.89667950394853102</v>
      </c>
      <c r="AE2442" s="27">
        <v>1</v>
      </c>
    </row>
    <row r="2443" spans="1:31" x14ac:dyDescent="0.35">
      <c r="A2443" s="28" t="s">
        <v>2546</v>
      </c>
      <c r="B2443" s="29" t="s">
        <v>2546</v>
      </c>
      <c r="C2443" s="29" t="s">
        <v>9837</v>
      </c>
      <c r="D2443" s="29" t="s">
        <v>9838</v>
      </c>
      <c r="E2443" s="29">
        <v>2.2932068466694801E-2</v>
      </c>
      <c r="F2443" s="29">
        <v>0.98509045468369605</v>
      </c>
      <c r="G2443" s="29">
        <v>1</v>
      </c>
      <c r="H2443" s="29">
        <v>0.320856369033371</v>
      </c>
      <c r="I2443" s="29">
        <v>2.33813283157586E-3</v>
      </c>
      <c r="J2443" s="29">
        <v>9.0672419091881E-3</v>
      </c>
      <c r="K2443" s="29">
        <v>3.4202007484616402E-2</v>
      </c>
      <c r="L2443" s="29">
        <v>0.999969036857143</v>
      </c>
      <c r="M2443" s="29">
        <v>1</v>
      </c>
      <c r="N2443" s="29">
        <v>8.2493924040087693E-2</v>
      </c>
      <c r="O2443" s="29">
        <v>0.47009136344161401</v>
      </c>
      <c r="P2443" s="29">
        <v>1</v>
      </c>
      <c r="Q2443" s="29">
        <v>-4.52382519898126E-2</v>
      </c>
      <c r="R2443" s="29">
        <v>0.80105514253638499</v>
      </c>
      <c r="S2443" s="29">
        <v>1</v>
      </c>
      <c r="T2443" s="29">
        <v>-0.213287946004413</v>
      </c>
      <c r="U2443" s="29">
        <v>8.1989986480494798E-2</v>
      </c>
      <c r="V2443" s="29">
        <v>0.62654726132927596</v>
      </c>
      <c r="W2443" s="29">
        <v>0.14531035176880699</v>
      </c>
      <c r="X2443" s="29">
        <v>0.28704335758584698</v>
      </c>
      <c r="Y2443" s="29">
        <v>0.47899324656363801</v>
      </c>
      <c r="Z2443" s="29">
        <v>-0.169643135356944</v>
      </c>
      <c r="AA2443" s="29">
        <v>3.9550001328154803E-2</v>
      </c>
      <c r="AB2443" s="29">
        <v>0.120337360961004</v>
      </c>
      <c r="AC2443" s="29">
        <v>1.23516304404596E-2</v>
      </c>
      <c r="AD2443" s="29">
        <v>0.99672115624332402</v>
      </c>
      <c r="AE2443" s="30">
        <v>1</v>
      </c>
    </row>
    <row r="2444" spans="1:31" x14ac:dyDescent="0.35">
      <c r="A2444" s="25" t="s">
        <v>2547</v>
      </c>
      <c r="B2444" s="26" t="s">
        <v>2547</v>
      </c>
      <c r="C2444" s="31" t="s">
        <v>9839</v>
      </c>
      <c r="D2444" s="31" t="s">
        <v>9840</v>
      </c>
      <c r="E2444" s="26">
        <v>-0.18229505284119199</v>
      </c>
      <c r="F2444" s="26">
        <v>2.8271306147522701E-4</v>
      </c>
      <c r="G2444" s="26">
        <v>1.75510189331967E-3</v>
      </c>
      <c r="H2444" s="26">
        <v>-0.30565968322734499</v>
      </c>
      <c r="I2444" s="26">
        <v>8.9666403561433299E-6</v>
      </c>
      <c r="J2444" s="26">
        <v>6.7835592241560403E-5</v>
      </c>
      <c r="K2444" s="26">
        <v>-5.3877601721538902E-2</v>
      </c>
      <c r="L2444" s="26">
        <v>0.76338091650955997</v>
      </c>
      <c r="M2444" s="26">
        <v>1</v>
      </c>
      <c r="N2444" s="26">
        <v>-7.8471895876126796E-2</v>
      </c>
      <c r="O2444" s="26">
        <v>0.59901736638085901</v>
      </c>
      <c r="P2444" s="26">
        <v>1</v>
      </c>
      <c r="Q2444" s="26">
        <v>-2.5655468727444099E-2</v>
      </c>
      <c r="R2444" s="26">
        <v>0.99131952589021999</v>
      </c>
      <c r="S2444" s="26">
        <v>1</v>
      </c>
      <c r="T2444" s="26">
        <v>5.48838215890214E-2</v>
      </c>
      <c r="U2444" s="26">
        <v>0.821199153802607</v>
      </c>
      <c r="V2444" s="26">
        <v>1</v>
      </c>
      <c r="W2444" s="26">
        <v>-0.232168992014744</v>
      </c>
      <c r="X2444" s="26">
        <v>2.89543850364871E-5</v>
      </c>
      <c r="Y2444" s="26">
        <v>1.7656438341332299E-4</v>
      </c>
      <c r="Z2444" s="26">
        <v>-9.7001893111851506E-2</v>
      </c>
      <c r="AA2444" s="26">
        <v>0.400537190081728</v>
      </c>
      <c r="AB2444" s="26">
        <v>0.68421016033343296</v>
      </c>
      <c r="AC2444" s="26">
        <v>-5.7135573860538002E-3</v>
      </c>
      <c r="AD2444" s="26">
        <v>0.99999990600947197</v>
      </c>
      <c r="AE2444" s="27">
        <v>1</v>
      </c>
    </row>
    <row r="2445" spans="1:31" x14ac:dyDescent="0.35">
      <c r="A2445" s="28" t="s">
        <v>2548</v>
      </c>
      <c r="B2445" s="29" t="s">
        <v>2548</v>
      </c>
      <c r="C2445" s="29" t="s">
        <v>9841</v>
      </c>
      <c r="D2445" s="29" t="s">
        <v>9842</v>
      </c>
      <c r="E2445" s="29">
        <v>0.188447830462735</v>
      </c>
      <c r="F2445" s="29">
        <v>0.61927468944620201</v>
      </c>
      <c r="G2445" s="29">
        <v>0.85736704163858601</v>
      </c>
      <c r="H2445" s="29">
        <v>0.75977256169996898</v>
      </c>
      <c r="I2445" s="29">
        <v>0.365354550043198</v>
      </c>
      <c r="J2445" s="29">
        <v>0.57342818267649498</v>
      </c>
      <c r="K2445" s="29">
        <v>-0.73464915615563198</v>
      </c>
      <c r="L2445" s="29">
        <v>0.41342287191530602</v>
      </c>
      <c r="M2445" s="29">
        <v>0.96396319532198604</v>
      </c>
      <c r="N2445" s="29">
        <v>-0.117369607821385</v>
      </c>
      <c r="O2445" s="29">
        <v>0.98557735472763697</v>
      </c>
      <c r="P2445" s="29">
        <v>1</v>
      </c>
      <c r="Q2445" s="29">
        <v>0.15261803632062301</v>
      </c>
      <c r="R2445" s="29">
        <v>0.64012209266744302</v>
      </c>
      <c r="S2445" s="29">
        <v>1</v>
      </c>
      <c r="T2445" s="29">
        <v>-0.68869433905861899</v>
      </c>
      <c r="U2445" s="29">
        <v>0.21540376276190901</v>
      </c>
      <c r="V2445" s="29">
        <v>0.92430695860773604</v>
      </c>
      <c r="W2445" s="29">
        <v>1.4944217178556001</v>
      </c>
      <c r="X2445" s="29">
        <v>2.88874744116414E-3</v>
      </c>
      <c r="Y2445" s="29">
        <v>1.08919374828677E-2</v>
      </c>
      <c r="Z2445" s="29">
        <v>1.07571502293899</v>
      </c>
      <c r="AA2445" s="29">
        <v>2.7446730035449797E-4</v>
      </c>
      <c r="AB2445" s="29">
        <v>1.76382942030011E-3</v>
      </c>
      <c r="AC2445" s="29">
        <v>-0.26998764414200799</v>
      </c>
      <c r="AD2445" s="29">
        <v>0.68744510048181895</v>
      </c>
      <c r="AE2445" s="30">
        <v>1</v>
      </c>
    </row>
    <row r="2446" spans="1:31" x14ac:dyDescent="0.35">
      <c r="A2446" s="25" t="s">
        <v>2549</v>
      </c>
      <c r="B2446" s="26" t="s">
        <v>2549</v>
      </c>
      <c r="C2446" s="31" t="s">
        <v>9843</v>
      </c>
      <c r="D2446" s="31" t="s">
        <v>9844</v>
      </c>
      <c r="E2446" s="26">
        <v>-4.6838168881688298E-2</v>
      </c>
      <c r="F2446" s="26">
        <v>0.97739598646208803</v>
      </c>
      <c r="G2446" s="26">
        <v>1</v>
      </c>
      <c r="H2446" s="26">
        <v>-3.4890597769115697E-2</v>
      </c>
      <c r="I2446" s="26">
        <v>0.95534112664832505</v>
      </c>
      <c r="J2446" s="26">
        <v>1</v>
      </c>
      <c r="K2446" s="26">
        <v>2.5806785515068601E-2</v>
      </c>
      <c r="L2446" s="26">
        <v>0.99828033903727698</v>
      </c>
      <c r="M2446" s="26">
        <v>1</v>
      </c>
      <c r="N2446" s="26">
        <v>3.4769291591099899E-2</v>
      </c>
      <c r="O2446" s="26">
        <v>0.96212369980956003</v>
      </c>
      <c r="P2446" s="26">
        <v>1</v>
      </c>
      <c r="Q2446" s="26">
        <v>-3.1230729242496199E-2</v>
      </c>
      <c r="R2446" s="26">
        <v>0.99951742282974598</v>
      </c>
      <c r="S2446" s="26">
        <v>1</v>
      </c>
      <c r="T2446" s="26">
        <v>6.2728446697007695E-2</v>
      </c>
      <c r="U2446" s="26">
        <v>6.2584545349174694E-2</v>
      </c>
      <c r="V2446" s="26">
        <v>0.55200522074070502</v>
      </c>
      <c r="W2446" s="26">
        <v>-6.2135149840672997E-2</v>
      </c>
      <c r="X2446" s="26">
        <v>0.49964833332421199</v>
      </c>
      <c r="Y2446" s="26">
        <v>0.72954679763736996</v>
      </c>
      <c r="Z2446" s="26">
        <v>-4.23548669482115E-2</v>
      </c>
      <c r="AA2446" s="26">
        <v>0.99163425629914004</v>
      </c>
      <c r="AB2446" s="26">
        <v>1</v>
      </c>
      <c r="AC2446" s="26">
        <v>0.103781960385278</v>
      </c>
      <c r="AD2446" s="26">
        <v>0.81900554583476304</v>
      </c>
      <c r="AE2446" s="27">
        <v>1</v>
      </c>
    </row>
    <row r="2447" spans="1:31" x14ac:dyDescent="0.35">
      <c r="A2447" s="28" t="s">
        <v>2550</v>
      </c>
      <c r="B2447" s="29" t="s">
        <v>2550</v>
      </c>
      <c r="C2447" s="29" t="s">
        <v>9845</v>
      </c>
      <c r="D2447" s="29" t="s">
        <v>9846</v>
      </c>
      <c r="E2447" s="29">
        <v>-0.10397358023466401</v>
      </c>
      <c r="F2447" s="29">
        <v>6.9810116189024093E-2</v>
      </c>
      <c r="G2447" s="29">
        <v>0.170174889317805</v>
      </c>
      <c r="H2447" s="29">
        <v>-0.111146757077008</v>
      </c>
      <c r="I2447" s="29">
        <v>5.7146501863981597E-2</v>
      </c>
      <c r="J2447" s="29">
        <v>0.13209199324133</v>
      </c>
      <c r="K2447" s="29">
        <v>-6.9000566230369098E-2</v>
      </c>
      <c r="L2447" s="29">
        <v>0.239066454457739</v>
      </c>
      <c r="M2447" s="29">
        <v>0.72074806416450299</v>
      </c>
      <c r="N2447" s="29">
        <v>-6.23337468314384E-2</v>
      </c>
      <c r="O2447" s="29">
        <v>0.82969379344074601</v>
      </c>
      <c r="P2447" s="29">
        <v>1</v>
      </c>
      <c r="Q2447" s="29">
        <v>-7.4273773171219998E-2</v>
      </c>
      <c r="R2447" s="29">
        <v>0.83429931614485398</v>
      </c>
      <c r="S2447" s="29">
        <v>1</v>
      </c>
      <c r="T2447" s="29">
        <v>-9.0537953206990499E-2</v>
      </c>
      <c r="U2447" s="29">
        <v>0.103906206225862</v>
      </c>
      <c r="V2447" s="29">
        <v>0.69484268440278796</v>
      </c>
      <c r="W2447" s="29">
        <v>-2.10034771942363E-2</v>
      </c>
      <c r="X2447" s="29">
        <v>0.99851628640257395</v>
      </c>
      <c r="Y2447" s="29">
        <v>1</v>
      </c>
      <c r="Z2447" s="29">
        <v>-6.7243245488460904E-2</v>
      </c>
      <c r="AA2447" s="29">
        <v>0.85193456002134305</v>
      </c>
      <c r="AB2447" s="29">
        <v>1</v>
      </c>
      <c r="AC2447" s="29">
        <v>-1.9439282321465402E-2</v>
      </c>
      <c r="AD2447" s="29">
        <v>0.99997859321814597</v>
      </c>
      <c r="AE2447" s="30">
        <v>1</v>
      </c>
    </row>
    <row r="2448" spans="1:31" x14ac:dyDescent="0.35">
      <c r="A2448" s="25" t="s">
        <v>2551</v>
      </c>
      <c r="B2448" s="26" t="s">
        <v>2551</v>
      </c>
      <c r="C2448" s="31" t="s">
        <v>9847</v>
      </c>
      <c r="D2448" s="31" t="s">
        <v>9848</v>
      </c>
      <c r="E2448" s="26">
        <v>0.53610608307596896</v>
      </c>
      <c r="F2448" s="26">
        <v>6.2848789839378597E-6</v>
      </c>
      <c r="G2448" s="26">
        <v>5.6112934806211599E-5</v>
      </c>
      <c r="H2448" s="26">
        <v>0.45530145658043403</v>
      </c>
      <c r="I2448" s="26">
        <v>5.6737681328953802E-5</v>
      </c>
      <c r="J2448" s="26">
        <v>3.5037165830171298E-4</v>
      </c>
      <c r="K2448" s="26">
        <v>-3.48393361192555E-2</v>
      </c>
      <c r="L2448" s="26">
        <v>0.71462261811418304</v>
      </c>
      <c r="M2448" s="26">
        <v>1</v>
      </c>
      <c r="N2448" s="26">
        <v>1.8896529424663501E-2</v>
      </c>
      <c r="O2448" s="26">
        <v>0.97373174545570496</v>
      </c>
      <c r="P2448" s="26">
        <v>1</v>
      </c>
      <c r="Q2448" s="26">
        <v>-9.1574769763374905E-2</v>
      </c>
      <c r="R2448" s="26">
        <v>0.61198846494016301</v>
      </c>
      <c r="S2448" s="26">
        <v>1</v>
      </c>
      <c r="T2448" s="26">
        <v>0.108228591184198</v>
      </c>
      <c r="U2448" s="26">
        <v>0.324894809826279</v>
      </c>
      <c r="V2448" s="26">
        <v>1</v>
      </c>
      <c r="W2448" s="26">
        <v>0.49014079269968902</v>
      </c>
      <c r="X2448" s="26">
        <v>1.53219359867415E-5</v>
      </c>
      <c r="Y2448" s="26">
        <v>9.86813674564583E-5</v>
      </c>
      <c r="Z2448" s="26">
        <v>0.48464827549807599</v>
      </c>
      <c r="AA2448" s="26">
        <v>6.8656637307013696E-5</v>
      </c>
      <c r="AB2448" s="26">
        <v>5.2279168616069802E-4</v>
      </c>
      <c r="AC2448" s="26">
        <v>4.8590535198875301E-3</v>
      </c>
      <c r="AD2448" s="26">
        <v>0.996764847552015</v>
      </c>
      <c r="AE2448" s="27">
        <v>1</v>
      </c>
    </row>
    <row r="2449" spans="1:31" x14ac:dyDescent="0.35">
      <c r="A2449" s="28" t="s">
        <v>2552</v>
      </c>
      <c r="B2449" s="29" t="s">
        <v>2552</v>
      </c>
      <c r="C2449" s="29" t="s">
        <v>9849</v>
      </c>
      <c r="D2449" s="29" t="s">
        <v>9850</v>
      </c>
      <c r="E2449" s="29">
        <v>1.6379292152228799</v>
      </c>
      <c r="F2449" s="29">
        <v>3.19863783451444E-8</v>
      </c>
      <c r="G2449" s="29">
        <v>4.3400543053922101E-7</v>
      </c>
      <c r="H2449" s="29">
        <v>2.80047842757793</v>
      </c>
      <c r="I2449" s="29">
        <v>2.48633228473404E-11</v>
      </c>
      <c r="J2449" s="29">
        <v>4.5437722503514502E-10</v>
      </c>
      <c r="K2449" s="29">
        <v>-0.458106823432812</v>
      </c>
      <c r="L2449" s="29">
        <v>0.12760696565121701</v>
      </c>
      <c r="M2449" s="29">
        <v>0.515102902751158</v>
      </c>
      <c r="N2449" s="29">
        <v>-1.20780030854443</v>
      </c>
      <c r="O2449" s="29">
        <v>2.7468534225976002E-3</v>
      </c>
      <c r="P2449" s="29">
        <v>8.7779228499184597E-2</v>
      </c>
      <c r="Q2449" s="29">
        <v>-9.7410340641927703E-2</v>
      </c>
      <c r="R2449" s="29">
        <v>0.87322733727490098</v>
      </c>
      <c r="S2449" s="29">
        <v>1</v>
      </c>
      <c r="T2449" s="29">
        <v>0.15462230676998701</v>
      </c>
      <c r="U2449" s="29">
        <v>0.99063781380342797</v>
      </c>
      <c r="V2449" s="29">
        <v>1</v>
      </c>
      <c r="W2449" s="29">
        <v>2.90515931207019</v>
      </c>
      <c r="X2449" s="29">
        <v>2.7369030038881499E-11</v>
      </c>
      <c r="Y2449" s="29">
        <v>4.3025292383704102E-10</v>
      </c>
      <c r="Z2449" s="29">
        <v>2.0831514769809401</v>
      </c>
      <c r="AA2449" s="29">
        <v>1.9699979545530401E-7</v>
      </c>
      <c r="AB2449" s="29">
        <v>2.56012178627249E-6</v>
      </c>
      <c r="AC2449" s="29">
        <v>-1.11038996790251</v>
      </c>
      <c r="AD2449" s="29">
        <v>5.1635736681691403E-4</v>
      </c>
      <c r="AE2449" s="30">
        <v>2.3408200629033499E-2</v>
      </c>
    </row>
    <row r="2450" spans="1:31" x14ac:dyDescent="0.35">
      <c r="A2450" s="25" t="s">
        <v>2553</v>
      </c>
      <c r="B2450" s="26" t="s">
        <v>2553</v>
      </c>
      <c r="C2450" s="31" t="s">
        <v>9851</v>
      </c>
      <c r="D2450" s="31" t="s">
        <v>9852</v>
      </c>
      <c r="E2450" s="26">
        <v>-0.16091797951397499</v>
      </c>
      <c r="F2450" s="26">
        <v>5.3346034726598705E-4</v>
      </c>
      <c r="G2450" s="26">
        <v>3.05551039256757E-3</v>
      </c>
      <c r="H2450" s="26">
        <v>-0.137851647063647</v>
      </c>
      <c r="I2450" s="26">
        <v>2.23233194824815E-2</v>
      </c>
      <c r="J2450" s="26">
        <v>6.08042721628093E-2</v>
      </c>
      <c r="K2450" s="26">
        <v>9.3086041438997496E-3</v>
      </c>
      <c r="L2450" s="26">
        <v>0.99996507744774299</v>
      </c>
      <c r="M2450" s="26">
        <v>1</v>
      </c>
      <c r="N2450" s="26">
        <v>3.98376700854783E-3</v>
      </c>
      <c r="O2450" s="26">
        <v>0.99999999998705702</v>
      </c>
      <c r="P2450" s="26">
        <v>1</v>
      </c>
      <c r="Q2450" s="26">
        <v>0.111700337719665</v>
      </c>
      <c r="R2450" s="26">
        <v>0.452376465992883</v>
      </c>
      <c r="S2450" s="26">
        <v>1</v>
      </c>
      <c r="T2450" s="26">
        <v>-2.3484788178228301E-3</v>
      </c>
      <c r="U2450" s="26">
        <v>0.99999956320993799</v>
      </c>
      <c r="V2450" s="26">
        <v>1</v>
      </c>
      <c r="W2450" s="26">
        <v>-0.177123018184078</v>
      </c>
      <c r="X2450" s="26">
        <v>1.7109070580542999E-4</v>
      </c>
      <c r="Y2450" s="26">
        <v>8.8936750893347095E-4</v>
      </c>
      <c r="Z2450" s="26">
        <v>-0.121991303108359</v>
      </c>
      <c r="AA2450" s="26">
        <v>3.5131837575319999E-2</v>
      </c>
      <c r="AB2450" s="26">
        <v>0.109573859274918</v>
      </c>
      <c r="AC2450" s="26">
        <v>-1.3470458804706799E-3</v>
      </c>
      <c r="AD2450" s="26">
        <v>1</v>
      </c>
      <c r="AE2450" s="27">
        <v>1</v>
      </c>
    </row>
    <row r="2451" spans="1:31" x14ac:dyDescent="0.35">
      <c r="A2451" s="28" t="s">
        <v>2554</v>
      </c>
      <c r="B2451" s="29" t="s">
        <v>2554</v>
      </c>
      <c r="C2451" s="29" t="s">
        <v>9853</v>
      </c>
      <c r="D2451" s="29" t="s">
        <v>9854</v>
      </c>
      <c r="E2451" s="29">
        <v>-3.0051618296136E-2</v>
      </c>
      <c r="F2451" s="29">
        <v>0.87696309648153004</v>
      </c>
      <c r="G2451" s="29">
        <v>1</v>
      </c>
      <c r="H2451" s="29">
        <v>-3.5139814482492697E-2</v>
      </c>
      <c r="I2451" s="29">
        <v>0.87945421202006802</v>
      </c>
      <c r="J2451" s="29">
        <v>1</v>
      </c>
      <c r="K2451" s="29">
        <v>3.7734978453264401E-2</v>
      </c>
      <c r="L2451" s="29">
        <v>0.97848077573405701</v>
      </c>
      <c r="M2451" s="29">
        <v>1</v>
      </c>
      <c r="N2451" s="29">
        <v>6.3119252594041705E-2</v>
      </c>
      <c r="O2451" s="29">
        <v>0.794416119283606</v>
      </c>
      <c r="P2451" s="29">
        <v>1</v>
      </c>
      <c r="Q2451" s="29">
        <v>-5.6662719028842901E-2</v>
      </c>
      <c r="R2451" s="29">
        <v>0.83328181516573596</v>
      </c>
      <c r="S2451" s="29">
        <v>1</v>
      </c>
      <c r="T2451" s="29">
        <v>-1.6625700953057002E-2</v>
      </c>
      <c r="U2451" s="29">
        <v>0.97907353497938698</v>
      </c>
      <c r="V2451" s="29">
        <v>1</v>
      </c>
      <c r="W2451" s="29">
        <v>-8.5921015106965398E-2</v>
      </c>
      <c r="X2451" s="29">
        <v>0.23464493846663501</v>
      </c>
      <c r="Y2451" s="29">
        <v>0.40935968762630698</v>
      </c>
      <c r="Z2451" s="29">
        <v>-0.23684386731614099</v>
      </c>
      <c r="AA2451" s="29">
        <v>2.9648084311071101E-2</v>
      </c>
      <c r="AB2451" s="29">
        <v>9.6211353451087694E-2</v>
      </c>
      <c r="AC2451" s="29">
        <v>0.13767002074569801</v>
      </c>
      <c r="AD2451" s="29">
        <v>0.43103274631055899</v>
      </c>
      <c r="AE2451" s="30">
        <v>1</v>
      </c>
    </row>
    <row r="2452" spans="1:31" x14ac:dyDescent="0.35">
      <c r="A2452" s="25" t="s">
        <v>2555</v>
      </c>
      <c r="B2452" s="26" t="s">
        <v>2555</v>
      </c>
      <c r="C2452" s="31" t="s">
        <v>9855</v>
      </c>
      <c r="D2452" s="31" t="s">
        <v>9856</v>
      </c>
      <c r="E2452" s="26">
        <v>-0.196661648622658</v>
      </c>
      <c r="F2452" s="26">
        <v>1.6535949566541201E-3</v>
      </c>
      <c r="G2452" s="26">
        <v>7.9972208916877802E-3</v>
      </c>
      <c r="H2452" s="26">
        <v>-0.38005884380049998</v>
      </c>
      <c r="I2452" s="26">
        <v>2.2611912878085199E-7</v>
      </c>
      <c r="J2452" s="26">
        <v>2.28384225407673E-6</v>
      </c>
      <c r="K2452" s="26">
        <v>4.3705505038965599E-4</v>
      </c>
      <c r="L2452" s="26">
        <v>0.99999999999800804</v>
      </c>
      <c r="M2452" s="26">
        <v>1</v>
      </c>
      <c r="N2452" s="26">
        <v>-0.15969076093382401</v>
      </c>
      <c r="O2452" s="26">
        <v>0.49051547445414501</v>
      </c>
      <c r="P2452" s="26">
        <v>1</v>
      </c>
      <c r="Q2452" s="26">
        <v>-8.88463856452954E-2</v>
      </c>
      <c r="R2452" s="26">
        <v>0.29773991382852599</v>
      </c>
      <c r="S2452" s="26">
        <v>1</v>
      </c>
      <c r="T2452" s="26">
        <v>-3.7827429089705697E-2</v>
      </c>
      <c r="U2452" s="26">
        <v>0.69275069851841697</v>
      </c>
      <c r="V2452" s="26">
        <v>1</v>
      </c>
      <c r="W2452" s="26">
        <v>-0.31459389278937</v>
      </c>
      <c r="X2452" s="26">
        <v>2.5056798140542701E-6</v>
      </c>
      <c r="Y2452" s="26">
        <v>1.8792631460418299E-5</v>
      </c>
      <c r="Z2452" s="26">
        <v>-0.37203183932033501</v>
      </c>
      <c r="AA2452" s="26">
        <v>5.0020878568576803E-7</v>
      </c>
      <c r="AB2452" s="26">
        <v>6.0066139192820802E-6</v>
      </c>
      <c r="AC2452" s="26">
        <v>-9.7092296841718495E-2</v>
      </c>
      <c r="AD2452" s="26">
        <v>0.69225525228851403</v>
      </c>
      <c r="AE2452" s="27">
        <v>1</v>
      </c>
    </row>
    <row r="2453" spans="1:31" x14ac:dyDescent="0.35">
      <c r="A2453" s="28" t="s">
        <v>2556</v>
      </c>
      <c r="B2453" s="29" t="s">
        <v>2556</v>
      </c>
      <c r="C2453" s="29" t="s">
        <v>9857</v>
      </c>
      <c r="D2453" s="29" t="s">
        <v>9858</v>
      </c>
      <c r="E2453" s="29">
        <v>-1.80573362568636E-2</v>
      </c>
      <c r="F2453" s="29">
        <v>0.97945739867721704</v>
      </c>
      <c r="G2453" s="29">
        <v>1</v>
      </c>
      <c r="H2453" s="29">
        <v>8.7298150716573805E-2</v>
      </c>
      <c r="I2453" s="29">
        <v>0.629668440203077</v>
      </c>
      <c r="J2453" s="29">
        <v>0.85475882969071304</v>
      </c>
      <c r="K2453" s="29">
        <v>0.19286279539731299</v>
      </c>
      <c r="L2453" s="29">
        <v>0.22655454988111801</v>
      </c>
      <c r="M2453" s="29">
        <v>0.70472925941743403</v>
      </c>
      <c r="N2453" s="29">
        <v>0.18628184111319199</v>
      </c>
      <c r="O2453" s="29">
        <v>0.49190850836836397</v>
      </c>
      <c r="P2453" s="29">
        <v>1</v>
      </c>
      <c r="Q2453" s="29">
        <v>5.2266820603185403E-2</v>
      </c>
      <c r="R2453" s="29">
        <v>0.95916939727399597</v>
      </c>
      <c r="S2453" s="29">
        <v>1</v>
      </c>
      <c r="T2453" s="29">
        <v>8.0926354139754603E-2</v>
      </c>
      <c r="U2453" s="29">
        <v>0.74822100080371701</v>
      </c>
      <c r="V2453" s="29">
        <v>1</v>
      </c>
      <c r="W2453" s="29">
        <v>-0.10556464468073901</v>
      </c>
      <c r="X2453" s="29">
        <v>0.78481134278808495</v>
      </c>
      <c r="Y2453" s="29">
        <v>0.98971086243430395</v>
      </c>
      <c r="Z2453" s="29">
        <v>-0.15865331105099101</v>
      </c>
      <c r="AA2453" s="29">
        <v>0.89771006272601095</v>
      </c>
      <c r="AB2453" s="29">
        <v>1</v>
      </c>
      <c r="AC2453" s="29">
        <v>0.13401502051000699</v>
      </c>
      <c r="AD2453" s="29">
        <v>0.68195716660148498</v>
      </c>
      <c r="AE2453" s="30">
        <v>1</v>
      </c>
    </row>
    <row r="2454" spans="1:31" x14ac:dyDescent="0.35">
      <c r="A2454" s="25" t="s">
        <v>2557</v>
      </c>
      <c r="B2454" s="26" t="s">
        <v>2557</v>
      </c>
      <c r="C2454" s="31" t="s">
        <v>9859</v>
      </c>
      <c r="D2454" s="31" t="s">
        <v>9860</v>
      </c>
      <c r="E2454" s="26">
        <v>-0.152874960065842</v>
      </c>
      <c r="F2454" s="26">
        <v>6.3367935668949493E-2</v>
      </c>
      <c r="G2454" s="26">
        <v>0.15816290558771501</v>
      </c>
      <c r="H2454" s="26">
        <v>-0.160610494376661</v>
      </c>
      <c r="I2454" s="26">
        <v>9.7684685658595907E-3</v>
      </c>
      <c r="J2454" s="26">
        <v>3.0517504937490801E-2</v>
      </c>
      <c r="K2454" s="26">
        <v>-4.1787279403418198E-2</v>
      </c>
      <c r="L2454" s="26">
        <v>0.15781884689515299</v>
      </c>
      <c r="M2454" s="26">
        <v>0.57936259676262203</v>
      </c>
      <c r="N2454" s="26">
        <v>-6.2833431134816202E-3</v>
      </c>
      <c r="O2454" s="26">
        <v>0.99994473067476197</v>
      </c>
      <c r="P2454" s="26">
        <v>1</v>
      </c>
      <c r="Q2454" s="26">
        <v>-2.5724208267428501E-2</v>
      </c>
      <c r="R2454" s="26">
        <v>0.98920308847691196</v>
      </c>
      <c r="S2454" s="26">
        <v>1</v>
      </c>
      <c r="T2454" s="26">
        <v>-4.7469855525223504E-3</v>
      </c>
      <c r="U2454" s="26">
        <v>0.99522673250481097</v>
      </c>
      <c r="V2454" s="26">
        <v>1</v>
      </c>
      <c r="W2454" s="26">
        <v>-9.4328568859653905E-2</v>
      </c>
      <c r="X2454" s="26">
        <v>0.195144264619041</v>
      </c>
      <c r="Y2454" s="26">
        <v>0.35452117411996098</v>
      </c>
      <c r="Z2454" s="26">
        <v>-0.10555348290317</v>
      </c>
      <c r="AA2454" s="26">
        <v>0.324367695016265</v>
      </c>
      <c r="AB2454" s="26">
        <v>0.59456073063709602</v>
      </c>
      <c r="AC2454" s="26">
        <v>2.8665633286144899E-2</v>
      </c>
      <c r="AD2454" s="26">
        <v>0.989134591691328</v>
      </c>
      <c r="AE2454" s="27">
        <v>1</v>
      </c>
    </row>
    <row r="2455" spans="1:31" x14ac:dyDescent="0.35">
      <c r="A2455" s="28" t="s">
        <v>2558</v>
      </c>
      <c r="B2455" s="29" t="s">
        <v>2558</v>
      </c>
      <c r="C2455" s="29" t="s">
        <v>9861</v>
      </c>
      <c r="D2455" s="29" t="s">
        <v>9862</v>
      </c>
      <c r="E2455" s="29">
        <v>-1.51293013145754E-2</v>
      </c>
      <c r="F2455" s="29">
        <v>0.99999931523862395</v>
      </c>
      <c r="G2455" s="29">
        <v>1</v>
      </c>
      <c r="H2455" s="29">
        <v>-0.17977445784210599</v>
      </c>
      <c r="I2455" s="29">
        <v>2.6488117460388801E-7</v>
      </c>
      <c r="J2455" s="29">
        <v>2.6299237845221301E-6</v>
      </c>
      <c r="K2455" s="29">
        <v>8.1526227872973991E-3</v>
      </c>
      <c r="L2455" s="29">
        <v>0.99983880019327298</v>
      </c>
      <c r="M2455" s="29">
        <v>1</v>
      </c>
      <c r="N2455" s="29">
        <v>-5.6333503676500397E-2</v>
      </c>
      <c r="O2455" s="29">
        <v>0.95178643396746998</v>
      </c>
      <c r="P2455" s="29">
        <v>1</v>
      </c>
      <c r="Q2455" s="29">
        <v>1.7628376823001599E-2</v>
      </c>
      <c r="R2455" s="29">
        <v>0.999999642543832</v>
      </c>
      <c r="S2455" s="29">
        <v>1</v>
      </c>
      <c r="T2455" s="29">
        <v>7.5953499063783306E-2</v>
      </c>
      <c r="U2455" s="29">
        <v>0.907941641435147</v>
      </c>
      <c r="V2455" s="29">
        <v>1</v>
      </c>
      <c r="W2455" s="29">
        <v>-0.188071964812036</v>
      </c>
      <c r="X2455" s="29">
        <v>9.6467768665329195E-7</v>
      </c>
      <c r="Y2455" s="29">
        <v>7.8681103368876604E-6</v>
      </c>
      <c r="Z2455" s="29">
        <v>1.8848835083444999E-2</v>
      </c>
      <c r="AA2455" s="29">
        <v>0.99999998177233096</v>
      </c>
      <c r="AB2455" s="29">
        <v>1</v>
      </c>
      <c r="AC2455" s="29">
        <v>-0.10491976315674501</v>
      </c>
      <c r="AD2455" s="29">
        <v>0.619565061200407</v>
      </c>
      <c r="AE2455" s="30">
        <v>1</v>
      </c>
    </row>
    <row r="2456" spans="1:31" x14ac:dyDescent="0.35">
      <c r="A2456" s="25" t="s">
        <v>2559</v>
      </c>
      <c r="B2456" s="26" t="s">
        <v>2559</v>
      </c>
      <c r="C2456" s="31" t="s">
        <v>9863</v>
      </c>
      <c r="D2456" s="31" t="s">
        <v>9864</v>
      </c>
      <c r="E2456" s="26">
        <v>-0.186938570537756</v>
      </c>
      <c r="F2456" s="26">
        <v>3.9960730076738903E-3</v>
      </c>
      <c r="G2456" s="26">
        <v>1.6764013593168502E-2</v>
      </c>
      <c r="H2456" s="26">
        <v>-0.20541330484034701</v>
      </c>
      <c r="I2456" s="26">
        <v>2.4348408026506199E-4</v>
      </c>
      <c r="J2456" s="26">
        <v>1.27589148870079E-3</v>
      </c>
      <c r="K2456" s="26">
        <v>-3.6865430907391597E-2</v>
      </c>
      <c r="L2456" s="26">
        <v>0.76818702808655304</v>
      </c>
      <c r="M2456" s="26">
        <v>1</v>
      </c>
      <c r="N2456" s="26">
        <v>1.61527118233486E-3</v>
      </c>
      <c r="O2456" s="26">
        <v>0.999999332666482</v>
      </c>
      <c r="P2456" s="26">
        <v>1</v>
      </c>
      <c r="Q2456" s="26">
        <v>1.33559518997091E-2</v>
      </c>
      <c r="R2456" s="26">
        <v>0.99905384701236399</v>
      </c>
      <c r="S2456" s="26">
        <v>1</v>
      </c>
      <c r="T2456" s="26">
        <v>-1.7232434047666199E-2</v>
      </c>
      <c r="U2456" s="26">
        <v>0.91679142154548299</v>
      </c>
      <c r="V2456" s="26">
        <v>1</v>
      </c>
      <c r="W2456" s="26">
        <v>-0.204578574358631</v>
      </c>
      <c r="X2456" s="26">
        <v>9.0513544371194896E-4</v>
      </c>
      <c r="Y2456" s="26">
        <v>3.9180104180810398E-3</v>
      </c>
      <c r="Z2456" s="26">
        <v>-0.12917499612198</v>
      </c>
      <c r="AA2456" s="26">
        <v>0.27141597347844398</v>
      </c>
      <c r="AB2456" s="26">
        <v>0.52194692959616495</v>
      </c>
      <c r="AC2456" s="26">
        <v>-6.2118396975038202E-2</v>
      </c>
      <c r="AD2456" s="26">
        <v>0.94375763227028397</v>
      </c>
      <c r="AE2456" s="27">
        <v>1</v>
      </c>
    </row>
    <row r="2457" spans="1:31" x14ac:dyDescent="0.35">
      <c r="A2457" s="28" t="s">
        <v>2560</v>
      </c>
      <c r="B2457" s="29" t="s">
        <v>2560</v>
      </c>
      <c r="C2457" s="29" t="s">
        <v>9865</v>
      </c>
      <c r="D2457" s="29" t="s">
        <v>9866</v>
      </c>
      <c r="E2457" s="29">
        <v>0.15324064057855599</v>
      </c>
      <c r="F2457" s="29">
        <v>0.13414030387427101</v>
      </c>
      <c r="G2457" s="29">
        <v>0.28368338741745402</v>
      </c>
      <c r="H2457" s="29">
        <v>0.115392062144807</v>
      </c>
      <c r="I2457" s="29">
        <v>0.24757235523874799</v>
      </c>
      <c r="J2457" s="29">
        <v>0.42569924535025</v>
      </c>
      <c r="K2457" s="29">
        <v>0.103376564645698</v>
      </c>
      <c r="L2457" s="29">
        <v>3.5345697198828001E-3</v>
      </c>
      <c r="M2457" s="29">
        <v>4.5831848607260701E-2</v>
      </c>
      <c r="N2457" s="29">
        <v>0.139466994817562</v>
      </c>
      <c r="O2457" s="29">
        <v>0.137655199723523</v>
      </c>
      <c r="P2457" s="29">
        <v>0.888529368634838</v>
      </c>
      <c r="Q2457" s="29">
        <v>-4.5043444478855499E-2</v>
      </c>
      <c r="R2457" s="29">
        <v>0.74748244090534899</v>
      </c>
      <c r="S2457" s="29">
        <v>1</v>
      </c>
      <c r="T2457" s="29">
        <v>0.21425533826960499</v>
      </c>
      <c r="U2457" s="29">
        <v>1.5306363364207701E-3</v>
      </c>
      <c r="V2457" s="29">
        <v>6.1283453667139297E-2</v>
      </c>
      <c r="W2457" s="29">
        <v>6.1348528309322602E-2</v>
      </c>
      <c r="X2457" s="29">
        <v>0.60584788804220602</v>
      </c>
      <c r="Y2457" s="29">
        <v>0.84113744319930805</v>
      </c>
      <c r="Z2457" s="29">
        <v>4.8206314540024699E-3</v>
      </c>
      <c r="AA2457" s="29">
        <v>0.99656367230968201</v>
      </c>
      <c r="AB2457" s="29">
        <v>1</v>
      </c>
      <c r="AC2457" s="29">
        <v>0.115254974771416</v>
      </c>
      <c r="AD2457" s="29">
        <v>0.42904496741257497</v>
      </c>
      <c r="AE2457" s="30">
        <v>1</v>
      </c>
    </row>
    <row r="2458" spans="1:31" x14ac:dyDescent="0.35">
      <c r="A2458" s="25" t="s">
        <v>2561</v>
      </c>
      <c r="B2458" s="26" t="s">
        <v>2561</v>
      </c>
      <c r="C2458" s="31" t="s">
        <v>9867</v>
      </c>
      <c r="D2458" s="31" t="s">
        <v>9868</v>
      </c>
      <c r="E2458" s="26">
        <v>-0.334903725028947</v>
      </c>
      <c r="F2458" s="26">
        <v>1.67270155246343E-3</v>
      </c>
      <c r="G2458" s="26">
        <v>8.0709230023152806E-3</v>
      </c>
      <c r="H2458" s="26">
        <v>-0.112806484697114</v>
      </c>
      <c r="I2458" s="26">
        <v>0.485908214140297</v>
      </c>
      <c r="J2458" s="26">
        <v>0.70789376879557198</v>
      </c>
      <c r="K2458" s="26">
        <v>0.21638700479675499</v>
      </c>
      <c r="L2458" s="26">
        <v>2.9750402204667598E-3</v>
      </c>
      <c r="M2458" s="26">
        <v>4.0840458237769002E-2</v>
      </c>
      <c r="N2458" s="26">
        <v>0.23770055865447001</v>
      </c>
      <c r="O2458" s="26">
        <v>5.0574677638007402E-2</v>
      </c>
      <c r="P2458" s="26">
        <v>0.56629339854469796</v>
      </c>
      <c r="Q2458" s="26">
        <v>-6.6237985356379703E-2</v>
      </c>
      <c r="R2458" s="26">
        <v>0.61652227556287098</v>
      </c>
      <c r="S2458" s="26">
        <v>1</v>
      </c>
      <c r="T2458" s="26">
        <v>0.167429525222101</v>
      </c>
      <c r="U2458" s="26">
        <v>0.26868656447614098</v>
      </c>
      <c r="V2458" s="26">
        <v>0.98884772124384501</v>
      </c>
      <c r="W2458" s="26">
        <v>-0.42588375114900601</v>
      </c>
      <c r="X2458" s="26">
        <v>1.1451716334775401E-2</v>
      </c>
      <c r="Y2458" s="26">
        <v>3.5025960839836001E-2</v>
      </c>
      <c r="Z2458" s="26">
        <v>-0.53973458109557704</v>
      </c>
      <c r="AA2458" s="26">
        <v>7.9408827030563197E-5</v>
      </c>
      <c r="AB2458" s="26">
        <v>5.9383992388073405E-4</v>
      </c>
      <c r="AC2458" s="26">
        <v>0.30393854401085002</v>
      </c>
      <c r="AD2458" s="26">
        <v>3.2823894245821203E-2</v>
      </c>
      <c r="AE2458" s="27">
        <v>0.447445532749563</v>
      </c>
    </row>
    <row r="2459" spans="1:31" x14ac:dyDescent="0.35">
      <c r="A2459" s="28" t="s">
        <v>2562</v>
      </c>
      <c r="B2459" s="29" t="s">
        <v>2562</v>
      </c>
      <c r="C2459" s="29" t="s">
        <v>9869</v>
      </c>
      <c r="D2459" s="29" t="s">
        <v>9870</v>
      </c>
      <c r="E2459" s="29">
        <v>-1.86896852194563</v>
      </c>
      <c r="F2459" s="29">
        <v>6.3780719361241001E-5</v>
      </c>
      <c r="G2459" s="29">
        <v>4.7154190496148798E-4</v>
      </c>
      <c r="H2459" s="29">
        <v>-4.9500329458312704</v>
      </c>
      <c r="I2459" s="29">
        <v>5.62877910753692E-8</v>
      </c>
      <c r="J2459" s="29">
        <v>6.2818893551289895E-7</v>
      </c>
      <c r="K2459" s="29">
        <v>0.210105398304233</v>
      </c>
      <c r="L2459" s="29">
        <v>0.994868288689985</v>
      </c>
      <c r="M2459" s="29">
        <v>1</v>
      </c>
      <c r="N2459" s="29">
        <v>-0.60244862406066901</v>
      </c>
      <c r="O2459" s="29">
        <v>0.104799917461025</v>
      </c>
      <c r="P2459" s="29">
        <v>0.79542902694315898</v>
      </c>
      <c r="Q2459" s="29">
        <v>-0.23575816740588901</v>
      </c>
      <c r="R2459" s="29">
        <v>0.80191263321225004</v>
      </c>
      <c r="S2459" s="29">
        <v>1</v>
      </c>
      <c r="T2459" s="29">
        <v>1.0417270782745001</v>
      </c>
      <c r="U2459" s="29">
        <v>0.72862889967632105</v>
      </c>
      <c r="V2459" s="29">
        <v>1</v>
      </c>
      <c r="W2459" s="29">
        <v>-5.0955824863663501</v>
      </c>
      <c r="X2459" s="29">
        <v>5.19038327909833E-8</v>
      </c>
      <c r="Y2459" s="29">
        <v>5.1974933931792801E-7</v>
      </c>
      <c r="Z2459" s="29">
        <v>-2.6587082248429801</v>
      </c>
      <c r="AA2459" s="29">
        <v>5.2793008951866301E-6</v>
      </c>
      <c r="AB2459" s="29">
        <v>5.1800925562166798E-5</v>
      </c>
      <c r="AC2459" s="29">
        <v>-0.489664501547107</v>
      </c>
      <c r="AD2459" s="29">
        <v>0.18708525983864699</v>
      </c>
      <c r="AE2459" s="30">
        <v>0.991878355546573</v>
      </c>
    </row>
    <row r="2460" spans="1:31" x14ac:dyDescent="0.35">
      <c r="A2460" s="25" t="s">
        <v>2563</v>
      </c>
      <c r="B2460" s="26" t="s">
        <v>2563</v>
      </c>
      <c r="C2460" s="31" t="s">
        <v>9871</v>
      </c>
      <c r="D2460" s="31" t="s">
        <v>9872</v>
      </c>
      <c r="E2460" s="26">
        <v>0.13788504678098401</v>
      </c>
      <c r="F2460" s="26">
        <v>0.392042355241558</v>
      </c>
      <c r="G2460" s="26">
        <v>0.62538562287305699</v>
      </c>
      <c r="H2460" s="26">
        <v>3.2810693682679998E-2</v>
      </c>
      <c r="I2460" s="26">
        <v>0.87426982341235304</v>
      </c>
      <c r="J2460" s="26">
        <v>1</v>
      </c>
      <c r="K2460" s="26">
        <v>8.8897255399750796E-2</v>
      </c>
      <c r="L2460" s="26">
        <v>0.88514148078377397</v>
      </c>
      <c r="M2460" s="26">
        <v>1</v>
      </c>
      <c r="N2460" s="26">
        <v>3.0860947213504301E-2</v>
      </c>
      <c r="O2460" s="26">
        <v>0.93448829482601203</v>
      </c>
      <c r="P2460" s="26">
        <v>1</v>
      </c>
      <c r="Q2460" s="26">
        <v>-3.1206991235966399E-2</v>
      </c>
      <c r="R2460" s="26">
        <v>0.84240951057369695</v>
      </c>
      <c r="S2460" s="26">
        <v>1</v>
      </c>
      <c r="T2460" s="26">
        <v>8.8499924817090306E-2</v>
      </c>
      <c r="U2460" s="26">
        <v>0.37797605271295298</v>
      </c>
      <c r="V2460" s="26">
        <v>1</v>
      </c>
      <c r="W2460" s="26">
        <v>1.8175878319103202E-2</v>
      </c>
      <c r="X2460" s="26">
        <v>0.92377845760938104</v>
      </c>
      <c r="Y2460" s="26">
        <v>1</v>
      </c>
      <c r="Z2460" s="26">
        <v>4.4607864686722801E-2</v>
      </c>
      <c r="AA2460" s="26">
        <v>0.78014530763007806</v>
      </c>
      <c r="AB2460" s="26">
        <v>1</v>
      </c>
      <c r="AC2460" s="26">
        <v>4.6429247887863699E-2</v>
      </c>
      <c r="AD2460" s="26">
        <v>0.84002895982956105</v>
      </c>
      <c r="AE2460" s="27">
        <v>1</v>
      </c>
    </row>
    <row r="2461" spans="1:31" x14ac:dyDescent="0.35">
      <c r="A2461" s="28" t="s">
        <v>2564</v>
      </c>
      <c r="B2461" s="29" t="s">
        <v>2564</v>
      </c>
      <c r="C2461" s="29" t="s">
        <v>9873</v>
      </c>
      <c r="D2461" s="29" t="s">
        <v>9874</v>
      </c>
      <c r="E2461" s="29">
        <v>-5.8668556441333702E-2</v>
      </c>
      <c r="F2461" s="29">
        <v>0.99932112370125503</v>
      </c>
      <c r="G2461" s="29">
        <v>1</v>
      </c>
      <c r="H2461" s="29">
        <v>2.0355936235854199E-2</v>
      </c>
      <c r="I2461" s="29">
        <v>0.99907067322281196</v>
      </c>
      <c r="J2461" s="29">
        <v>1</v>
      </c>
      <c r="K2461" s="29">
        <v>-0.112627181270829</v>
      </c>
      <c r="L2461" s="29">
        <v>0.999983405415791</v>
      </c>
      <c r="M2461" s="29">
        <v>1</v>
      </c>
      <c r="N2461" s="29">
        <v>4.3968094144195301E-2</v>
      </c>
      <c r="O2461" s="29">
        <v>0.89641356717684195</v>
      </c>
      <c r="P2461" s="29">
        <v>1</v>
      </c>
      <c r="Q2461" s="29">
        <v>-3.2471336667228103E-2</v>
      </c>
      <c r="R2461" s="29">
        <v>0.89642817904614902</v>
      </c>
      <c r="S2461" s="29">
        <v>1</v>
      </c>
      <c r="T2461" s="29">
        <v>-3.50563985329925E-2</v>
      </c>
      <c r="U2461" s="29">
        <v>0.94190833327044499</v>
      </c>
      <c r="V2461" s="29">
        <v>1</v>
      </c>
      <c r="W2461" s="29">
        <v>0.13298311750668301</v>
      </c>
      <c r="X2461" s="29">
        <v>0.94236843321885999</v>
      </c>
      <c r="Y2461" s="29">
        <v>1</v>
      </c>
      <c r="Z2461" s="29">
        <v>2.14872881622672E-2</v>
      </c>
      <c r="AA2461" s="29">
        <v>0.96910203555077401</v>
      </c>
      <c r="AB2461" s="29">
        <v>1</v>
      </c>
      <c r="AC2461" s="29">
        <v>7.64394308114235E-2</v>
      </c>
      <c r="AD2461" s="29">
        <v>0.73994408326236105</v>
      </c>
      <c r="AE2461" s="30">
        <v>1</v>
      </c>
    </row>
    <row r="2462" spans="1:31" x14ac:dyDescent="0.35">
      <c r="A2462" s="25" t="s">
        <v>2565</v>
      </c>
      <c r="B2462" s="26" t="s">
        <v>2565</v>
      </c>
      <c r="C2462" s="31" t="s">
        <v>9875</v>
      </c>
      <c r="D2462" s="31" t="s">
        <v>9876</v>
      </c>
      <c r="E2462" s="26">
        <v>-9.1373292948316698E-2</v>
      </c>
      <c r="F2462" s="26">
        <v>0.203865734972802</v>
      </c>
      <c r="G2462" s="26">
        <v>0.38884762495790798</v>
      </c>
      <c r="H2462" s="26">
        <v>-1.2743981606126199E-2</v>
      </c>
      <c r="I2462" s="26">
        <v>0.99826778878743205</v>
      </c>
      <c r="J2462" s="26">
        <v>1</v>
      </c>
      <c r="K2462" s="26">
        <v>-3.5599005515676699E-2</v>
      </c>
      <c r="L2462" s="26">
        <v>0.346527664975117</v>
      </c>
      <c r="M2462" s="26">
        <v>0.88480098175265398</v>
      </c>
      <c r="N2462" s="26">
        <v>6.5741605789277402E-2</v>
      </c>
      <c r="O2462" s="26">
        <v>0.60934458420140103</v>
      </c>
      <c r="P2462" s="26">
        <v>1</v>
      </c>
      <c r="Q2462" s="26">
        <v>-8.0726052601333195E-3</v>
      </c>
      <c r="R2462" s="26">
        <v>0.99999965900605603</v>
      </c>
      <c r="S2462" s="26">
        <v>1</v>
      </c>
      <c r="T2462" s="26">
        <v>-0.108840276093309</v>
      </c>
      <c r="U2462" s="26">
        <v>0.56638804151960898</v>
      </c>
      <c r="V2462" s="26">
        <v>1</v>
      </c>
      <c r="W2462" s="26">
        <v>2.9476577797227701E-2</v>
      </c>
      <c r="X2462" s="26">
        <v>0.94728669611216598</v>
      </c>
      <c r="Y2462" s="26">
        <v>1</v>
      </c>
      <c r="Z2462" s="26">
        <v>8.2921251228861195E-2</v>
      </c>
      <c r="AA2462" s="26">
        <v>0.740527907241187</v>
      </c>
      <c r="AB2462" s="26">
        <v>1</v>
      </c>
      <c r="AC2462" s="26">
        <v>9.6149805621689302E-2</v>
      </c>
      <c r="AD2462" s="26">
        <v>0.48410428927805399</v>
      </c>
      <c r="AE2462" s="27">
        <v>1</v>
      </c>
    </row>
    <row r="2463" spans="1:31" x14ac:dyDescent="0.35">
      <c r="A2463" s="28" t="s">
        <v>2566</v>
      </c>
      <c r="B2463" s="29" t="s">
        <v>2566</v>
      </c>
      <c r="C2463" s="29" t="s">
        <v>9877</v>
      </c>
      <c r="D2463" s="29" t="s">
        <v>9878</v>
      </c>
      <c r="E2463" s="29">
        <v>1.9421420815440502E-2</v>
      </c>
      <c r="F2463" s="29">
        <v>0.93139008965199999</v>
      </c>
      <c r="G2463" s="29">
        <v>1</v>
      </c>
      <c r="H2463" s="29">
        <v>0.28091540980455798</v>
      </c>
      <c r="I2463" s="29">
        <v>0.19432416043547601</v>
      </c>
      <c r="J2463" s="29">
        <v>0.35041865255216198</v>
      </c>
      <c r="K2463" s="29">
        <v>0.20937302761986101</v>
      </c>
      <c r="L2463" s="29">
        <v>3.1787366121370099E-2</v>
      </c>
      <c r="M2463" s="29">
        <v>0.21196646158941099</v>
      </c>
      <c r="N2463" s="29">
        <v>-4.9152377261263798E-3</v>
      </c>
      <c r="O2463" s="29">
        <v>0.98919465273455898</v>
      </c>
      <c r="P2463" s="29">
        <v>1</v>
      </c>
      <c r="Q2463" s="29">
        <v>-1.90022992013325E-2</v>
      </c>
      <c r="R2463" s="29">
        <v>0.98754543547714202</v>
      </c>
      <c r="S2463" s="29">
        <v>1</v>
      </c>
      <c r="T2463" s="29">
        <v>-0.26640922671524297</v>
      </c>
      <c r="U2463" s="29">
        <v>0.232403983201941</v>
      </c>
      <c r="V2463" s="29">
        <v>0.95228513075751298</v>
      </c>
      <c r="W2463" s="29">
        <v>7.1542382184696607E-2</v>
      </c>
      <c r="X2463" s="29">
        <v>0.79485587137962599</v>
      </c>
      <c r="Y2463" s="29">
        <v>0.99792123998026006</v>
      </c>
      <c r="Z2463" s="29">
        <v>-0.208953906005753</v>
      </c>
      <c r="AA2463" s="29">
        <v>0.66954062427961503</v>
      </c>
      <c r="AB2463" s="29">
        <v>0.96369027092965498</v>
      </c>
      <c r="AC2463" s="29">
        <v>1.40870614752062E-2</v>
      </c>
      <c r="AD2463" s="29">
        <v>0.99742076878055097</v>
      </c>
      <c r="AE2463" s="30">
        <v>1</v>
      </c>
    </row>
    <row r="2464" spans="1:31" x14ac:dyDescent="0.35">
      <c r="A2464" s="25" t="s">
        <v>2567</v>
      </c>
      <c r="B2464" s="26" t="s">
        <v>2567</v>
      </c>
      <c r="C2464" s="31" t="s">
        <v>9879</v>
      </c>
      <c r="D2464" s="31" t="s">
        <v>9880</v>
      </c>
      <c r="E2464" s="26">
        <v>-0.38034555503306</v>
      </c>
      <c r="F2464" s="26">
        <v>1.26681868179307E-7</v>
      </c>
      <c r="G2464" s="26">
        <v>1.5699215589182401E-6</v>
      </c>
      <c r="H2464" s="26">
        <v>-0.38975366570555903</v>
      </c>
      <c r="I2464" s="26">
        <v>7.1043458582178205E-7</v>
      </c>
      <c r="J2464" s="26">
        <v>6.5427109573004399E-6</v>
      </c>
      <c r="K2464" s="26">
        <v>-1.3628474732748599E-2</v>
      </c>
      <c r="L2464" s="26">
        <v>0.97721242880050596</v>
      </c>
      <c r="M2464" s="26">
        <v>1</v>
      </c>
      <c r="N2464" s="26">
        <v>-9.5208378355909506E-2</v>
      </c>
      <c r="O2464" s="26">
        <v>0.104551886783659</v>
      </c>
      <c r="P2464" s="26">
        <v>0.79542902694315898</v>
      </c>
      <c r="Q2464" s="26">
        <v>4.7705141940492003E-2</v>
      </c>
      <c r="R2464" s="26">
        <v>0.93138192415242105</v>
      </c>
      <c r="S2464" s="26">
        <v>1</v>
      </c>
      <c r="T2464" s="26">
        <v>-7.69020570519659E-2</v>
      </c>
      <c r="U2464" s="26">
        <v>0.203095272480628</v>
      </c>
      <c r="V2464" s="26">
        <v>0.90549510299927405</v>
      </c>
      <c r="W2464" s="26">
        <v>-0.35735535175647598</v>
      </c>
      <c r="X2464" s="26">
        <v>1.9354798752651898E-6</v>
      </c>
      <c r="Y2464" s="26">
        <v>1.4873437990211301E-5</v>
      </c>
      <c r="Z2464" s="26">
        <v>-0.38931633111896202</v>
      </c>
      <c r="AA2464" s="26">
        <v>1.4072401042256301E-5</v>
      </c>
      <c r="AB2464" s="26">
        <v>1.2680339182606301E-4</v>
      </c>
      <c r="AC2464" s="26">
        <v>-8.12553498990055E-2</v>
      </c>
      <c r="AD2464" s="26">
        <v>0.58760360650948595</v>
      </c>
      <c r="AE2464" s="27">
        <v>1</v>
      </c>
    </row>
    <row r="2465" spans="1:31" x14ac:dyDescent="0.35">
      <c r="A2465" s="28" t="s">
        <v>2568</v>
      </c>
      <c r="B2465" s="29" t="s">
        <v>2568</v>
      </c>
      <c r="C2465" s="29" t="s">
        <v>9881</v>
      </c>
      <c r="D2465" s="29" t="s">
        <v>9882</v>
      </c>
      <c r="E2465" s="29">
        <v>2.07185444632829</v>
      </c>
      <c r="F2465" s="29">
        <v>2.61162709362066E-68</v>
      </c>
      <c r="G2465" s="29">
        <v>8.0383132860492804E-66</v>
      </c>
      <c r="H2465" s="29">
        <v>2.2647563243990998</v>
      </c>
      <c r="I2465" s="29">
        <v>5.1110215715723801E-62</v>
      </c>
      <c r="J2465" s="29">
        <v>2.29917339619656E-59</v>
      </c>
      <c r="K2465" s="29">
        <v>-0.16395776464547901</v>
      </c>
      <c r="L2465" s="29">
        <v>1.27574476174967E-5</v>
      </c>
      <c r="M2465" s="29">
        <v>5.1099694292548498E-4</v>
      </c>
      <c r="N2465" s="29">
        <v>0.133128931318064</v>
      </c>
      <c r="O2465" s="29">
        <v>0.98693278527917305</v>
      </c>
      <c r="P2465" s="29">
        <v>1</v>
      </c>
      <c r="Q2465" s="29">
        <v>-7.0493323166125697E-3</v>
      </c>
      <c r="R2465" s="29">
        <v>0.99999999999977895</v>
      </c>
      <c r="S2465" s="29">
        <v>1</v>
      </c>
      <c r="T2465" s="29">
        <v>-0.13044835352260301</v>
      </c>
      <c r="U2465" s="29">
        <v>0.99239034439504803</v>
      </c>
      <c r="V2465" s="29">
        <v>1</v>
      </c>
      <c r="W2465" s="29">
        <v>2.4019118432653301</v>
      </c>
      <c r="X2465" s="29">
        <v>1.21823079647899E-70</v>
      </c>
      <c r="Y2465" s="29">
        <v>4.1516363631775903E-68</v>
      </c>
      <c r="Z2465" s="29">
        <v>2.1753558817263001</v>
      </c>
      <c r="AA2465" s="29">
        <v>9.7540475640195598E-60</v>
      </c>
      <c r="AB2465" s="29">
        <v>6.33796335048737E-57</v>
      </c>
      <c r="AC2465" s="29">
        <v>0.15402453765183499</v>
      </c>
      <c r="AD2465" s="29">
        <v>0.823070185437628</v>
      </c>
      <c r="AE2465" s="30">
        <v>1</v>
      </c>
    </row>
    <row r="2466" spans="1:31" x14ac:dyDescent="0.35">
      <c r="A2466" s="25" t="s">
        <v>2569</v>
      </c>
      <c r="B2466" s="26" t="s">
        <v>2569</v>
      </c>
      <c r="C2466" s="31" t="s">
        <v>9883</v>
      </c>
      <c r="D2466" s="31" t="s">
        <v>9884</v>
      </c>
      <c r="E2466" s="26">
        <v>0.139150903629564</v>
      </c>
      <c r="F2466" s="26">
        <v>4.6541256354420499E-3</v>
      </c>
      <c r="G2466" s="26">
        <v>1.9059752602286501E-2</v>
      </c>
      <c r="H2466" s="26">
        <v>0.10321482951702</v>
      </c>
      <c r="I2466" s="26">
        <v>0.10740531856898899</v>
      </c>
      <c r="J2466" s="26">
        <v>0.21839579380787599</v>
      </c>
      <c r="K2466" s="26">
        <v>6.2273731820170597E-2</v>
      </c>
      <c r="L2466" s="26">
        <v>0.16684780350612399</v>
      </c>
      <c r="M2466" s="26">
        <v>0.59866439757866297</v>
      </c>
      <c r="N2466" s="26">
        <v>9.1670298184299503E-2</v>
      </c>
      <c r="O2466" s="26">
        <v>0.97968526844747394</v>
      </c>
      <c r="P2466" s="26">
        <v>1</v>
      </c>
      <c r="Q2466" s="26">
        <v>4.5129700913249603E-2</v>
      </c>
      <c r="R2466" s="26">
        <v>0.98175729423991598</v>
      </c>
      <c r="S2466" s="26">
        <v>1</v>
      </c>
      <c r="T2466" s="26">
        <v>0.113303801784918</v>
      </c>
      <c r="U2466" s="26">
        <v>0.93703012236110195</v>
      </c>
      <c r="V2466" s="26">
        <v>1</v>
      </c>
      <c r="W2466" s="26">
        <v>4.8179304755008999E-2</v>
      </c>
      <c r="X2466" s="26">
        <v>0.94106865772471604</v>
      </c>
      <c r="Y2466" s="26">
        <v>1</v>
      </c>
      <c r="Z2466" s="26">
        <v>8.2506178068641495E-2</v>
      </c>
      <c r="AA2466" s="26">
        <v>0.520304944517617</v>
      </c>
      <c r="AB2466" s="26">
        <v>0.82103165556908397</v>
      </c>
      <c r="AC2466" s="26">
        <v>5.9307361729287897E-2</v>
      </c>
      <c r="AD2466" s="26">
        <v>0.99526818827616703</v>
      </c>
      <c r="AE2466" s="27">
        <v>1</v>
      </c>
    </row>
    <row r="2467" spans="1:31" x14ac:dyDescent="0.35">
      <c r="A2467" s="28" t="s">
        <v>2570</v>
      </c>
      <c r="B2467" s="29" t="s">
        <v>2570</v>
      </c>
      <c r="C2467" s="29" t="s">
        <v>9885</v>
      </c>
      <c r="D2467" s="29" t="s">
        <v>9886</v>
      </c>
      <c r="E2467" s="29">
        <v>-2.3267401267174299</v>
      </c>
      <c r="F2467" s="29">
        <v>6.1182116294716005E-41</v>
      </c>
      <c r="G2467" s="29">
        <v>7.9509559131444205E-39</v>
      </c>
      <c r="H2467" s="29">
        <v>-0.94114353093579295</v>
      </c>
      <c r="I2467" s="29">
        <v>4.5394609181181901E-15</v>
      </c>
      <c r="J2467" s="29">
        <v>1.22335333867075E-13</v>
      </c>
      <c r="K2467" s="29">
        <v>0.354701398079526</v>
      </c>
      <c r="L2467" s="29">
        <v>2.1219304112393002E-3</v>
      </c>
      <c r="M2467" s="29">
        <v>3.0414335894429999E-2</v>
      </c>
      <c r="N2467" s="29">
        <v>0.30104500013122798</v>
      </c>
      <c r="O2467" s="29">
        <v>1.8670228365583201E-9</v>
      </c>
      <c r="P2467" s="29">
        <v>3.21127927888031E-7</v>
      </c>
      <c r="Q2467" s="29">
        <v>-2.6701589692300302E-2</v>
      </c>
      <c r="R2467" s="29">
        <v>0.997975016814732</v>
      </c>
      <c r="S2467" s="29">
        <v>1</v>
      </c>
      <c r="T2467" s="29">
        <v>-1.12376642887498</v>
      </c>
      <c r="U2467" s="29">
        <v>3.2464073497405599E-25</v>
      </c>
      <c r="V2467" s="29">
        <v>9.4924950906414008E-22</v>
      </c>
      <c r="W2467" s="29">
        <v>-1.31303348586177</v>
      </c>
      <c r="X2467" s="29">
        <v>1.3930858746581499E-24</v>
      </c>
      <c r="Y2467" s="29">
        <v>6.1253881165420005E-23</v>
      </c>
      <c r="Z2467" s="29">
        <v>-2.6996173011411702</v>
      </c>
      <c r="AA2467" s="29">
        <v>8.5079831338846405E-44</v>
      </c>
      <c r="AB2467" s="29">
        <v>1.8427661247021199E-41</v>
      </c>
      <c r="AC2467" s="29">
        <v>0.291812174556416</v>
      </c>
      <c r="AD2467" s="29">
        <v>1.6115916441322999E-3</v>
      </c>
      <c r="AE2467" s="30">
        <v>5.8176468733862299E-2</v>
      </c>
    </row>
    <row r="2468" spans="1:31" x14ac:dyDescent="0.35">
      <c r="A2468" s="25" t="s">
        <v>2571</v>
      </c>
      <c r="B2468" s="26" t="s">
        <v>2571</v>
      </c>
      <c r="C2468" s="31" t="s">
        <v>9887</v>
      </c>
      <c r="D2468" s="31" t="s">
        <v>9888</v>
      </c>
      <c r="E2468" s="26">
        <v>9.8749216020467198E-2</v>
      </c>
      <c r="F2468" s="26">
        <v>0.606252059327269</v>
      </c>
      <c r="G2468" s="26">
        <v>0.84635045188490499</v>
      </c>
      <c r="H2468" s="26">
        <v>7.20431616549468E-2</v>
      </c>
      <c r="I2468" s="26">
        <v>0.847494991605653</v>
      </c>
      <c r="J2468" s="26">
        <v>1</v>
      </c>
      <c r="K2468" s="26">
        <v>4.4497901543844899E-2</v>
      </c>
      <c r="L2468" s="26">
        <v>0.42183527242464602</v>
      </c>
      <c r="M2468" s="26">
        <v>0.97007183371581995</v>
      </c>
      <c r="N2468" s="26">
        <v>7.3639511838341706E-2</v>
      </c>
      <c r="O2468" s="26">
        <v>0.68350606206529296</v>
      </c>
      <c r="P2468" s="26">
        <v>1</v>
      </c>
      <c r="Q2468" s="26">
        <v>-1.1396497450347799E-2</v>
      </c>
      <c r="R2468" s="26">
        <v>0.99999999981068599</v>
      </c>
      <c r="S2468" s="26">
        <v>1</v>
      </c>
      <c r="T2468" s="26">
        <v>7.5007975077745898E-2</v>
      </c>
      <c r="U2468" s="26">
        <v>0.92664166317890395</v>
      </c>
      <c r="V2468" s="26">
        <v>1</v>
      </c>
      <c r="W2468" s="26">
        <v>6.4009472358030103E-2</v>
      </c>
      <c r="X2468" s="26">
        <v>0.88863876451938095</v>
      </c>
      <c r="Y2468" s="26">
        <v>1</v>
      </c>
      <c r="Z2468" s="26">
        <v>-1.28786599101055E-2</v>
      </c>
      <c r="AA2468" s="26">
        <v>0.99999074307248903</v>
      </c>
      <c r="AB2468" s="26">
        <v>1</v>
      </c>
      <c r="AC2468" s="26">
        <v>0.114977044839845</v>
      </c>
      <c r="AD2468" s="26">
        <v>0.35165166378062301</v>
      </c>
      <c r="AE2468" s="27">
        <v>1</v>
      </c>
    </row>
    <row r="2469" spans="1:31" x14ac:dyDescent="0.35">
      <c r="A2469" s="28" t="s">
        <v>2572</v>
      </c>
      <c r="B2469" s="29" t="s">
        <v>2572</v>
      </c>
      <c r="C2469" s="29" t="s">
        <v>9889</v>
      </c>
      <c r="D2469" s="29" t="s">
        <v>9890</v>
      </c>
      <c r="E2469" s="29">
        <v>0.28459375362802403</v>
      </c>
      <c r="F2469" s="29">
        <v>3.4383471350141298E-7</v>
      </c>
      <c r="G2469" s="29">
        <v>3.9816740684282504E-6</v>
      </c>
      <c r="H2469" s="29">
        <v>0.369064737601209</v>
      </c>
      <c r="I2469" s="29">
        <v>6.3272346049262304E-10</v>
      </c>
      <c r="J2469" s="29">
        <v>9.7888010501610002E-9</v>
      </c>
      <c r="K2469" s="29">
        <v>0.123015869623794</v>
      </c>
      <c r="L2469" s="29">
        <v>1.2087049168909201E-3</v>
      </c>
      <c r="M2469" s="29">
        <v>2.0488424214429299E-2</v>
      </c>
      <c r="N2469" s="29">
        <v>4.0363506551950703E-3</v>
      </c>
      <c r="O2469" s="29">
        <v>0.99999999999975397</v>
      </c>
      <c r="P2469" s="29">
        <v>1</v>
      </c>
      <c r="Q2469" s="29">
        <v>2.94441705251288E-2</v>
      </c>
      <c r="R2469" s="29">
        <v>0.99999881759708498</v>
      </c>
      <c r="S2469" s="29">
        <v>1</v>
      </c>
      <c r="T2469" s="29">
        <v>-3.2014798433222399E-2</v>
      </c>
      <c r="U2469" s="29">
        <v>0.99915883397868899</v>
      </c>
      <c r="V2469" s="29">
        <v>1</v>
      </c>
      <c r="W2469" s="29">
        <v>0.16696457020979999</v>
      </c>
      <c r="X2469" s="29">
        <v>3.5298072612888602E-3</v>
      </c>
      <c r="Y2469" s="29">
        <v>1.28773006013832E-2</v>
      </c>
      <c r="Z2469" s="29">
        <v>0.13182367625247801</v>
      </c>
      <c r="AA2469" s="29">
        <v>0.116880672184245</v>
      </c>
      <c r="AB2469" s="29">
        <v>0.280015637416413</v>
      </c>
      <c r="AC2469" s="29">
        <v>-2.5928805921877799E-2</v>
      </c>
      <c r="AD2469" s="29">
        <v>0.99999300707453898</v>
      </c>
      <c r="AE2469" s="30">
        <v>1</v>
      </c>
    </row>
    <row r="2470" spans="1:31" x14ac:dyDescent="0.35">
      <c r="A2470" s="25" t="s">
        <v>2573</v>
      </c>
      <c r="B2470" s="26" t="s">
        <v>2573</v>
      </c>
      <c r="C2470" s="31" t="s">
        <v>9891</v>
      </c>
      <c r="D2470" s="31" t="s">
        <v>9892</v>
      </c>
      <c r="E2470" s="26">
        <v>2.19678499316046E-2</v>
      </c>
      <c r="F2470" s="26">
        <v>0.97006791393589997</v>
      </c>
      <c r="G2470" s="26">
        <v>1</v>
      </c>
      <c r="H2470" s="26">
        <v>2.7237174773997799E-2</v>
      </c>
      <c r="I2470" s="26">
        <v>0.93556459686711502</v>
      </c>
      <c r="J2470" s="26">
        <v>1</v>
      </c>
      <c r="K2470" s="26">
        <v>0.12172586313893501</v>
      </c>
      <c r="L2470" s="26">
        <v>0.14279586417462201</v>
      </c>
      <c r="M2470" s="26">
        <v>0.54905099444227501</v>
      </c>
      <c r="N2470" s="26">
        <v>9.5440001611912604E-3</v>
      </c>
      <c r="O2470" s="26">
        <v>0.99621022131544501</v>
      </c>
      <c r="P2470" s="26">
        <v>1</v>
      </c>
      <c r="Q2470" s="26">
        <v>-5.8623930008204199E-2</v>
      </c>
      <c r="R2470" s="26">
        <v>0.71622857066921297</v>
      </c>
      <c r="S2470" s="26">
        <v>1</v>
      </c>
      <c r="T2470" s="26">
        <v>4.2746753187980499E-3</v>
      </c>
      <c r="U2470" s="26">
        <v>0.99927781606722998</v>
      </c>
      <c r="V2470" s="26">
        <v>1</v>
      </c>
      <c r="W2470" s="26">
        <v>-9.4488688364936693E-2</v>
      </c>
      <c r="X2470" s="26">
        <v>0.52940002518673901</v>
      </c>
      <c r="Y2470" s="26">
        <v>0.76011112868184905</v>
      </c>
      <c r="Z2470" s="26">
        <v>-4.40339726631939E-2</v>
      </c>
      <c r="AA2470" s="26">
        <v>0.91030533300981498</v>
      </c>
      <c r="AB2470" s="26">
        <v>1</v>
      </c>
      <c r="AC2470" s="26">
        <v>3.58668107705781E-2</v>
      </c>
      <c r="AD2470" s="26">
        <v>0.95999300829240897</v>
      </c>
      <c r="AE2470" s="27">
        <v>1</v>
      </c>
    </row>
    <row r="2471" spans="1:31" x14ac:dyDescent="0.35">
      <c r="A2471" s="28" t="s">
        <v>2574</v>
      </c>
      <c r="B2471" s="29" t="s">
        <v>2574</v>
      </c>
      <c r="C2471" s="29" t="s">
        <v>9893</v>
      </c>
      <c r="D2471" s="29" t="s">
        <v>9894</v>
      </c>
      <c r="E2471" s="29">
        <v>0.57586847389109797</v>
      </c>
      <c r="F2471" s="29">
        <v>4.3524839401818301E-19</v>
      </c>
      <c r="G2471" s="29">
        <v>1.6856507339194299E-17</v>
      </c>
      <c r="H2471" s="29">
        <v>0.69295213881625295</v>
      </c>
      <c r="I2471" s="29">
        <v>3.3636225586019302E-22</v>
      </c>
      <c r="J2471" s="29">
        <v>1.5992247742035799E-20</v>
      </c>
      <c r="K2471" s="29">
        <v>-0.13329654582266401</v>
      </c>
      <c r="L2471" s="29">
        <v>1.2252868696871901E-8</v>
      </c>
      <c r="M2471" s="29">
        <v>1.19424626898845E-6</v>
      </c>
      <c r="N2471" s="29">
        <v>0.14898638759323099</v>
      </c>
      <c r="O2471" s="29">
        <v>0.413316886748401</v>
      </c>
      <c r="P2471" s="29">
        <v>1</v>
      </c>
      <c r="Q2471" s="29">
        <v>-6.8178208893198894E-2</v>
      </c>
      <c r="R2471" s="29">
        <v>0.84097999638201404</v>
      </c>
      <c r="S2471" s="29">
        <v>1</v>
      </c>
      <c r="T2471" s="29">
        <v>8.30973699830201E-2</v>
      </c>
      <c r="U2471" s="29">
        <v>0.90853264011064305</v>
      </c>
      <c r="V2471" s="29">
        <v>1</v>
      </c>
      <c r="W2471" s="29">
        <v>0.84881863689189097</v>
      </c>
      <c r="X2471" s="29">
        <v>1.83668807102126E-26</v>
      </c>
      <c r="Y2471" s="29">
        <v>9.5901355708324496E-25</v>
      </c>
      <c r="Z2471" s="29">
        <v>0.62833587870930796</v>
      </c>
      <c r="AA2471" s="29">
        <v>4.5374190133036301E-18</v>
      </c>
      <c r="AB2471" s="29">
        <v>1.8953447421285499E-16</v>
      </c>
      <c r="AC2471" s="29">
        <v>0.162455172210453</v>
      </c>
      <c r="AD2471" s="29">
        <v>0.21139766379724301</v>
      </c>
      <c r="AE2471" s="30">
        <v>1</v>
      </c>
    </row>
    <row r="2472" spans="1:31" x14ac:dyDescent="0.35">
      <c r="A2472" s="25" t="s">
        <v>2575</v>
      </c>
      <c r="B2472" s="26" t="s">
        <v>2575</v>
      </c>
      <c r="C2472" s="31" t="s">
        <v>9895</v>
      </c>
      <c r="D2472" s="31" t="s">
        <v>9896</v>
      </c>
      <c r="E2472" s="26">
        <v>4.9257883416998001E-2</v>
      </c>
      <c r="F2472" s="26">
        <v>0.79741771614351098</v>
      </c>
      <c r="G2472" s="26">
        <v>1</v>
      </c>
      <c r="H2472" s="26">
        <v>5.12379812018358E-2</v>
      </c>
      <c r="I2472" s="26">
        <v>0.78172235203225904</v>
      </c>
      <c r="J2472" s="26">
        <v>0.98779436358786799</v>
      </c>
      <c r="K2472" s="26">
        <v>7.1654191737468995E-2</v>
      </c>
      <c r="L2472" s="26">
        <v>6.5376360909887896E-2</v>
      </c>
      <c r="M2472" s="26">
        <v>0.33953903961014598</v>
      </c>
      <c r="N2472" s="26">
        <v>9.1664573080585295E-3</v>
      </c>
      <c r="O2472" s="26">
        <v>0.99798704739908595</v>
      </c>
      <c r="P2472" s="26">
        <v>1</v>
      </c>
      <c r="Q2472" s="26">
        <v>2.8691692749811301E-2</v>
      </c>
      <c r="R2472" s="26">
        <v>0.96869769693416097</v>
      </c>
      <c r="S2472" s="26">
        <v>1</v>
      </c>
      <c r="T2472" s="26">
        <v>4.6803163804985698E-2</v>
      </c>
      <c r="U2472" s="26">
        <v>0.420144990762783</v>
      </c>
      <c r="V2472" s="26">
        <v>1</v>
      </c>
      <c r="W2472" s="26">
        <v>-6.3286724474220799E-3</v>
      </c>
      <c r="X2472" s="26">
        <v>0.99881204111043298</v>
      </c>
      <c r="Y2472" s="26">
        <v>1</v>
      </c>
      <c r="Z2472" s="26">
        <v>2.5769202196284501E-2</v>
      </c>
      <c r="AA2472" s="26">
        <v>0.99289056136288101</v>
      </c>
      <c r="AB2472" s="26">
        <v>1</v>
      </c>
      <c r="AC2472" s="26">
        <v>5.0817883097337202E-2</v>
      </c>
      <c r="AD2472" s="26">
        <v>0.97933459831497405</v>
      </c>
      <c r="AE2472" s="27">
        <v>1</v>
      </c>
    </row>
    <row r="2473" spans="1:31" x14ac:dyDescent="0.35">
      <c r="A2473" s="28" t="s">
        <v>2576</v>
      </c>
      <c r="B2473" s="29" t="s">
        <v>2576</v>
      </c>
      <c r="C2473" s="29" t="s">
        <v>9897</v>
      </c>
      <c r="D2473" s="29" t="s">
        <v>9898</v>
      </c>
      <c r="E2473" s="29">
        <v>-0.176813664292258</v>
      </c>
      <c r="F2473" s="29">
        <v>1.53832097817625E-2</v>
      </c>
      <c r="G2473" s="29">
        <v>5.07967311144817E-2</v>
      </c>
      <c r="H2473" s="29">
        <v>-0.10450926410122</v>
      </c>
      <c r="I2473" s="29">
        <v>0.33327797368122403</v>
      </c>
      <c r="J2473" s="29">
        <v>0.53456105049034597</v>
      </c>
      <c r="K2473" s="29">
        <v>2.75212780634107E-2</v>
      </c>
      <c r="L2473" s="29">
        <v>0.93804788302054998</v>
      </c>
      <c r="M2473" s="29">
        <v>1</v>
      </c>
      <c r="N2473" s="29">
        <v>0.15063175066298001</v>
      </c>
      <c r="O2473" s="29">
        <v>4.3010282042854203E-2</v>
      </c>
      <c r="P2473" s="29">
        <v>0.51860645234352798</v>
      </c>
      <c r="Q2473" s="29">
        <v>-1.77736871011927E-2</v>
      </c>
      <c r="R2473" s="29">
        <v>0.99566280982625199</v>
      </c>
      <c r="S2473" s="29">
        <v>1</v>
      </c>
      <c r="T2473" s="29">
        <v>3.8769548067594403E-2</v>
      </c>
      <c r="U2473" s="29">
        <v>0.88317166081728604</v>
      </c>
      <c r="V2473" s="29">
        <v>1</v>
      </c>
      <c r="W2473" s="29">
        <v>-0.113205446112757</v>
      </c>
      <c r="X2473" s="29">
        <v>0.128057826653314</v>
      </c>
      <c r="Y2473" s="29">
        <v>0.25669508672671698</v>
      </c>
      <c r="Z2473" s="29">
        <v>-0.181079940501916</v>
      </c>
      <c r="AA2473" s="29">
        <v>2.8731019385070701E-2</v>
      </c>
      <c r="AB2473" s="29">
        <v>9.3603900481277702E-2</v>
      </c>
      <c r="AC2473" s="29">
        <v>0.201914474559793</v>
      </c>
      <c r="AD2473" s="29">
        <v>4.57869266684168E-2</v>
      </c>
      <c r="AE2473" s="30">
        <v>0.53988653559945798</v>
      </c>
    </row>
    <row r="2474" spans="1:31" x14ac:dyDescent="0.35">
      <c r="A2474" s="25" t="s">
        <v>2577</v>
      </c>
      <c r="B2474" s="26" t="s">
        <v>2577</v>
      </c>
      <c r="C2474" s="31" t="s">
        <v>9899</v>
      </c>
      <c r="D2474" s="31" t="s">
        <v>9900</v>
      </c>
      <c r="E2474" s="26">
        <v>0.24914819263312199</v>
      </c>
      <c r="F2474" s="26">
        <v>3.1243816871127102E-2</v>
      </c>
      <c r="G2474" s="26">
        <v>9.0542042151809402E-2</v>
      </c>
      <c r="H2474" s="26">
        <v>-9.8908038153852004E-2</v>
      </c>
      <c r="I2474" s="26">
        <v>0.77600954763777197</v>
      </c>
      <c r="J2474" s="26">
        <v>0.98291181169280695</v>
      </c>
      <c r="K2474" s="26">
        <v>-5.8163123971036498E-2</v>
      </c>
      <c r="L2474" s="26">
        <v>0.76598753438461098</v>
      </c>
      <c r="M2474" s="26">
        <v>1</v>
      </c>
      <c r="N2474" s="26">
        <v>-7.07647462366809E-2</v>
      </c>
      <c r="O2474" s="26">
        <v>0.79504837442139398</v>
      </c>
      <c r="P2474" s="26">
        <v>1</v>
      </c>
      <c r="Q2474" s="26">
        <v>0.44388921092141098</v>
      </c>
      <c r="R2474" s="26">
        <v>6.8061577858753199E-3</v>
      </c>
      <c r="S2474" s="26">
        <v>0.44721809811009999</v>
      </c>
      <c r="T2474" s="26">
        <v>0.108626630556722</v>
      </c>
      <c r="U2474" s="26">
        <v>0.17085622066592299</v>
      </c>
      <c r="V2474" s="26">
        <v>0.84531910190720405</v>
      </c>
      <c r="W2474" s="26">
        <v>-4.4448370023540497E-2</v>
      </c>
      <c r="X2474" s="26">
        <v>0.90418930685755206</v>
      </c>
      <c r="Y2474" s="26">
        <v>1</v>
      </c>
      <c r="Z2474" s="26">
        <v>0.89836999474233303</v>
      </c>
      <c r="AA2474" s="26">
        <v>2.5510654715153199E-4</v>
      </c>
      <c r="AB2474" s="26">
        <v>1.6502910262634501E-3</v>
      </c>
      <c r="AC2474" s="26">
        <v>-0.41712789522636901</v>
      </c>
      <c r="AD2474" s="26">
        <v>3.2883016890237001E-3</v>
      </c>
      <c r="AE2474" s="27">
        <v>9.6149941387052906E-2</v>
      </c>
    </row>
    <row r="2475" spans="1:31" x14ac:dyDescent="0.35">
      <c r="A2475" s="28" t="s">
        <v>2578</v>
      </c>
      <c r="B2475" s="29" t="s">
        <v>2578</v>
      </c>
      <c r="C2475" s="29" t="s">
        <v>9901</v>
      </c>
      <c r="D2475" s="29" t="s">
        <v>9902</v>
      </c>
      <c r="E2475" s="29">
        <v>5.0640177522140502E-3</v>
      </c>
      <c r="F2475" s="29">
        <v>0.99983521505274997</v>
      </c>
      <c r="G2475" s="29">
        <v>1</v>
      </c>
      <c r="H2475" s="29">
        <v>-0.254382862365927</v>
      </c>
      <c r="I2475" s="29">
        <v>7.7763969125949105E-4</v>
      </c>
      <c r="J2475" s="29">
        <v>3.5095305535061002E-3</v>
      </c>
      <c r="K2475" s="29">
        <v>9.2399996917855096E-3</v>
      </c>
      <c r="L2475" s="29">
        <v>0.99996911921569198</v>
      </c>
      <c r="M2475" s="29">
        <v>1</v>
      </c>
      <c r="N2475" s="29">
        <v>-5.4093305715963401E-2</v>
      </c>
      <c r="O2475" s="29">
        <v>0.70968050367389302</v>
      </c>
      <c r="P2475" s="29">
        <v>1</v>
      </c>
      <c r="Q2475" s="29">
        <v>-8.5363630130753307E-2</v>
      </c>
      <c r="R2475" s="29">
        <v>0.468525223575598</v>
      </c>
      <c r="S2475" s="29">
        <v>1</v>
      </c>
      <c r="T2475" s="29">
        <v>0.13235682776992799</v>
      </c>
      <c r="U2475" s="29">
        <v>0.19147884772590501</v>
      </c>
      <c r="V2475" s="29">
        <v>0.88929172056710604</v>
      </c>
      <c r="W2475" s="29">
        <v>-0.23879417369372199</v>
      </c>
      <c r="X2475" s="29">
        <v>4.8989192953909003E-5</v>
      </c>
      <c r="Y2475" s="29">
        <v>2.8591696646153698E-4</v>
      </c>
      <c r="Z2475" s="29">
        <v>-9.7809483702815198E-2</v>
      </c>
      <c r="AA2475" s="29">
        <v>0.275448020066411</v>
      </c>
      <c r="AB2475" s="29">
        <v>0.52805367345509302</v>
      </c>
      <c r="AC2475" s="29">
        <v>-0.104488548361934</v>
      </c>
      <c r="AD2475" s="29">
        <v>0.493254948688166</v>
      </c>
      <c r="AE2475" s="30">
        <v>1</v>
      </c>
    </row>
    <row r="2476" spans="1:31" x14ac:dyDescent="0.35">
      <c r="A2476" s="25" t="s">
        <v>2579</v>
      </c>
      <c r="B2476" s="26" t="s">
        <v>9903</v>
      </c>
      <c r="C2476" s="31" t="s">
        <v>9904</v>
      </c>
      <c r="D2476" s="31" t="s">
        <v>9905</v>
      </c>
      <c r="E2476" s="26">
        <v>0.37845121044698499</v>
      </c>
      <c r="F2476" s="26">
        <v>3.9418495472528297E-3</v>
      </c>
      <c r="G2476" s="26">
        <v>1.65960663443733E-2</v>
      </c>
      <c r="H2476" s="26">
        <v>0.26499737328815698</v>
      </c>
      <c r="I2476" s="26">
        <v>2.4193352316800601E-2</v>
      </c>
      <c r="J2476" s="26">
        <v>6.4663036722417799E-2</v>
      </c>
      <c r="K2476" s="26">
        <v>0.136836726571547</v>
      </c>
      <c r="L2476" s="26">
        <v>0.28590455418270999</v>
      </c>
      <c r="M2476" s="26">
        <v>0.79922076140558795</v>
      </c>
      <c r="N2476" s="26">
        <v>-1.2900720979762499E-2</v>
      </c>
      <c r="O2476" s="26">
        <v>0.99033811642116099</v>
      </c>
      <c r="P2476" s="26">
        <v>1</v>
      </c>
      <c r="Q2476" s="26">
        <v>-3.97225111089195E-2</v>
      </c>
      <c r="R2476" s="26">
        <v>0.91678271407574596</v>
      </c>
      <c r="S2476" s="26">
        <v>1</v>
      </c>
      <c r="T2476" s="26">
        <v>5.2296222219930702E-2</v>
      </c>
      <c r="U2476" s="26">
        <v>0.95950497641007504</v>
      </c>
      <c r="V2476" s="26">
        <v>1</v>
      </c>
      <c r="W2476" s="26">
        <v>0.12431802697981501</v>
      </c>
      <c r="X2476" s="26">
        <v>0.42677977638804099</v>
      </c>
      <c r="Y2476" s="26">
        <v>0.64777171667895705</v>
      </c>
      <c r="Z2476" s="26">
        <v>6.9002179981294598E-2</v>
      </c>
      <c r="AA2476" s="26">
        <v>0.93615211168026302</v>
      </c>
      <c r="AB2476" s="26">
        <v>1</v>
      </c>
      <c r="AC2476" s="26">
        <v>0.13870874143579801</v>
      </c>
      <c r="AD2476" s="26">
        <v>0.51229968515490298</v>
      </c>
      <c r="AE2476" s="27">
        <v>1</v>
      </c>
    </row>
    <row r="2477" spans="1:31" x14ac:dyDescent="0.35">
      <c r="A2477" s="28" t="s">
        <v>2580</v>
      </c>
      <c r="B2477" s="29" t="s">
        <v>2580</v>
      </c>
      <c r="C2477" s="29" t="s">
        <v>9906</v>
      </c>
      <c r="D2477" s="29" t="s">
        <v>9907</v>
      </c>
      <c r="E2477" s="29">
        <v>0.28881719780170301</v>
      </c>
      <c r="F2477" s="29">
        <v>4.7758976466629804E-3</v>
      </c>
      <c r="G2477" s="29">
        <v>1.9490195001873701E-2</v>
      </c>
      <c r="H2477" s="29">
        <v>0.226072613573747</v>
      </c>
      <c r="I2477" s="29">
        <v>4.4331361849751902E-4</v>
      </c>
      <c r="J2477" s="29">
        <v>2.1461076498124898E-3</v>
      </c>
      <c r="K2477" s="29">
        <v>0.17301893974348301</v>
      </c>
      <c r="L2477" s="29">
        <v>1.09622454277023E-2</v>
      </c>
      <c r="M2477" s="29">
        <v>0.102081546594272</v>
      </c>
      <c r="N2477" s="29">
        <v>8.7532680189908493E-2</v>
      </c>
      <c r="O2477" s="29">
        <v>0.61344950859282499</v>
      </c>
      <c r="P2477" s="29">
        <v>1</v>
      </c>
      <c r="Q2477" s="29">
        <v>-6.1275845259936797E-2</v>
      </c>
      <c r="R2477" s="29">
        <v>0.78690691234523702</v>
      </c>
      <c r="S2477" s="29">
        <v>1</v>
      </c>
      <c r="T2477" s="29">
        <v>0.101209660310662</v>
      </c>
      <c r="U2477" s="29">
        <v>0.72261625431732701</v>
      </c>
      <c r="V2477" s="29">
        <v>1</v>
      </c>
      <c r="W2477" s="29">
        <v>6.7797205520360601E-2</v>
      </c>
      <c r="X2477" s="29">
        <v>0.65290425743605496</v>
      </c>
      <c r="Y2477" s="29">
        <v>0.87981475044451996</v>
      </c>
      <c r="Z2477" s="29">
        <v>-3.5614255621467798E-2</v>
      </c>
      <c r="AA2477" s="29">
        <v>0.98199439205585703</v>
      </c>
      <c r="AB2477" s="29">
        <v>1</v>
      </c>
      <c r="AC2477" s="29">
        <v>0.102669001599922</v>
      </c>
      <c r="AD2477" s="29">
        <v>0.59045144898420099</v>
      </c>
      <c r="AE2477" s="30">
        <v>1</v>
      </c>
    </row>
    <row r="2478" spans="1:31" x14ac:dyDescent="0.35">
      <c r="A2478" s="25" t="s">
        <v>2581</v>
      </c>
      <c r="B2478" s="26" t="s">
        <v>2581</v>
      </c>
      <c r="C2478" s="31" t="s">
        <v>9908</v>
      </c>
      <c r="D2478" s="31" t="s">
        <v>9909</v>
      </c>
      <c r="E2478" s="26">
        <v>6.1773069933184002E-2</v>
      </c>
      <c r="F2478" s="26">
        <v>0.85819224239056902</v>
      </c>
      <c r="G2478" s="26">
        <v>1</v>
      </c>
      <c r="H2478" s="26">
        <v>0.16998588061971801</v>
      </c>
      <c r="I2478" s="26">
        <v>9.3003094590268006E-3</v>
      </c>
      <c r="J2478" s="26">
        <v>2.9240972965800398E-2</v>
      </c>
      <c r="K2478" s="26">
        <v>0.128960351266488</v>
      </c>
      <c r="L2478" s="26">
        <v>8.99103848349324E-4</v>
      </c>
      <c r="M2478" s="26">
        <v>1.66772253456078E-2</v>
      </c>
      <c r="N2478" s="26">
        <v>3.46617720733291E-2</v>
      </c>
      <c r="O2478" s="26">
        <v>0.99991641601599301</v>
      </c>
      <c r="P2478" s="26">
        <v>1</v>
      </c>
      <c r="Q2478" s="26">
        <v>2.4789710353511501E-2</v>
      </c>
      <c r="R2478" s="26">
        <v>0.99933840730071799</v>
      </c>
      <c r="S2478" s="26">
        <v>1</v>
      </c>
      <c r="T2478" s="26">
        <v>-7.4436197777141194E-2</v>
      </c>
      <c r="U2478" s="26">
        <v>0.99691552320813404</v>
      </c>
      <c r="V2478" s="26">
        <v>1</v>
      </c>
      <c r="W2478" s="26">
        <v>3.8898176846825699E-2</v>
      </c>
      <c r="X2478" s="26">
        <v>0.98289403461060698</v>
      </c>
      <c r="Y2478" s="26">
        <v>1</v>
      </c>
      <c r="Z2478" s="26">
        <v>-3.77132011474191E-2</v>
      </c>
      <c r="AA2478" s="26">
        <v>0.99897781623604998</v>
      </c>
      <c r="AB2478" s="26">
        <v>1</v>
      </c>
      <c r="AC2478" s="26">
        <v>-1.13065066482511E-2</v>
      </c>
      <c r="AD2478" s="26">
        <v>0.99999998057575201</v>
      </c>
      <c r="AE2478" s="27">
        <v>1</v>
      </c>
    </row>
    <row r="2479" spans="1:31" x14ac:dyDescent="0.35">
      <c r="A2479" s="28" t="s">
        <v>2582</v>
      </c>
      <c r="B2479" s="29" t="s">
        <v>2582</v>
      </c>
      <c r="C2479" s="29" t="s">
        <v>9910</v>
      </c>
      <c r="D2479" s="29" t="s">
        <v>9911</v>
      </c>
      <c r="E2479" s="29">
        <v>3.8443957757078498E-2</v>
      </c>
      <c r="F2479" s="29">
        <v>0.94938795012250199</v>
      </c>
      <c r="G2479" s="29">
        <v>1</v>
      </c>
      <c r="H2479" s="29">
        <v>-5.9364880604984897E-2</v>
      </c>
      <c r="I2479" s="29">
        <v>0.81923129736713496</v>
      </c>
      <c r="J2479" s="29">
        <v>1</v>
      </c>
      <c r="K2479" s="29">
        <v>4.9179580126703003E-2</v>
      </c>
      <c r="L2479" s="29">
        <v>0.45963501085097802</v>
      </c>
      <c r="M2479" s="29">
        <v>0.99696512112341296</v>
      </c>
      <c r="N2479" s="29">
        <v>-5.6219732390135502E-2</v>
      </c>
      <c r="O2479" s="29">
        <v>0.96674067199968905</v>
      </c>
      <c r="P2479" s="29">
        <v>1</v>
      </c>
      <c r="Q2479" s="29">
        <v>1.2643696570477699E-2</v>
      </c>
      <c r="R2479" s="29">
        <v>0.999964999728713</v>
      </c>
      <c r="S2479" s="29">
        <v>1</v>
      </c>
      <c r="T2479" s="29">
        <v>6.2526890141415298E-2</v>
      </c>
      <c r="U2479" s="29">
        <v>0.89234215939634398</v>
      </c>
      <c r="V2479" s="29">
        <v>1</v>
      </c>
      <c r="W2479" s="29">
        <v>-0.143053016126651</v>
      </c>
      <c r="X2479" s="29">
        <v>7.0340401429493896E-2</v>
      </c>
      <c r="Y2479" s="29">
        <v>0.15778698410421199</v>
      </c>
      <c r="Z2479" s="29">
        <v>-9.8802780913822604E-3</v>
      </c>
      <c r="AA2479" s="29">
        <v>0.99999553181224898</v>
      </c>
      <c r="AB2479" s="29">
        <v>1</v>
      </c>
      <c r="AC2479" s="29">
        <v>-9.3517002656371695E-2</v>
      </c>
      <c r="AD2479" s="29">
        <v>0.67837595428068198</v>
      </c>
      <c r="AE2479" s="30">
        <v>1</v>
      </c>
    </row>
    <row r="2480" spans="1:31" x14ac:dyDescent="0.35">
      <c r="A2480" s="25" t="s">
        <v>2583</v>
      </c>
      <c r="B2480" s="26" t="s">
        <v>2583</v>
      </c>
      <c r="C2480" s="31" t="s">
        <v>9912</v>
      </c>
      <c r="D2480" s="31" t="s">
        <v>9913</v>
      </c>
      <c r="E2480" s="26">
        <v>-0.59678848544765795</v>
      </c>
      <c r="F2480" s="26">
        <v>2.5310442502879702E-9</v>
      </c>
      <c r="G2480" s="26">
        <v>4.0112592888032603E-8</v>
      </c>
      <c r="H2480" s="26">
        <v>-0.75098126400979304</v>
      </c>
      <c r="I2480" s="26">
        <v>7.4220505316728497E-9</v>
      </c>
      <c r="J2480" s="26">
        <v>9.6884266761658096E-8</v>
      </c>
      <c r="K2480" s="26">
        <v>7.4050358302647695E-2</v>
      </c>
      <c r="L2480" s="26">
        <v>0.67677022360291805</v>
      </c>
      <c r="M2480" s="26">
        <v>1</v>
      </c>
      <c r="N2480" s="26">
        <v>6.6685805876343304E-2</v>
      </c>
      <c r="O2480" s="26">
        <v>0.49624402291955499</v>
      </c>
      <c r="P2480" s="26">
        <v>1</v>
      </c>
      <c r="Q2480" s="26">
        <v>7.2819119079859204E-2</v>
      </c>
      <c r="R2480" s="26">
        <v>0.46640255951297199</v>
      </c>
      <c r="S2480" s="26">
        <v>1</v>
      </c>
      <c r="T2480" s="26">
        <v>0.234177254853773</v>
      </c>
      <c r="U2480" s="26">
        <v>1.8864795102742599E-2</v>
      </c>
      <c r="V2480" s="26">
        <v>0.30902331025445101</v>
      </c>
      <c r="W2480" s="26">
        <v>-0.73924635540413697</v>
      </c>
      <c r="X2480" s="26">
        <v>7.2871453534448598E-10</v>
      </c>
      <c r="Y2480" s="26">
        <v>9.5336076122920695E-9</v>
      </c>
      <c r="Z2480" s="26">
        <v>-0.52289039835190099</v>
      </c>
      <c r="AA2480" s="26">
        <v>3.1891650290165002E-6</v>
      </c>
      <c r="AB2480" s="26">
        <v>3.3009269185289397E-5</v>
      </c>
      <c r="AC2480" s="26">
        <v>-6.1333132035159398E-3</v>
      </c>
      <c r="AD2480" s="26">
        <v>0.99952022026069898</v>
      </c>
      <c r="AE2480" s="27">
        <v>1</v>
      </c>
    </row>
    <row r="2481" spans="1:31" x14ac:dyDescent="0.35">
      <c r="A2481" s="28" t="s">
        <v>2584</v>
      </c>
      <c r="B2481" s="29" t="s">
        <v>2584</v>
      </c>
      <c r="C2481" s="29" t="s">
        <v>9914</v>
      </c>
      <c r="D2481" s="29" t="s">
        <v>9915</v>
      </c>
      <c r="E2481" s="29">
        <v>2.36170537721355E-2</v>
      </c>
      <c r="F2481" s="29">
        <v>0.98999357537881105</v>
      </c>
      <c r="G2481" s="29">
        <v>1</v>
      </c>
      <c r="H2481" s="29">
        <v>4.1941205844641699E-2</v>
      </c>
      <c r="I2481" s="29">
        <v>0.92640872224718296</v>
      </c>
      <c r="J2481" s="29">
        <v>1</v>
      </c>
      <c r="K2481" s="29">
        <v>-0.16993070028252999</v>
      </c>
      <c r="L2481" s="29">
        <v>5.6007265758496599E-2</v>
      </c>
      <c r="M2481" s="29">
        <v>0.30581745112575898</v>
      </c>
      <c r="N2481" s="29">
        <v>-9.6500035131732498E-2</v>
      </c>
      <c r="O2481" s="29">
        <v>0.68725308326330303</v>
      </c>
      <c r="P2481" s="29">
        <v>1</v>
      </c>
      <c r="Q2481" s="29">
        <v>-0.16786659191037601</v>
      </c>
      <c r="R2481" s="29">
        <v>4.1436069967965797E-2</v>
      </c>
      <c r="S2481" s="29">
        <v>0.98503307793765904</v>
      </c>
      <c r="T2481" s="29">
        <v>-0.133100061699401</v>
      </c>
      <c r="U2481" s="29">
        <v>0.71944851004782895</v>
      </c>
      <c r="V2481" s="29">
        <v>1</v>
      </c>
      <c r="W2481" s="29">
        <v>0.223949485523572</v>
      </c>
      <c r="X2481" s="29">
        <v>5.2445547873918995E-4</v>
      </c>
      <c r="Y2481" s="29">
        <v>2.4322090719007001E-3</v>
      </c>
      <c r="Z2481" s="29">
        <v>-5.1891952885668099E-2</v>
      </c>
      <c r="AA2481" s="29">
        <v>0.88820792424240802</v>
      </c>
      <c r="AB2481" s="29">
        <v>1</v>
      </c>
      <c r="AC2481" s="29">
        <v>-8.2101593097950905E-3</v>
      </c>
      <c r="AD2481" s="29">
        <v>0.99998944980354199</v>
      </c>
      <c r="AE2481" s="30">
        <v>1</v>
      </c>
    </row>
    <row r="2482" spans="1:31" x14ac:dyDescent="0.35">
      <c r="A2482" s="25" t="s">
        <v>2585</v>
      </c>
      <c r="B2482" s="26" t="s">
        <v>2585</v>
      </c>
      <c r="C2482" s="31" t="s">
        <v>9916</v>
      </c>
      <c r="D2482" s="31" t="s">
        <v>9917</v>
      </c>
      <c r="E2482" s="26">
        <v>-1.8668057841704699E-3</v>
      </c>
      <c r="F2482" s="26">
        <v>0.99999815849559903</v>
      </c>
      <c r="G2482" s="26">
        <v>1</v>
      </c>
      <c r="H2482" s="26">
        <v>7.2270677799833094E-2</v>
      </c>
      <c r="I2482" s="26">
        <v>0.64471890946107802</v>
      </c>
      <c r="J2482" s="26">
        <v>0.87034076235650604</v>
      </c>
      <c r="K2482" s="26">
        <v>5.72169993452388E-2</v>
      </c>
      <c r="L2482" s="26">
        <v>0.13034859063066301</v>
      </c>
      <c r="M2482" s="26">
        <v>0.52282479973121898</v>
      </c>
      <c r="N2482" s="26">
        <v>0.10242765777476601</v>
      </c>
      <c r="O2482" s="26">
        <v>0.25846459603605998</v>
      </c>
      <c r="P2482" s="26">
        <v>1</v>
      </c>
      <c r="Q2482" s="26">
        <v>-6.81864327845986E-2</v>
      </c>
      <c r="R2482" s="26">
        <v>0.66222435223553</v>
      </c>
      <c r="S2482" s="26">
        <v>1</v>
      </c>
      <c r="T2482" s="26">
        <v>-7.3798770963133297E-3</v>
      </c>
      <c r="U2482" s="26">
        <v>0.99932506501150997</v>
      </c>
      <c r="V2482" s="26">
        <v>1</v>
      </c>
      <c r="W2482" s="26">
        <v>-3.7365324520850902E-2</v>
      </c>
      <c r="X2482" s="26">
        <v>0.91994583421538001</v>
      </c>
      <c r="Y2482" s="26">
        <v>1</v>
      </c>
      <c r="Z2482" s="26">
        <v>-0.14107046712242499</v>
      </c>
      <c r="AA2482" s="26">
        <v>0.56643418881286101</v>
      </c>
      <c r="AB2482" s="26">
        <v>0.86886992634289895</v>
      </c>
      <c r="AC2482" s="26">
        <v>6.3254793415125493E-2</v>
      </c>
      <c r="AD2482" s="26">
        <v>0.82694645704591296</v>
      </c>
      <c r="AE2482" s="27">
        <v>1</v>
      </c>
    </row>
    <row r="2483" spans="1:31" x14ac:dyDescent="0.35">
      <c r="A2483" s="28" t="s">
        <v>2586</v>
      </c>
      <c r="B2483" s="29" t="s">
        <v>2586</v>
      </c>
      <c r="C2483" s="29" t="s">
        <v>9918</v>
      </c>
      <c r="D2483" s="29" t="s">
        <v>9919</v>
      </c>
      <c r="E2483" s="29">
        <v>-0.84297526765786701</v>
      </c>
      <c r="F2483" s="29">
        <v>5.3481191717538997E-12</v>
      </c>
      <c r="G2483" s="29">
        <v>1.15408859470173E-10</v>
      </c>
      <c r="H2483" s="29">
        <v>2.2031454984255398E-2</v>
      </c>
      <c r="I2483" s="29">
        <v>0.96961463108393497</v>
      </c>
      <c r="J2483" s="29">
        <v>1</v>
      </c>
      <c r="K2483" s="29">
        <v>9.8738750093651406E-2</v>
      </c>
      <c r="L2483" s="29">
        <v>0.14426670057916999</v>
      </c>
      <c r="M2483" s="29">
        <v>0.552141142007189</v>
      </c>
      <c r="N2483" s="29">
        <v>0.18488946598023001</v>
      </c>
      <c r="O2483" s="29">
        <v>0.13572425019456</v>
      </c>
      <c r="P2483" s="29">
        <v>0.88500318116933796</v>
      </c>
      <c r="Q2483" s="29">
        <v>-4.90079098003251E-2</v>
      </c>
      <c r="R2483" s="29">
        <v>0.80017589762980701</v>
      </c>
      <c r="S2483" s="29">
        <v>1</v>
      </c>
      <c r="T2483" s="29">
        <v>-0.69271484118708604</v>
      </c>
      <c r="U2483" s="29">
        <v>1.37844820845223E-6</v>
      </c>
      <c r="V2483" s="29">
        <v>3.5048544013168001E-4</v>
      </c>
      <c r="W2483" s="29">
        <v>-6.3293083675981701E-2</v>
      </c>
      <c r="X2483" s="29">
        <v>0.75769934460989496</v>
      </c>
      <c r="Y2483" s="29">
        <v>0.97107731038322698</v>
      </c>
      <c r="Z2483" s="29">
        <v>-0.99891807742760297</v>
      </c>
      <c r="AA2483" s="29">
        <v>4.9017556597057498E-12</v>
      </c>
      <c r="AB2483" s="29">
        <v>1.1845234337999701E-10</v>
      </c>
      <c r="AC2483" s="29">
        <v>0.233897375780555</v>
      </c>
      <c r="AD2483" s="29">
        <v>0.10509680550200599</v>
      </c>
      <c r="AE2483" s="30">
        <v>0.79937640951542699</v>
      </c>
    </row>
    <row r="2484" spans="1:31" x14ac:dyDescent="0.35">
      <c r="A2484" s="25" t="s">
        <v>2587</v>
      </c>
      <c r="B2484" s="26" t="s">
        <v>2587</v>
      </c>
      <c r="C2484" s="31" t="s">
        <v>9920</v>
      </c>
      <c r="D2484" s="31" t="s">
        <v>9921</v>
      </c>
      <c r="E2484" s="26">
        <v>5.6813808739566103E-2</v>
      </c>
      <c r="F2484" s="26">
        <v>0.93649573681225196</v>
      </c>
      <c r="G2484" s="26">
        <v>1</v>
      </c>
      <c r="H2484" s="26">
        <v>-1.17715472639972E-3</v>
      </c>
      <c r="I2484" s="26">
        <v>0.99999999999996503</v>
      </c>
      <c r="J2484" s="26">
        <v>1</v>
      </c>
      <c r="K2484" s="26">
        <v>-0.118647723849021</v>
      </c>
      <c r="L2484" s="26">
        <v>6.0041336116869997E-3</v>
      </c>
      <c r="M2484" s="26">
        <v>6.7007964429667097E-2</v>
      </c>
      <c r="N2484" s="26">
        <v>-9.9448665800789503E-3</v>
      </c>
      <c r="O2484" s="26">
        <v>0.99999993775679896</v>
      </c>
      <c r="P2484" s="26">
        <v>1</v>
      </c>
      <c r="Q2484" s="26">
        <v>-2.0905878311934401E-2</v>
      </c>
      <c r="R2484" s="26">
        <v>0.99996098032547798</v>
      </c>
      <c r="S2484" s="26">
        <v>1</v>
      </c>
      <c r="T2484" s="26">
        <v>6.2412111085849098E-2</v>
      </c>
      <c r="U2484" s="26">
        <v>0.63047576108672398</v>
      </c>
      <c r="V2484" s="26">
        <v>1</v>
      </c>
      <c r="W2484" s="26">
        <v>7.9848765557573795E-2</v>
      </c>
      <c r="X2484" s="26">
        <v>0.32954553656101299</v>
      </c>
      <c r="Y2484" s="26">
        <v>0.53296137784554198</v>
      </c>
      <c r="Z2484" s="26">
        <v>0.18662815701736901</v>
      </c>
      <c r="AA2484" s="26">
        <v>9.7045788920342001E-3</v>
      </c>
      <c r="AB2484" s="26">
        <v>3.8140038548801103E-2</v>
      </c>
      <c r="AC2484" s="26">
        <v>-4.7046434621827699E-2</v>
      </c>
      <c r="AD2484" s="26">
        <v>0.99411880265958696</v>
      </c>
      <c r="AE2484" s="27">
        <v>1</v>
      </c>
    </row>
    <row r="2485" spans="1:31" x14ac:dyDescent="0.35">
      <c r="A2485" s="28" t="s">
        <v>2588</v>
      </c>
      <c r="B2485" s="29" t="s">
        <v>2588</v>
      </c>
      <c r="C2485" s="29" t="s">
        <v>9922</v>
      </c>
      <c r="D2485" s="29" t="s">
        <v>9923</v>
      </c>
      <c r="E2485" s="29">
        <v>0.120043051996148</v>
      </c>
      <c r="F2485" s="29">
        <v>0.548898312355379</v>
      </c>
      <c r="G2485" s="29">
        <v>0.79533135050898296</v>
      </c>
      <c r="H2485" s="29">
        <v>0.14186013262613201</v>
      </c>
      <c r="I2485" s="29">
        <v>0.230740058283012</v>
      </c>
      <c r="J2485" s="29">
        <v>0.40267617452672499</v>
      </c>
      <c r="K2485" s="29">
        <v>0.25109486623706001</v>
      </c>
      <c r="L2485" s="29">
        <v>9.9756866790567597E-2</v>
      </c>
      <c r="M2485" s="29">
        <v>0.43995336123019602</v>
      </c>
      <c r="N2485" s="29">
        <v>-3.05987151428022E-3</v>
      </c>
      <c r="O2485" s="29">
        <v>0.99608630764626505</v>
      </c>
      <c r="P2485" s="29">
        <v>1</v>
      </c>
      <c r="Q2485" s="29">
        <v>0.194254852706576</v>
      </c>
      <c r="R2485" s="29">
        <v>0.78803798233994204</v>
      </c>
      <c r="S2485" s="29">
        <v>1</v>
      </c>
      <c r="T2485" s="29">
        <v>-2.4876952144264799E-2</v>
      </c>
      <c r="U2485" s="29">
        <v>0.91725548358703901</v>
      </c>
      <c r="V2485" s="29">
        <v>1</v>
      </c>
      <c r="W2485" s="29">
        <v>-0.109234733610928</v>
      </c>
      <c r="X2485" s="29">
        <v>0.89706528067339297</v>
      </c>
      <c r="Y2485" s="29">
        <v>1</v>
      </c>
      <c r="Z2485" s="29">
        <v>6.3203038465663899E-2</v>
      </c>
      <c r="AA2485" s="29">
        <v>0.97570294086294895</v>
      </c>
      <c r="AB2485" s="29">
        <v>1</v>
      </c>
      <c r="AC2485" s="29">
        <v>-0.197314724220857</v>
      </c>
      <c r="AD2485" s="29">
        <v>0.88763310441808596</v>
      </c>
      <c r="AE2485" s="30">
        <v>1</v>
      </c>
    </row>
    <row r="2486" spans="1:31" x14ac:dyDescent="0.35">
      <c r="A2486" s="25" t="s">
        <v>2589</v>
      </c>
      <c r="B2486" s="26" t="s">
        <v>2589</v>
      </c>
      <c r="C2486" s="31" t="s">
        <v>9924</v>
      </c>
      <c r="D2486" s="31" t="s">
        <v>9925</v>
      </c>
      <c r="E2486" s="26">
        <v>0.111377276042289</v>
      </c>
      <c r="F2486" s="26">
        <v>0.30154086157837001</v>
      </c>
      <c r="G2486" s="26">
        <v>0.51773662904002005</v>
      </c>
      <c r="H2486" s="26">
        <v>1.7011098614029901E-3</v>
      </c>
      <c r="I2486" s="26">
        <v>0.99996230766944605</v>
      </c>
      <c r="J2486" s="26">
        <v>1</v>
      </c>
      <c r="K2486" s="26">
        <v>3.7552265628551303E-2</v>
      </c>
      <c r="L2486" s="26">
        <v>0.93839206239657202</v>
      </c>
      <c r="M2486" s="26">
        <v>1</v>
      </c>
      <c r="N2486" s="26">
        <v>-6.2978847035601707E-2</v>
      </c>
      <c r="O2486" s="26">
        <v>0.76565488956315297</v>
      </c>
      <c r="P2486" s="26">
        <v>1</v>
      </c>
      <c r="Q2486" s="26">
        <v>-2.7169390588615599E-2</v>
      </c>
      <c r="R2486" s="26">
        <v>0.992528708372027</v>
      </c>
      <c r="S2486" s="26">
        <v>1</v>
      </c>
      <c r="T2486" s="26">
        <v>-6.1024731548785301E-2</v>
      </c>
      <c r="U2486" s="26">
        <v>0.85059201772363102</v>
      </c>
      <c r="V2486" s="26">
        <v>1</v>
      </c>
      <c r="W2486" s="26">
        <v>-1.9659345955978801E-2</v>
      </c>
      <c r="X2486" s="26">
        <v>0.97935535130667295</v>
      </c>
      <c r="Y2486" s="26">
        <v>1</v>
      </c>
      <c r="Z2486" s="26">
        <v>6.5420558688552302E-2</v>
      </c>
      <c r="AA2486" s="26">
        <v>0.706253807212193</v>
      </c>
      <c r="AB2486" s="26">
        <v>0.99450331436959005</v>
      </c>
      <c r="AC2486" s="26">
        <v>-9.0870618543748893E-2</v>
      </c>
      <c r="AD2486" s="26">
        <v>0.68877807366714505</v>
      </c>
      <c r="AE2486" s="27">
        <v>1</v>
      </c>
    </row>
    <row r="2487" spans="1:31" x14ac:dyDescent="0.35">
      <c r="A2487" s="28" t="s">
        <v>2590</v>
      </c>
      <c r="B2487" s="29" t="s">
        <v>2590</v>
      </c>
      <c r="C2487" s="29" t="s">
        <v>9926</v>
      </c>
      <c r="D2487" s="29" t="s">
        <v>9927</v>
      </c>
      <c r="E2487" s="29">
        <v>9.1856720684058007E-3</v>
      </c>
      <c r="F2487" s="29">
        <v>0.99997242554605503</v>
      </c>
      <c r="G2487" s="29">
        <v>1</v>
      </c>
      <c r="H2487" s="29">
        <v>0.36062358793423399</v>
      </c>
      <c r="I2487" s="29">
        <v>2.52113172834686E-2</v>
      </c>
      <c r="J2487" s="29">
        <v>6.6622586296305797E-2</v>
      </c>
      <c r="K2487" s="29">
        <v>-0.31654789042486797</v>
      </c>
      <c r="L2487" s="29">
        <v>1.1891029557294E-4</v>
      </c>
      <c r="M2487" s="29">
        <v>3.2801292854271399E-3</v>
      </c>
      <c r="N2487" s="29">
        <v>0.23894027894006101</v>
      </c>
      <c r="O2487" s="29">
        <v>5.4964708074072499E-2</v>
      </c>
      <c r="P2487" s="29">
        <v>0.58427461473378695</v>
      </c>
      <c r="Q2487" s="29">
        <v>-0.124570678391503</v>
      </c>
      <c r="R2487" s="29">
        <v>0.28397834661119697</v>
      </c>
      <c r="S2487" s="29">
        <v>1</v>
      </c>
      <c r="T2487" s="29">
        <v>-0.105873701441535</v>
      </c>
      <c r="U2487" s="29">
        <v>0.24410305903454099</v>
      </c>
      <c r="V2487" s="29">
        <v>0.96134884887503902</v>
      </c>
      <c r="W2487" s="29">
        <v>0.72767007095421798</v>
      </c>
      <c r="X2487" s="29">
        <v>4.3035646893320203E-8</v>
      </c>
      <c r="Y2487" s="29">
        <v>4.36931359430793E-7</v>
      </c>
      <c r="Z2487" s="29">
        <v>0.36698025788398198</v>
      </c>
      <c r="AA2487" s="29">
        <v>1.7014038793061199E-2</v>
      </c>
      <c r="AB2487" s="29">
        <v>6.1004352459731598E-2</v>
      </c>
      <c r="AC2487" s="29">
        <v>0.141628854472645</v>
      </c>
      <c r="AD2487" s="29">
        <v>0.151684925383027</v>
      </c>
      <c r="AE2487" s="30">
        <v>0.91260642349788401</v>
      </c>
    </row>
    <row r="2488" spans="1:31" x14ac:dyDescent="0.35">
      <c r="A2488" s="25" t="s">
        <v>2591</v>
      </c>
      <c r="B2488" s="26" t="s">
        <v>2591</v>
      </c>
      <c r="C2488" s="31" t="s">
        <v>9928</v>
      </c>
      <c r="D2488" s="31" t="s">
        <v>9929</v>
      </c>
      <c r="E2488" s="26">
        <v>-0.318823985256036</v>
      </c>
      <c r="F2488" s="26">
        <v>8.9743691870223206E-3</v>
      </c>
      <c r="G2488" s="26">
        <v>3.2626995740566697E-2</v>
      </c>
      <c r="H2488" s="26">
        <v>-0.21648921961603701</v>
      </c>
      <c r="I2488" s="26">
        <v>6.9455021792654698E-2</v>
      </c>
      <c r="J2488" s="26">
        <v>0.15414533868821401</v>
      </c>
      <c r="K2488" s="26">
        <v>2.4683908764722401E-2</v>
      </c>
      <c r="L2488" s="26">
        <v>0.99934693119159401</v>
      </c>
      <c r="M2488" s="26">
        <v>1</v>
      </c>
      <c r="N2488" s="26">
        <v>0.110660751459544</v>
      </c>
      <c r="O2488" s="26">
        <v>0.63945832107860401</v>
      </c>
      <c r="P2488" s="26">
        <v>1</v>
      </c>
      <c r="Q2488" s="26">
        <v>0.14642637575395701</v>
      </c>
      <c r="R2488" s="26">
        <v>0.5688481511754</v>
      </c>
      <c r="S2488" s="26">
        <v>1</v>
      </c>
      <c r="T2488" s="26">
        <v>9.9183790572998795E-2</v>
      </c>
      <c r="U2488" s="26">
        <v>0.83725057272896497</v>
      </c>
      <c r="V2488" s="26">
        <v>1</v>
      </c>
      <c r="W2488" s="26">
        <v>-0.332030933134213</v>
      </c>
      <c r="X2488" s="26">
        <v>0.122137846854089</v>
      </c>
      <c r="Y2488" s="26">
        <v>0.246978605948379</v>
      </c>
      <c r="Z2488" s="26">
        <v>-0.32252063281969201</v>
      </c>
      <c r="AA2488" s="26">
        <v>0.169353292906016</v>
      </c>
      <c r="AB2488" s="26">
        <v>0.36783004953314902</v>
      </c>
      <c r="AC2488" s="26">
        <v>0.101383662027845</v>
      </c>
      <c r="AD2488" s="26">
        <v>0.95523738613935605</v>
      </c>
      <c r="AE2488" s="27">
        <v>1</v>
      </c>
    </row>
    <row r="2489" spans="1:31" x14ac:dyDescent="0.35">
      <c r="A2489" s="28" t="s">
        <v>2592</v>
      </c>
      <c r="B2489" s="29" t="s">
        <v>2592</v>
      </c>
      <c r="C2489" s="29" t="s">
        <v>9930</v>
      </c>
      <c r="D2489" s="29" t="s">
        <v>9931</v>
      </c>
      <c r="E2489" s="29">
        <v>0.30126716581146901</v>
      </c>
      <c r="F2489" s="29">
        <v>1.05144993443896E-5</v>
      </c>
      <c r="G2489" s="29">
        <v>9.0557867696598797E-5</v>
      </c>
      <c r="H2489" s="29">
        <v>0.25967933587687297</v>
      </c>
      <c r="I2489" s="29">
        <v>5.19687195891273E-5</v>
      </c>
      <c r="J2489" s="29">
        <v>3.2365609388414901E-4</v>
      </c>
      <c r="K2489" s="29">
        <v>7.4857028721928599E-3</v>
      </c>
      <c r="L2489" s="29">
        <v>0.99999991003497701</v>
      </c>
      <c r="M2489" s="29">
        <v>1</v>
      </c>
      <c r="N2489" s="29">
        <v>3.4066486977547897E-2</v>
      </c>
      <c r="O2489" s="29">
        <v>0.99965984905747496</v>
      </c>
      <c r="P2489" s="29">
        <v>1</v>
      </c>
      <c r="Q2489" s="29">
        <v>2.9725426352092701E-2</v>
      </c>
      <c r="R2489" s="29">
        <v>0.99720153509831799</v>
      </c>
      <c r="S2489" s="29">
        <v>1</v>
      </c>
      <c r="T2489" s="29">
        <v>1.7187440946564599E-2</v>
      </c>
      <c r="U2489" s="29">
        <v>0.99999366348863095</v>
      </c>
      <c r="V2489" s="29">
        <v>1</v>
      </c>
      <c r="W2489" s="29">
        <v>0.27803762451202002</v>
      </c>
      <c r="X2489" s="29">
        <v>4.2783403231226802E-7</v>
      </c>
      <c r="Y2489" s="29">
        <v>3.7454691930571001E-6</v>
      </c>
      <c r="Z2489" s="29">
        <v>0.301307347920728</v>
      </c>
      <c r="AA2489" s="29">
        <v>6.8682779610207099E-6</v>
      </c>
      <c r="AB2489" s="29">
        <v>6.6170822925945796E-5</v>
      </c>
      <c r="AC2489" s="29">
        <v>2.9997151649524701E-2</v>
      </c>
      <c r="AD2489" s="29">
        <v>0.99972044712438202</v>
      </c>
      <c r="AE2489" s="30">
        <v>1</v>
      </c>
    </row>
    <row r="2490" spans="1:31" x14ac:dyDescent="0.35">
      <c r="A2490" s="25" t="s">
        <v>2593</v>
      </c>
      <c r="B2490" s="26" t="s">
        <v>2593</v>
      </c>
      <c r="C2490" s="31" t="s">
        <v>9932</v>
      </c>
      <c r="D2490" s="31" t="s">
        <v>9933</v>
      </c>
      <c r="E2490" s="26">
        <v>5.4874595083213899E-2</v>
      </c>
      <c r="F2490" s="26">
        <v>0.74044364665786599</v>
      </c>
      <c r="G2490" s="26">
        <v>0.96396136368103302</v>
      </c>
      <c r="H2490" s="26">
        <v>7.5451924515710894E-2</v>
      </c>
      <c r="I2490" s="26">
        <v>0.592855962141971</v>
      </c>
      <c r="J2490" s="26">
        <v>0.82098547634531005</v>
      </c>
      <c r="K2490" s="26">
        <v>3.3847116210227297E-2</v>
      </c>
      <c r="L2490" s="26">
        <v>0.97107759586090803</v>
      </c>
      <c r="M2490" s="26">
        <v>1</v>
      </c>
      <c r="N2490" s="26">
        <v>1.13135712561299E-2</v>
      </c>
      <c r="O2490" s="26">
        <v>0.999999224674196</v>
      </c>
      <c r="P2490" s="26">
        <v>1</v>
      </c>
      <c r="Q2490" s="26">
        <v>3.41713663858869E-2</v>
      </c>
      <c r="R2490" s="26">
        <v>0.98063077605169402</v>
      </c>
      <c r="S2490" s="26">
        <v>1</v>
      </c>
      <c r="T2490" s="26">
        <v>-1.8348611398062799E-2</v>
      </c>
      <c r="U2490" s="26">
        <v>0.99999890404826497</v>
      </c>
      <c r="V2490" s="26">
        <v>1</v>
      </c>
      <c r="W2490" s="26">
        <v>5.7632160937550803E-2</v>
      </c>
      <c r="X2490" s="26">
        <v>0.60256928786613195</v>
      </c>
      <c r="Y2490" s="26">
        <v>0.83843556062015601</v>
      </c>
      <c r="Z2490" s="26">
        <v>6.05171985113152E-2</v>
      </c>
      <c r="AA2490" s="26">
        <v>0.90858790611603302</v>
      </c>
      <c r="AB2490" s="26">
        <v>1</v>
      </c>
      <c r="AC2490" s="26">
        <v>1.10261692252028E-2</v>
      </c>
      <c r="AD2490" s="26">
        <v>0.99999999440064002</v>
      </c>
      <c r="AE2490" s="27">
        <v>1</v>
      </c>
    </row>
    <row r="2491" spans="1:31" x14ac:dyDescent="0.35">
      <c r="A2491" s="28" t="s">
        <v>2594</v>
      </c>
      <c r="B2491" s="29" t="s">
        <v>2594</v>
      </c>
      <c r="C2491" s="29" t="s">
        <v>9934</v>
      </c>
      <c r="D2491" s="29" t="s">
        <v>9935</v>
      </c>
      <c r="E2491" s="29">
        <v>0.25663457461728401</v>
      </c>
      <c r="F2491" s="29">
        <v>5.6410710606057402E-2</v>
      </c>
      <c r="G2491" s="29">
        <v>0.144435129432672</v>
      </c>
      <c r="H2491" s="29">
        <v>0.83964648876058501</v>
      </c>
      <c r="I2491" s="29">
        <v>1.8419359041720501E-4</v>
      </c>
      <c r="J2491" s="29">
        <v>9.9553060698688795E-4</v>
      </c>
      <c r="K2491" s="29">
        <v>-0.17728679203366299</v>
      </c>
      <c r="L2491" s="29">
        <v>0.118342853524901</v>
      </c>
      <c r="M2491" s="29">
        <v>0.49013385794165798</v>
      </c>
      <c r="N2491" s="29">
        <v>0.27522264466961499</v>
      </c>
      <c r="O2491" s="29">
        <v>7.6005123886744796E-2</v>
      </c>
      <c r="P2491" s="29">
        <v>0.68537160085607196</v>
      </c>
      <c r="Q2491" s="29">
        <v>-0.31117310740608201</v>
      </c>
      <c r="R2491" s="29">
        <v>1.29009095696478E-2</v>
      </c>
      <c r="S2491" s="29">
        <v>0.60725466559889596</v>
      </c>
      <c r="T2491" s="29">
        <v>-0.30778926947368601</v>
      </c>
      <c r="U2491" s="29">
        <v>7.5328786628926794E-2</v>
      </c>
      <c r="V2491" s="29">
        <v>0.60594600303433799</v>
      </c>
      <c r="W2491" s="29">
        <v>1.0169332807942499</v>
      </c>
      <c r="X2491" s="29">
        <v>6.0897169707213297E-6</v>
      </c>
      <c r="Y2491" s="29">
        <v>4.2701036984146699E-5</v>
      </c>
      <c r="Z2491" s="29">
        <v>0.122748259244865</v>
      </c>
      <c r="AA2491" s="29">
        <v>0.533706698331048</v>
      </c>
      <c r="AB2491" s="29">
        <v>0.83698492138374103</v>
      </c>
      <c r="AC2491" s="29">
        <v>0.58639575207569705</v>
      </c>
      <c r="AD2491" s="29">
        <v>3.76454199276353E-3</v>
      </c>
      <c r="AE2491" s="30">
        <v>0.10584154602731299</v>
      </c>
    </row>
    <row r="2492" spans="1:31" x14ac:dyDescent="0.35">
      <c r="A2492" s="25" t="s">
        <v>2595</v>
      </c>
      <c r="B2492" s="26" t="s">
        <v>2595</v>
      </c>
      <c r="C2492" s="31" t="s">
        <v>9936</v>
      </c>
      <c r="D2492" s="31" t="s">
        <v>9937</v>
      </c>
      <c r="E2492" s="26">
        <v>-0.47134885436671697</v>
      </c>
      <c r="F2492" s="26">
        <v>0.193943050876796</v>
      </c>
      <c r="G2492" s="26">
        <v>0.37394624514589703</v>
      </c>
      <c r="H2492" s="26">
        <v>-0.81874641963269901</v>
      </c>
      <c r="I2492" s="26">
        <v>0.142563902529559</v>
      </c>
      <c r="J2492" s="26">
        <v>0.27343840668837599</v>
      </c>
      <c r="K2492" s="26">
        <v>0.70582772357878398</v>
      </c>
      <c r="L2492" s="26">
        <v>7.5125271337019198E-2</v>
      </c>
      <c r="M2492" s="26">
        <v>0.369372993983623</v>
      </c>
      <c r="N2492" s="26">
        <v>-0.16076275441587701</v>
      </c>
      <c r="O2492" s="26">
        <v>0.97322501218687696</v>
      </c>
      <c r="P2492" s="26">
        <v>1</v>
      </c>
      <c r="Q2492" s="26">
        <v>0.24617168885513699</v>
      </c>
      <c r="R2492" s="26">
        <v>0.608690806017257</v>
      </c>
      <c r="S2492" s="26">
        <v>1</v>
      </c>
      <c r="T2492" s="26">
        <v>-1.6244533890462199E-2</v>
      </c>
      <c r="U2492" s="26">
        <v>0.99990820174093598</v>
      </c>
      <c r="V2492" s="26">
        <v>1</v>
      </c>
      <c r="W2492" s="26">
        <v>-1.5245741432114801</v>
      </c>
      <c r="X2492" s="26">
        <v>3.8077017501426498E-5</v>
      </c>
      <c r="Y2492" s="26">
        <v>2.2652532894032801E-4</v>
      </c>
      <c r="Z2492" s="26">
        <v>-0.40585656261240599</v>
      </c>
      <c r="AA2492" s="26">
        <v>0.137873501596985</v>
      </c>
      <c r="AB2492" s="26">
        <v>0.31507785749869899</v>
      </c>
      <c r="AC2492" s="26">
        <v>-0.16275357839726601</v>
      </c>
      <c r="AD2492" s="26">
        <v>0.958556380170556</v>
      </c>
      <c r="AE2492" s="27">
        <v>1</v>
      </c>
    </row>
    <row r="2493" spans="1:31" x14ac:dyDescent="0.35">
      <c r="A2493" s="28" t="s">
        <v>2596</v>
      </c>
      <c r="B2493" s="29" t="s">
        <v>2596</v>
      </c>
      <c r="C2493" s="29" t="s">
        <v>9938</v>
      </c>
      <c r="D2493" s="29" t="s">
        <v>9939</v>
      </c>
      <c r="E2493" s="29">
        <v>7.6808084483893403E-3</v>
      </c>
      <c r="F2493" s="29">
        <v>0.99999999753051305</v>
      </c>
      <c r="G2493" s="29">
        <v>1</v>
      </c>
      <c r="H2493" s="29">
        <v>-7.4882038259222405E-2</v>
      </c>
      <c r="I2493" s="29">
        <v>0.54853330778981901</v>
      </c>
      <c r="J2493" s="29">
        <v>0.775023625019296</v>
      </c>
      <c r="K2493" s="29">
        <v>5.5598099124722702E-2</v>
      </c>
      <c r="L2493" s="29">
        <v>0.21643972411638401</v>
      </c>
      <c r="M2493" s="29">
        <v>0.68715499817188697</v>
      </c>
      <c r="N2493" s="29">
        <v>4.21869201563526E-2</v>
      </c>
      <c r="O2493" s="29">
        <v>0.97727030797891301</v>
      </c>
      <c r="P2493" s="29">
        <v>1</v>
      </c>
      <c r="Q2493" s="29">
        <v>-1.10265716749581E-2</v>
      </c>
      <c r="R2493" s="29">
        <v>0.99999998029733395</v>
      </c>
      <c r="S2493" s="29">
        <v>1</v>
      </c>
      <c r="T2493" s="29">
        <v>4.0870108221619503E-2</v>
      </c>
      <c r="U2493" s="29">
        <v>0.98142097847565302</v>
      </c>
      <c r="V2493" s="29">
        <v>1</v>
      </c>
      <c r="W2493" s="29">
        <v>-0.16578587436111</v>
      </c>
      <c r="X2493" s="29">
        <v>3.1345154701934499E-4</v>
      </c>
      <c r="Y2493" s="29">
        <v>1.53651688765224E-3</v>
      </c>
      <c r="Z2493" s="29">
        <v>-8.2905782951800205E-2</v>
      </c>
      <c r="AA2493" s="29">
        <v>0.55845777167727195</v>
      </c>
      <c r="AB2493" s="29">
        <v>0.86056944631585996</v>
      </c>
      <c r="AC2493" s="29">
        <v>3.5936209617418099E-2</v>
      </c>
      <c r="AD2493" s="29">
        <v>0.99991302456662101</v>
      </c>
      <c r="AE2493" s="30">
        <v>1</v>
      </c>
    </row>
    <row r="2494" spans="1:31" x14ac:dyDescent="0.35">
      <c r="A2494" s="25" t="s">
        <v>2597</v>
      </c>
      <c r="B2494" s="26" t="s">
        <v>2597</v>
      </c>
      <c r="C2494" s="31" t="s">
        <v>9940</v>
      </c>
      <c r="D2494" s="31" t="s">
        <v>9941</v>
      </c>
      <c r="E2494" s="26">
        <v>2.0377201772215001E-2</v>
      </c>
      <c r="F2494" s="26">
        <v>0.99999631727399296</v>
      </c>
      <c r="G2494" s="26">
        <v>1</v>
      </c>
      <c r="H2494" s="26">
        <v>1.8093322878872799E-2</v>
      </c>
      <c r="I2494" s="26">
        <v>0.99998894314581599</v>
      </c>
      <c r="J2494" s="26">
        <v>1</v>
      </c>
      <c r="K2494" s="26">
        <v>-3.4619627391541903E-2</v>
      </c>
      <c r="L2494" s="26">
        <v>0.97314688294734997</v>
      </c>
      <c r="M2494" s="26">
        <v>1</v>
      </c>
      <c r="N2494" s="26">
        <v>4.40150983207689E-2</v>
      </c>
      <c r="O2494" s="26">
        <v>0.99996728395012102</v>
      </c>
      <c r="P2494" s="26">
        <v>1</v>
      </c>
      <c r="Q2494" s="26">
        <v>5.2748638502026803E-2</v>
      </c>
      <c r="R2494" s="26">
        <v>0.969388295199762</v>
      </c>
      <c r="S2494" s="26">
        <v>1</v>
      </c>
      <c r="T2494" s="26">
        <v>8.4096853303131006E-2</v>
      </c>
      <c r="U2494" s="26">
        <v>0.96173875363009498</v>
      </c>
      <c r="V2494" s="26">
        <v>1</v>
      </c>
      <c r="W2494" s="26">
        <v>4.5607610813909502E-2</v>
      </c>
      <c r="X2494" s="26">
        <v>0.96596782564487704</v>
      </c>
      <c r="Y2494" s="26">
        <v>1</v>
      </c>
      <c r="Z2494" s="26">
        <v>0.15384424900731899</v>
      </c>
      <c r="AA2494" s="26">
        <v>7.9579421148612793E-3</v>
      </c>
      <c r="AB2494" s="26">
        <v>3.22515030304922E-2</v>
      </c>
      <c r="AC2494" s="26">
        <v>2.1835345354107701E-2</v>
      </c>
      <c r="AD2494" s="26">
        <v>0.99999963138717396</v>
      </c>
      <c r="AE2494" s="27">
        <v>1</v>
      </c>
    </row>
    <row r="2495" spans="1:31" x14ac:dyDescent="0.35">
      <c r="A2495" s="28" t="s">
        <v>2598</v>
      </c>
      <c r="B2495" s="29" t="s">
        <v>2598</v>
      </c>
      <c r="C2495" s="29" t="s">
        <v>9942</v>
      </c>
      <c r="D2495" s="29" t="s">
        <v>9943</v>
      </c>
      <c r="E2495" s="29">
        <v>-0.15220733848964099</v>
      </c>
      <c r="F2495" s="29">
        <v>1.40453555080144E-2</v>
      </c>
      <c r="G2495" s="29">
        <v>4.7205309776361198E-2</v>
      </c>
      <c r="H2495" s="29">
        <v>-6.0354421500591102E-2</v>
      </c>
      <c r="I2495" s="29">
        <v>0.58303894978341997</v>
      </c>
      <c r="J2495" s="29">
        <v>0.81223235709436803</v>
      </c>
      <c r="K2495" s="29">
        <v>6.0024099535070298E-2</v>
      </c>
      <c r="L2495" s="29">
        <v>0.207698657927224</v>
      </c>
      <c r="M2495" s="29">
        <v>0.67177658728376799</v>
      </c>
      <c r="N2495" s="29">
        <v>-6.3421049191401194E-2</v>
      </c>
      <c r="O2495" s="29">
        <v>0.63446978010519794</v>
      </c>
      <c r="P2495" s="29">
        <v>1</v>
      </c>
      <c r="Q2495" s="29">
        <v>1.8810235389458099E-2</v>
      </c>
      <c r="R2495" s="29">
        <v>0.99900387968414195</v>
      </c>
      <c r="S2495" s="29">
        <v>1</v>
      </c>
      <c r="T2495" s="29">
        <v>-9.7868102354289693E-2</v>
      </c>
      <c r="U2495" s="29">
        <v>1.6379049757783402E-2</v>
      </c>
      <c r="V2495" s="29">
        <v>0.28937970689884301</v>
      </c>
      <c r="W2495" s="29">
        <v>-8.2620207924158195E-2</v>
      </c>
      <c r="X2495" s="29">
        <v>0.64055350528000599</v>
      </c>
      <c r="Y2495" s="29">
        <v>0.87008802847014299</v>
      </c>
      <c r="Z2495" s="29">
        <v>-0.14626749705328199</v>
      </c>
      <c r="AA2495" s="29">
        <v>2.7922219321023399E-3</v>
      </c>
      <c r="AB2495" s="29">
        <v>1.32539885218624E-2</v>
      </c>
      <c r="AC2495" s="29">
        <v>-0.10842160599515401</v>
      </c>
      <c r="AD2495" s="29">
        <v>0.699703191759943</v>
      </c>
      <c r="AE2495" s="30">
        <v>1</v>
      </c>
    </row>
    <row r="2496" spans="1:31" x14ac:dyDescent="0.35">
      <c r="A2496" s="25" t="s">
        <v>2599</v>
      </c>
      <c r="B2496" s="26" t="s">
        <v>2599</v>
      </c>
      <c r="C2496" s="31" t="s">
        <v>9944</v>
      </c>
      <c r="D2496" s="31" t="s">
        <v>9945</v>
      </c>
      <c r="E2496" s="26">
        <v>-0.25845515548724501</v>
      </c>
      <c r="F2496" s="26">
        <v>0.13421824079586001</v>
      </c>
      <c r="G2496" s="26">
        <v>0.28368338741745402</v>
      </c>
      <c r="H2496" s="26">
        <v>-0.37877423826717299</v>
      </c>
      <c r="I2496" s="26">
        <v>0.10361686247438399</v>
      </c>
      <c r="J2496" s="26">
        <v>0.212019388296081</v>
      </c>
      <c r="K2496" s="26">
        <v>-0.26859036958687399</v>
      </c>
      <c r="L2496" s="26">
        <v>0.32368167069123599</v>
      </c>
      <c r="M2496" s="26">
        <v>0.85333546060142695</v>
      </c>
      <c r="N2496" s="26">
        <v>0.119615248500126</v>
      </c>
      <c r="O2496" s="26">
        <v>0.76614377266078004</v>
      </c>
      <c r="P2496" s="26">
        <v>1</v>
      </c>
      <c r="Q2496" s="26">
        <v>0.103634126774896</v>
      </c>
      <c r="R2496" s="26">
        <v>0.86192365961857398</v>
      </c>
      <c r="S2496" s="26">
        <v>1</v>
      </c>
      <c r="T2496" s="26">
        <v>-2.1904864277091499E-2</v>
      </c>
      <c r="U2496" s="26">
        <v>0.99958185282061196</v>
      </c>
      <c r="V2496" s="26">
        <v>1</v>
      </c>
      <c r="W2496" s="26">
        <v>1.6703213260714701E-2</v>
      </c>
      <c r="X2496" s="26">
        <v>0.98086411052586198</v>
      </c>
      <c r="Y2496" s="26">
        <v>1</v>
      </c>
      <c r="Z2496" s="26">
        <v>0.385076123982315</v>
      </c>
      <c r="AA2496" s="26">
        <v>0.30650493001936502</v>
      </c>
      <c r="AB2496" s="26">
        <v>0.57116177598686102</v>
      </c>
      <c r="AC2496" s="26">
        <v>-0.30196950810433598</v>
      </c>
      <c r="AD2496" s="26">
        <v>0.57611559605652796</v>
      </c>
      <c r="AE2496" s="27">
        <v>1</v>
      </c>
    </row>
    <row r="2497" spans="1:31" x14ac:dyDescent="0.35">
      <c r="A2497" s="28" t="s">
        <v>2600</v>
      </c>
      <c r="B2497" s="29" t="s">
        <v>2600</v>
      </c>
      <c r="C2497" s="29" t="s">
        <v>9946</v>
      </c>
      <c r="D2497" s="29" t="s">
        <v>9947</v>
      </c>
      <c r="E2497" s="29">
        <v>-0.201678198190061</v>
      </c>
      <c r="F2497" s="29">
        <v>5.2376973694206498E-3</v>
      </c>
      <c r="G2497" s="29">
        <v>2.1002906335264301E-2</v>
      </c>
      <c r="H2497" s="29">
        <v>-0.155980502522897</v>
      </c>
      <c r="I2497" s="29">
        <v>0.14203534443396301</v>
      </c>
      <c r="J2497" s="29">
        <v>0.27287210717799398</v>
      </c>
      <c r="K2497" s="29">
        <v>0.122676834673541</v>
      </c>
      <c r="L2497" s="29">
        <v>0.18602343746115199</v>
      </c>
      <c r="M2497" s="29">
        <v>0.63395399899348204</v>
      </c>
      <c r="N2497" s="29">
        <v>-1.4527469246661101E-2</v>
      </c>
      <c r="O2497" s="29">
        <v>0.99998689326018098</v>
      </c>
      <c r="P2497" s="29">
        <v>1</v>
      </c>
      <c r="Q2497" s="29">
        <v>3.5117596772022502E-2</v>
      </c>
      <c r="R2497" s="29">
        <v>0.99015375275384998</v>
      </c>
      <c r="S2497" s="29">
        <v>1</v>
      </c>
      <c r="T2497" s="29">
        <v>-0.11150001917055601</v>
      </c>
      <c r="U2497" s="29">
        <v>0.33142356096214798</v>
      </c>
      <c r="V2497" s="29">
        <v>1</v>
      </c>
      <c r="W2497" s="29">
        <v>-0.22165353083575401</v>
      </c>
      <c r="X2497" s="29">
        <v>3.7122934471220601E-3</v>
      </c>
      <c r="Y2497" s="29">
        <v>1.34174858336031E-2</v>
      </c>
      <c r="Z2497" s="29">
        <v>-0.30859234321592099</v>
      </c>
      <c r="AA2497" s="29">
        <v>1.31323643145419E-5</v>
      </c>
      <c r="AB2497" s="29">
        <v>1.18698711764206E-4</v>
      </c>
      <c r="AC2497" s="29">
        <v>-0.108404228981063</v>
      </c>
      <c r="AD2497" s="29">
        <v>0.80932889837122002</v>
      </c>
      <c r="AE2497" s="30">
        <v>1</v>
      </c>
    </row>
    <row r="2498" spans="1:31" x14ac:dyDescent="0.35">
      <c r="A2498" s="25" t="s">
        <v>2601</v>
      </c>
      <c r="B2498" s="26" t="s">
        <v>2601</v>
      </c>
      <c r="C2498" s="31" t="s">
        <v>9948</v>
      </c>
      <c r="D2498" s="31" t="s">
        <v>9949</v>
      </c>
      <c r="E2498" s="26">
        <v>-4.0456872775882197E-2</v>
      </c>
      <c r="F2498" s="26">
        <v>0.98627993312029505</v>
      </c>
      <c r="G2498" s="26">
        <v>1</v>
      </c>
      <c r="H2498" s="26">
        <v>-0.103526514769286</v>
      </c>
      <c r="I2498" s="26">
        <v>0.24120204883458701</v>
      </c>
      <c r="J2498" s="26">
        <v>0.41695228542260299</v>
      </c>
      <c r="K2498" s="26">
        <v>-8.8093006298057996E-2</v>
      </c>
      <c r="L2498" s="26">
        <v>5.6911747687914301E-3</v>
      </c>
      <c r="M2498" s="26">
        <v>6.4750953400568606E-2</v>
      </c>
      <c r="N2498" s="26">
        <v>-1.06684831921186E-2</v>
      </c>
      <c r="O2498" s="26">
        <v>0.99999976559808901</v>
      </c>
      <c r="P2498" s="26">
        <v>1</v>
      </c>
      <c r="Q2498" s="26">
        <v>-1.64654031088954E-2</v>
      </c>
      <c r="R2498" s="26">
        <v>0.99970267320977202</v>
      </c>
      <c r="S2498" s="26">
        <v>1</v>
      </c>
      <c r="T2498" s="26">
        <v>3.3837197320455398E-2</v>
      </c>
      <c r="U2498" s="26">
        <v>0.99910857382211904</v>
      </c>
      <c r="V2498" s="26">
        <v>1</v>
      </c>
      <c r="W2498" s="26">
        <v>-1.12182378787782E-2</v>
      </c>
      <c r="X2498" s="26">
        <v>0.99999154910478405</v>
      </c>
      <c r="Y2498" s="26">
        <v>1</v>
      </c>
      <c r="Z2498" s="26">
        <v>4.5987171466588699E-2</v>
      </c>
      <c r="AA2498" s="26">
        <v>0.95801316759830302</v>
      </c>
      <c r="AB2498" s="26">
        <v>1</v>
      </c>
      <c r="AC2498" s="26">
        <v>-3.7345185726370501E-2</v>
      </c>
      <c r="AD2498" s="26">
        <v>0.99946232686722902</v>
      </c>
      <c r="AE2498" s="27">
        <v>1</v>
      </c>
    </row>
    <row r="2499" spans="1:31" x14ac:dyDescent="0.35">
      <c r="A2499" s="28" t="s">
        <v>2602</v>
      </c>
      <c r="B2499" s="29" t="s">
        <v>2602</v>
      </c>
      <c r="C2499" s="29" t="s">
        <v>9950</v>
      </c>
      <c r="D2499" s="29" t="s">
        <v>9951</v>
      </c>
      <c r="E2499" s="29">
        <v>-0.68867375476209702</v>
      </c>
      <c r="F2499" s="29">
        <v>1.33614085459263E-9</v>
      </c>
      <c r="G2499" s="29">
        <v>2.2072744965134701E-8</v>
      </c>
      <c r="H2499" s="29">
        <v>-0.18919529816986999</v>
      </c>
      <c r="I2499" s="29">
        <v>0.185025146935865</v>
      </c>
      <c r="J2499" s="29">
        <v>0.33763286291969902</v>
      </c>
      <c r="K2499" s="29">
        <v>1.2949711258094501</v>
      </c>
      <c r="L2499" s="29">
        <v>1.5225862669863801E-3</v>
      </c>
      <c r="M2499" s="29">
        <v>2.4328099697640201E-2</v>
      </c>
      <c r="N2499" s="29">
        <v>0.15183270654129399</v>
      </c>
      <c r="O2499" s="29">
        <v>0.49008104441564099</v>
      </c>
      <c r="P2499" s="29">
        <v>1</v>
      </c>
      <c r="Q2499" s="29">
        <v>0.18720771198290501</v>
      </c>
      <c r="R2499" s="29">
        <v>0.13636769263030399</v>
      </c>
      <c r="S2499" s="29">
        <v>1</v>
      </c>
      <c r="T2499" s="29">
        <v>-0.20838516745364599</v>
      </c>
      <c r="U2499" s="29">
        <v>0.13591965622548999</v>
      </c>
      <c r="V2499" s="29">
        <v>0.77170694136569395</v>
      </c>
      <c r="W2499" s="29">
        <v>-1.48416642397932</v>
      </c>
      <c r="X2499" s="29">
        <v>6.1444508801328096E-6</v>
      </c>
      <c r="Y2499" s="29">
        <v>4.3033232032355297E-5</v>
      </c>
      <c r="Z2499" s="29">
        <v>-1.5277415198328701</v>
      </c>
      <c r="AA2499" s="29">
        <v>3.13409317107296E-8</v>
      </c>
      <c r="AB2499" s="29">
        <v>4.6636582352251001E-7</v>
      </c>
      <c r="AC2499" s="29">
        <v>-3.7041903611362101E-2</v>
      </c>
      <c r="AD2499" s="29">
        <v>0.971939708581947</v>
      </c>
      <c r="AE2499" s="30">
        <v>1</v>
      </c>
    </row>
    <row r="2500" spans="1:31" x14ac:dyDescent="0.35">
      <c r="A2500" s="25" t="s">
        <v>2603</v>
      </c>
      <c r="B2500" s="26" t="s">
        <v>2603</v>
      </c>
      <c r="C2500" s="31" t="s">
        <v>9952</v>
      </c>
      <c r="D2500" s="31" t="s">
        <v>9953</v>
      </c>
      <c r="E2500" s="26">
        <v>-1.29422214663242E-2</v>
      </c>
      <c r="F2500" s="26">
        <v>0.99999543762807497</v>
      </c>
      <c r="G2500" s="26">
        <v>1</v>
      </c>
      <c r="H2500" s="26">
        <v>-1.80428785020149E-2</v>
      </c>
      <c r="I2500" s="26">
        <v>0.99996500227278895</v>
      </c>
      <c r="J2500" s="26">
        <v>1</v>
      </c>
      <c r="K2500" s="26">
        <v>-1.5452484696836201E-2</v>
      </c>
      <c r="L2500" s="26">
        <v>0.99065485901575301</v>
      </c>
      <c r="M2500" s="26">
        <v>1</v>
      </c>
      <c r="N2500" s="26">
        <v>-4.4550547219427201E-2</v>
      </c>
      <c r="O2500" s="26">
        <v>0.86823435978878505</v>
      </c>
      <c r="P2500" s="26">
        <v>1</v>
      </c>
      <c r="Q2500" s="26">
        <v>-1.39072288489752E-2</v>
      </c>
      <c r="R2500" s="26">
        <v>0.99999982810092403</v>
      </c>
      <c r="S2500" s="26">
        <v>1</v>
      </c>
      <c r="T2500" s="26">
        <v>-3.2791150106968002E-2</v>
      </c>
      <c r="U2500" s="26">
        <v>0.90611547769342804</v>
      </c>
      <c r="V2500" s="26">
        <v>1</v>
      </c>
      <c r="W2500" s="26">
        <v>-3.6387853502033399E-2</v>
      </c>
      <c r="X2500" s="26">
        <v>0.97061087678549596</v>
      </c>
      <c r="Y2500" s="26">
        <v>1</v>
      </c>
      <c r="Z2500" s="26">
        <v>-5.7386717387486803E-2</v>
      </c>
      <c r="AA2500" s="26">
        <v>0.91793238325425797</v>
      </c>
      <c r="AB2500" s="26">
        <v>1</v>
      </c>
      <c r="AC2500" s="26">
        <v>5.9394973283659197E-3</v>
      </c>
      <c r="AD2500" s="26">
        <v>0.99999999997009303</v>
      </c>
      <c r="AE2500" s="27">
        <v>1</v>
      </c>
    </row>
    <row r="2501" spans="1:31" x14ac:dyDescent="0.35">
      <c r="A2501" s="28" t="s">
        <v>2604</v>
      </c>
      <c r="B2501" s="29" t="s">
        <v>2604</v>
      </c>
      <c r="C2501" s="29" t="s">
        <v>9954</v>
      </c>
      <c r="D2501" s="29" t="s">
        <v>9955</v>
      </c>
      <c r="E2501" s="29">
        <v>0.10052400641013499</v>
      </c>
      <c r="F2501" s="29">
        <v>0.79298670543307404</v>
      </c>
      <c r="G2501" s="29">
        <v>1</v>
      </c>
      <c r="H2501" s="29">
        <v>0.100004104203664</v>
      </c>
      <c r="I2501" s="29">
        <v>0.13220972429314501</v>
      </c>
      <c r="J2501" s="29">
        <v>0.25762268219589202</v>
      </c>
      <c r="K2501" s="29">
        <v>5.2144091529236797E-2</v>
      </c>
      <c r="L2501" s="29">
        <v>9.1372498346908207E-2</v>
      </c>
      <c r="M2501" s="29">
        <v>0.41648197220009298</v>
      </c>
      <c r="N2501" s="29">
        <v>-3.0679816303022099E-2</v>
      </c>
      <c r="O2501" s="29">
        <v>0.917843790236468</v>
      </c>
      <c r="P2501" s="29">
        <v>1</v>
      </c>
      <c r="Q2501" s="29">
        <v>2.0048497336739999E-2</v>
      </c>
      <c r="R2501" s="29">
        <v>0.99099146097234203</v>
      </c>
      <c r="S2501" s="29">
        <v>1</v>
      </c>
      <c r="T2501" s="29">
        <v>-0.210367849436564</v>
      </c>
      <c r="U2501" s="29">
        <v>1.31821279626854E-2</v>
      </c>
      <c r="V2501" s="29">
        <v>0.25758238232247299</v>
      </c>
      <c r="W2501" s="29">
        <v>1.00281226594845E-2</v>
      </c>
      <c r="X2501" s="29">
        <v>0.99869580399177804</v>
      </c>
      <c r="Y2501" s="29">
        <v>1</v>
      </c>
      <c r="Z2501" s="29">
        <v>-3.7969653806606198E-2</v>
      </c>
      <c r="AA2501" s="29">
        <v>0.96233594938786804</v>
      </c>
      <c r="AB2501" s="29">
        <v>1</v>
      </c>
      <c r="AC2501" s="29">
        <v>-9.9287170088157406E-2</v>
      </c>
      <c r="AD2501" s="29">
        <v>0.69120734665410499</v>
      </c>
      <c r="AE2501" s="30">
        <v>1</v>
      </c>
    </row>
    <row r="2502" spans="1:31" x14ac:dyDescent="0.35">
      <c r="A2502" s="25" t="s">
        <v>2605</v>
      </c>
      <c r="B2502" s="26" t="s">
        <v>2605</v>
      </c>
      <c r="C2502" s="31" t="s">
        <v>9956</v>
      </c>
      <c r="D2502" s="31" t="s">
        <v>9957</v>
      </c>
      <c r="E2502" s="26">
        <v>-1.00997386501726E-2</v>
      </c>
      <c r="F2502" s="26">
        <v>0.99198967398504301</v>
      </c>
      <c r="G2502" s="26">
        <v>1</v>
      </c>
      <c r="H2502" s="26">
        <v>-7.2362658714754904E-2</v>
      </c>
      <c r="I2502" s="26">
        <v>0.73379531498556405</v>
      </c>
      <c r="J2502" s="26">
        <v>0.94520594758492904</v>
      </c>
      <c r="K2502" s="26">
        <v>2.4782593491004899E-2</v>
      </c>
      <c r="L2502" s="26">
        <v>0.917678851597582</v>
      </c>
      <c r="M2502" s="26">
        <v>1</v>
      </c>
      <c r="N2502" s="26">
        <v>-0.117139620770867</v>
      </c>
      <c r="O2502" s="26">
        <v>0.60749797873633204</v>
      </c>
      <c r="P2502" s="26">
        <v>1</v>
      </c>
      <c r="Q2502" s="26">
        <v>-6.2182188620058199E-2</v>
      </c>
      <c r="R2502" s="26">
        <v>0.74291120011241696</v>
      </c>
      <c r="S2502" s="26">
        <v>1</v>
      </c>
      <c r="T2502" s="26">
        <v>-8.94796580353521E-2</v>
      </c>
      <c r="U2502" s="26">
        <v>0.72506568778768299</v>
      </c>
      <c r="V2502" s="26">
        <v>1</v>
      </c>
      <c r="W2502" s="26">
        <v>-8.7480673058127303E-2</v>
      </c>
      <c r="X2502" s="26">
        <v>0.54225050520222196</v>
      </c>
      <c r="Y2502" s="26">
        <v>0.773623067680554</v>
      </c>
      <c r="Z2502" s="26">
        <v>-0.23159955957556999</v>
      </c>
      <c r="AA2502" s="26">
        <v>4.1393232706977798E-2</v>
      </c>
      <c r="AB2502" s="26">
        <v>0.124970379385858</v>
      </c>
      <c r="AC2502" s="26">
        <v>-5.4957432150809199E-2</v>
      </c>
      <c r="AD2502" s="26">
        <v>0.88888758211017505</v>
      </c>
      <c r="AE2502" s="27">
        <v>1</v>
      </c>
    </row>
    <row r="2503" spans="1:31" x14ac:dyDescent="0.35">
      <c r="A2503" s="28" t="s">
        <v>2606</v>
      </c>
      <c r="B2503" s="29" t="s">
        <v>2606</v>
      </c>
      <c r="C2503" s="29" t="s">
        <v>9958</v>
      </c>
      <c r="D2503" s="29" t="s">
        <v>9959</v>
      </c>
      <c r="E2503" s="29">
        <v>9.5975824128560802E-2</v>
      </c>
      <c r="F2503" s="29">
        <v>0.60750254161004102</v>
      </c>
      <c r="G2503" s="29">
        <v>0.84729534268794005</v>
      </c>
      <c r="H2503" s="29">
        <v>-0.15059863984125599</v>
      </c>
      <c r="I2503" s="29">
        <v>7.1271957671795796E-2</v>
      </c>
      <c r="J2503" s="29">
        <v>0.15781840532550601</v>
      </c>
      <c r="K2503" s="29">
        <v>1.41414682397754E-2</v>
      </c>
      <c r="L2503" s="29">
        <v>0.96587653016112796</v>
      </c>
      <c r="M2503" s="29">
        <v>1</v>
      </c>
      <c r="N2503" s="29">
        <v>-5.7169790246491402E-2</v>
      </c>
      <c r="O2503" s="29">
        <v>0.78670098479761497</v>
      </c>
      <c r="P2503" s="29">
        <v>1</v>
      </c>
      <c r="Q2503" s="29">
        <v>-3.3939039886665599E-2</v>
      </c>
      <c r="R2503" s="29">
        <v>0.87126981104329004</v>
      </c>
      <c r="S2503" s="29">
        <v>1</v>
      </c>
      <c r="T2503" s="29">
        <v>0.11680111223002999</v>
      </c>
      <c r="U2503" s="29">
        <v>0.22439991489031699</v>
      </c>
      <c r="V2503" s="29">
        <v>0.94071018084485603</v>
      </c>
      <c r="W2503" s="29">
        <v>-0.16474010808103201</v>
      </c>
      <c r="X2503" s="29">
        <v>7.9587604661766898E-2</v>
      </c>
      <c r="Y2503" s="29">
        <v>0.174056960382204</v>
      </c>
      <c r="Z2503" s="29">
        <v>-0.107898300798505</v>
      </c>
      <c r="AA2503" s="29">
        <v>0.37232297004749199</v>
      </c>
      <c r="AB2503" s="29">
        <v>0.65287698016123996</v>
      </c>
      <c r="AC2503" s="29">
        <v>5.9959304947502602E-2</v>
      </c>
      <c r="AD2503" s="29">
        <v>0.89784652565896494</v>
      </c>
      <c r="AE2503" s="30">
        <v>1</v>
      </c>
    </row>
    <row r="2504" spans="1:31" x14ac:dyDescent="0.35">
      <c r="A2504" s="25" t="s">
        <v>2607</v>
      </c>
      <c r="B2504" s="26" t="s">
        <v>2607</v>
      </c>
      <c r="C2504" s="31" t="s">
        <v>9960</v>
      </c>
      <c r="D2504" s="31" t="s">
        <v>9961</v>
      </c>
      <c r="E2504" s="26">
        <v>3.5746754810766501E-3</v>
      </c>
      <c r="F2504" s="26">
        <v>0.99997887838640498</v>
      </c>
      <c r="G2504" s="26">
        <v>1</v>
      </c>
      <c r="H2504" s="26">
        <v>-5.9297290862203603E-2</v>
      </c>
      <c r="I2504" s="26">
        <v>0.58024482085488105</v>
      </c>
      <c r="J2504" s="26">
        <v>0.81001194809808097</v>
      </c>
      <c r="K2504" s="26">
        <v>3.7240837598152998E-2</v>
      </c>
      <c r="L2504" s="26">
        <v>0.64167622321912798</v>
      </c>
      <c r="M2504" s="26">
        <v>1</v>
      </c>
      <c r="N2504" s="26">
        <v>8.7016341145988302E-2</v>
      </c>
      <c r="O2504" s="26">
        <v>0.35097887350468199</v>
      </c>
      <c r="P2504" s="26">
        <v>1</v>
      </c>
      <c r="Q2504" s="26">
        <v>-2.5686001987112999E-2</v>
      </c>
      <c r="R2504" s="26">
        <v>0.99636366988666702</v>
      </c>
      <c r="S2504" s="26">
        <v>1</v>
      </c>
      <c r="T2504" s="26">
        <v>0.155062029071695</v>
      </c>
      <c r="U2504" s="26">
        <v>0.139681210110255</v>
      </c>
      <c r="V2504" s="26">
        <v>0.77830494480159096</v>
      </c>
      <c r="W2504" s="26">
        <v>-9.7012735808500505E-2</v>
      </c>
      <c r="X2504" s="26">
        <v>0.23831250959278399</v>
      </c>
      <c r="Y2504" s="26">
        <v>0.41428405353703901</v>
      </c>
      <c r="Z2504" s="26">
        <v>0.10503574948246901</v>
      </c>
      <c r="AA2504" s="26">
        <v>0.74701289540227001</v>
      </c>
      <c r="AB2504" s="26">
        <v>1</v>
      </c>
      <c r="AC2504" s="26">
        <v>0.17523673972161499</v>
      </c>
      <c r="AD2504" s="26">
        <v>0.23233580604233001</v>
      </c>
      <c r="AE2504" s="27">
        <v>1</v>
      </c>
    </row>
    <row r="2505" spans="1:31" x14ac:dyDescent="0.35">
      <c r="A2505" s="28" t="s">
        <v>2608</v>
      </c>
      <c r="B2505" s="29" t="s">
        <v>2608</v>
      </c>
      <c r="C2505" s="29" t="s">
        <v>9962</v>
      </c>
      <c r="D2505" s="29" t="s">
        <v>9963</v>
      </c>
      <c r="E2505" s="29">
        <v>-5.5675556070457002E-2</v>
      </c>
      <c r="F2505" s="29">
        <v>0.55420947206143101</v>
      </c>
      <c r="G2505" s="29">
        <v>0.79985611861185801</v>
      </c>
      <c r="H2505" s="29">
        <v>-0.115238939559227</v>
      </c>
      <c r="I2505" s="29">
        <v>0.16047612049420401</v>
      </c>
      <c r="J2505" s="29">
        <v>0.30146622314491001</v>
      </c>
      <c r="K2505" s="29">
        <v>2.4625469685913299E-2</v>
      </c>
      <c r="L2505" s="29">
        <v>0.74739606581207196</v>
      </c>
      <c r="M2505" s="29">
        <v>1</v>
      </c>
      <c r="N2505" s="29">
        <v>-2.49292405939158E-2</v>
      </c>
      <c r="O2505" s="29">
        <v>0.91505058875977296</v>
      </c>
      <c r="P2505" s="29">
        <v>1</v>
      </c>
      <c r="Q2505" s="29">
        <v>6.5085456256063504E-2</v>
      </c>
      <c r="R2505" s="29">
        <v>0.55444474053077897</v>
      </c>
      <c r="S2505" s="29">
        <v>1</v>
      </c>
      <c r="T2505" s="29">
        <v>4.2918569681947898E-2</v>
      </c>
      <c r="U2505" s="29">
        <v>0.439269087143425</v>
      </c>
      <c r="V2505" s="29">
        <v>1</v>
      </c>
      <c r="W2505" s="29">
        <v>-0.13986440924513999</v>
      </c>
      <c r="X2505" s="29">
        <v>6.2558390416733597E-2</v>
      </c>
      <c r="Y2505" s="29">
        <v>0.14262825230294701</v>
      </c>
      <c r="Z2505" s="29">
        <v>9.5146167093938406E-3</v>
      </c>
      <c r="AA2505" s="29">
        <v>0.99747238864935595</v>
      </c>
      <c r="AB2505" s="29">
        <v>1</v>
      </c>
      <c r="AC2505" s="29">
        <v>-0.104619320513737</v>
      </c>
      <c r="AD2505" s="29">
        <v>0.40052962628345301</v>
      </c>
      <c r="AE2505" s="30">
        <v>1</v>
      </c>
    </row>
    <row r="2506" spans="1:31" x14ac:dyDescent="0.35">
      <c r="A2506" s="25" t="s">
        <v>2609</v>
      </c>
      <c r="B2506" s="26" t="s">
        <v>2609</v>
      </c>
      <c r="C2506" s="31" t="s">
        <v>9964</v>
      </c>
      <c r="D2506" s="31" t="s">
        <v>9965</v>
      </c>
      <c r="E2506" s="26">
        <v>0.68861067682686095</v>
      </c>
      <c r="F2506" s="26">
        <v>4.0689764220696101E-5</v>
      </c>
      <c r="G2506" s="26">
        <v>3.1105064204265401E-4</v>
      </c>
      <c r="H2506" s="26">
        <v>0.44821797270930502</v>
      </c>
      <c r="I2506" s="26">
        <v>5.1931055045154797E-3</v>
      </c>
      <c r="J2506" s="26">
        <v>1.8032053432031701E-2</v>
      </c>
      <c r="K2506" s="26">
        <v>0.109002596669833</v>
      </c>
      <c r="L2506" s="26">
        <v>6.5910161900235298E-2</v>
      </c>
      <c r="M2506" s="26">
        <v>0.34065981979548599</v>
      </c>
      <c r="N2506" s="26">
        <v>-7.4660603728774798E-3</v>
      </c>
      <c r="O2506" s="26">
        <v>0.99956597661750102</v>
      </c>
      <c r="P2506" s="26">
        <v>1</v>
      </c>
      <c r="Q2506" s="26">
        <v>-0.14965705202127699</v>
      </c>
      <c r="R2506" s="26">
        <v>5.0862418805778901E-2</v>
      </c>
      <c r="S2506" s="26">
        <v>1</v>
      </c>
      <c r="T2506" s="26">
        <v>0.21127951076239301</v>
      </c>
      <c r="U2506" s="26">
        <v>0.64954367118907796</v>
      </c>
      <c r="V2506" s="26">
        <v>1</v>
      </c>
      <c r="W2506" s="26">
        <v>0.36086250902175798</v>
      </c>
      <c r="X2506" s="26">
        <v>4.6291316607728599E-3</v>
      </c>
      <c r="Y2506" s="26">
        <v>1.6181208578720699E-2</v>
      </c>
      <c r="Z2506" s="26">
        <v>0.52381119866876402</v>
      </c>
      <c r="AA2506" s="26">
        <v>1.0794696582930299E-3</v>
      </c>
      <c r="AB2506" s="26">
        <v>5.8235595587616601E-3</v>
      </c>
      <c r="AC2506" s="26">
        <v>0.14219099164839899</v>
      </c>
      <c r="AD2506" s="26">
        <v>0.59833255183255996</v>
      </c>
      <c r="AE2506" s="27">
        <v>1</v>
      </c>
    </row>
    <row r="2507" spans="1:31" x14ac:dyDescent="0.35">
      <c r="A2507" s="28" t="s">
        <v>2610</v>
      </c>
      <c r="B2507" s="29" t="s">
        <v>2610</v>
      </c>
      <c r="C2507" s="29" t="s">
        <v>9966</v>
      </c>
      <c r="D2507" s="29" t="s">
        <v>9967</v>
      </c>
      <c r="E2507" s="29">
        <v>1.49120777775913E-2</v>
      </c>
      <c r="F2507" s="29">
        <v>0.99999787259568296</v>
      </c>
      <c r="G2507" s="29">
        <v>1</v>
      </c>
      <c r="H2507" s="29">
        <v>-7.8159566477120607E-2</v>
      </c>
      <c r="I2507" s="29">
        <v>0.66884039745137702</v>
      </c>
      <c r="J2507" s="29">
        <v>0.89077172495915502</v>
      </c>
      <c r="K2507" s="29">
        <v>-8.4133585449015405E-2</v>
      </c>
      <c r="L2507" s="29">
        <v>0.173071333129418</v>
      </c>
      <c r="M2507" s="29">
        <v>0.61050101739131701</v>
      </c>
      <c r="N2507" s="29">
        <v>-6.6437879456509599E-2</v>
      </c>
      <c r="O2507" s="29">
        <v>0.55309381720031403</v>
      </c>
      <c r="P2507" s="29">
        <v>1</v>
      </c>
      <c r="Q2507" s="29">
        <v>-1.6621479797462198E-2</v>
      </c>
      <c r="R2507" s="29">
        <v>0.99999999883936197</v>
      </c>
      <c r="S2507" s="29">
        <v>1</v>
      </c>
      <c r="T2507" s="29">
        <v>3.7287290169400002E-2</v>
      </c>
      <c r="U2507" s="29">
        <v>0.99951142363430701</v>
      </c>
      <c r="V2507" s="29">
        <v>1</v>
      </c>
      <c r="W2507" s="29">
        <v>5.9740189718947801E-3</v>
      </c>
      <c r="X2507" s="29">
        <v>0.99999999979221899</v>
      </c>
      <c r="Y2507" s="29">
        <v>1</v>
      </c>
      <c r="Z2507" s="29">
        <v>4.0438374441970897E-2</v>
      </c>
      <c r="AA2507" s="29">
        <v>0.99984203166716601</v>
      </c>
      <c r="AB2507" s="29">
        <v>1</v>
      </c>
      <c r="AC2507" s="29">
        <v>-5.5294180633753597E-2</v>
      </c>
      <c r="AD2507" s="29">
        <v>0.96048947437098398</v>
      </c>
      <c r="AE2507" s="30">
        <v>1</v>
      </c>
    </row>
    <row r="2508" spans="1:31" x14ac:dyDescent="0.35">
      <c r="A2508" s="25" t="s">
        <v>2611</v>
      </c>
      <c r="B2508" s="26" t="s">
        <v>2611</v>
      </c>
      <c r="C2508" s="31" t="s">
        <v>9968</v>
      </c>
      <c r="D2508" s="31" t="s">
        <v>9969</v>
      </c>
      <c r="E2508" s="26">
        <v>-0.43201385506837398</v>
      </c>
      <c r="F2508" s="26">
        <v>8.9172718774479197E-4</v>
      </c>
      <c r="G2508" s="26">
        <v>4.6938079153299199E-3</v>
      </c>
      <c r="H2508" s="26">
        <v>-0.34619699130731002</v>
      </c>
      <c r="I2508" s="26">
        <v>4.0485744743025496E-3</v>
      </c>
      <c r="J2508" s="26">
        <v>1.4614854028223E-2</v>
      </c>
      <c r="K2508" s="26">
        <v>4.3784932986852002E-2</v>
      </c>
      <c r="L2508" s="26">
        <v>0.88388657773427404</v>
      </c>
      <c r="M2508" s="26">
        <v>1</v>
      </c>
      <c r="N2508" s="26">
        <v>-3.3850174732585302E-2</v>
      </c>
      <c r="O2508" s="26">
        <v>0.87730362309102305</v>
      </c>
      <c r="P2508" s="26">
        <v>1</v>
      </c>
      <c r="Q2508" s="26">
        <v>3.4670517916963198E-2</v>
      </c>
      <c r="R2508" s="26">
        <v>0.80734305586370303</v>
      </c>
      <c r="S2508" s="26">
        <v>1</v>
      </c>
      <c r="T2508" s="26">
        <v>-0.13019060589543799</v>
      </c>
      <c r="U2508" s="26">
        <v>0.24276238486621901</v>
      </c>
      <c r="V2508" s="26">
        <v>0.96134884887503902</v>
      </c>
      <c r="W2508" s="26">
        <v>-0.35748077813142098</v>
      </c>
      <c r="X2508" s="26">
        <v>9.3685488273843199E-3</v>
      </c>
      <c r="Y2508" s="26">
        <v>2.9598743134815499E-2</v>
      </c>
      <c r="Z2508" s="26">
        <v>-0.38565577570257098</v>
      </c>
      <c r="AA2508" s="26">
        <v>2.2219925678100601E-3</v>
      </c>
      <c r="AB2508" s="26">
        <v>1.0873818022220301E-2</v>
      </c>
      <c r="AC2508" s="26">
        <v>-0.114869835970525</v>
      </c>
      <c r="AD2508" s="26">
        <v>0.38883853683779201</v>
      </c>
      <c r="AE2508" s="27">
        <v>1</v>
      </c>
    </row>
    <row r="2509" spans="1:31" x14ac:dyDescent="0.35">
      <c r="A2509" s="28" t="s">
        <v>2612</v>
      </c>
      <c r="B2509" s="29" t="s">
        <v>2612</v>
      </c>
      <c r="C2509" s="29" t="s">
        <v>9970</v>
      </c>
      <c r="D2509" s="29" t="s">
        <v>9971</v>
      </c>
      <c r="E2509" s="29">
        <v>-0.15423004754442499</v>
      </c>
      <c r="F2509" s="29">
        <v>3.92507965420747E-3</v>
      </c>
      <c r="G2509" s="29">
        <v>1.6537367303894299E-2</v>
      </c>
      <c r="H2509" s="29">
        <v>-0.16300084205936899</v>
      </c>
      <c r="I2509" s="29">
        <v>5.6603760143898599E-3</v>
      </c>
      <c r="J2509" s="29">
        <v>1.9357823936930901E-2</v>
      </c>
      <c r="K2509" s="29">
        <v>-7.9727767852053304E-4</v>
      </c>
      <c r="L2509" s="29">
        <v>0.99999999999892597</v>
      </c>
      <c r="M2509" s="29">
        <v>1</v>
      </c>
      <c r="N2509" s="29">
        <v>5.0874130981532102E-2</v>
      </c>
      <c r="O2509" s="29">
        <v>0.71001381897469296</v>
      </c>
      <c r="P2509" s="29">
        <v>1</v>
      </c>
      <c r="Q2509" s="29">
        <v>4.89025953169143E-2</v>
      </c>
      <c r="R2509" s="29">
        <v>0.94309292253822496</v>
      </c>
      <c r="S2509" s="29">
        <v>1</v>
      </c>
      <c r="T2509" s="29">
        <v>5.3227310556891901E-2</v>
      </c>
      <c r="U2509" s="29">
        <v>0.57036485062852404</v>
      </c>
      <c r="V2509" s="29">
        <v>1</v>
      </c>
      <c r="W2509" s="29">
        <v>-0.191408600366198</v>
      </c>
      <c r="X2509" s="29">
        <v>1.00499007116306E-4</v>
      </c>
      <c r="Y2509" s="29">
        <v>5.4773363803929003E-4</v>
      </c>
      <c r="Z2509" s="29">
        <v>-0.13408316904432099</v>
      </c>
      <c r="AA2509" s="29">
        <v>3.7343873276324997E-2</v>
      </c>
      <c r="AB2509" s="29">
        <v>0.114940511010499</v>
      </c>
      <c r="AC2509" s="29">
        <v>7.6513969949091297E-4</v>
      </c>
      <c r="AD2509" s="29">
        <v>0.999999999999999</v>
      </c>
      <c r="AE2509" s="30">
        <v>1</v>
      </c>
    </row>
    <row r="2510" spans="1:31" x14ac:dyDescent="0.35">
      <c r="A2510" s="25" t="s">
        <v>2613</v>
      </c>
      <c r="B2510" s="26" t="s">
        <v>2613</v>
      </c>
      <c r="C2510" s="31" t="s">
        <v>9972</v>
      </c>
      <c r="D2510" s="31" t="s">
        <v>9973</v>
      </c>
      <c r="E2510" s="26">
        <v>5.9444850188779E-2</v>
      </c>
      <c r="F2510" s="26">
        <v>0.99060968778259995</v>
      </c>
      <c r="G2510" s="26">
        <v>1</v>
      </c>
      <c r="H2510" s="26">
        <v>6.7358013331495506E-2</v>
      </c>
      <c r="I2510" s="26">
        <v>0.57827672914359196</v>
      </c>
      <c r="J2510" s="26">
        <v>0.80799483527960803</v>
      </c>
      <c r="K2510" s="26">
        <v>0.18585364141095401</v>
      </c>
      <c r="L2510" s="26">
        <v>5.4531645609201002E-3</v>
      </c>
      <c r="M2510" s="26">
        <v>6.30239255973533E-2</v>
      </c>
      <c r="N2510" s="26">
        <v>7.8142379391918607E-2</v>
      </c>
      <c r="O2510" s="26">
        <v>0.98045522554606401</v>
      </c>
      <c r="P2510" s="26">
        <v>1</v>
      </c>
      <c r="Q2510" s="26">
        <v>0.18771345327803901</v>
      </c>
      <c r="R2510" s="26">
        <v>1.14430287629331E-2</v>
      </c>
      <c r="S2510" s="26">
        <v>0.57340243072886199</v>
      </c>
      <c r="T2510" s="26">
        <v>7.77825208471742E-2</v>
      </c>
      <c r="U2510" s="26">
        <v>0.99905750694122597</v>
      </c>
      <c r="V2510" s="26">
        <v>1</v>
      </c>
      <c r="W2510" s="26">
        <v>-9.3473349517446305E-2</v>
      </c>
      <c r="X2510" s="26">
        <v>0.64432190535563505</v>
      </c>
      <c r="Y2510" s="26">
        <v>0.87302931012969298</v>
      </c>
      <c r="Z2510" s="26">
        <v>7.7881317516495102E-2</v>
      </c>
      <c r="AA2510" s="26">
        <v>0.96313661610393797</v>
      </c>
      <c r="AB2510" s="26">
        <v>1</v>
      </c>
      <c r="AC2510" s="26">
        <v>-9.2204703261132906E-2</v>
      </c>
      <c r="AD2510" s="26">
        <v>0.94005107978677904</v>
      </c>
      <c r="AE2510" s="27">
        <v>1</v>
      </c>
    </row>
    <row r="2511" spans="1:31" x14ac:dyDescent="0.35">
      <c r="A2511" s="28" t="s">
        <v>2614</v>
      </c>
      <c r="B2511" s="29" t="s">
        <v>2614</v>
      </c>
      <c r="C2511" s="29" t="s">
        <v>9974</v>
      </c>
      <c r="D2511" s="29" t="s">
        <v>9975</v>
      </c>
      <c r="E2511" s="29">
        <v>-0.187976783918371</v>
      </c>
      <c r="F2511" s="29">
        <v>0.123647430045078</v>
      </c>
      <c r="G2511" s="29">
        <v>0.266822941292847</v>
      </c>
      <c r="H2511" s="29">
        <v>0.146496997622514</v>
      </c>
      <c r="I2511" s="29">
        <v>0.71545236725778905</v>
      </c>
      <c r="J2511" s="29">
        <v>0.931425966990995</v>
      </c>
      <c r="K2511" s="29">
        <v>5.7351950508867003E-2</v>
      </c>
      <c r="L2511" s="29">
        <v>0.49109581577664602</v>
      </c>
      <c r="M2511" s="29">
        <v>1</v>
      </c>
      <c r="N2511" s="29">
        <v>8.44786817051566E-2</v>
      </c>
      <c r="O2511" s="29">
        <v>0.61885398990877705</v>
      </c>
      <c r="P2511" s="29">
        <v>1</v>
      </c>
      <c r="Q2511" s="29">
        <v>-0.101319085417187</v>
      </c>
      <c r="R2511" s="29">
        <v>0.64182620642358601</v>
      </c>
      <c r="S2511" s="29">
        <v>1</v>
      </c>
      <c r="T2511" s="29">
        <v>-0.24999509983572901</v>
      </c>
      <c r="U2511" s="29">
        <v>0.13047859255348801</v>
      </c>
      <c r="V2511" s="29">
        <v>0.76126667169504603</v>
      </c>
      <c r="W2511" s="29">
        <v>8.9145047113647097E-2</v>
      </c>
      <c r="X2511" s="29">
        <v>0.939980291819423</v>
      </c>
      <c r="Y2511" s="29">
        <v>1</v>
      </c>
      <c r="Z2511" s="29">
        <v>-0.346647819844425</v>
      </c>
      <c r="AA2511" s="29">
        <v>3.5445005203734802E-2</v>
      </c>
      <c r="AB2511" s="29">
        <v>0.110139421058152</v>
      </c>
      <c r="AC2511" s="29">
        <v>0.185797767122343</v>
      </c>
      <c r="AD2511" s="29">
        <v>0.50359579797593501</v>
      </c>
      <c r="AE2511" s="30">
        <v>1</v>
      </c>
    </row>
    <row r="2512" spans="1:31" x14ac:dyDescent="0.35">
      <c r="A2512" s="25" t="s">
        <v>2615</v>
      </c>
      <c r="B2512" s="26" t="s">
        <v>2615</v>
      </c>
      <c r="C2512" s="31" t="s">
        <v>9976</v>
      </c>
      <c r="D2512" s="31" t="s">
        <v>9977</v>
      </c>
      <c r="E2512" s="26">
        <v>0.202239464180691</v>
      </c>
      <c r="F2512" s="26">
        <v>2.3256953598821298E-2</v>
      </c>
      <c r="G2512" s="26">
        <v>7.1695658748501395E-2</v>
      </c>
      <c r="H2512" s="26">
        <v>5.2985595440765601E-2</v>
      </c>
      <c r="I2512" s="26">
        <v>0.93500425452376401</v>
      </c>
      <c r="J2512" s="26">
        <v>1</v>
      </c>
      <c r="K2512" s="26">
        <v>-7.5690482368588399E-2</v>
      </c>
      <c r="L2512" s="26">
        <v>0.79102578986643901</v>
      </c>
      <c r="M2512" s="26">
        <v>1</v>
      </c>
      <c r="N2512" s="26">
        <v>4.5283299034169597E-2</v>
      </c>
      <c r="O2512" s="26">
        <v>0.97302436491997202</v>
      </c>
      <c r="P2512" s="26">
        <v>1</v>
      </c>
      <c r="Q2512" s="26">
        <v>2.2007058610673799E-2</v>
      </c>
      <c r="R2512" s="26">
        <v>0.99954054961764505</v>
      </c>
      <c r="S2512" s="26">
        <v>1</v>
      </c>
      <c r="T2512" s="26">
        <v>5.0113277972221301E-2</v>
      </c>
      <c r="U2512" s="26">
        <v>0.74077440716854004</v>
      </c>
      <c r="V2512" s="26">
        <v>1</v>
      </c>
      <c r="W2512" s="26">
        <v>0.12969757886378899</v>
      </c>
      <c r="X2512" s="26">
        <v>0.15211522433983901</v>
      </c>
      <c r="Y2512" s="26">
        <v>0.29285570566807601</v>
      </c>
      <c r="Z2512" s="26">
        <v>0.26723630649997199</v>
      </c>
      <c r="AA2512" s="26">
        <v>5.3380535003817199E-4</v>
      </c>
      <c r="AB2512" s="26">
        <v>3.1789141415715099E-3</v>
      </c>
      <c r="AC2512" s="26">
        <v>1.1141539685572299E-2</v>
      </c>
      <c r="AD2512" s="26">
        <v>0.999999921051136</v>
      </c>
      <c r="AE2512" s="27">
        <v>1</v>
      </c>
    </row>
    <row r="2513" spans="1:31" x14ac:dyDescent="0.35">
      <c r="A2513" s="28" t="s">
        <v>2616</v>
      </c>
      <c r="B2513" s="29" t="s">
        <v>2616</v>
      </c>
      <c r="C2513" s="29" t="s">
        <v>9978</v>
      </c>
      <c r="D2513" s="29" t="s">
        <v>9979</v>
      </c>
      <c r="E2513" s="29">
        <v>-0.10353927516049299</v>
      </c>
      <c r="F2513" s="29">
        <v>0.46860576673676202</v>
      </c>
      <c r="G2513" s="29">
        <v>0.71024641874878602</v>
      </c>
      <c r="H2513" s="29">
        <v>-0.27093720519304498</v>
      </c>
      <c r="I2513" s="29">
        <v>8.7766728607662099E-4</v>
      </c>
      <c r="J2513" s="29">
        <v>3.88244953780339E-3</v>
      </c>
      <c r="K2513" s="29">
        <v>-0.16174154208439701</v>
      </c>
      <c r="L2513" s="29">
        <v>0.227833592661974</v>
      </c>
      <c r="M2513" s="29">
        <v>0.70570489930467295</v>
      </c>
      <c r="N2513" s="29">
        <v>-7.0772717368935201E-2</v>
      </c>
      <c r="O2513" s="29">
        <v>0.823205300189357</v>
      </c>
      <c r="P2513" s="29">
        <v>1</v>
      </c>
      <c r="Q2513" s="29">
        <v>-8.9934479217630606E-2</v>
      </c>
      <c r="R2513" s="29">
        <v>0.81477293699655196</v>
      </c>
      <c r="S2513" s="29">
        <v>1</v>
      </c>
      <c r="T2513" s="29">
        <v>0.12995187087355001</v>
      </c>
      <c r="U2513" s="29">
        <v>0.70692877292040701</v>
      </c>
      <c r="V2513" s="29">
        <v>1</v>
      </c>
      <c r="W2513" s="29">
        <v>-7.9662343468975494E-2</v>
      </c>
      <c r="X2513" s="29">
        <v>0.52293004617849204</v>
      </c>
      <c r="Y2513" s="29">
        <v>0.75381742905419202</v>
      </c>
      <c r="Z2513" s="29">
        <v>5.5464637049509297E-2</v>
      </c>
      <c r="AA2513" s="29">
        <v>0.95288462069226998</v>
      </c>
      <c r="AB2513" s="29">
        <v>1</v>
      </c>
      <c r="AC2513" s="29">
        <v>7.6048520313001904E-3</v>
      </c>
      <c r="AD2513" s="29">
        <v>0.99979979122326201</v>
      </c>
      <c r="AE2513" s="30">
        <v>1</v>
      </c>
    </row>
    <row r="2514" spans="1:31" x14ac:dyDescent="0.35">
      <c r="A2514" s="25" t="s">
        <v>2617</v>
      </c>
      <c r="B2514" s="26" t="s">
        <v>2617</v>
      </c>
      <c r="C2514" s="31" t="s">
        <v>9980</v>
      </c>
      <c r="D2514" s="31" t="s">
        <v>9981</v>
      </c>
      <c r="E2514" s="26">
        <v>-0.100554627085262</v>
      </c>
      <c r="F2514" s="26">
        <v>0.46601414261198798</v>
      </c>
      <c r="G2514" s="26">
        <v>0.70804123304622202</v>
      </c>
      <c r="H2514" s="26">
        <v>5.1126858073757796E-3</v>
      </c>
      <c r="I2514" s="26">
        <v>0.99803691241796499</v>
      </c>
      <c r="J2514" s="26">
        <v>1</v>
      </c>
      <c r="K2514" s="26">
        <v>-1.26782132116225E-2</v>
      </c>
      <c r="L2514" s="26">
        <v>0.993692601076549</v>
      </c>
      <c r="M2514" s="26">
        <v>1</v>
      </c>
      <c r="N2514" s="26">
        <v>-6.8434286135411401E-2</v>
      </c>
      <c r="O2514" s="26">
        <v>0.72650382844610695</v>
      </c>
      <c r="P2514" s="26">
        <v>1</v>
      </c>
      <c r="Q2514" s="26">
        <v>0.150918286861742</v>
      </c>
      <c r="R2514" s="26">
        <v>0.34134934663204602</v>
      </c>
      <c r="S2514" s="26">
        <v>1</v>
      </c>
      <c r="T2514" s="26">
        <v>0.163005552614746</v>
      </c>
      <c r="U2514" s="26">
        <v>0.83138754527629</v>
      </c>
      <c r="V2514" s="26">
        <v>1</v>
      </c>
      <c r="W2514" s="26">
        <v>-1.1367999868409501E-2</v>
      </c>
      <c r="X2514" s="26">
        <v>0.99239837549795995</v>
      </c>
      <c r="Y2514" s="26">
        <v>1</v>
      </c>
      <c r="Z2514" s="26">
        <v>7.2025542693599398E-2</v>
      </c>
      <c r="AA2514" s="26">
        <v>0.87677539806055105</v>
      </c>
      <c r="AB2514" s="26">
        <v>1</v>
      </c>
      <c r="AC2514" s="26">
        <v>-7.3029010834606403E-2</v>
      </c>
      <c r="AD2514" s="26">
        <v>0.79209227481509403</v>
      </c>
      <c r="AE2514" s="27">
        <v>1</v>
      </c>
    </row>
    <row r="2515" spans="1:31" x14ac:dyDescent="0.35">
      <c r="A2515" s="28" t="s">
        <v>2618</v>
      </c>
      <c r="B2515" s="29" t="s">
        <v>2618</v>
      </c>
      <c r="C2515" s="29" t="s">
        <v>9982</v>
      </c>
      <c r="D2515" s="29" t="s">
        <v>9983</v>
      </c>
      <c r="E2515" s="29">
        <v>-0.14178803498144099</v>
      </c>
      <c r="F2515" s="29">
        <v>0.25872880946743698</v>
      </c>
      <c r="G2515" s="29">
        <v>0.46298839588909801</v>
      </c>
      <c r="H2515" s="29">
        <v>-0.13592068637093799</v>
      </c>
      <c r="I2515" s="29">
        <v>1.9358213463712901E-2</v>
      </c>
      <c r="J2515" s="29">
        <v>5.4217831578444897E-2</v>
      </c>
      <c r="K2515" s="29">
        <v>-2.85582680233579E-2</v>
      </c>
      <c r="L2515" s="29">
        <v>0.94715684095886499</v>
      </c>
      <c r="M2515" s="29">
        <v>1</v>
      </c>
      <c r="N2515" s="29">
        <v>-7.7228611191783097E-3</v>
      </c>
      <c r="O2515" s="29">
        <v>0.999997752600298</v>
      </c>
      <c r="P2515" s="29">
        <v>1</v>
      </c>
      <c r="Q2515" s="29">
        <v>-5.0624337865375502E-3</v>
      </c>
      <c r="R2515" s="29">
        <v>0.99999975422435505</v>
      </c>
      <c r="S2515" s="29">
        <v>1</v>
      </c>
      <c r="T2515" s="29">
        <v>-4.4464041173954701E-2</v>
      </c>
      <c r="U2515" s="29">
        <v>0.97629603956573296</v>
      </c>
      <c r="V2515" s="29">
        <v>1</v>
      </c>
      <c r="W2515" s="29">
        <v>-7.54177605438551E-2</v>
      </c>
      <c r="X2515" s="29">
        <v>0.32927930504709901</v>
      </c>
      <c r="Y2515" s="29">
        <v>0.53296137784554198</v>
      </c>
      <c r="Z2515" s="29">
        <v>-3.5454234277044402E-2</v>
      </c>
      <c r="AA2515" s="29">
        <v>0.994870810624636</v>
      </c>
      <c r="AB2515" s="29">
        <v>1</v>
      </c>
      <c r="AC2515" s="29">
        <v>-4.4336458209111402E-3</v>
      </c>
      <c r="AD2515" s="29">
        <v>0.99999996394527302</v>
      </c>
      <c r="AE2515" s="30">
        <v>1</v>
      </c>
    </row>
    <row r="2516" spans="1:31" x14ac:dyDescent="0.35">
      <c r="A2516" s="25" t="s">
        <v>2619</v>
      </c>
      <c r="B2516" s="26" t="s">
        <v>2619</v>
      </c>
      <c r="C2516" s="31" t="s">
        <v>9984</v>
      </c>
      <c r="D2516" s="31" t="s">
        <v>9985</v>
      </c>
      <c r="E2516" s="26">
        <v>0.14720840922282</v>
      </c>
      <c r="F2516" s="26">
        <v>0.14576493664265899</v>
      </c>
      <c r="G2516" s="26">
        <v>0.302174175642066</v>
      </c>
      <c r="H2516" s="26">
        <v>0.13425234308497599</v>
      </c>
      <c r="I2516" s="26">
        <v>0.63139212039274895</v>
      </c>
      <c r="J2516" s="26">
        <v>0.85650223151398597</v>
      </c>
      <c r="K2516" s="26">
        <v>2.2154002491104201E-2</v>
      </c>
      <c r="L2516" s="26">
        <v>0.56651562347760598</v>
      </c>
      <c r="M2516" s="26">
        <v>1</v>
      </c>
      <c r="N2516" s="26">
        <v>2.82064963406994E-2</v>
      </c>
      <c r="O2516" s="26">
        <v>0.86237357778059798</v>
      </c>
      <c r="P2516" s="26">
        <v>1</v>
      </c>
      <c r="Q2516" s="26">
        <v>0.107358089068396</v>
      </c>
      <c r="R2516" s="26">
        <v>0.52797267103771495</v>
      </c>
      <c r="S2516" s="26">
        <v>1</v>
      </c>
      <c r="T2516" s="26">
        <v>4.1162562478543503E-2</v>
      </c>
      <c r="U2516" s="26">
        <v>0.64882554528227998</v>
      </c>
      <c r="V2516" s="26">
        <v>1</v>
      </c>
      <c r="W2516" s="26">
        <v>0.112098340593872</v>
      </c>
      <c r="X2516" s="26">
        <v>0.80324141329763099</v>
      </c>
      <c r="Y2516" s="26">
        <v>1</v>
      </c>
      <c r="Z2516" s="26">
        <v>0.232412495800112</v>
      </c>
      <c r="AA2516" s="26">
        <v>8.5930947525807502E-2</v>
      </c>
      <c r="AB2516" s="26">
        <v>0.21992305519952801</v>
      </c>
      <c r="AC2516" s="26">
        <v>-7.9151592727696798E-2</v>
      </c>
      <c r="AD2516" s="26">
        <v>0.796223020415744</v>
      </c>
      <c r="AE2516" s="27">
        <v>1</v>
      </c>
    </row>
    <row r="2517" spans="1:31" x14ac:dyDescent="0.35">
      <c r="A2517" s="28" t="s">
        <v>2620</v>
      </c>
      <c r="B2517" s="29" t="s">
        <v>2620</v>
      </c>
      <c r="C2517" s="29" t="s">
        <v>9986</v>
      </c>
      <c r="D2517" s="29" t="s">
        <v>9987</v>
      </c>
      <c r="E2517" s="29">
        <v>-8.8491295311247595E-2</v>
      </c>
      <c r="F2517" s="29">
        <v>0.26689539541207602</v>
      </c>
      <c r="G2517" s="29">
        <v>0.47354498554909702</v>
      </c>
      <c r="H2517" s="29">
        <v>-3.41493130218826E-2</v>
      </c>
      <c r="I2517" s="29">
        <v>0.99402267188180504</v>
      </c>
      <c r="J2517" s="29">
        <v>1</v>
      </c>
      <c r="K2517" s="29">
        <v>-7.0559030637982106E-2</v>
      </c>
      <c r="L2517" s="29">
        <v>0.13876297564159701</v>
      </c>
      <c r="M2517" s="29">
        <v>0.53926419614703203</v>
      </c>
      <c r="N2517" s="29">
        <v>-1.29063298852863E-2</v>
      </c>
      <c r="O2517" s="29">
        <v>0.999999992828706</v>
      </c>
      <c r="P2517" s="29">
        <v>1</v>
      </c>
      <c r="Q2517" s="29">
        <v>-2.4630979785328598E-3</v>
      </c>
      <c r="R2517" s="29">
        <v>1</v>
      </c>
      <c r="S2517" s="29">
        <v>1</v>
      </c>
      <c r="T2517" s="29">
        <v>-7.1259914168864E-2</v>
      </c>
      <c r="U2517" s="29">
        <v>9.9051054995953902E-2</v>
      </c>
      <c r="V2517" s="29">
        <v>0.68701602427381503</v>
      </c>
      <c r="W2517" s="29">
        <v>2.4031452872688201E-2</v>
      </c>
      <c r="X2517" s="29">
        <v>0.99997024726450301</v>
      </c>
      <c r="Y2517" s="29">
        <v>1</v>
      </c>
      <c r="Z2517" s="29">
        <v>-1.56024814301638E-2</v>
      </c>
      <c r="AA2517" s="29">
        <v>0.99999999996655398</v>
      </c>
      <c r="AB2517" s="29">
        <v>1</v>
      </c>
      <c r="AC2517" s="29">
        <v>-1.9959694886294298E-2</v>
      </c>
      <c r="AD2517" s="29">
        <v>0.99999998820785596</v>
      </c>
      <c r="AE2517" s="30">
        <v>1</v>
      </c>
    </row>
    <row r="2518" spans="1:31" x14ac:dyDescent="0.35">
      <c r="A2518" s="25" t="s">
        <v>2621</v>
      </c>
      <c r="B2518" s="26" t="s">
        <v>2621</v>
      </c>
      <c r="C2518" s="31" t="s">
        <v>9988</v>
      </c>
      <c r="D2518" s="31" t="s">
        <v>9989</v>
      </c>
      <c r="E2518" s="26">
        <v>-9.0275097509025404E-2</v>
      </c>
      <c r="F2518" s="26">
        <v>0.34556272583357001</v>
      </c>
      <c r="G2518" s="26">
        <v>0.57150758503244303</v>
      </c>
      <c r="H2518" s="26">
        <v>-5.0547700573377E-2</v>
      </c>
      <c r="I2518" s="26">
        <v>0.78935763940703096</v>
      </c>
      <c r="J2518" s="26">
        <v>0.99101835020444795</v>
      </c>
      <c r="K2518" s="26">
        <v>-3.2076686063067003E-2</v>
      </c>
      <c r="L2518" s="26">
        <v>0.71132064729544098</v>
      </c>
      <c r="M2518" s="26">
        <v>1</v>
      </c>
      <c r="N2518" s="26">
        <v>1.0058918937142301E-3</v>
      </c>
      <c r="O2518" s="26">
        <v>0.99999999915460402</v>
      </c>
      <c r="P2518" s="26">
        <v>1</v>
      </c>
      <c r="Q2518" s="26">
        <v>-9.3922713646686098E-2</v>
      </c>
      <c r="R2518" s="26">
        <v>0.42559603709253802</v>
      </c>
      <c r="S2518" s="26">
        <v>1</v>
      </c>
      <c r="T2518" s="26">
        <v>-8.2453168524317694E-2</v>
      </c>
      <c r="U2518" s="26">
        <v>0.70441688452572204</v>
      </c>
      <c r="V2518" s="26">
        <v>1</v>
      </c>
      <c r="W2518" s="26">
        <v>-2.1343142239233599E-3</v>
      </c>
      <c r="X2518" s="26">
        <v>0.99999997087553005</v>
      </c>
      <c r="Y2518" s="26">
        <v>1</v>
      </c>
      <c r="Z2518" s="26">
        <v>-0.20877229912930201</v>
      </c>
      <c r="AA2518" s="26">
        <v>1.9224149333493399E-2</v>
      </c>
      <c r="AB2518" s="26">
        <v>6.7480687456344196E-2</v>
      </c>
      <c r="AC2518" s="26">
        <v>6.6378117477177603E-2</v>
      </c>
      <c r="AD2518" s="26">
        <v>0.81714066059980195</v>
      </c>
      <c r="AE2518" s="27">
        <v>1</v>
      </c>
    </row>
    <row r="2519" spans="1:31" x14ac:dyDescent="0.35">
      <c r="A2519" s="28" t="s">
        <v>2622</v>
      </c>
      <c r="B2519" s="29" t="s">
        <v>2622</v>
      </c>
      <c r="C2519" s="29" t="s">
        <v>9990</v>
      </c>
      <c r="D2519" s="29" t="s">
        <v>9991</v>
      </c>
      <c r="E2519" s="29">
        <v>2.8174788465448901E-2</v>
      </c>
      <c r="F2519" s="29">
        <v>0.88142940868893505</v>
      </c>
      <c r="G2519" s="29">
        <v>1</v>
      </c>
      <c r="H2519" s="29">
        <v>0.14343435419104</v>
      </c>
      <c r="I2519" s="29">
        <v>0.24920551497726601</v>
      </c>
      <c r="J2519" s="29">
        <v>0.42775281819402799</v>
      </c>
      <c r="K2519" s="29">
        <v>3.1667183137500297E-2</v>
      </c>
      <c r="L2519" s="29">
        <v>0.58323280455034399</v>
      </c>
      <c r="M2519" s="29">
        <v>1</v>
      </c>
      <c r="N2519" s="29">
        <v>-4.2567103735512597E-3</v>
      </c>
      <c r="O2519" s="29">
        <v>0.97615750552809699</v>
      </c>
      <c r="P2519" s="29">
        <v>1</v>
      </c>
      <c r="Q2519" s="29">
        <v>1.9017495844151401E-3</v>
      </c>
      <c r="R2519" s="29">
        <v>0.996615181964432</v>
      </c>
      <c r="S2519" s="29">
        <v>1</v>
      </c>
      <c r="T2519" s="29">
        <v>-0.119516276099142</v>
      </c>
      <c r="U2519" s="29">
        <v>0.18715916994627299</v>
      </c>
      <c r="V2519" s="29">
        <v>0.88158362856694295</v>
      </c>
      <c r="W2519" s="29">
        <v>0.11176717105354</v>
      </c>
      <c r="X2519" s="29">
        <v>0.316124810089152</v>
      </c>
      <c r="Y2519" s="29">
        <v>0.51681988204801899</v>
      </c>
      <c r="Z2519" s="29">
        <v>-1.59064508763623E-3</v>
      </c>
      <c r="AA2519" s="29">
        <v>0.994039479579234</v>
      </c>
      <c r="AB2519" s="29">
        <v>1</v>
      </c>
      <c r="AC2519" s="29">
        <v>-6.1584599579663996E-3</v>
      </c>
      <c r="AD2519" s="29">
        <v>0.98822271466330702</v>
      </c>
      <c r="AE2519" s="30">
        <v>1</v>
      </c>
    </row>
    <row r="2520" spans="1:31" x14ac:dyDescent="0.35">
      <c r="A2520" s="25" t="s">
        <v>2623</v>
      </c>
      <c r="B2520" s="26" t="s">
        <v>2623</v>
      </c>
      <c r="C2520" s="31" t="s">
        <v>9992</v>
      </c>
      <c r="D2520" s="31" t="s">
        <v>9993</v>
      </c>
      <c r="E2520" s="26">
        <v>-7.6498412311182803E-2</v>
      </c>
      <c r="F2520" s="26">
        <v>0.59339425436022497</v>
      </c>
      <c r="G2520" s="26">
        <v>0.83538025986966702</v>
      </c>
      <c r="H2520" s="26">
        <v>-4.4385332441321803E-3</v>
      </c>
      <c r="I2520" s="26">
        <v>0.99997103346013905</v>
      </c>
      <c r="J2520" s="26">
        <v>1</v>
      </c>
      <c r="K2520" s="26">
        <v>-5.8681756502952501E-2</v>
      </c>
      <c r="L2520" s="26">
        <v>0.55105065384237595</v>
      </c>
      <c r="M2520" s="26">
        <v>1</v>
      </c>
      <c r="N2520" s="26">
        <v>2.48383327469168E-2</v>
      </c>
      <c r="O2520" s="26">
        <v>0.98159078538587896</v>
      </c>
      <c r="P2520" s="26">
        <v>1</v>
      </c>
      <c r="Q2520" s="26">
        <v>-3.4151004976865101E-2</v>
      </c>
      <c r="R2520" s="26">
        <v>0.94347384304167603</v>
      </c>
      <c r="S2520" s="26">
        <v>1</v>
      </c>
      <c r="T2520" s="26">
        <v>-5.2355590069929202E-2</v>
      </c>
      <c r="U2520" s="26">
        <v>0.92760565158822295</v>
      </c>
      <c r="V2520" s="26">
        <v>1</v>
      </c>
      <c r="W2520" s="26">
        <v>2.0739645091295E-2</v>
      </c>
      <c r="X2520" s="26">
        <v>0.99983243492741902</v>
      </c>
      <c r="Y2520" s="26">
        <v>1</v>
      </c>
      <c r="Z2520" s="26">
        <v>-3.46662540968476E-2</v>
      </c>
      <c r="AA2520" s="26">
        <v>0.95741745549072899</v>
      </c>
      <c r="AB2520" s="26">
        <v>1</v>
      </c>
      <c r="AC2520" s="26">
        <v>-6.0655029275391702E-2</v>
      </c>
      <c r="AD2520" s="26">
        <v>0.98405028365191405</v>
      </c>
      <c r="AE2520" s="27">
        <v>1</v>
      </c>
    </row>
    <row r="2521" spans="1:31" x14ac:dyDescent="0.35">
      <c r="A2521" s="28" t="s">
        <v>2624</v>
      </c>
      <c r="B2521" s="29" t="s">
        <v>2624</v>
      </c>
      <c r="C2521" s="29" t="s">
        <v>9994</v>
      </c>
      <c r="D2521" s="29" t="s">
        <v>9995</v>
      </c>
      <c r="E2521" s="29">
        <v>1.0573841470836001</v>
      </c>
      <c r="F2521" s="29">
        <v>5.2006216824618204E-69</v>
      </c>
      <c r="G2521" s="29">
        <v>1.6896241999464899E-66</v>
      </c>
      <c r="H2521" s="29">
        <v>1.15051994300996</v>
      </c>
      <c r="I2521" s="29">
        <v>7.4160948679728902E-77</v>
      </c>
      <c r="J2521" s="29">
        <v>8.6738645575811004E-74</v>
      </c>
      <c r="K2521" s="29">
        <v>-2.6355722810879501E-2</v>
      </c>
      <c r="L2521" s="29">
        <v>0.99929231620163295</v>
      </c>
      <c r="M2521" s="29">
        <v>1</v>
      </c>
      <c r="N2521" s="29">
        <v>0.247093605612388</v>
      </c>
      <c r="O2521" s="29">
        <v>1.0560602614712501E-7</v>
      </c>
      <c r="P2521" s="29">
        <v>1.4704381926390099E-5</v>
      </c>
      <c r="Q2521" s="29">
        <v>-1.08693606911497E-3</v>
      </c>
      <c r="R2521" s="29">
        <v>1</v>
      </c>
      <c r="S2521" s="29">
        <v>1</v>
      </c>
      <c r="T2521" s="29">
        <v>0.153170431320025</v>
      </c>
      <c r="U2521" s="29">
        <v>5.86342638214903E-3</v>
      </c>
      <c r="V2521" s="29">
        <v>0.15172264372923699</v>
      </c>
      <c r="W2521" s="29">
        <v>1.1831083779610101</v>
      </c>
      <c r="X2521" s="29">
        <v>1.6624997340621099E-87</v>
      </c>
      <c r="Y2521" s="29">
        <v>8.1019153706626599E-85</v>
      </c>
      <c r="Z2521" s="29">
        <v>1.0595080511747199</v>
      </c>
      <c r="AA2521" s="29">
        <v>5.5396431197037502E-64</v>
      </c>
      <c r="AB2521" s="29">
        <v>4.62797613771822E-61</v>
      </c>
      <c r="AC2521" s="29">
        <v>0.184652550788172</v>
      </c>
      <c r="AD2521" s="29">
        <v>1.8317650901073301E-2</v>
      </c>
      <c r="AE2521" s="30">
        <v>0.32758905953968398</v>
      </c>
    </row>
    <row r="2522" spans="1:31" x14ac:dyDescent="0.35">
      <c r="A2522" s="25" t="s">
        <v>2625</v>
      </c>
      <c r="B2522" s="26" t="s">
        <v>2625</v>
      </c>
      <c r="C2522" s="31" t="s">
        <v>9996</v>
      </c>
      <c r="D2522" s="31" t="s">
        <v>9997</v>
      </c>
      <c r="E2522" s="26">
        <v>-0.53396377720406696</v>
      </c>
      <c r="F2522" s="26">
        <v>0.233667018062445</v>
      </c>
      <c r="G2522" s="26">
        <v>0.42906257186109897</v>
      </c>
      <c r="H2522" s="26">
        <v>-1.04047626454041</v>
      </c>
      <c r="I2522" s="26">
        <v>3.8094706873464397E-2</v>
      </c>
      <c r="J2522" s="26">
        <v>9.4292602320627306E-2</v>
      </c>
      <c r="K2522" s="26">
        <v>2.90410004690782</v>
      </c>
      <c r="L2522" s="26">
        <v>1.20995437639789E-2</v>
      </c>
      <c r="M2522" s="26">
        <v>0.109026397429505</v>
      </c>
      <c r="N2522" s="26">
        <v>-0.394750749234765</v>
      </c>
      <c r="O2522" s="26">
        <v>0.73840728686278201</v>
      </c>
      <c r="P2522" s="26">
        <v>1</v>
      </c>
      <c r="Q2522" s="26">
        <v>0.61870920590407097</v>
      </c>
      <c r="R2522" s="26">
        <v>0.53065289920883596</v>
      </c>
      <c r="S2522" s="26">
        <v>1</v>
      </c>
      <c r="T2522" s="26">
        <v>0.11176173810157899</v>
      </c>
      <c r="U2522" s="26">
        <v>0.98351620557521402</v>
      </c>
      <c r="V2522" s="26">
        <v>1</v>
      </c>
      <c r="W2522" s="26">
        <v>-3.94457631144823</v>
      </c>
      <c r="X2522" s="26">
        <v>1.1965722155557301E-3</v>
      </c>
      <c r="Y2522" s="26">
        <v>4.9875654430291396E-3</v>
      </c>
      <c r="Z2522" s="26">
        <v>-2.81935461820781</v>
      </c>
      <c r="AA2522" s="26">
        <v>1.2506719271921201E-4</v>
      </c>
      <c r="AB2522" s="26">
        <v>8.8119631689391898E-4</v>
      </c>
      <c r="AC2522" s="26">
        <v>-1.0134599551388399</v>
      </c>
      <c r="AD2522" s="26">
        <v>0.46292849926661001</v>
      </c>
      <c r="AE2522" s="27">
        <v>1</v>
      </c>
    </row>
    <row r="2523" spans="1:31" x14ac:dyDescent="0.35">
      <c r="A2523" s="28" t="s">
        <v>2626</v>
      </c>
      <c r="B2523" s="29" t="s">
        <v>2626</v>
      </c>
      <c r="C2523" s="29" t="s">
        <v>9998</v>
      </c>
      <c r="D2523" s="29" t="s">
        <v>9999</v>
      </c>
      <c r="E2523" s="29">
        <v>-7.7053515606818695E-2</v>
      </c>
      <c r="F2523" s="29">
        <v>0.37125258916942899</v>
      </c>
      <c r="G2523" s="29">
        <v>0.60174200151408597</v>
      </c>
      <c r="H2523" s="29">
        <v>2.9857433518223401E-2</v>
      </c>
      <c r="I2523" s="29">
        <v>0.95842885204656902</v>
      </c>
      <c r="J2523" s="29">
        <v>1</v>
      </c>
      <c r="K2523" s="29">
        <v>0.116360028567947</v>
      </c>
      <c r="L2523" s="29">
        <v>1.8238842302644099E-2</v>
      </c>
      <c r="M2523" s="29">
        <v>0.14355417198635601</v>
      </c>
      <c r="N2523" s="29">
        <v>0.110140312946011</v>
      </c>
      <c r="O2523" s="29">
        <v>0.26658819849465298</v>
      </c>
      <c r="P2523" s="29">
        <v>1</v>
      </c>
      <c r="Q2523" s="29">
        <v>8.5031600114372302E-2</v>
      </c>
      <c r="R2523" s="29">
        <v>0.37358686508968397</v>
      </c>
      <c r="S2523" s="29">
        <v>1</v>
      </c>
      <c r="T2523" s="29">
        <v>-2.24323375073027E-2</v>
      </c>
      <c r="U2523" s="29">
        <v>0.99277652889645296</v>
      </c>
      <c r="V2523" s="29">
        <v>1</v>
      </c>
      <c r="W2523" s="29">
        <v>-8.1610419075060003E-2</v>
      </c>
      <c r="X2523" s="29">
        <v>0.53319241157605801</v>
      </c>
      <c r="Y2523" s="29">
        <v>0.76369476606902598</v>
      </c>
      <c r="Z2523" s="29">
        <v>-6.0821923890896003E-2</v>
      </c>
      <c r="AA2523" s="29">
        <v>0.77519781796017395</v>
      </c>
      <c r="AB2523" s="29">
        <v>1</v>
      </c>
      <c r="AC2523" s="29">
        <v>1.92315806812287E-2</v>
      </c>
      <c r="AD2523" s="29">
        <v>0.99914511442356402</v>
      </c>
      <c r="AE2523" s="30">
        <v>1</v>
      </c>
    </row>
    <row r="2524" spans="1:31" x14ac:dyDescent="0.35">
      <c r="A2524" s="25" t="s">
        <v>2627</v>
      </c>
      <c r="B2524" s="26" t="s">
        <v>2627</v>
      </c>
      <c r="C2524" s="31" t="s">
        <v>10000</v>
      </c>
      <c r="D2524" s="31" t="s">
        <v>10001</v>
      </c>
      <c r="E2524" s="26">
        <v>-0.16767821074754199</v>
      </c>
      <c r="F2524" s="26">
        <v>0.22263938162477301</v>
      </c>
      <c r="G2524" s="26">
        <v>0.41425233972054498</v>
      </c>
      <c r="H2524" s="26">
        <v>0.21712611463690201</v>
      </c>
      <c r="I2524" s="26">
        <v>0.28232918656284001</v>
      </c>
      <c r="J2524" s="26">
        <v>0.47092443896733799</v>
      </c>
      <c r="K2524" s="26">
        <v>3.61558313260247E-2</v>
      </c>
      <c r="L2524" s="26">
        <v>0.94433435885948702</v>
      </c>
      <c r="M2524" s="26">
        <v>1</v>
      </c>
      <c r="N2524" s="26">
        <v>6.2802216613529499E-2</v>
      </c>
      <c r="O2524" s="26">
        <v>0.58026755090770898</v>
      </c>
      <c r="P2524" s="26">
        <v>1</v>
      </c>
      <c r="Q2524" s="26">
        <v>0.14450142749748801</v>
      </c>
      <c r="R2524" s="26">
        <v>0.89866673447993595</v>
      </c>
      <c r="S2524" s="26">
        <v>1</v>
      </c>
      <c r="T2524" s="26">
        <v>-0.32200210877091501</v>
      </c>
      <c r="U2524" s="26">
        <v>4.7412481944936302E-2</v>
      </c>
      <c r="V2524" s="26">
        <v>0.48304563486757401</v>
      </c>
      <c r="W2524" s="26">
        <v>0.180970283310877</v>
      </c>
      <c r="X2524" s="26">
        <v>0.73150245486054</v>
      </c>
      <c r="Y2524" s="26">
        <v>0.95114903361541403</v>
      </c>
      <c r="Z2524" s="26">
        <v>-5.9332614576079003E-2</v>
      </c>
      <c r="AA2524" s="26">
        <v>0.93715408125838995</v>
      </c>
      <c r="AB2524" s="26">
        <v>1</v>
      </c>
      <c r="AC2524" s="26">
        <v>-8.1699210883958095E-2</v>
      </c>
      <c r="AD2524" s="26">
        <v>0.95850636574947801</v>
      </c>
      <c r="AE2524" s="27">
        <v>1</v>
      </c>
    </row>
    <row r="2525" spans="1:31" x14ac:dyDescent="0.35">
      <c r="A2525" s="28" t="s">
        <v>2628</v>
      </c>
      <c r="B2525" s="29" t="s">
        <v>2628</v>
      </c>
      <c r="C2525" s="29" t="s">
        <v>10002</v>
      </c>
      <c r="D2525" s="29" t="s">
        <v>10003</v>
      </c>
      <c r="E2525" s="29">
        <v>-0.219160316225124</v>
      </c>
      <c r="F2525" s="29">
        <v>3.5809520899539999E-4</v>
      </c>
      <c r="G2525" s="29">
        <v>2.1566846366684899E-3</v>
      </c>
      <c r="H2525" s="29">
        <v>-0.21691081388455499</v>
      </c>
      <c r="I2525" s="29">
        <v>1.51052057011583E-4</v>
      </c>
      <c r="J2525" s="29">
        <v>8.3889119601494497E-4</v>
      </c>
      <c r="K2525" s="29">
        <v>1.4943834052911199E-2</v>
      </c>
      <c r="L2525" s="29">
        <v>0.997636661351748</v>
      </c>
      <c r="M2525" s="29">
        <v>1</v>
      </c>
      <c r="N2525" s="29">
        <v>2.63416575556213E-2</v>
      </c>
      <c r="O2525" s="29">
        <v>0.98018613392654597</v>
      </c>
      <c r="P2525" s="29">
        <v>1</v>
      </c>
      <c r="Q2525" s="29">
        <v>1.2728811244448E-2</v>
      </c>
      <c r="R2525" s="29">
        <v>0.99972904975625299</v>
      </c>
      <c r="S2525" s="29">
        <v>1</v>
      </c>
      <c r="T2525" s="29">
        <v>-7.1359653460315404E-3</v>
      </c>
      <c r="U2525" s="29">
        <v>0.99999947358493302</v>
      </c>
      <c r="V2525" s="29">
        <v>1</v>
      </c>
      <c r="W2525" s="29">
        <v>-0.22064683069333699</v>
      </c>
      <c r="X2525" s="29">
        <v>9.69567174906028E-6</v>
      </c>
      <c r="Y2525" s="29">
        <v>6.5930567893609905E-5</v>
      </c>
      <c r="Z2525" s="29">
        <v>-0.232293363142591</v>
      </c>
      <c r="AA2525" s="29">
        <v>1.2364678088643301E-3</v>
      </c>
      <c r="AB2525" s="29">
        <v>6.5675420038497504E-3</v>
      </c>
      <c r="AC2525" s="29">
        <v>1.0631415819713701E-3</v>
      </c>
      <c r="AD2525" s="29">
        <v>0.99999999984721399</v>
      </c>
      <c r="AE2525" s="30">
        <v>1</v>
      </c>
    </row>
    <row r="2526" spans="1:31" x14ac:dyDescent="0.35">
      <c r="A2526" s="25" t="s">
        <v>2629</v>
      </c>
      <c r="B2526" s="26" t="s">
        <v>2629</v>
      </c>
      <c r="C2526" s="31" t="s">
        <v>10004</v>
      </c>
      <c r="D2526" s="31" t="s">
        <v>10005</v>
      </c>
      <c r="E2526" s="26">
        <v>-8.92043223638712E-2</v>
      </c>
      <c r="F2526" s="26">
        <v>0.21988777849410099</v>
      </c>
      <c r="G2526" s="26">
        <v>0.41061081155087398</v>
      </c>
      <c r="H2526" s="26">
        <v>-0.11562158398971401</v>
      </c>
      <c r="I2526" s="26">
        <v>0.14217381096439699</v>
      </c>
      <c r="J2526" s="26">
        <v>0.27295878086664199</v>
      </c>
      <c r="K2526" s="26">
        <v>-2.2289406589476701E-2</v>
      </c>
      <c r="L2526" s="26">
        <v>0.91903632554428005</v>
      </c>
      <c r="M2526" s="26">
        <v>1</v>
      </c>
      <c r="N2526" s="26">
        <v>-1.1776683828679999E-2</v>
      </c>
      <c r="O2526" s="26">
        <v>0.99771198316816201</v>
      </c>
      <c r="P2526" s="26">
        <v>1</v>
      </c>
      <c r="Q2526" s="26">
        <v>5.5861253148008001E-2</v>
      </c>
      <c r="R2526" s="26">
        <v>0.925180554215006</v>
      </c>
      <c r="S2526" s="26">
        <v>1</v>
      </c>
      <c r="T2526" s="26">
        <v>6.0397627286230098E-2</v>
      </c>
      <c r="U2526" s="26">
        <v>0.63603978136276895</v>
      </c>
      <c r="V2526" s="26">
        <v>1</v>
      </c>
      <c r="W2526" s="26">
        <v>-0.138037347243988</v>
      </c>
      <c r="X2526" s="26">
        <v>3.4702394791592303E-2</v>
      </c>
      <c r="Y2526" s="26">
        <v>8.7814627754751906E-2</v>
      </c>
      <c r="Z2526" s="26">
        <v>-0.103186997651927</v>
      </c>
      <c r="AA2526" s="26">
        <v>0.27078785212918999</v>
      </c>
      <c r="AB2526" s="26">
        <v>0.52091031554325695</v>
      </c>
      <c r="AC2526" s="26">
        <v>-2.1637801571135502E-2</v>
      </c>
      <c r="AD2526" s="26">
        <v>0.99253244040493704</v>
      </c>
      <c r="AE2526" s="27">
        <v>1</v>
      </c>
    </row>
    <row r="2527" spans="1:31" x14ac:dyDescent="0.35">
      <c r="A2527" s="28" t="s">
        <v>2630</v>
      </c>
      <c r="B2527" s="29" t="s">
        <v>2630</v>
      </c>
      <c r="C2527" s="29" t="s">
        <v>10006</v>
      </c>
      <c r="D2527" s="29" t="s">
        <v>10007</v>
      </c>
      <c r="E2527" s="29">
        <v>1.2624661830254701E-2</v>
      </c>
      <c r="F2527" s="29">
        <v>0.99927447473589703</v>
      </c>
      <c r="G2527" s="29">
        <v>1</v>
      </c>
      <c r="H2527" s="29">
        <v>5.0686295423637298E-2</v>
      </c>
      <c r="I2527" s="29">
        <v>0.84841409617849695</v>
      </c>
      <c r="J2527" s="29">
        <v>1</v>
      </c>
      <c r="K2527" s="29">
        <v>4.6014576899982403E-2</v>
      </c>
      <c r="L2527" s="29">
        <v>0.63924449670150996</v>
      </c>
      <c r="M2527" s="29">
        <v>1</v>
      </c>
      <c r="N2527" s="29">
        <v>-6.6947262790390998E-3</v>
      </c>
      <c r="O2527" s="29">
        <v>0.99998057068621604</v>
      </c>
      <c r="P2527" s="29">
        <v>1</v>
      </c>
      <c r="Q2527" s="29">
        <v>1.8536199219871999E-2</v>
      </c>
      <c r="R2527" s="29">
        <v>0.99929331908443897</v>
      </c>
      <c r="S2527" s="29">
        <v>1</v>
      </c>
      <c r="T2527" s="29">
        <v>-4.4756359872421797E-2</v>
      </c>
      <c r="U2527" s="29">
        <v>0.96417376310430003</v>
      </c>
      <c r="V2527" s="29">
        <v>1</v>
      </c>
      <c r="W2527" s="29">
        <v>-1.3601734762106899E-2</v>
      </c>
      <c r="X2527" s="29">
        <v>0.99927165730504097</v>
      </c>
      <c r="Y2527" s="29">
        <v>1</v>
      </c>
      <c r="Z2527" s="29">
        <v>-1.9353269417654799E-2</v>
      </c>
      <c r="AA2527" s="29">
        <v>0.99701733939151604</v>
      </c>
      <c r="AB2527" s="29">
        <v>1</v>
      </c>
      <c r="AC2527" s="29">
        <v>-2.4357680224745E-2</v>
      </c>
      <c r="AD2527" s="29">
        <v>0.99959923498112102</v>
      </c>
      <c r="AE2527" s="30">
        <v>1</v>
      </c>
    </row>
    <row r="2528" spans="1:31" x14ac:dyDescent="0.35">
      <c r="A2528" s="25" t="s">
        <v>2631</v>
      </c>
      <c r="B2528" s="26" t="s">
        <v>2631</v>
      </c>
      <c r="C2528" s="31" t="s">
        <v>10008</v>
      </c>
      <c r="D2528" s="31" t="s">
        <v>10009</v>
      </c>
      <c r="E2528" s="26">
        <v>-9.4426031035607594E-2</v>
      </c>
      <c r="F2528" s="26">
        <v>0.53464044129865795</v>
      </c>
      <c r="G2528" s="26">
        <v>0.77931426628357603</v>
      </c>
      <c r="H2528" s="26">
        <v>1.4984436806441499</v>
      </c>
      <c r="I2528" s="26">
        <v>0.97471381334296903</v>
      </c>
      <c r="J2528" s="26">
        <v>1</v>
      </c>
      <c r="K2528" s="26">
        <v>0.30541265808899498</v>
      </c>
      <c r="L2528" s="26">
        <v>0.56844895515043603</v>
      </c>
      <c r="M2528" s="26">
        <v>1</v>
      </c>
      <c r="N2528" s="26">
        <v>-0.108542899945952</v>
      </c>
      <c r="O2528" s="26">
        <v>0.79645564211921904</v>
      </c>
      <c r="P2528" s="26">
        <v>1</v>
      </c>
      <c r="Q2528" s="26">
        <v>-0.108625837945569</v>
      </c>
      <c r="R2528" s="26">
        <v>0.57691834668293895</v>
      </c>
      <c r="S2528" s="26">
        <v>1</v>
      </c>
      <c r="T2528" s="26">
        <v>-1.70141261162571</v>
      </c>
      <c r="U2528" s="26">
        <v>0.91599092139875904</v>
      </c>
      <c r="V2528" s="26">
        <v>1</v>
      </c>
      <c r="W2528" s="26">
        <v>1.1930310225551499</v>
      </c>
      <c r="X2528" s="26">
        <v>0.97962502177788102</v>
      </c>
      <c r="Y2528" s="26">
        <v>1</v>
      </c>
      <c r="Z2528" s="26">
        <v>-0.50846452707017098</v>
      </c>
      <c r="AA2528" s="26">
        <v>2.0831698378806902E-2</v>
      </c>
      <c r="AB2528" s="26">
        <v>7.1661042423095803E-2</v>
      </c>
      <c r="AC2528" s="26">
        <v>8.2937999617047105E-5</v>
      </c>
      <c r="AD2528" s="26">
        <v>0.97702356970513604</v>
      </c>
      <c r="AE2528" s="27">
        <v>1</v>
      </c>
    </row>
    <row r="2529" spans="1:31" x14ac:dyDescent="0.35">
      <c r="A2529" s="28" t="s">
        <v>2632</v>
      </c>
      <c r="B2529" s="29" t="s">
        <v>2632</v>
      </c>
      <c r="C2529" s="29" t="s">
        <v>10010</v>
      </c>
      <c r="D2529" s="29" t="s">
        <v>10011</v>
      </c>
      <c r="E2529" s="29">
        <v>-1.5020372599015099E-3</v>
      </c>
      <c r="F2529" s="29">
        <v>0.99870728838480005</v>
      </c>
      <c r="G2529" s="29">
        <v>1</v>
      </c>
      <c r="H2529" s="29">
        <v>0.115208472132996</v>
      </c>
      <c r="I2529" s="29">
        <v>0.71758106266598198</v>
      </c>
      <c r="J2529" s="29">
        <v>0.93295110148302796</v>
      </c>
      <c r="K2529" s="29">
        <v>-8.2628807944414406E-2</v>
      </c>
      <c r="L2529" s="29">
        <v>0.47702581576812098</v>
      </c>
      <c r="M2529" s="29">
        <v>1</v>
      </c>
      <c r="N2529" s="29">
        <v>1.7394352726057299E-2</v>
      </c>
      <c r="O2529" s="29">
        <v>0.95822389998453805</v>
      </c>
      <c r="P2529" s="29">
        <v>1</v>
      </c>
      <c r="Q2529" s="29">
        <v>-2.2777412921474598E-2</v>
      </c>
      <c r="R2529" s="29">
        <v>0.99781820353797901</v>
      </c>
      <c r="S2529" s="29">
        <v>1</v>
      </c>
      <c r="T2529" s="29">
        <v>-9.9316156666840003E-2</v>
      </c>
      <c r="U2529" s="29">
        <v>0.96669074869524596</v>
      </c>
      <c r="V2529" s="29">
        <v>1</v>
      </c>
      <c r="W2529" s="29">
        <v>0.19783728007741</v>
      </c>
      <c r="X2529" s="29">
        <v>0.26061683985894502</v>
      </c>
      <c r="Y2529" s="29">
        <v>0.44526879045807699</v>
      </c>
      <c r="Z2529" s="29">
        <v>5.83493577630382E-2</v>
      </c>
      <c r="AA2529" s="29">
        <v>0.90102729347773203</v>
      </c>
      <c r="AB2529" s="29">
        <v>1</v>
      </c>
      <c r="AC2529" s="29">
        <v>4.0171765647531998E-2</v>
      </c>
      <c r="AD2529" s="29">
        <v>0.87450878967744605</v>
      </c>
      <c r="AE2529" s="30">
        <v>1</v>
      </c>
    </row>
    <row r="2530" spans="1:31" x14ac:dyDescent="0.35">
      <c r="A2530" s="25" t="s">
        <v>2633</v>
      </c>
      <c r="B2530" s="26" t="s">
        <v>2633</v>
      </c>
      <c r="C2530" s="31" t="s">
        <v>10012</v>
      </c>
      <c r="D2530" s="31" t="s">
        <v>10013</v>
      </c>
      <c r="E2530" s="26">
        <v>8.9110646377404207E-2</v>
      </c>
      <c r="F2530" s="26">
        <v>0.39823980240812601</v>
      </c>
      <c r="G2530" s="26">
        <v>0.63216785137967502</v>
      </c>
      <c r="H2530" s="26">
        <v>-0.163029984414195</v>
      </c>
      <c r="I2530" s="26">
        <v>1.04628169093747E-2</v>
      </c>
      <c r="J2530" s="26">
        <v>3.22204072069633E-2</v>
      </c>
      <c r="K2530" s="26">
        <v>-3.7485611070027999E-2</v>
      </c>
      <c r="L2530" s="26">
        <v>0.99492881536148003</v>
      </c>
      <c r="M2530" s="26">
        <v>1</v>
      </c>
      <c r="N2530" s="26">
        <v>-0.10095811454307101</v>
      </c>
      <c r="O2530" s="26">
        <v>0.47420830814624199</v>
      </c>
      <c r="P2530" s="26">
        <v>1</v>
      </c>
      <c r="Q2530" s="26">
        <v>-0.132892829454864</v>
      </c>
      <c r="R2530" s="26">
        <v>0.32750985991694598</v>
      </c>
      <c r="S2530" s="26">
        <v>1</v>
      </c>
      <c r="T2530" s="26">
        <v>0.23516384561554299</v>
      </c>
      <c r="U2530" s="26">
        <v>8.6258396972490201E-2</v>
      </c>
      <c r="V2530" s="26">
        <v>0.63669841602774302</v>
      </c>
      <c r="W2530" s="26">
        <v>-0.10828379133838199</v>
      </c>
      <c r="X2530" s="26">
        <v>0.18043474423082601</v>
      </c>
      <c r="Y2530" s="26">
        <v>0.33402417988663202</v>
      </c>
      <c r="Z2530" s="26">
        <v>-7.2679038776611402E-2</v>
      </c>
      <c r="AA2530" s="26">
        <v>0.78135942816078896</v>
      </c>
      <c r="AB2530" s="26">
        <v>1</v>
      </c>
      <c r="AC2530" s="26">
        <v>-7.67661583325875E-2</v>
      </c>
      <c r="AD2530" s="26">
        <v>0.85223952641465694</v>
      </c>
      <c r="AE2530" s="27">
        <v>1</v>
      </c>
    </row>
    <row r="2531" spans="1:31" x14ac:dyDescent="0.35">
      <c r="A2531" s="28" t="s">
        <v>2634</v>
      </c>
      <c r="B2531" s="29" t="s">
        <v>2634</v>
      </c>
      <c r="C2531" s="29" t="s">
        <v>10014</v>
      </c>
      <c r="D2531" s="29" t="s">
        <v>10015</v>
      </c>
      <c r="E2531" s="29">
        <v>0.25122023580552999</v>
      </c>
      <c r="F2531" s="29">
        <v>0.2778097293431</v>
      </c>
      <c r="G2531" s="29">
        <v>0.48758442292870702</v>
      </c>
      <c r="H2531" s="29">
        <v>0.25147340851890898</v>
      </c>
      <c r="I2531" s="29">
        <v>0.54938067782750399</v>
      </c>
      <c r="J2531" s="29">
        <v>0.77565866826056096</v>
      </c>
      <c r="K2531" s="29">
        <v>0.11228848818109401</v>
      </c>
      <c r="L2531" s="29">
        <v>0.48062065080121402</v>
      </c>
      <c r="M2531" s="29">
        <v>1</v>
      </c>
      <c r="N2531" s="29">
        <v>-0.19850707112304899</v>
      </c>
      <c r="O2531" s="29">
        <v>0.59916118416088804</v>
      </c>
      <c r="P2531" s="29">
        <v>1</v>
      </c>
      <c r="Q2531" s="29">
        <v>-0.10466431759679901</v>
      </c>
      <c r="R2531" s="29">
        <v>0.992006322805291</v>
      </c>
      <c r="S2531" s="29">
        <v>1</v>
      </c>
      <c r="T2531" s="29">
        <v>-0.19876024383642801</v>
      </c>
      <c r="U2531" s="29">
        <v>0.85787484295164496</v>
      </c>
      <c r="V2531" s="29">
        <v>1</v>
      </c>
      <c r="W2531" s="29">
        <v>0.13918492033781499</v>
      </c>
      <c r="X2531" s="29">
        <v>0.90459872733518298</v>
      </c>
      <c r="Y2531" s="29">
        <v>1</v>
      </c>
      <c r="Z2531" s="29">
        <v>3.4267430027637102E-2</v>
      </c>
      <c r="AA2531" s="29">
        <v>0.88353842407053695</v>
      </c>
      <c r="AB2531" s="29">
        <v>1</v>
      </c>
      <c r="AC2531" s="29">
        <v>-9.3842753526250003E-2</v>
      </c>
      <c r="AD2531" s="29">
        <v>0.75710219027719805</v>
      </c>
      <c r="AE2531" s="30">
        <v>1</v>
      </c>
    </row>
    <row r="2532" spans="1:31" x14ac:dyDescent="0.35">
      <c r="A2532" s="25" t="s">
        <v>2635</v>
      </c>
      <c r="B2532" s="26" t="s">
        <v>2635</v>
      </c>
      <c r="C2532" s="31" t="s">
        <v>10016</v>
      </c>
      <c r="D2532" s="31" t="s">
        <v>10017</v>
      </c>
      <c r="E2532" s="26">
        <v>-0.15886198870707899</v>
      </c>
      <c r="F2532" s="26">
        <v>3.6135863618526401E-2</v>
      </c>
      <c r="G2532" s="26">
        <v>0.101597370404395</v>
      </c>
      <c r="H2532" s="26">
        <v>-0.20012341448465601</v>
      </c>
      <c r="I2532" s="26">
        <v>1.4148884163114601E-4</v>
      </c>
      <c r="J2532" s="26">
        <v>7.9255435427101595E-4</v>
      </c>
      <c r="K2532" s="26">
        <v>6.8277387904504105E-2</v>
      </c>
      <c r="L2532" s="26">
        <v>3.0812714162140101E-2</v>
      </c>
      <c r="M2532" s="26">
        <v>0.207595336889626</v>
      </c>
      <c r="N2532" s="26">
        <v>-3.8191199710454503E-2</v>
      </c>
      <c r="O2532" s="26">
        <v>0.94116559462185201</v>
      </c>
      <c r="P2532" s="26">
        <v>1</v>
      </c>
      <c r="Q2532" s="26">
        <v>-6.2835541342785295E-2</v>
      </c>
      <c r="R2532" s="26">
        <v>0.64231824799154602</v>
      </c>
      <c r="S2532" s="26">
        <v>1</v>
      </c>
      <c r="T2532" s="26">
        <v>4.1685872642392499E-2</v>
      </c>
      <c r="U2532" s="26">
        <v>0.99610513933131095</v>
      </c>
      <c r="V2532" s="26">
        <v>1</v>
      </c>
      <c r="W2532" s="26">
        <v>-0.28744112605477801</v>
      </c>
      <c r="X2532" s="26">
        <v>4.6500445151327398E-8</v>
      </c>
      <c r="Y2532" s="26">
        <v>4.6966252719337301E-7</v>
      </c>
      <c r="Z2532" s="26">
        <v>-0.32929716649443103</v>
      </c>
      <c r="AA2532" s="26">
        <v>1.6122390313553599E-5</v>
      </c>
      <c r="AB2532" s="26">
        <v>1.4285414932372999E-4</v>
      </c>
      <c r="AC2532" s="26">
        <v>-2.93714082484723E-2</v>
      </c>
      <c r="AD2532" s="26">
        <v>0.99264617426911805</v>
      </c>
      <c r="AE2532" s="27">
        <v>1</v>
      </c>
    </row>
    <row r="2533" spans="1:31" x14ac:dyDescent="0.35">
      <c r="A2533" s="28" t="s">
        <v>2636</v>
      </c>
      <c r="B2533" s="29" t="s">
        <v>2636</v>
      </c>
      <c r="C2533" s="29" t="s">
        <v>10018</v>
      </c>
      <c r="D2533" s="29" t="s">
        <v>10019</v>
      </c>
      <c r="E2533" s="29">
        <v>-0.72886588973234501</v>
      </c>
      <c r="F2533" s="29">
        <v>7.3686667878417405E-5</v>
      </c>
      <c r="G2533" s="29">
        <v>5.3331637840716003E-4</v>
      </c>
      <c r="H2533" s="29">
        <v>-0.66065996265368199</v>
      </c>
      <c r="I2533" s="29">
        <v>1.38675903216322E-3</v>
      </c>
      <c r="J2533" s="29">
        <v>5.7720760285341604E-3</v>
      </c>
      <c r="K2533" s="29">
        <v>-7.4376781480684995E-2</v>
      </c>
      <c r="L2533" s="29">
        <v>0.86233075375940604</v>
      </c>
      <c r="M2533" s="29">
        <v>1</v>
      </c>
      <c r="N2533" s="29">
        <v>-0.209428860497512</v>
      </c>
      <c r="O2533" s="29">
        <v>0.46826845419105301</v>
      </c>
      <c r="P2533" s="29">
        <v>1</v>
      </c>
      <c r="Q2533" s="29">
        <v>-9.8630883091757507E-2</v>
      </c>
      <c r="R2533" s="29">
        <v>0.62130786909348701</v>
      </c>
      <c r="S2533" s="29">
        <v>1</v>
      </c>
      <c r="T2533" s="29">
        <v>-0.196006241056636</v>
      </c>
      <c r="U2533" s="29">
        <v>0.66862906550884604</v>
      </c>
      <c r="V2533" s="29">
        <v>1</v>
      </c>
      <c r="W2533" s="29">
        <v>-0.82702705088488504</v>
      </c>
      <c r="X2533" s="29">
        <v>4.11424055946872E-4</v>
      </c>
      <c r="Y2533" s="29">
        <v>1.9529284733582101E-3</v>
      </c>
      <c r="Z2533" s="29">
        <v>-0.91233355594031296</v>
      </c>
      <c r="AA2533" s="29">
        <v>1.835172570022E-4</v>
      </c>
      <c r="AB2533" s="29">
        <v>1.2407039525420399E-3</v>
      </c>
      <c r="AC2533" s="29">
        <v>-2.3828311959369498E-2</v>
      </c>
      <c r="AD2533" s="29">
        <v>0.991711722979573</v>
      </c>
      <c r="AE2533" s="30">
        <v>1</v>
      </c>
    </row>
    <row r="2534" spans="1:31" x14ac:dyDescent="0.35">
      <c r="A2534" s="25" t="s">
        <v>2637</v>
      </c>
      <c r="B2534" s="26" t="s">
        <v>2637</v>
      </c>
      <c r="C2534" s="31" t="s">
        <v>10020</v>
      </c>
      <c r="D2534" s="31" t="s">
        <v>10021</v>
      </c>
      <c r="E2534" s="26">
        <v>9.8247765668295697E-2</v>
      </c>
      <c r="F2534" s="26">
        <v>0.61364246096832897</v>
      </c>
      <c r="G2534" s="26">
        <v>0.85259708048058702</v>
      </c>
      <c r="H2534" s="26">
        <v>0.782322920060745</v>
      </c>
      <c r="I2534" s="26">
        <v>2.5420477286611501E-3</v>
      </c>
      <c r="J2534" s="26">
        <v>9.7365256880456805E-3</v>
      </c>
      <c r="K2534" s="26">
        <v>5.10624498250272E-3</v>
      </c>
      <c r="L2534" s="26">
        <v>0.99537095942685305</v>
      </c>
      <c r="M2534" s="26">
        <v>1</v>
      </c>
      <c r="N2534" s="26">
        <v>0.48434496042851999</v>
      </c>
      <c r="O2534" s="26">
        <v>3.7828600415450803E-2</v>
      </c>
      <c r="P2534" s="26">
        <v>0.47912762161966799</v>
      </c>
      <c r="Q2534" s="26">
        <v>0.18826862970222</v>
      </c>
      <c r="R2534" s="26">
        <v>0.33999409029507699</v>
      </c>
      <c r="S2534" s="26">
        <v>1</v>
      </c>
      <c r="T2534" s="26">
        <v>-0.19973019396392999</v>
      </c>
      <c r="U2534" s="26">
        <v>0.58235835363008404</v>
      </c>
      <c r="V2534" s="26">
        <v>1</v>
      </c>
      <c r="W2534" s="26">
        <v>0.77721667507824299</v>
      </c>
      <c r="X2534" s="26">
        <v>6.21954581276387E-3</v>
      </c>
      <c r="Y2534" s="26">
        <v>2.0748376447828398E-2</v>
      </c>
      <c r="Z2534" s="26">
        <v>0.28141015038801298</v>
      </c>
      <c r="AA2534" s="26">
        <v>0.23727569637090001</v>
      </c>
      <c r="AB2534" s="26">
        <v>0.47277283556286898</v>
      </c>
      <c r="AC2534" s="26">
        <v>0.29607633072630002</v>
      </c>
      <c r="AD2534" s="26">
        <v>0.22583098457770301</v>
      </c>
      <c r="AE2534" s="27">
        <v>1</v>
      </c>
    </row>
    <row r="2535" spans="1:31" x14ac:dyDescent="0.35">
      <c r="A2535" s="28" t="s">
        <v>2638</v>
      </c>
      <c r="B2535" s="29" t="s">
        <v>2638</v>
      </c>
      <c r="C2535" s="29" t="s">
        <v>10022</v>
      </c>
      <c r="D2535" s="29" t="s">
        <v>10023</v>
      </c>
      <c r="E2535" s="29">
        <v>4.0376244140947801E-2</v>
      </c>
      <c r="F2535" s="29">
        <v>0.97593601774809202</v>
      </c>
      <c r="G2535" s="29">
        <v>1</v>
      </c>
      <c r="H2535" s="29">
        <v>7.3157707343962902E-2</v>
      </c>
      <c r="I2535" s="29">
        <v>0.52035354811356804</v>
      </c>
      <c r="J2535" s="29">
        <v>0.74383464907556696</v>
      </c>
      <c r="K2535" s="29">
        <v>2.15878621749124E-2</v>
      </c>
      <c r="L2535" s="29">
        <v>0.99675551654310401</v>
      </c>
      <c r="M2535" s="29">
        <v>1</v>
      </c>
      <c r="N2535" s="29">
        <v>1.41048240026127E-2</v>
      </c>
      <c r="O2535" s="29">
        <v>0.99999946681347096</v>
      </c>
      <c r="P2535" s="29">
        <v>1</v>
      </c>
      <c r="Q2535" s="29">
        <v>6.2593331127032095E-2</v>
      </c>
      <c r="R2535" s="29">
        <v>0.87092159968709604</v>
      </c>
      <c r="S2535" s="29">
        <v>1</v>
      </c>
      <c r="T2535" s="29">
        <v>1.56481937885532E-2</v>
      </c>
      <c r="U2535" s="29">
        <v>0.99994099131387004</v>
      </c>
      <c r="V2535" s="29">
        <v>1</v>
      </c>
      <c r="W2535" s="29">
        <v>9.5964617790516807E-2</v>
      </c>
      <c r="X2535" s="29">
        <v>0.183572795833888</v>
      </c>
      <c r="Y2535" s="29">
        <v>0.33854736992638801</v>
      </c>
      <c r="Z2535" s="29">
        <v>0.14019310387092601</v>
      </c>
      <c r="AA2535" s="29">
        <v>1.59715252045343E-2</v>
      </c>
      <c r="AB2535" s="29">
        <v>5.7977330475553403E-2</v>
      </c>
      <c r="AC2535" s="29">
        <v>-3.6634262706848802E-2</v>
      </c>
      <c r="AD2535" s="29">
        <v>0.99976510827951104</v>
      </c>
      <c r="AE2535" s="30">
        <v>1</v>
      </c>
    </row>
    <row r="2536" spans="1:31" x14ac:dyDescent="0.35">
      <c r="A2536" s="25" t="s">
        <v>2639</v>
      </c>
      <c r="B2536" s="26" t="s">
        <v>2639</v>
      </c>
      <c r="C2536" s="31" t="s">
        <v>10024</v>
      </c>
      <c r="D2536" s="31" t="s">
        <v>10025</v>
      </c>
      <c r="E2536" s="26">
        <v>-0.77444659576210595</v>
      </c>
      <c r="F2536" s="26">
        <v>9.3444530428179601E-3</v>
      </c>
      <c r="G2536" s="26">
        <v>3.3669970052002098E-2</v>
      </c>
      <c r="H2536" s="26">
        <v>-0.808817370084984</v>
      </c>
      <c r="I2536" s="26">
        <v>1.68716290323263E-3</v>
      </c>
      <c r="J2536" s="26">
        <v>6.8517560125725104E-3</v>
      </c>
      <c r="K2536" s="26">
        <v>-0.34809740826373697</v>
      </c>
      <c r="L2536" s="26">
        <v>0.45296418173192199</v>
      </c>
      <c r="M2536" s="26">
        <v>0.99492839022762902</v>
      </c>
      <c r="N2536" s="26">
        <v>-0.30729275946451701</v>
      </c>
      <c r="O2536" s="26">
        <v>2.1344840799266001E-2</v>
      </c>
      <c r="P2536" s="26">
        <v>0.34867214802823299</v>
      </c>
      <c r="Q2536" s="26">
        <v>1.72817993331561E-2</v>
      </c>
      <c r="R2536" s="26">
        <v>0.97443219902088196</v>
      </c>
      <c r="S2536" s="26">
        <v>1</v>
      </c>
      <c r="T2536" s="26">
        <v>-0.36995903480395198</v>
      </c>
      <c r="U2536" s="26">
        <v>0.156184724946274</v>
      </c>
      <c r="V2536" s="26">
        <v>0.808290505739656</v>
      </c>
      <c r="W2536" s="26">
        <v>-0.50231161016556802</v>
      </c>
      <c r="X2536" s="26">
        <v>5.87676088868052E-4</v>
      </c>
      <c r="Y2536" s="26">
        <v>2.6870443844412601E-3</v>
      </c>
      <c r="Z2536" s="26">
        <v>-0.37565770970202</v>
      </c>
      <c r="AA2536" s="26">
        <v>5.3639698651804504E-3</v>
      </c>
      <c r="AB2536" s="26">
        <v>2.3150181381236298E-2</v>
      </c>
      <c r="AC2536" s="26">
        <v>-0.136768891625281</v>
      </c>
      <c r="AD2536" s="26">
        <v>0.46879490324425099</v>
      </c>
      <c r="AE2536" s="27">
        <v>1</v>
      </c>
    </row>
    <row r="2537" spans="1:31" x14ac:dyDescent="0.35">
      <c r="A2537" s="28" t="s">
        <v>2640</v>
      </c>
      <c r="B2537" s="29" t="s">
        <v>2640</v>
      </c>
      <c r="C2537" s="29" t="s">
        <v>10026</v>
      </c>
      <c r="D2537" s="29" t="s">
        <v>10027</v>
      </c>
      <c r="E2537" s="29">
        <v>7.0046642669272602E-2</v>
      </c>
      <c r="F2537" s="29">
        <v>0.47213117227175699</v>
      </c>
      <c r="G2537" s="29">
        <v>0.71374796497319504</v>
      </c>
      <c r="H2537" s="29">
        <v>-9.4379470207997002E-2</v>
      </c>
      <c r="I2537" s="29">
        <v>0.51975781473141403</v>
      </c>
      <c r="J2537" s="29">
        <v>0.74316471896071101</v>
      </c>
      <c r="K2537" s="29">
        <v>-3.9671591855139403E-2</v>
      </c>
      <c r="L2537" s="29">
        <v>0.43220704193260201</v>
      </c>
      <c r="M2537" s="29">
        <v>0.98213374647790397</v>
      </c>
      <c r="N2537" s="29">
        <v>7.8910643144472395E-2</v>
      </c>
      <c r="O2537" s="29">
        <v>0.43436835323668799</v>
      </c>
      <c r="P2537" s="29">
        <v>1</v>
      </c>
      <c r="Q2537" s="29">
        <v>0.118894628336499</v>
      </c>
      <c r="R2537" s="29">
        <v>0.32899029719564199</v>
      </c>
      <c r="S2537" s="29">
        <v>1</v>
      </c>
      <c r="T2537" s="29">
        <v>0.131480464068816</v>
      </c>
      <c r="U2537" s="29">
        <v>3.1315650891511101E-2</v>
      </c>
      <c r="V2537" s="29">
        <v>0.38881937667421901</v>
      </c>
      <c r="W2537" s="29">
        <v>-5.4707878352857599E-2</v>
      </c>
      <c r="X2537" s="29">
        <v>0.59017832184364305</v>
      </c>
      <c r="Y2537" s="29">
        <v>0.82627790905952203</v>
      </c>
      <c r="Z2537" s="29">
        <v>0.23582596674977499</v>
      </c>
      <c r="AA2537" s="29">
        <v>4.5979481799380502E-2</v>
      </c>
      <c r="AB2537" s="29">
        <v>0.136288111457781</v>
      </c>
      <c r="AC2537" s="29">
        <v>-8.6168428591905395E-3</v>
      </c>
      <c r="AD2537" s="29">
        <v>0.99364429601134496</v>
      </c>
      <c r="AE2537" s="30">
        <v>1</v>
      </c>
    </row>
    <row r="2538" spans="1:31" x14ac:dyDescent="0.35">
      <c r="A2538" s="25" t="s">
        <v>2641</v>
      </c>
      <c r="B2538" s="26" t="s">
        <v>2641</v>
      </c>
      <c r="C2538" s="31" t="s">
        <v>10028</v>
      </c>
      <c r="D2538" s="31" t="s">
        <v>10029</v>
      </c>
      <c r="E2538" s="26">
        <v>-0.11554610887417301</v>
      </c>
      <c r="F2538" s="26">
        <v>0.60657861224393395</v>
      </c>
      <c r="G2538" s="26">
        <v>0.84660423016766695</v>
      </c>
      <c r="H2538" s="26">
        <v>-0.77162358417527599</v>
      </c>
      <c r="I2538" s="26">
        <v>0.71390165853607301</v>
      </c>
      <c r="J2538" s="26">
        <v>0.93023549445609499</v>
      </c>
      <c r="K2538" s="26">
        <v>-7.0799790067049603E-2</v>
      </c>
      <c r="L2538" s="26">
        <v>0.91462200295020302</v>
      </c>
      <c r="M2538" s="26">
        <v>1</v>
      </c>
      <c r="N2538" s="26">
        <v>-0.62907860838724905</v>
      </c>
      <c r="O2538" s="26">
        <v>0.16799845281211401</v>
      </c>
      <c r="P2538" s="26">
        <v>0.97465769052107398</v>
      </c>
      <c r="Q2538" s="26">
        <v>-0.45271894212513097</v>
      </c>
      <c r="R2538" s="26">
        <v>0.73976022334033897</v>
      </c>
      <c r="S2538" s="26">
        <v>1</v>
      </c>
      <c r="T2538" s="26">
        <v>2.6998866913853801E-2</v>
      </c>
      <c r="U2538" s="26">
        <v>0.94266598655324096</v>
      </c>
      <c r="V2538" s="26">
        <v>1</v>
      </c>
      <c r="W2538" s="26">
        <v>-0.70082379410822704</v>
      </c>
      <c r="X2538" s="26">
        <v>0.79191419676109098</v>
      </c>
      <c r="Y2538" s="26">
        <v>0.99533792654500597</v>
      </c>
      <c r="Z2538" s="26">
        <v>-0.49746526093225502</v>
      </c>
      <c r="AA2538" s="26">
        <v>0.362082461137336</v>
      </c>
      <c r="AB2538" s="26">
        <v>0.64087718908327596</v>
      </c>
      <c r="AC2538" s="26">
        <v>-0.17635966626211799</v>
      </c>
      <c r="AD2538" s="26">
        <v>0.444024284506922</v>
      </c>
      <c r="AE2538" s="27">
        <v>1</v>
      </c>
    </row>
    <row r="2539" spans="1:31" x14ac:dyDescent="0.35">
      <c r="A2539" s="28" t="s">
        <v>2642</v>
      </c>
      <c r="B2539" s="29" t="s">
        <v>2642</v>
      </c>
      <c r="C2539" s="29" t="s">
        <v>10030</v>
      </c>
      <c r="D2539" s="29" t="s">
        <v>10031</v>
      </c>
      <c r="E2539" s="29">
        <v>-1.89675536639228E-2</v>
      </c>
      <c r="F2539" s="29">
        <v>0.96395021785553503</v>
      </c>
      <c r="G2539" s="29">
        <v>1</v>
      </c>
      <c r="H2539" s="29">
        <v>0.15481097557439899</v>
      </c>
      <c r="I2539" s="29">
        <v>0.18434340428809001</v>
      </c>
      <c r="J2539" s="29">
        <v>0.33667714811890997</v>
      </c>
      <c r="K2539" s="29">
        <v>1.05134509900363E-2</v>
      </c>
      <c r="L2539" s="29">
        <v>0.59837158256147804</v>
      </c>
      <c r="M2539" s="29">
        <v>1</v>
      </c>
      <c r="N2539" s="29">
        <v>-3.7259026026021699E-2</v>
      </c>
      <c r="O2539" s="29">
        <v>0.85113619250570005</v>
      </c>
      <c r="P2539" s="29">
        <v>1</v>
      </c>
      <c r="Q2539" s="29">
        <v>4.3038737198747103E-2</v>
      </c>
      <c r="R2539" s="29">
        <v>0.80596928779542598</v>
      </c>
      <c r="S2539" s="29">
        <v>1</v>
      </c>
      <c r="T2539" s="29">
        <v>-0.114903107842796</v>
      </c>
      <c r="U2539" s="29">
        <v>2.6840763788654499E-2</v>
      </c>
      <c r="V2539" s="29">
        <v>0.36418743999083802</v>
      </c>
      <c r="W2539" s="29">
        <v>3.4568509096256098E-2</v>
      </c>
      <c r="X2539" s="29">
        <v>0.82953007061790995</v>
      </c>
      <c r="Y2539" s="29">
        <v>1</v>
      </c>
      <c r="Z2539" s="29">
        <v>-3.1805399889119498E-2</v>
      </c>
      <c r="AA2539" s="29">
        <v>0.94116296675317201</v>
      </c>
      <c r="AB2539" s="29">
        <v>1</v>
      </c>
      <c r="AC2539" s="29">
        <v>-6.7126665688596696E-2</v>
      </c>
      <c r="AD2539" s="29">
        <v>0.87532296886036098</v>
      </c>
      <c r="AE2539" s="30">
        <v>1</v>
      </c>
    </row>
    <row r="2540" spans="1:31" x14ac:dyDescent="0.35">
      <c r="A2540" s="25" t="s">
        <v>2643</v>
      </c>
      <c r="B2540" s="26" t="s">
        <v>2643</v>
      </c>
      <c r="C2540" s="31" t="s">
        <v>10032</v>
      </c>
      <c r="D2540" s="31" t="s">
        <v>10033</v>
      </c>
      <c r="E2540" s="26">
        <v>-0.48629891358763799</v>
      </c>
      <c r="F2540" s="26">
        <v>6.8030962247084304E-6</v>
      </c>
      <c r="G2540" s="26">
        <v>6.03710268924051E-5</v>
      </c>
      <c r="H2540" s="26">
        <v>-1.39443634436068</v>
      </c>
      <c r="I2540" s="26">
        <v>3.4903611155207002E-18</v>
      </c>
      <c r="J2540" s="26">
        <v>1.2006842237391201E-16</v>
      </c>
      <c r="K2540" s="26">
        <v>2.7963756874893199E-2</v>
      </c>
      <c r="L2540" s="26">
        <v>0.99985268462181998</v>
      </c>
      <c r="M2540" s="26">
        <v>1</v>
      </c>
      <c r="N2540" s="26">
        <v>-0.635032372641679</v>
      </c>
      <c r="O2540" s="26">
        <v>2.09188081727758E-10</v>
      </c>
      <c r="P2540" s="26">
        <v>4.07777300647976E-8</v>
      </c>
      <c r="Q2540" s="26">
        <v>0.186100702610656</v>
      </c>
      <c r="R2540" s="26">
        <v>4.1335885619019498E-2</v>
      </c>
      <c r="S2540" s="26">
        <v>0.98503307793765904</v>
      </c>
      <c r="T2540" s="26">
        <v>0.128900733986376</v>
      </c>
      <c r="U2540" s="26">
        <v>0.26236779757096301</v>
      </c>
      <c r="V2540" s="26">
        <v>0.983542871919868</v>
      </c>
      <c r="W2540" s="26">
        <v>-1.61587273758914</v>
      </c>
      <c r="X2540" s="26">
        <v>3.26503181409271E-24</v>
      </c>
      <c r="Y2540" s="26">
        <v>1.41436341102327E-22</v>
      </c>
      <c r="Z2540" s="26">
        <v>-0.361013746983186</v>
      </c>
      <c r="AA2540" s="26">
        <v>2.7848753057052702E-3</v>
      </c>
      <c r="AB2540" s="26">
        <v>1.3229854417355301E-2</v>
      </c>
      <c r="AC2540" s="26">
        <v>-0.84143445259615202</v>
      </c>
      <c r="AD2540" s="26">
        <v>6.7845208486295504E-11</v>
      </c>
      <c r="AE2540" s="27">
        <v>1.27986702976728E-8</v>
      </c>
    </row>
    <row r="2541" spans="1:31" x14ac:dyDescent="0.35">
      <c r="A2541" s="28" t="s">
        <v>2644</v>
      </c>
      <c r="B2541" s="29" t="s">
        <v>2644</v>
      </c>
      <c r="C2541" s="29" t="s">
        <v>10034</v>
      </c>
      <c r="D2541" s="29" t="s">
        <v>10035</v>
      </c>
      <c r="E2541" s="29">
        <v>0.41736573363715401</v>
      </c>
      <c r="F2541" s="29">
        <v>1.21776611709467E-3</v>
      </c>
      <c r="G2541" s="29">
        <v>6.1380847955043102E-3</v>
      </c>
      <c r="H2541" s="29">
        <v>0.89996206772007803</v>
      </c>
      <c r="I2541" s="29">
        <v>2.8043783995310501E-5</v>
      </c>
      <c r="J2541" s="29">
        <v>1.8828937865048899E-4</v>
      </c>
      <c r="K2541" s="29">
        <v>-0.26636437049153799</v>
      </c>
      <c r="L2541" s="29">
        <v>1.2701210416452601E-2</v>
      </c>
      <c r="M2541" s="29">
        <v>0.11339392235764099</v>
      </c>
      <c r="N2541" s="29">
        <v>0.131546528569399</v>
      </c>
      <c r="O2541" s="29">
        <v>0.54825583612047801</v>
      </c>
      <c r="P2541" s="29">
        <v>1</v>
      </c>
      <c r="Q2541" s="29">
        <v>1.14783828599819E-2</v>
      </c>
      <c r="R2541" s="29">
        <v>0.99278436335140097</v>
      </c>
      <c r="S2541" s="29">
        <v>1</v>
      </c>
      <c r="T2541" s="29">
        <v>-1.22560395046531E-2</v>
      </c>
      <c r="U2541" s="29">
        <v>0.99208147359262699</v>
      </c>
      <c r="V2541" s="29">
        <v>1</v>
      </c>
      <c r="W2541" s="29">
        <v>0.982026169078691</v>
      </c>
      <c r="X2541" s="29">
        <v>1.2208529585812999E-7</v>
      </c>
      <c r="Y2541" s="29">
        <v>1.16468973927952E-6</v>
      </c>
      <c r="Z2541" s="29">
        <v>0.82806703941451099</v>
      </c>
      <c r="AA2541" s="29">
        <v>7.4197409238382896E-6</v>
      </c>
      <c r="AB2541" s="29">
        <v>7.1249006441061194E-5</v>
      </c>
      <c r="AC2541" s="29">
        <v>0.21089353968903099</v>
      </c>
      <c r="AD2541" s="29">
        <v>0.14062627035432201</v>
      </c>
      <c r="AE2541" s="30">
        <v>0.89292337571343705</v>
      </c>
    </row>
    <row r="2542" spans="1:31" x14ac:dyDescent="0.35">
      <c r="A2542" s="25" t="s">
        <v>2645</v>
      </c>
      <c r="B2542" s="26" t="s">
        <v>2645</v>
      </c>
      <c r="C2542" s="31" t="s">
        <v>10036</v>
      </c>
      <c r="D2542" s="31" t="s">
        <v>10037</v>
      </c>
      <c r="E2542" s="26">
        <v>0.132802507263585</v>
      </c>
      <c r="F2542" s="26">
        <v>0.15818674781032999</v>
      </c>
      <c r="G2542" s="26">
        <v>0.32098407397460499</v>
      </c>
      <c r="H2542" s="26">
        <v>1.02684403416824E-2</v>
      </c>
      <c r="I2542" s="26">
        <v>0.97985860061852303</v>
      </c>
      <c r="J2542" s="26">
        <v>1</v>
      </c>
      <c r="K2542" s="26">
        <v>4.7821386987659101E-2</v>
      </c>
      <c r="L2542" s="26">
        <v>0.75026920415270903</v>
      </c>
      <c r="M2542" s="26">
        <v>1</v>
      </c>
      <c r="N2542" s="26">
        <v>-0.23097600217797401</v>
      </c>
      <c r="O2542" s="26">
        <v>0.13206223282832699</v>
      </c>
      <c r="P2542" s="26">
        <v>0.87463186588908104</v>
      </c>
      <c r="Q2542" s="26">
        <v>-6.8095617353290505E-2</v>
      </c>
      <c r="R2542" s="26">
        <v>0.71609970610447604</v>
      </c>
      <c r="S2542" s="26">
        <v>1</v>
      </c>
      <c r="T2542" s="26">
        <v>-9.8138239515475692E-3</v>
      </c>
      <c r="U2542" s="26">
        <v>0.99981938698269601</v>
      </c>
      <c r="V2542" s="26">
        <v>1</v>
      </c>
      <c r="W2542" s="26">
        <v>-0.13618105795050101</v>
      </c>
      <c r="X2542" s="26">
        <v>0.91904805997688199</v>
      </c>
      <c r="Y2542" s="26">
        <v>1</v>
      </c>
      <c r="Z2542" s="26">
        <v>1.6885502922635499E-2</v>
      </c>
      <c r="AA2542" s="26">
        <v>0.98395644207146005</v>
      </c>
      <c r="AB2542" s="26">
        <v>1</v>
      </c>
      <c r="AC2542" s="26">
        <v>-9.52298160134087E-2</v>
      </c>
      <c r="AD2542" s="26">
        <v>0.82260670568239702</v>
      </c>
      <c r="AE2542" s="27">
        <v>1</v>
      </c>
    </row>
    <row r="2543" spans="1:31" x14ac:dyDescent="0.35">
      <c r="A2543" s="28" t="s">
        <v>2646</v>
      </c>
      <c r="B2543" s="29" t="s">
        <v>2646</v>
      </c>
      <c r="C2543" s="29" t="s">
        <v>10038</v>
      </c>
      <c r="D2543" s="29" t="s">
        <v>10039</v>
      </c>
      <c r="E2543" s="29">
        <v>-0.10492083646696999</v>
      </c>
      <c r="F2543" s="29">
        <v>0.18028443607318501</v>
      </c>
      <c r="G2543" s="29">
        <v>0.35450685344854899</v>
      </c>
      <c r="H2543" s="29">
        <v>-4.0570451101831197E-2</v>
      </c>
      <c r="I2543" s="29">
        <v>0.97382274943310698</v>
      </c>
      <c r="J2543" s="29">
        <v>1</v>
      </c>
      <c r="K2543" s="29">
        <v>0.18717869034828799</v>
      </c>
      <c r="L2543" s="29">
        <v>5.5414641195639005E-4</v>
      </c>
      <c r="M2543" s="29">
        <v>1.1532555932814799E-2</v>
      </c>
      <c r="N2543" s="29">
        <v>0.25888946632689802</v>
      </c>
      <c r="O2543" s="29">
        <v>1.7308130375108699E-2</v>
      </c>
      <c r="P2543" s="29">
        <v>0.30579440010161901</v>
      </c>
      <c r="Q2543" s="29">
        <v>8.5394091308985204E-2</v>
      </c>
      <c r="R2543" s="29">
        <v>0.430085978243126</v>
      </c>
      <c r="S2543" s="29">
        <v>1</v>
      </c>
      <c r="T2543" s="29">
        <v>6.7448320666619405E-2</v>
      </c>
      <c r="U2543" s="29">
        <v>0.77514202845034197</v>
      </c>
      <c r="V2543" s="29">
        <v>1</v>
      </c>
      <c r="W2543" s="29">
        <v>-0.17456457705020301</v>
      </c>
      <c r="X2543" s="29">
        <v>1.5255907878057801E-3</v>
      </c>
      <c r="Y2543" s="29">
        <v>6.2128516205349699E-3</v>
      </c>
      <c r="Z2543" s="29">
        <v>-0.200227714739767</v>
      </c>
      <c r="AA2543" s="29">
        <v>4.3104301184877701E-2</v>
      </c>
      <c r="AB2543" s="29">
        <v>0.12946787536166701</v>
      </c>
      <c r="AC2543" s="29">
        <v>0.13213082079667399</v>
      </c>
      <c r="AD2543" s="29">
        <v>0.52927883209974003</v>
      </c>
      <c r="AE2543" s="30">
        <v>1</v>
      </c>
    </row>
    <row r="2544" spans="1:31" x14ac:dyDescent="0.35">
      <c r="A2544" s="25" t="s">
        <v>2647</v>
      </c>
      <c r="B2544" s="26" t="s">
        <v>2647</v>
      </c>
      <c r="C2544" s="31" t="s">
        <v>10040</v>
      </c>
      <c r="D2544" s="31" t="s">
        <v>10041</v>
      </c>
      <c r="E2544" s="26">
        <v>-0.28178921803624102</v>
      </c>
      <c r="F2544" s="26">
        <v>5.5454553987728097E-2</v>
      </c>
      <c r="G2544" s="26">
        <v>0.14236094456551099</v>
      </c>
      <c r="H2544" s="26">
        <v>1.60751920346636E-2</v>
      </c>
      <c r="I2544" s="26">
        <v>0.99347749822898201</v>
      </c>
      <c r="J2544" s="26">
        <v>1</v>
      </c>
      <c r="K2544" s="26">
        <v>-5.9385682313842697E-2</v>
      </c>
      <c r="L2544" s="26">
        <v>0.86960760836104301</v>
      </c>
      <c r="M2544" s="26">
        <v>1</v>
      </c>
      <c r="N2544" s="26">
        <v>0.178872612023352</v>
      </c>
      <c r="O2544" s="26">
        <v>0.11960386334742</v>
      </c>
      <c r="P2544" s="26">
        <v>0.83415790503663301</v>
      </c>
      <c r="Q2544" s="26">
        <v>0.108874620511069</v>
      </c>
      <c r="R2544" s="26">
        <v>0.43438589434379199</v>
      </c>
      <c r="S2544" s="26">
        <v>1</v>
      </c>
      <c r="T2544" s="26">
        <v>-8.5069190974230102E-2</v>
      </c>
      <c r="U2544" s="26">
        <v>0.74428029487525205</v>
      </c>
      <c r="V2544" s="26">
        <v>1</v>
      </c>
      <c r="W2544" s="26">
        <v>-4.5425016307244302E-3</v>
      </c>
      <c r="X2544" s="26">
        <v>0.998942248258053</v>
      </c>
      <c r="Y2544" s="26">
        <v>1</v>
      </c>
      <c r="Z2544" s="26">
        <v>-6.7356371354423905E-2</v>
      </c>
      <c r="AA2544" s="26">
        <v>0.71825398798603002</v>
      </c>
      <c r="AB2544" s="26">
        <v>1</v>
      </c>
      <c r="AC2544" s="26">
        <v>3.2961661983973801E-2</v>
      </c>
      <c r="AD2544" s="26">
        <v>0.960103721758921</v>
      </c>
      <c r="AE2544" s="27">
        <v>1</v>
      </c>
    </row>
    <row r="2545" spans="1:31" x14ac:dyDescent="0.35">
      <c r="A2545" s="28" t="s">
        <v>2648</v>
      </c>
      <c r="B2545" s="29" t="s">
        <v>2648</v>
      </c>
      <c r="C2545" s="29" t="s">
        <v>10042</v>
      </c>
      <c r="D2545" s="29" t="s">
        <v>10043</v>
      </c>
      <c r="E2545" s="29">
        <v>-0.14806375776960901</v>
      </c>
      <c r="F2545" s="29">
        <v>4.1938950815520397E-2</v>
      </c>
      <c r="G2545" s="29">
        <v>0.11391499506231501</v>
      </c>
      <c r="H2545" s="29">
        <v>-0.146481775863887</v>
      </c>
      <c r="I2545" s="29">
        <v>8.9856058093285396E-2</v>
      </c>
      <c r="J2545" s="29">
        <v>0.18984040019130499</v>
      </c>
      <c r="K2545" s="29">
        <v>-9.6354547629455001E-2</v>
      </c>
      <c r="L2545" s="29">
        <v>4.1553716759655301E-2</v>
      </c>
      <c r="M2545" s="29">
        <v>0.25307577742019</v>
      </c>
      <c r="N2545" s="29">
        <v>7.2069252106619604E-3</v>
      </c>
      <c r="O2545" s="29">
        <v>0.99836005131986705</v>
      </c>
      <c r="P2545" s="29">
        <v>1</v>
      </c>
      <c r="Q2545" s="29">
        <v>-3.8235402308817602E-3</v>
      </c>
      <c r="R2545" s="29">
        <v>0.99972335155807501</v>
      </c>
      <c r="S2545" s="29">
        <v>1</v>
      </c>
      <c r="T2545" s="29">
        <v>8.3622766398472201E-2</v>
      </c>
      <c r="U2545" s="29">
        <v>0.73382538906903305</v>
      </c>
      <c r="V2545" s="29">
        <v>1</v>
      </c>
      <c r="W2545" s="29">
        <v>-5.01272282344324E-2</v>
      </c>
      <c r="X2545" s="29">
        <v>0.73644971023432504</v>
      </c>
      <c r="Y2545" s="29">
        <v>0.95430044437188799</v>
      </c>
      <c r="Z2545" s="29">
        <v>-1.6986600512585801E-2</v>
      </c>
      <c r="AA2545" s="29">
        <v>0.98843329050539197</v>
      </c>
      <c r="AB2545" s="29">
        <v>1</v>
      </c>
      <c r="AC2545" s="29">
        <v>1.38425158295021E-2</v>
      </c>
      <c r="AD2545" s="29">
        <v>0.99785812922106998</v>
      </c>
      <c r="AE2545" s="30">
        <v>1</v>
      </c>
    </row>
    <row r="2546" spans="1:31" x14ac:dyDescent="0.35">
      <c r="A2546" s="25" t="s">
        <v>2649</v>
      </c>
      <c r="B2546" s="26" t="s">
        <v>2649</v>
      </c>
      <c r="C2546" s="31" t="s">
        <v>10044</v>
      </c>
      <c r="D2546" s="31" t="s">
        <v>10045</v>
      </c>
      <c r="E2546" s="26">
        <v>4.3151263774746704</v>
      </c>
      <c r="F2546" s="26">
        <v>2.7915491481483201E-24</v>
      </c>
      <c r="G2546" s="26">
        <v>1.60048817827171E-22</v>
      </c>
      <c r="H2546" s="26">
        <v>4.8678174635388203</v>
      </c>
      <c r="I2546" s="26">
        <v>2.12985015336115E-19</v>
      </c>
      <c r="J2546" s="26">
        <v>8.3035757979040193E-18</v>
      </c>
      <c r="K2546" s="26">
        <v>0.16308787572307101</v>
      </c>
      <c r="L2546" s="26">
        <v>0.82574976889280105</v>
      </c>
      <c r="M2546" s="26">
        <v>1</v>
      </c>
      <c r="N2546" s="26">
        <v>0.67539339926053799</v>
      </c>
      <c r="O2546" s="26">
        <v>3.66081326019715E-3</v>
      </c>
      <c r="P2546" s="26">
        <v>0.108899371697702</v>
      </c>
      <c r="Q2546" s="26">
        <v>0.104493296333309</v>
      </c>
      <c r="R2546" s="26">
        <v>0.91805413712045503</v>
      </c>
      <c r="S2546" s="26">
        <v>1</v>
      </c>
      <c r="T2546" s="26">
        <v>0.65094705801197095</v>
      </c>
      <c r="U2546" s="26">
        <v>0.13939710843543601</v>
      </c>
      <c r="V2546" s="26">
        <v>0.77830494480159096</v>
      </c>
      <c r="W2546" s="26">
        <v>4.8057565428746196</v>
      </c>
      <c r="X2546" s="26">
        <v>1.8442131569189299E-17</v>
      </c>
      <c r="Y2546" s="26">
        <v>5.0633608176816504E-16</v>
      </c>
      <c r="Z2546" s="26">
        <v>4.5689079531488002</v>
      </c>
      <c r="AA2546" s="26">
        <v>3.0059444648541699E-13</v>
      </c>
      <c r="AB2546" s="26">
        <v>8.0268325253274794E-12</v>
      </c>
      <c r="AC2546" s="26">
        <v>1.3794250192350099</v>
      </c>
      <c r="AD2546" s="26">
        <v>4.2671885689666099E-6</v>
      </c>
      <c r="AE2546" s="27">
        <v>3.8991435548932401E-4</v>
      </c>
    </row>
    <row r="2547" spans="1:31" x14ac:dyDescent="0.35">
      <c r="A2547" s="28" t="s">
        <v>2650</v>
      </c>
      <c r="B2547" s="29" t="s">
        <v>2650</v>
      </c>
      <c r="C2547" s="29" t="s">
        <v>10046</v>
      </c>
      <c r="D2547" s="29" t="s">
        <v>10047</v>
      </c>
      <c r="E2547" s="29">
        <v>-6.5534235612222901E-3</v>
      </c>
      <c r="F2547" s="29">
        <v>0.99999638768555399</v>
      </c>
      <c r="G2547" s="29">
        <v>1</v>
      </c>
      <c r="H2547" s="29">
        <v>0.265884385410389</v>
      </c>
      <c r="I2547" s="29">
        <v>3.3283339965106101E-2</v>
      </c>
      <c r="J2547" s="29">
        <v>8.4369732169892006E-2</v>
      </c>
      <c r="K2547" s="29">
        <v>4.4733319020588601E-2</v>
      </c>
      <c r="L2547" s="29">
        <v>0.93515218207449402</v>
      </c>
      <c r="M2547" s="29">
        <v>1</v>
      </c>
      <c r="N2547" s="29">
        <v>0.26736176890897001</v>
      </c>
      <c r="O2547" s="29">
        <v>3.74402985339001E-3</v>
      </c>
      <c r="P2547" s="29">
        <v>0.109415827089482</v>
      </c>
      <c r="Q2547" s="29">
        <v>-0.16122247233565001</v>
      </c>
      <c r="R2547" s="29">
        <v>0.122744040933631</v>
      </c>
      <c r="S2547" s="29">
        <v>1</v>
      </c>
      <c r="T2547" s="29">
        <v>6.11881256184022E-2</v>
      </c>
      <c r="U2547" s="29">
        <v>0.99180540414106499</v>
      </c>
      <c r="V2547" s="29">
        <v>1</v>
      </c>
      <c r="W2547" s="29">
        <v>0.22205366542893501</v>
      </c>
      <c r="X2547" s="29">
        <v>3.5251344475109398E-3</v>
      </c>
      <c r="Y2547" s="29">
        <v>1.28682810543346E-2</v>
      </c>
      <c r="Z2547" s="29">
        <v>-7.2536871767750796E-2</v>
      </c>
      <c r="AA2547" s="29">
        <v>0.81235564346705003</v>
      </c>
      <c r="AB2547" s="29">
        <v>1</v>
      </c>
      <c r="AC2547" s="29">
        <v>0.35344853256862702</v>
      </c>
      <c r="AD2547" s="29">
        <v>4.3870745668926001E-3</v>
      </c>
      <c r="AE2547" s="30">
        <v>0.118228627037732</v>
      </c>
    </row>
    <row r="2548" spans="1:31" x14ac:dyDescent="0.35">
      <c r="A2548" s="25" t="s">
        <v>2651</v>
      </c>
      <c r="B2548" s="26" t="s">
        <v>2651</v>
      </c>
      <c r="C2548" s="31" t="s">
        <v>10048</v>
      </c>
      <c r="D2548" s="31" t="s">
        <v>10049</v>
      </c>
      <c r="E2548" s="26">
        <v>1.3338234064350001</v>
      </c>
      <c r="F2548" s="26">
        <v>9.5242066266860201E-33</v>
      </c>
      <c r="G2548" s="26">
        <v>8.3130687093820604E-31</v>
      </c>
      <c r="H2548" s="26">
        <v>1.2973659457044</v>
      </c>
      <c r="I2548" s="26">
        <v>7.0021009319310403E-31</v>
      </c>
      <c r="J2548" s="26">
        <v>5.6093542808127004E-29</v>
      </c>
      <c r="K2548" s="26">
        <v>-1.5075887437332699E-2</v>
      </c>
      <c r="L2548" s="26">
        <v>0.99017479226504601</v>
      </c>
      <c r="M2548" s="26">
        <v>1</v>
      </c>
      <c r="N2548" s="26">
        <v>9.2902960255004004E-3</v>
      </c>
      <c r="O2548" s="26">
        <v>0.99999971615864602</v>
      </c>
      <c r="P2548" s="26">
        <v>1</v>
      </c>
      <c r="Q2548" s="26">
        <v>2.0690681694856598E-2</v>
      </c>
      <c r="R2548" s="26">
        <v>0.99955356548082497</v>
      </c>
      <c r="S2548" s="26">
        <v>1</v>
      </c>
      <c r="T2548" s="26">
        <v>8.5733294156713394E-2</v>
      </c>
      <c r="U2548" s="26">
        <v>0.86552809704770595</v>
      </c>
      <c r="V2548" s="26">
        <v>1</v>
      </c>
      <c r="W2548" s="26">
        <v>1.2605669185278401</v>
      </c>
      <c r="X2548" s="26">
        <v>7.9617234774146794E-33</v>
      </c>
      <c r="Y2548" s="26">
        <v>5.8936909994836801E-31</v>
      </c>
      <c r="Z2548" s="26">
        <v>1.3221921053102801</v>
      </c>
      <c r="AA2548" s="26">
        <v>1.19417920397712E-25</v>
      </c>
      <c r="AB2548" s="26">
        <v>8.9532820318694804E-24</v>
      </c>
      <c r="AC2548" s="26">
        <v>-2.5181991840834101E-2</v>
      </c>
      <c r="AD2548" s="26">
        <v>0.99998631003188199</v>
      </c>
      <c r="AE2548" s="27">
        <v>1</v>
      </c>
    </row>
    <row r="2549" spans="1:31" x14ac:dyDescent="0.35">
      <c r="A2549" s="28" t="s">
        <v>2652</v>
      </c>
      <c r="B2549" s="29" t="s">
        <v>2652</v>
      </c>
      <c r="C2549" s="29" t="s">
        <v>10050</v>
      </c>
      <c r="D2549" s="29" t="s">
        <v>10051</v>
      </c>
      <c r="E2549" s="29">
        <v>7.3254563407357906E-2</v>
      </c>
      <c r="F2549" s="29">
        <v>0.90637928370355803</v>
      </c>
      <c r="G2549" s="29">
        <v>1</v>
      </c>
      <c r="H2549" s="29">
        <v>-8.5248623340653008E-3</v>
      </c>
      <c r="I2549" s="29">
        <v>0.99988706829989304</v>
      </c>
      <c r="J2549" s="29">
        <v>1</v>
      </c>
      <c r="K2549" s="29">
        <v>5.5032153460063203E-2</v>
      </c>
      <c r="L2549" s="29">
        <v>0.71056908520145901</v>
      </c>
      <c r="M2549" s="29">
        <v>1</v>
      </c>
      <c r="N2549" s="29">
        <v>-7.1846191841479404E-2</v>
      </c>
      <c r="O2549" s="29">
        <v>0.92763208737861902</v>
      </c>
      <c r="P2549" s="29">
        <v>1</v>
      </c>
      <c r="Q2549" s="29">
        <v>2.3823516370259201E-2</v>
      </c>
      <c r="R2549" s="29">
        <v>0.98621318953283899</v>
      </c>
      <c r="S2549" s="29">
        <v>1</v>
      </c>
      <c r="T2549" s="29">
        <v>1.2372500507685E-2</v>
      </c>
      <c r="U2549" s="29">
        <v>0.99988299075450504</v>
      </c>
      <c r="V2549" s="29">
        <v>1</v>
      </c>
      <c r="W2549" s="29">
        <v>-4.2727810359892801E-2</v>
      </c>
      <c r="X2549" s="29">
        <v>0.97703540587178705</v>
      </c>
      <c r="Y2549" s="29">
        <v>1</v>
      </c>
      <c r="Z2549" s="29">
        <v>-5.6307707530680803E-2</v>
      </c>
      <c r="AA2549" s="29">
        <v>0.85400863578558395</v>
      </c>
      <c r="AB2549" s="29">
        <v>1</v>
      </c>
      <c r="AC2549" s="29">
        <v>-1.8288721706097501E-2</v>
      </c>
      <c r="AD2549" s="29">
        <v>0.99963028843381196</v>
      </c>
      <c r="AE2549" s="30">
        <v>1</v>
      </c>
    </row>
    <row r="2550" spans="1:31" x14ac:dyDescent="0.35">
      <c r="A2550" s="25" t="s">
        <v>2653</v>
      </c>
      <c r="B2550" s="26" t="s">
        <v>2653</v>
      </c>
      <c r="C2550" s="31" t="s">
        <v>10052</v>
      </c>
      <c r="D2550" s="31" t="s">
        <v>10053</v>
      </c>
      <c r="E2550" s="26">
        <v>-1.81450571820875E-2</v>
      </c>
      <c r="F2550" s="26">
        <v>0.99779464700169296</v>
      </c>
      <c r="G2550" s="26">
        <v>1</v>
      </c>
      <c r="H2550" s="26">
        <v>0.120002801307526</v>
      </c>
      <c r="I2550" s="26">
        <v>0.43304281389231503</v>
      </c>
      <c r="J2550" s="26">
        <v>0.65314245248186598</v>
      </c>
      <c r="K2550" s="26">
        <v>0.12970056786859099</v>
      </c>
      <c r="L2550" s="26">
        <v>0.66292329641387604</v>
      </c>
      <c r="M2550" s="26">
        <v>1</v>
      </c>
      <c r="N2550" s="26">
        <v>7.6103564928859793E-2</v>
      </c>
      <c r="O2550" s="26">
        <v>0.65732951370029802</v>
      </c>
      <c r="P2550" s="26">
        <v>1</v>
      </c>
      <c r="Q2550" s="26">
        <v>-1.1450261735585899E-2</v>
      </c>
      <c r="R2550" s="26">
        <v>0.99994639066941504</v>
      </c>
      <c r="S2550" s="26">
        <v>1</v>
      </c>
      <c r="T2550" s="26">
        <v>-4.60125804885246E-2</v>
      </c>
      <c r="U2550" s="26">
        <v>0.95516323258065206</v>
      </c>
      <c r="V2550" s="26">
        <v>1</v>
      </c>
      <c r="W2550" s="26">
        <v>-4.9191666717386298E-2</v>
      </c>
      <c r="X2550" s="26">
        <v>0.97519878632114498</v>
      </c>
      <c r="Y2550" s="26">
        <v>1</v>
      </c>
      <c r="Z2550" s="26">
        <v>-0.24922848440993201</v>
      </c>
      <c r="AA2550" s="26">
        <v>0.10868130055870601</v>
      </c>
      <c r="AB2550" s="26">
        <v>0.26372126376236998</v>
      </c>
      <c r="AC2550" s="26">
        <v>7.7893992417669602E-2</v>
      </c>
      <c r="AD2550" s="26">
        <v>0.89388957605306296</v>
      </c>
      <c r="AE2550" s="27">
        <v>1</v>
      </c>
    </row>
    <row r="2551" spans="1:31" x14ac:dyDescent="0.35">
      <c r="A2551" s="28" t="s">
        <v>2654</v>
      </c>
      <c r="B2551" s="29" t="s">
        <v>2654</v>
      </c>
      <c r="C2551" s="29" t="s">
        <v>10054</v>
      </c>
      <c r="D2551" s="29" t="s">
        <v>10055</v>
      </c>
      <c r="E2551" s="29">
        <v>-0.66041538305532999</v>
      </c>
      <c r="F2551" s="29">
        <v>1.62787702996494E-5</v>
      </c>
      <c r="G2551" s="29">
        <v>1.3561004090078299E-4</v>
      </c>
      <c r="H2551" s="29">
        <v>-0.718042104598828</v>
      </c>
      <c r="I2551" s="29">
        <v>1.02206683759533E-5</v>
      </c>
      <c r="J2551" s="29">
        <v>7.5947228287897195E-5</v>
      </c>
      <c r="K2551" s="29">
        <v>0.46852565430219301</v>
      </c>
      <c r="L2551" s="29">
        <v>7.6050509743844905E-2</v>
      </c>
      <c r="M2551" s="29">
        <v>0.37248189361976902</v>
      </c>
      <c r="N2551" s="29">
        <v>-9.2847506174059305E-2</v>
      </c>
      <c r="O2551" s="29">
        <v>0.50863428153458701</v>
      </c>
      <c r="P2551" s="29">
        <v>1</v>
      </c>
      <c r="Q2551" s="29">
        <v>0.27212012976160099</v>
      </c>
      <c r="R2551" s="29">
        <v>6.3043930754069097E-2</v>
      </c>
      <c r="S2551" s="29">
        <v>1</v>
      </c>
      <c r="T2551" s="29">
        <v>0.11046645647459</v>
      </c>
      <c r="U2551" s="29">
        <v>0.523725647903726</v>
      </c>
      <c r="V2551" s="29">
        <v>1</v>
      </c>
      <c r="W2551" s="29">
        <v>-1.18289480161702</v>
      </c>
      <c r="X2551" s="29">
        <v>1.11884191216109E-7</v>
      </c>
      <c r="Y2551" s="29">
        <v>1.07792215853675E-6</v>
      </c>
      <c r="Z2551" s="29">
        <v>-0.79456717100940399</v>
      </c>
      <c r="AA2551" s="29">
        <v>6.5660874261810493E-5</v>
      </c>
      <c r="AB2551" s="29">
        <v>5.0325660902105895E-4</v>
      </c>
      <c r="AC2551" s="29">
        <v>-0.38466512570005401</v>
      </c>
      <c r="AD2551" s="29">
        <v>3.9613580665429103E-2</v>
      </c>
      <c r="AE2551" s="30">
        <v>0.50251674562132098</v>
      </c>
    </row>
    <row r="2552" spans="1:31" x14ac:dyDescent="0.35">
      <c r="A2552" s="25" t="s">
        <v>2655</v>
      </c>
      <c r="B2552" s="26" t="s">
        <v>2655</v>
      </c>
      <c r="C2552" s="31" t="s">
        <v>10056</v>
      </c>
      <c r="D2552" s="31" t="s">
        <v>10057</v>
      </c>
      <c r="E2552" s="26">
        <v>0.23829030507357199</v>
      </c>
      <c r="F2552" s="26">
        <v>1.20393898135321E-2</v>
      </c>
      <c r="G2552" s="26">
        <v>4.1513179026848999E-2</v>
      </c>
      <c r="H2552" s="26">
        <v>0.20629915309777999</v>
      </c>
      <c r="I2552" s="26">
        <v>9.2436204111644301E-4</v>
      </c>
      <c r="J2552" s="26">
        <v>4.0583102225592799E-3</v>
      </c>
      <c r="K2552" s="26">
        <v>3.6524851095391199E-2</v>
      </c>
      <c r="L2552" s="26">
        <v>0.79414312547746602</v>
      </c>
      <c r="M2552" s="26">
        <v>1</v>
      </c>
      <c r="N2552" s="26">
        <v>4.6579969996196798E-2</v>
      </c>
      <c r="O2552" s="26">
        <v>0.88565127935956101</v>
      </c>
      <c r="P2552" s="26">
        <v>1</v>
      </c>
      <c r="Q2552" s="26">
        <v>-2.5047264774437701E-2</v>
      </c>
      <c r="R2552" s="26">
        <v>0.99630952607955003</v>
      </c>
      <c r="S2552" s="26">
        <v>1</v>
      </c>
      <c r="T2552" s="26">
        <v>-4.34062132409304E-2</v>
      </c>
      <c r="U2552" s="26">
        <v>0.954722706977296</v>
      </c>
      <c r="V2552" s="26">
        <v>1</v>
      </c>
      <c r="W2552" s="26">
        <v>0.17943663833139201</v>
      </c>
      <c r="X2552" s="26">
        <v>2.76247436038639E-3</v>
      </c>
      <c r="Y2552" s="26">
        <v>1.04698315356705E-2</v>
      </c>
      <c r="Z2552" s="26">
        <v>0.12206346809975401</v>
      </c>
      <c r="AA2552" s="26">
        <v>0.15045498357201101</v>
      </c>
      <c r="AB2552" s="26">
        <v>0.33651421226091</v>
      </c>
      <c r="AC2552" s="26">
        <v>4.8438912948176101E-2</v>
      </c>
      <c r="AD2552" s="26">
        <v>0.90119580683307998</v>
      </c>
      <c r="AE2552" s="27">
        <v>1</v>
      </c>
    </row>
    <row r="2553" spans="1:31" x14ac:dyDescent="0.35">
      <c r="A2553" s="28" t="s">
        <v>2656</v>
      </c>
      <c r="B2553" s="29" t="s">
        <v>2656</v>
      </c>
      <c r="C2553" s="29" t="s">
        <v>10058</v>
      </c>
      <c r="D2553" s="29" t="s">
        <v>10059</v>
      </c>
      <c r="E2553" s="29">
        <v>-0.141486216438963</v>
      </c>
      <c r="F2553" s="29">
        <v>0.30049561419065801</v>
      </c>
      <c r="G2553" s="29">
        <v>0.51654860428776195</v>
      </c>
      <c r="H2553" s="29">
        <v>-0.16329527605753599</v>
      </c>
      <c r="I2553" s="29">
        <v>0.15526757251703999</v>
      </c>
      <c r="J2553" s="29">
        <v>0.29318849340640901</v>
      </c>
      <c r="K2553" s="29">
        <v>7.2983215387129596E-2</v>
      </c>
      <c r="L2553" s="29">
        <v>0.42829717496076303</v>
      </c>
      <c r="M2553" s="29">
        <v>0.97819966887923604</v>
      </c>
      <c r="N2553" s="29">
        <v>-9.3987088700207902E-2</v>
      </c>
      <c r="O2553" s="29">
        <v>0.52692097006971295</v>
      </c>
      <c r="P2553" s="29">
        <v>1</v>
      </c>
      <c r="Q2553" s="29">
        <v>-0.10244572500563601</v>
      </c>
      <c r="R2553" s="29">
        <v>0.41842892440340002</v>
      </c>
      <c r="S2553" s="29">
        <v>1</v>
      </c>
      <c r="T2553" s="29">
        <v>-7.2178029081634801E-2</v>
      </c>
      <c r="U2553" s="29">
        <v>0.78363053365081403</v>
      </c>
      <c r="V2553" s="29">
        <v>1</v>
      </c>
      <c r="W2553" s="29">
        <v>-0.23627849144466601</v>
      </c>
      <c r="X2553" s="29">
        <v>6.2491505813091902E-2</v>
      </c>
      <c r="Y2553" s="29">
        <v>0.14255907319099601</v>
      </c>
      <c r="Z2553" s="29">
        <v>-0.31691515683172899</v>
      </c>
      <c r="AA2553" s="29">
        <v>2.1427788674888999E-2</v>
      </c>
      <c r="AB2553" s="29">
        <v>7.3237702028492599E-2</v>
      </c>
      <c r="AC2553" s="29">
        <v>8.4586363054283391E-3</v>
      </c>
      <c r="AD2553" s="29">
        <v>0.97735905278004798</v>
      </c>
      <c r="AE2553" s="30">
        <v>1</v>
      </c>
    </row>
    <row r="2554" spans="1:31" x14ac:dyDescent="0.35">
      <c r="A2554" s="25" t="s">
        <v>2657</v>
      </c>
      <c r="B2554" s="26" t="s">
        <v>2657</v>
      </c>
      <c r="C2554" s="31" t="s">
        <v>10060</v>
      </c>
      <c r="D2554" s="31" t="s">
        <v>10061</v>
      </c>
      <c r="E2554" s="26">
        <v>-8.0270528021326407E-2</v>
      </c>
      <c r="F2554" s="26">
        <v>0.24544990829167301</v>
      </c>
      <c r="G2554" s="26">
        <v>0.44478849983357099</v>
      </c>
      <c r="H2554" s="26">
        <v>-0.17905009115974399</v>
      </c>
      <c r="I2554" s="26">
        <v>1.4757791563640399E-2</v>
      </c>
      <c r="J2554" s="26">
        <v>4.3259932362992103E-2</v>
      </c>
      <c r="K2554" s="26">
        <v>3.7286667729194901E-2</v>
      </c>
      <c r="L2554" s="26">
        <v>0.88951865380567496</v>
      </c>
      <c r="M2554" s="26">
        <v>1</v>
      </c>
      <c r="N2554" s="26">
        <v>-8.5703461649543594E-2</v>
      </c>
      <c r="O2554" s="26">
        <v>0.83162798317392805</v>
      </c>
      <c r="P2554" s="26">
        <v>1</v>
      </c>
      <c r="Q2554" s="26">
        <v>-8.5562665741545404E-2</v>
      </c>
      <c r="R2554" s="26">
        <v>0.25213751911395199</v>
      </c>
      <c r="S2554" s="26">
        <v>1</v>
      </c>
      <c r="T2554" s="26">
        <v>1.5814762159891801E-2</v>
      </c>
      <c r="U2554" s="26">
        <v>0.99855826154549299</v>
      </c>
      <c r="V2554" s="26">
        <v>1</v>
      </c>
      <c r="W2554" s="26">
        <v>-0.16288565619557099</v>
      </c>
      <c r="X2554" s="26">
        <v>2.5370928714649899E-2</v>
      </c>
      <c r="Y2554" s="26">
        <v>6.7624973164663899E-2</v>
      </c>
      <c r="Z2554" s="26">
        <v>-0.18017642285308</v>
      </c>
      <c r="AA2554" s="26">
        <v>1.8675946170478502E-2</v>
      </c>
      <c r="AB2554" s="26">
        <v>6.5872697952327197E-2</v>
      </c>
      <c r="AC2554" s="26">
        <v>-3.4192261250467398E-2</v>
      </c>
      <c r="AD2554" s="26">
        <v>0.97934390837971996</v>
      </c>
      <c r="AE2554" s="27">
        <v>1</v>
      </c>
    </row>
    <row r="2555" spans="1:31" x14ac:dyDescent="0.35">
      <c r="A2555" s="28" t="s">
        <v>2658</v>
      </c>
      <c r="B2555" s="29" t="s">
        <v>2658</v>
      </c>
      <c r="C2555" s="29" t="s">
        <v>10062</v>
      </c>
      <c r="D2555" s="29" t="s">
        <v>10063</v>
      </c>
      <c r="E2555" s="29">
        <v>-0.30315801628678501</v>
      </c>
      <c r="F2555" s="29">
        <v>9.4025973076640908E-3</v>
      </c>
      <c r="G2555" s="29">
        <v>3.3837777880135103E-2</v>
      </c>
      <c r="H2555" s="29">
        <v>-0.25069273428289401</v>
      </c>
      <c r="I2555" s="29">
        <v>9.8505110637505892E-3</v>
      </c>
      <c r="J2555" s="29">
        <v>3.07067103948899E-2</v>
      </c>
      <c r="K2555" s="29">
        <v>4.3615007215660204E-3</v>
      </c>
      <c r="L2555" s="29">
        <v>0.99860871205442103</v>
      </c>
      <c r="M2555" s="29">
        <v>1</v>
      </c>
      <c r="N2555" s="29">
        <v>-8.3770067971284903E-2</v>
      </c>
      <c r="O2555" s="29">
        <v>0.40625399118876299</v>
      </c>
      <c r="P2555" s="29">
        <v>1</v>
      </c>
      <c r="Q2555" s="29">
        <v>4.5528285083777001E-2</v>
      </c>
      <c r="R2555" s="29">
        <v>0.73184262997508598</v>
      </c>
      <c r="S2555" s="29">
        <v>1</v>
      </c>
      <c r="T2555" s="29">
        <v>-5.7084515994915597E-2</v>
      </c>
      <c r="U2555" s="29">
        <v>0.74724771665537304</v>
      </c>
      <c r="V2555" s="29">
        <v>1</v>
      </c>
      <c r="W2555" s="29">
        <v>-0.32437374623464399</v>
      </c>
      <c r="X2555" s="29">
        <v>2.74522134315143E-3</v>
      </c>
      <c r="Y2555" s="29">
        <v>1.0411189633430301E-2</v>
      </c>
      <c r="Z2555" s="29">
        <v>-0.21852296868517099</v>
      </c>
      <c r="AA2555" s="29">
        <v>6.3788799033779695E-2</v>
      </c>
      <c r="AB2555" s="29">
        <v>0.17637678333311799</v>
      </c>
      <c r="AC2555" s="29">
        <v>-0.12929835305506199</v>
      </c>
      <c r="AD2555" s="29">
        <v>0.29452445113970499</v>
      </c>
      <c r="AE2555" s="30">
        <v>1</v>
      </c>
    </row>
    <row r="2556" spans="1:31" x14ac:dyDescent="0.35">
      <c r="A2556" s="25" t="s">
        <v>2659</v>
      </c>
      <c r="B2556" s="26" t="s">
        <v>2659</v>
      </c>
      <c r="C2556" s="31" t="s">
        <v>10064</v>
      </c>
      <c r="D2556" s="31" t="s">
        <v>10065</v>
      </c>
      <c r="E2556" s="26">
        <v>-7.8222543181731594E-2</v>
      </c>
      <c r="F2556" s="26">
        <v>0.86953770055635005</v>
      </c>
      <c r="G2556" s="26">
        <v>1</v>
      </c>
      <c r="H2556" s="26">
        <v>-0.11158067971644001</v>
      </c>
      <c r="I2556" s="26">
        <v>0.342077420175317</v>
      </c>
      <c r="J2556" s="26">
        <v>0.54627764969559101</v>
      </c>
      <c r="K2556" s="26">
        <v>-1.7955174514197501E-2</v>
      </c>
      <c r="L2556" s="26">
        <v>0.96536272004898604</v>
      </c>
      <c r="M2556" s="26">
        <v>1</v>
      </c>
      <c r="N2556" s="26">
        <v>-5.7954558214482199E-3</v>
      </c>
      <c r="O2556" s="26">
        <v>0.99999785324221901</v>
      </c>
      <c r="P2556" s="26">
        <v>1</v>
      </c>
      <c r="Q2556" s="26">
        <v>-9.1850781432530601E-2</v>
      </c>
      <c r="R2556" s="26">
        <v>0.38015451572648701</v>
      </c>
      <c r="S2556" s="26">
        <v>1</v>
      </c>
      <c r="T2556" s="26">
        <v>-3.1665339192616399E-3</v>
      </c>
      <c r="U2556" s="26">
        <v>0.99999999180414501</v>
      </c>
      <c r="V2556" s="26">
        <v>1</v>
      </c>
      <c r="W2556" s="26">
        <v>0.11113179258801401</v>
      </c>
      <c r="X2556" s="26">
        <v>0.93407949900732501</v>
      </c>
      <c r="Y2556" s="26">
        <v>1</v>
      </c>
      <c r="Z2556" s="26">
        <v>-0.12008972823418999</v>
      </c>
      <c r="AA2556" s="26">
        <v>0.50927476775664404</v>
      </c>
      <c r="AB2556" s="26">
        <v>0.808899556041766</v>
      </c>
      <c r="AC2556" s="26">
        <v>9.4062567785482595E-2</v>
      </c>
      <c r="AD2556" s="26">
        <v>0.73157785150413002</v>
      </c>
      <c r="AE2556" s="27">
        <v>1</v>
      </c>
    </row>
    <row r="2557" spans="1:31" x14ac:dyDescent="0.35">
      <c r="A2557" s="28" t="s">
        <v>2660</v>
      </c>
      <c r="B2557" s="29" t="s">
        <v>2660</v>
      </c>
      <c r="C2557" s="29" t="s">
        <v>10066</v>
      </c>
      <c r="D2557" s="29" t="s">
        <v>10067</v>
      </c>
      <c r="E2557" s="29">
        <v>-0.78611416824512503</v>
      </c>
      <c r="F2557" s="29">
        <v>3.5541849751367698E-2</v>
      </c>
      <c r="G2557" s="29">
        <v>0.10045854874142</v>
      </c>
      <c r="H2557" s="29">
        <v>-0.60531126610439701</v>
      </c>
      <c r="I2557" s="29">
        <v>5.4822005963429399E-2</v>
      </c>
      <c r="J2557" s="29">
        <v>0.12747478762391101</v>
      </c>
      <c r="K2557" s="29">
        <v>-0.69032246444676304</v>
      </c>
      <c r="L2557" s="29">
        <v>0.652061022615817</v>
      </c>
      <c r="M2557" s="29">
        <v>1</v>
      </c>
      <c r="N2557" s="29">
        <v>0.33051284161047501</v>
      </c>
      <c r="O2557" s="29">
        <v>0.62050708593634196</v>
      </c>
      <c r="P2557" s="29">
        <v>1</v>
      </c>
      <c r="Q2557" s="29">
        <v>-7.7348183448405702E-2</v>
      </c>
      <c r="R2557" s="29">
        <v>0.671157405401548</v>
      </c>
      <c r="S2557" s="29">
        <v>1</v>
      </c>
      <c r="T2557" s="29">
        <v>0.14970993946974601</v>
      </c>
      <c r="U2557" s="29">
        <v>0.79473787525370598</v>
      </c>
      <c r="V2557" s="29">
        <v>1</v>
      </c>
      <c r="W2557" s="29">
        <v>8.5011198342365896E-2</v>
      </c>
      <c r="X2557" s="29">
        <v>0.96425941225559697</v>
      </c>
      <c r="Y2557" s="29">
        <v>1</v>
      </c>
      <c r="Z2557" s="29">
        <v>-0.17313988724676799</v>
      </c>
      <c r="AA2557" s="29">
        <v>0.587707949251429</v>
      </c>
      <c r="AB2557" s="29">
        <v>0.89214118447058399</v>
      </c>
      <c r="AC2557" s="29">
        <v>0.40786102505888</v>
      </c>
      <c r="AD2557" s="29">
        <v>0.30196124251747097</v>
      </c>
      <c r="AE2557" s="30">
        <v>1</v>
      </c>
    </row>
    <row r="2558" spans="1:31" x14ac:dyDescent="0.35">
      <c r="A2558" s="25" t="s">
        <v>2661</v>
      </c>
      <c r="B2558" s="26" t="s">
        <v>2661</v>
      </c>
      <c r="C2558" s="31" t="s">
        <v>10068</v>
      </c>
      <c r="D2558" s="31" t="s">
        <v>10069</v>
      </c>
      <c r="E2558" s="26">
        <v>-7.87889090957576E-2</v>
      </c>
      <c r="F2558" s="26">
        <v>0.68992240253173598</v>
      </c>
      <c r="G2558" s="26">
        <v>0.92178803061585401</v>
      </c>
      <c r="H2558" s="26">
        <v>-0.27583775847929298</v>
      </c>
      <c r="I2558" s="26">
        <v>5.8850394390432802E-5</v>
      </c>
      <c r="J2558" s="26">
        <v>3.6150956554122999E-4</v>
      </c>
      <c r="K2558" s="26">
        <v>8.3521735395918603E-2</v>
      </c>
      <c r="L2558" s="26">
        <v>0.38832818238525602</v>
      </c>
      <c r="M2558" s="26">
        <v>0.93549489080895298</v>
      </c>
      <c r="N2558" s="26">
        <v>-0.19376721671524999</v>
      </c>
      <c r="O2558" s="26">
        <v>1.8922349889078499E-3</v>
      </c>
      <c r="P2558" s="26">
        <v>6.50928836184302E-2</v>
      </c>
      <c r="Q2558" s="26">
        <v>-3.1483229537343997E-2</v>
      </c>
      <c r="R2558" s="26">
        <v>0.97936546278906</v>
      </c>
      <c r="S2558" s="26">
        <v>1</v>
      </c>
      <c r="T2558" s="26">
        <v>-5.9490378988709E-2</v>
      </c>
      <c r="U2558" s="26">
        <v>0.88184327486580705</v>
      </c>
      <c r="V2558" s="26">
        <v>1</v>
      </c>
      <c r="W2558" s="26">
        <v>-0.36044037158542103</v>
      </c>
      <c r="X2558" s="26">
        <v>4.3682799392208799E-8</v>
      </c>
      <c r="Y2558" s="26">
        <v>4.4273312104963098E-7</v>
      </c>
      <c r="Z2558" s="26">
        <v>-0.18039660657566101</v>
      </c>
      <c r="AA2558" s="26">
        <v>1.9877123382098801E-2</v>
      </c>
      <c r="AB2558" s="26">
        <v>6.9315096922190705E-2</v>
      </c>
      <c r="AC2558" s="26">
        <v>-0.15484424761035301</v>
      </c>
      <c r="AD2558" s="26">
        <v>0.15419419976637999</v>
      </c>
      <c r="AE2558" s="27">
        <v>0.92295566042353405</v>
      </c>
    </row>
    <row r="2559" spans="1:31" x14ac:dyDescent="0.35">
      <c r="A2559" s="28" t="s">
        <v>2662</v>
      </c>
      <c r="B2559" s="29" t="s">
        <v>2662</v>
      </c>
      <c r="C2559" s="29" t="s">
        <v>10070</v>
      </c>
      <c r="D2559" s="29" t="s">
        <v>10071</v>
      </c>
      <c r="E2559" s="29">
        <v>-0.12315785087353499</v>
      </c>
      <c r="F2559" s="29">
        <v>0.45539043612207603</v>
      </c>
      <c r="G2559" s="29">
        <v>0.696705973182697</v>
      </c>
      <c r="H2559" s="29">
        <v>7.1976802734297698E-2</v>
      </c>
      <c r="I2559" s="29">
        <v>0.94043919725816905</v>
      </c>
      <c r="J2559" s="29">
        <v>1</v>
      </c>
      <c r="K2559" s="29">
        <v>-9.9554600368023397E-2</v>
      </c>
      <c r="L2559" s="29">
        <v>0.39373790064699699</v>
      </c>
      <c r="M2559" s="29">
        <v>0.94465219732013805</v>
      </c>
      <c r="N2559" s="29">
        <v>5.3184288787744498E-2</v>
      </c>
      <c r="O2559" s="29">
        <v>0.74018134729164997</v>
      </c>
      <c r="P2559" s="29">
        <v>1</v>
      </c>
      <c r="Q2559" s="29">
        <v>6.6949949210517098E-2</v>
      </c>
      <c r="R2559" s="29">
        <v>0.59343745528374103</v>
      </c>
      <c r="S2559" s="29">
        <v>1</v>
      </c>
      <c r="T2559" s="29">
        <v>-0.14195036482008899</v>
      </c>
      <c r="U2559" s="29">
        <v>0.97573934053151101</v>
      </c>
      <c r="V2559" s="29">
        <v>1</v>
      </c>
      <c r="W2559" s="29">
        <v>0.17153140310232101</v>
      </c>
      <c r="X2559" s="29">
        <v>0.80483996284361103</v>
      </c>
      <c r="Y2559" s="29">
        <v>1</v>
      </c>
      <c r="Z2559" s="29">
        <v>4.3346698705005203E-2</v>
      </c>
      <c r="AA2559" s="29">
        <v>0.77638041159984095</v>
      </c>
      <c r="AB2559" s="29">
        <v>1</v>
      </c>
      <c r="AC2559" s="29">
        <v>-1.37656604227725E-2</v>
      </c>
      <c r="AD2559" s="29">
        <v>0.92959709822690295</v>
      </c>
      <c r="AE2559" s="30">
        <v>1</v>
      </c>
    </row>
    <row r="2560" spans="1:31" x14ac:dyDescent="0.35">
      <c r="A2560" s="25" t="s">
        <v>2663</v>
      </c>
      <c r="B2560" s="26" t="s">
        <v>2663</v>
      </c>
      <c r="C2560" s="31" t="s">
        <v>10072</v>
      </c>
      <c r="D2560" s="31" t="s">
        <v>10073</v>
      </c>
      <c r="E2560" s="26">
        <v>-0.135178374014919</v>
      </c>
      <c r="F2560" s="26">
        <v>7.3364435651438898E-3</v>
      </c>
      <c r="G2560" s="26">
        <v>2.7644021887217402E-2</v>
      </c>
      <c r="H2560" s="26">
        <v>-0.256058151748839</v>
      </c>
      <c r="I2560" s="26">
        <v>1.38699740271068E-6</v>
      </c>
      <c r="J2560" s="26">
        <v>1.2252508778024301E-5</v>
      </c>
      <c r="K2560" s="26">
        <v>-5.4913175417128299E-2</v>
      </c>
      <c r="L2560" s="26">
        <v>4.3686308867092898E-2</v>
      </c>
      <c r="M2560" s="26">
        <v>0.26086387761865099</v>
      </c>
      <c r="N2560" s="26">
        <v>-7.6145307118650904E-2</v>
      </c>
      <c r="O2560" s="26">
        <v>0.56548702849381705</v>
      </c>
      <c r="P2560" s="26">
        <v>1</v>
      </c>
      <c r="Q2560" s="26">
        <v>5.1148905324344899E-4</v>
      </c>
      <c r="R2560" s="26">
        <v>0.99999999999994404</v>
      </c>
      <c r="S2560" s="26">
        <v>1</v>
      </c>
      <c r="T2560" s="26">
        <v>3.8349060560189101E-2</v>
      </c>
      <c r="U2560" s="26">
        <v>0.89084305155688503</v>
      </c>
      <c r="V2560" s="26">
        <v>1</v>
      </c>
      <c r="W2560" s="26">
        <v>-0.20394495132738999</v>
      </c>
      <c r="X2560" s="26">
        <v>1.2325960331479601E-5</v>
      </c>
      <c r="Y2560" s="26">
        <v>8.1540968346710999E-5</v>
      </c>
      <c r="Z2560" s="26">
        <v>-7.5749174859988999E-2</v>
      </c>
      <c r="AA2560" s="26">
        <v>0.51303368534840799</v>
      </c>
      <c r="AB2560" s="26">
        <v>0.81262757094189897</v>
      </c>
      <c r="AC2560" s="26">
        <v>-8.9197477707569001E-2</v>
      </c>
      <c r="AD2560" s="26">
        <v>0.891966770108645</v>
      </c>
      <c r="AE2560" s="27">
        <v>1</v>
      </c>
    </row>
    <row r="2561" spans="1:31" x14ac:dyDescent="0.35">
      <c r="A2561" s="28" t="s">
        <v>2664</v>
      </c>
      <c r="B2561" s="29" t="s">
        <v>2664</v>
      </c>
      <c r="C2561" s="29" t="s">
        <v>10074</v>
      </c>
      <c r="D2561" s="29" t="s">
        <v>10075</v>
      </c>
      <c r="E2561" s="29">
        <v>-2.1915427779474399E-2</v>
      </c>
      <c r="F2561" s="29">
        <v>0.99357518309854498</v>
      </c>
      <c r="G2561" s="29">
        <v>1</v>
      </c>
      <c r="H2561" s="29">
        <v>0.28725222212720702</v>
      </c>
      <c r="I2561" s="29">
        <v>8.5238955244962597E-2</v>
      </c>
      <c r="J2561" s="29">
        <v>0.182088287640186</v>
      </c>
      <c r="K2561" s="29">
        <v>0.10220976780431799</v>
      </c>
      <c r="L2561" s="29">
        <v>0.47841714190336698</v>
      </c>
      <c r="M2561" s="29">
        <v>1</v>
      </c>
      <c r="N2561" s="29">
        <v>0.101300118285736</v>
      </c>
      <c r="O2561" s="29">
        <v>0.41846706316788301</v>
      </c>
      <c r="P2561" s="29">
        <v>1</v>
      </c>
      <c r="Q2561" s="29">
        <v>0.13996143097017999</v>
      </c>
      <c r="R2561" s="29">
        <v>0.30345619880503399</v>
      </c>
      <c r="S2561" s="29">
        <v>1</v>
      </c>
      <c r="T2561" s="29">
        <v>-0.20786753162094601</v>
      </c>
      <c r="U2561" s="29">
        <v>0.22259816427054699</v>
      </c>
      <c r="V2561" s="29">
        <v>0.93786315897273698</v>
      </c>
      <c r="W2561" s="29">
        <v>0.18504245432288899</v>
      </c>
      <c r="X2561" s="29">
        <v>0.50865460307746702</v>
      </c>
      <c r="Y2561" s="29">
        <v>0.73891353165124496</v>
      </c>
      <c r="Z2561" s="29">
        <v>1.5836235386387301E-2</v>
      </c>
      <c r="AA2561" s="29">
        <v>0.94811444054107097</v>
      </c>
      <c r="AB2561" s="29">
        <v>1</v>
      </c>
      <c r="AC2561" s="29">
        <v>-3.8661312684443498E-2</v>
      </c>
      <c r="AD2561" s="29">
        <v>0.85675708982797505</v>
      </c>
      <c r="AE2561" s="30">
        <v>1</v>
      </c>
    </row>
    <row r="2562" spans="1:31" x14ac:dyDescent="0.35">
      <c r="A2562" s="25" t="s">
        <v>2665</v>
      </c>
      <c r="B2562" s="26" t="s">
        <v>2665</v>
      </c>
      <c r="C2562" s="31" t="s">
        <v>10076</v>
      </c>
      <c r="D2562" s="31" t="s">
        <v>10077</v>
      </c>
      <c r="E2562" s="26">
        <v>0.116981951250495</v>
      </c>
      <c r="F2562" s="26">
        <v>0.83356565461741505</v>
      </c>
      <c r="G2562" s="26">
        <v>1</v>
      </c>
      <c r="H2562" s="26">
        <v>-0.13239667322476101</v>
      </c>
      <c r="I2562" s="26">
        <v>0.921529214567817</v>
      </c>
      <c r="J2562" s="26">
        <v>1</v>
      </c>
      <c r="K2562" s="26">
        <v>1.86375344085376E-2</v>
      </c>
      <c r="L2562" s="26">
        <v>0.99810997380322797</v>
      </c>
      <c r="M2562" s="26">
        <v>1</v>
      </c>
      <c r="N2562" s="26">
        <v>-1.390883007536E-2</v>
      </c>
      <c r="O2562" s="26">
        <v>0.99866054726884901</v>
      </c>
      <c r="P2562" s="26">
        <v>1</v>
      </c>
      <c r="Q2562" s="26">
        <v>-0.29854535727217302</v>
      </c>
      <c r="R2562" s="26">
        <v>6.0488855654637297E-2</v>
      </c>
      <c r="S2562" s="26">
        <v>1</v>
      </c>
      <c r="T2562" s="26">
        <v>0.23546979439989599</v>
      </c>
      <c r="U2562" s="26">
        <v>0.71365340053177895</v>
      </c>
      <c r="V2562" s="26">
        <v>1</v>
      </c>
      <c r="W2562" s="26">
        <v>-0.151034207633299</v>
      </c>
      <c r="X2562" s="26">
        <v>0.248974335418888</v>
      </c>
      <c r="Y2562" s="26">
        <v>0.42949908953677202</v>
      </c>
      <c r="Z2562" s="26">
        <v>-0.200200940430216</v>
      </c>
      <c r="AA2562" s="26">
        <v>0.22807217122256401</v>
      </c>
      <c r="AB2562" s="26">
        <v>0.45812286568458199</v>
      </c>
      <c r="AC2562" s="26">
        <v>0.28463652719681298</v>
      </c>
      <c r="AD2562" s="26">
        <v>0.55289861567012499</v>
      </c>
      <c r="AE2562" s="27">
        <v>1</v>
      </c>
    </row>
    <row r="2563" spans="1:31" x14ac:dyDescent="0.35">
      <c r="A2563" s="28" t="s">
        <v>2666</v>
      </c>
      <c r="B2563" s="29" t="s">
        <v>2666</v>
      </c>
      <c r="C2563" s="29" t="s">
        <v>10078</v>
      </c>
      <c r="D2563" s="29" t="s">
        <v>10079</v>
      </c>
      <c r="E2563" s="29">
        <v>-0.42054368288052402</v>
      </c>
      <c r="F2563" s="29">
        <v>7.9301252061983699E-2</v>
      </c>
      <c r="G2563" s="29">
        <v>0.188517773194504</v>
      </c>
      <c r="H2563" s="29">
        <v>0.29857253656594401</v>
      </c>
      <c r="I2563" s="29">
        <v>0.34686794971601298</v>
      </c>
      <c r="J2563" s="29">
        <v>0.55068703190124302</v>
      </c>
      <c r="K2563" s="29">
        <v>-0.10279364509847499</v>
      </c>
      <c r="L2563" s="29">
        <v>0.76033217892982097</v>
      </c>
      <c r="M2563" s="29">
        <v>1</v>
      </c>
      <c r="N2563" s="29">
        <v>0.45418032352432203</v>
      </c>
      <c r="O2563" s="29">
        <v>0.39078009578314399</v>
      </c>
      <c r="P2563" s="29">
        <v>1</v>
      </c>
      <c r="Q2563" s="29">
        <v>0.130381695260682</v>
      </c>
      <c r="R2563" s="29">
        <v>0.61679444327024402</v>
      </c>
      <c r="S2563" s="29">
        <v>1</v>
      </c>
      <c r="T2563" s="29">
        <v>-0.264935895922146</v>
      </c>
      <c r="U2563" s="29">
        <v>0.50005891928979596</v>
      </c>
      <c r="V2563" s="29">
        <v>1</v>
      </c>
      <c r="W2563" s="29">
        <v>0.40136618166441901</v>
      </c>
      <c r="X2563" s="29">
        <v>0.11083943916632499</v>
      </c>
      <c r="Y2563" s="29">
        <v>0.22823557755094001</v>
      </c>
      <c r="Z2563" s="29">
        <v>-0.187368342521368</v>
      </c>
      <c r="AA2563" s="29">
        <v>0.431502857312691</v>
      </c>
      <c r="AB2563" s="29">
        <v>0.72097963130417697</v>
      </c>
      <c r="AC2563" s="29">
        <v>0.32379862826364098</v>
      </c>
      <c r="AD2563" s="29">
        <v>0.38659967831137798</v>
      </c>
      <c r="AE2563" s="30">
        <v>1</v>
      </c>
    </row>
    <row r="2564" spans="1:31" x14ac:dyDescent="0.35">
      <c r="A2564" s="25" t="s">
        <v>2667</v>
      </c>
      <c r="B2564" s="26" t="s">
        <v>2667</v>
      </c>
      <c r="C2564" s="31" t="s">
        <v>10080</v>
      </c>
      <c r="D2564" s="31" t="s">
        <v>10081</v>
      </c>
      <c r="E2564" s="26">
        <v>-4.4567168074214597E-2</v>
      </c>
      <c r="F2564" s="26">
        <v>0.69012209408913106</v>
      </c>
      <c r="G2564" s="26">
        <v>0.92184422252929099</v>
      </c>
      <c r="H2564" s="26">
        <v>2.43586406042537E-2</v>
      </c>
      <c r="I2564" s="26">
        <v>0.86172743896741899</v>
      </c>
      <c r="J2564" s="26">
        <v>1</v>
      </c>
      <c r="K2564" s="26">
        <v>6.2814962804445401E-2</v>
      </c>
      <c r="L2564" s="26">
        <v>0.355107946781481</v>
      </c>
      <c r="M2564" s="26">
        <v>0.89671773415062095</v>
      </c>
      <c r="N2564" s="26">
        <v>-8.2180755860651197E-2</v>
      </c>
      <c r="O2564" s="26">
        <v>0.45792743661191498</v>
      </c>
      <c r="P2564" s="26">
        <v>1</v>
      </c>
      <c r="Q2564" s="26">
        <v>-2.6819956610045499E-2</v>
      </c>
      <c r="R2564" s="26">
        <v>0.87770782594099095</v>
      </c>
      <c r="S2564" s="26">
        <v>1</v>
      </c>
      <c r="T2564" s="26">
        <v>-0.151106564539119</v>
      </c>
      <c r="U2564" s="26">
        <v>0.11855501831184399</v>
      </c>
      <c r="V2564" s="26">
        <v>0.72597879276194899</v>
      </c>
      <c r="W2564" s="26">
        <v>-3.8456322200191698E-2</v>
      </c>
      <c r="X2564" s="26">
        <v>0.78032763709387298</v>
      </c>
      <c r="Y2564" s="26">
        <v>0.98759898709544103</v>
      </c>
      <c r="Z2564" s="26">
        <v>-0.13420208748870599</v>
      </c>
      <c r="AA2564" s="26">
        <v>0.27038471961028498</v>
      </c>
      <c r="AB2564" s="26">
        <v>0.52047723511551802</v>
      </c>
      <c r="AC2564" s="26">
        <v>-5.5360799250605601E-2</v>
      </c>
      <c r="AD2564" s="26">
        <v>0.78704210338456304</v>
      </c>
      <c r="AE2564" s="27">
        <v>1</v>
      </c>
    </row>
    <row r="2565" spans="1:31" x14ac:dyDescent="0.35">
      <c r="A2565" s="28" t="s">
        <v>2668</v>
      </c>
      <c r="B2565" s="29" t="s">
        <v>2668</v>
      </c>
      <c r="C2565" s="29" t="s">
        <v>10082</v>
      </c>
      <c r="D2565" s="29" t="s">
        <v>10083</v>
      </c>
      <c r="E2565" s="29">
        <v>-7.3225671843523105E-2</v>
      </c>
      <c r="F2565" s="29">
        <v>0.571641618156011</v>
      </c>
      <c r="G2565" s="29">
        <v>0.81743071004837997</v>
      </c>
      <c r="H2565" s="29">
        <v>9.1654609088013206E-2</v>
      </c>
      <c r="I2565" s="29">
        <v>0.23300322119785699</v>
      </c>
      <c r="J2565" s="29">
        <v>0.40589896859251401</v>
      </c>
      <c r="K2565" s="29">
        <v>-5.58989734878012E-2</v>
      </c>
      <c r="L2565" s="29">
        <v>0.25416741952465999</v>
      </c>
      <c r="M2565" s="29">
        <v>0.74804784568707205</v>
      </c>
      <c r="N2565" s="29">
        <v>1.8909527296717899E-2</v>
      </c>
      <c r="O2565" s="29">
        <v>0.99027647042491396</v>
      </c>
      <c r="P2565" s="29">
        <v>1</v>
      </c>
      <c r="Q2565" s="29">
        <v>1.30084363967009E-2</v>
      </c>
      <c r="R2565" s="29">
        <v>0.99724847759431401</v>
      </c>
      <c r="S2565" s="29">
        <v>1</v>
      </c>
      <c r="T2565" s="29">
        <v>-0.14756577778917301</v>
      </c>
      <c r="U2565" s="29">
        <v>1.2637081626162201E-3</v>
      </c>
      <c r="V2565" s="29">
        <v>5.3166657086184503E-2</v>
      </c>
      <c r="W2565" s="29">
        <v>0.14198327904718899</v>
      </c>
      <c r="X2565" s="29">
        <v>1.2620864501652901E-2</v>
      </c>
      <c r="Y2565" s="29">
        <v>3.8103673518671097E-2</v>
      </c>
      <c r="Z2565" s="29">
        <v>-1.8845618267473801E-4</v>
      </c>
      <c r="AA2565" s="29">
        <v>0.99999996070985597</v>
      </c>
      <c r="AB2565" s="29">
        <v>1</v>
      </c>
      <c r="AC2565" s="29">
        <v>-1.5368266096343799E-2</v>
      </c>
      <c r="AD2565" s="29">
        <v>0.99824769242482303</v>
      </c>
      <c r="AE2565" s="30">
        <v>1</v>
      </c>
    </row>
    <row r="2566" spans="1:31" x14ac:dyDescent="0.35">
      <c r="A2566" s="25" t="s">
        <v>2669</v>
      </c>
      <c r="B2566" s="26" t="s">
        <v>2669</v>
      </c>
      <c r="C2566" s="31" t="s">
        <v>10084</v>
      </c>
      <c r="D2566" s="31" t="s">
        <v>10085</v>
      </c>
      <c r="E2566" s="26">
        <v>0.58805750176723603</v>
      </c>
      <c r="F2566" s="26">
        <v>0.43261915096138998</v>
      </c>
      <c r="G2566" s="26">
        <v>0.67018723041647899</v>
      </c>
      <c r="H2566" s="26">
        <v>-9.9448731979327104E-2</v>
      </c>
      <c r="I2566" s="26">
        <v>0.90144453006365999</v>
      </c>
      <c r="J2566" s="26">
        <v>1</v>
      </c>
      <c r="K2566" s="26">
        <v>0.101655212938419</v>
      </c>
      <c r="L2566" s="26">
        <v>0.66809868057863697</v>
      </c>
      <c r="M2566" s="26">
        <v>1</v>
      </c>
      <c r="N2566" s="26">
        <v>-0.64728377043076901</v>
      </c>
      <c r="O2566" s="26">
        <v>0.124390475952735</v>
      </c>
      <c r="P2566" s="26">
        <v>0.85080175832935101</v>
      </c>
      <c r="Q2566" s="26">
        <v>-0.45304128773714403</v>
      </c>
      <c r="R2566" s="26">
        <v>0.29782514822815997</v>
      </c>
      <c r="S2566" s="26">
        <v>1</v>
      </c>
      <c r="T2566" s="26">
        <v>4.0222463315794703E-2</v>
      </c>
      <c r="U2566" s="26">
        <v>0.89259094357021596</v>
      </c>
      <c r="V2566" s="26">
        <v>1</v>
      </c>
      <c r="W2566" s="26">
        <v>-0.201103944917746</v>
      </c>
      <c r="X2566" s="26">
        <v>0.63562203595833</v>
      </c>
      <c r="Y2566" s="26">
        <v>0.86504949180458801</v>
      </c>
      <c r="Z2566" s="26">
        <v>3.3361001091672997E-2</v>
      </c>
      <c r="AA2566" s="26">
        <v>0.94986346944539601</v>
      </c>
      <c r="AB2566" s="26">
        <v>1</v>
      </c>
      <c r="AC2566" s="26">
        <v>-0.19424248269362501</v>
      </c>
      <c r="AD2566" s="26">
        <v>0.37733948406111001</v>
      </c>
      <c r="AE2566" s="27">
        <v>1</v>
      </c>
    </row>
    <row r="2567" spans="1:31" x14ac:dyDescent="0.35">
      <c r="A2567" s="28" t="s">
        <v>2670</v>
      </c>
      <c r="B2567" s="29" t="s">
        <v>2670</v>
      </c>
      <c r="C2567" s="29" t="s">
        <v>10086</v>
      </c>
      <c r="D2567" s="29" t="s">
        <v>10087</v>
      </c>
      <c r="E2567" s="29">
        <v>8.1555635155083905E-2</v>
      </c>
      <c r="F2567" s="29">
        <v>0.98635682467347896</v>
      </c>
      <c r="G2567" s="29">
        <v>1</v>
      </c>
      <c r="H2567" s="29">
        <v>-1.1066708054547501</v>
      </c>
      <c r="I2567" s="29">
        <v>3.8048346110144802E-4</v>
      </c>
      <c r="J2567" s="29">
        <v>1.8808683689951499E-3</v>
      </c>
      <c r="K2567" s="29">
        <v>-0.197524073987731</v>
      </c>
      <c r="L2567" s="29">
        <v>0.94190912104796898</v>
      </c>
      <c r="M2567" s="29">
        <v>1</v>
      </c>
      <c r="N2567" s="29">
        <v>-1.31596831738152</v>
      </c>
      <c r="O2567" s="29">
        <v>5.8970056338218096E-3</v>
      </c>
      <c r="P2567" s="29">
        <v>0.15191933456647599</v>
      </c>
      <c r="Q2567" s="29">
        <v>0.73981989325255704</v>
      </c>
      <c r="R2567" s="29">
        <v>0.33325723399114299</v>
      </c>
      <c r="S2567" s="29">
        <v>1</v>
      </c>
      <c r="T2567" s="29">
        <v>-0.33052983118539098</v>
      </c>
      <c r="U2567" s="29">
        <v>0.92999753874970004</v>
      </c>
      <c r="V2567" s="29">
        <v>1</v>
      </c>
      <c r="W2567" s="29">
        <v>-0.90914673146701996</v>
      </c>
      <c r="X2567" s="29">
        <v>5.6430997251218203E-2</v>
      </c>
      <c r="Y2567" s="29">
        <v>0.13161980649821101</v>
      </c>
      <c r="Z2567" s="29">
        <v>0.82380495362120498</v>
      </c>
      <c r="AA2567" s="29">
        <v>0.35476539129380702</v>
      </c>
      <c r="AB2567" s="29">
        <v>0.63136579680042004</v>
      </c>
      <c r="AC2567" s="29">
        <v>-1.5931608115329801</v>
      </c>
      <c r="AD2567" s="29">
        <v>6.0266172392327701E-4</v>
      </c>
      <c r="AE2567" s="30">
        <v>2.6106413048172801E-2</v>
      </c>
    </row>
    <row r="2568" spans="1:31" x14ac:dyDescent="0.35">
      <c r="A2568" s="25" t="s">
        <v>2671</v>
      </c>
      <c r="B2568" s="26" t="s">
        <v>2671</v>
      </c>
      <c r="C2568" s="31" t="s">
        <v>10088</v>
      </c>
      <c r="D2568" s="31" t="s">
        <v>10089</v>
      </c>
      <c r="E2568" s="26">
        <v>-0.25917090615962002</v>
      </c>
      <c r="F2568" s="26">
        <v>9.5110781584892105E-3</v>
      </c>
      <c r="G2568" s="26">
        <v>3.4186100227931698E-2</v>
      </c>
      <c r="H2568" s="26">
        <v>-0.70260586594697505</v>
      </c>
      <c r="I2568" s="26">
        <v>2.5001961596642301E-8</v>
      </c>
      <c r="J2568" s="26">
        <v>3.00228894080419E-7</v>
      </c>
      <c r="K2568" s="26">
        <v>0.370270955372342</v>
      </c>
      <c r="L2568" s="26">
        <v>5.9305177832752902E-2</v>
      </c>
      <c r="M2568" s="26">
        <v>0.317017074923162</v>
      </c>
      <c r="N2568" s="26">
        <v>-0.164389767414196</v>
      </c>
      <c r="O2568" s="26">
        <v>0.363306801131629</v>
      </c>
      <c r="P2568" s="26">
        <v>1</v>
      </c>
      <c r="Q2568" s="26">
        <v>2.01917598710563E-2</v>
      </c>
      <c r="R2568" s="26">
        <v>0.98897591749309899</v>
      </c>
      <c r="S2568" s="26">
        <v>1</v>
      </c>
      <c r="T2568" s="26">
        <v>0.240700037203501</v>
      </c>
      <c r="U2568" s="26">
        <v>0.13888771197546801</v>
      </c>
      <c r="V2568" s="26">
        <v>0.77830494480159096</v>
      </c>
      <c r="W2568" s="26">
        <v>-1.132946843022</v>
      </c>
      <c r="X2568" s="26">
        <v>4.4215645923833002E-9</v>
      </c>
      <c r="Y2568" s="26">
        <v>5.2236989366176803E-8</v>
      </c>
      <c r="Z2568" s="26">
        <v>-0.62435375439375995</v>
      </c>
      <c r="AA2568" s="26">
        <v>1.60825959950052E-4</v>
      </c>
      <c r="AB2568" s="26">
        <v>1.1051823898800301E-3</v>
      </c>
      <c r="AC2568" s="26">
        <v>-0.23145469767393101</v>
      </c>
      <c r="AD2568" s="26">
        <v>0.18553634019812101</v>
      </c>
      <c r="AE2568" s="27">
        <v>0.98931344832057599</v>
      </c>
    </row>
    <row r="2569" spans="1:31" x14ac:dyDescent="0.35">
      <c r="A2569" s="28" t="s">
        <v>2672</v>
      </c>
      <c r="B2569" s="29" t="s">
        <v>2672</v>
      </c>
      <c r="C2569" s="29" t="s">
        <v>10090</v>
      </c>
      <c r="D2569" s="29" t="s">
        <v>10091</v>
      </c>
      <c r="E2569" s="29">
        <v>2.10471011398498</v>
      </c>
      <c r="F2569" s="29">
        <v>6.4554293558159898E-19</v>
      </c>
      <c r="G2569" s="29">
        <v>2.4513864203124601E-17</v>
      </c>
      <c r="H2569" s="29">
        <v>2.71044850197082</v>
      </c>
      <c r="I2569" s="29">
        <v>1.48350664012044E-11</v>
      </c>
      <c r="J2569" s="29">
        <v>2.7717402017330199E-10</v>
      </c>
      <c r="K2569" s="29">
        <v>-0.32128812273891399</v>
      </c>
      <c r="L2569" s="29">
        <v>1.12852597550704E-4</v>
      </c>
      <c r="M2569" s="29">
        <v>3.1577128730934001E-3</v>
      </c>
      <c r="N2569" s="29">
        <v>0.47049587317858899</v>
      </c>
      <c r="O2569" s="29">
        <v>5.5593780311135796E-4</v>
      </c>
      <c r="P2569" s="29">
        <v>2.6218744133832399E-2</v>
      </c>
      <c r="Q2569" s="29">
        <v>0.13804379776823</v>
      </c>
      <c r="R2569" s="29">
        <v>0.72770930029266601</v>
      </c>
      <c r="S2569" s="29">
        <v>1</v>
      </c>
      <c r="T2569" s="29">
        <v>-0.20409222290218801</v>
      </c>
      <c r="U2569" s="29">
        <v>0.63834681335339105</v>
      </c>
      <c r="V2569" s="29">
        <v>1</v>
      </c>
      <c r="W2569" s="29">
        <v>2.9476855752062101</v>
      </c>
      <c r="X2569" s="29">
        <v>6.0100401881418895E-13</v>
      </c>
      <c r="Y2569" s="29">
        <v>1.1411271110471999E-11</v>
      </c>
      <c r="Z2569" s="29">
        <v>2.5556161234966499</v>
      </c>
      <c r="AA2569" s="29">
        <v>2.30750074697303E-17</v>
      </c>
      <c r="AB2569" s="29">
        <v>9.1177461947961408E-16</v>
      </c>
      <c r="AC2569" s="29">
        <v>0.54005355100353503</v>
      </c>
      <c r="AD2569" s="29">
        <v>9.3782748483565699E-5</v>
      </c>
      <c r="AE2569" s="30">
        <v>5.77306855928308E-3</v>
      </c>
    </row>
    <row r="2570" spans="1:31" x14ac:dyDescent="0.35">
      <c r="A2570" s="25" t="s">
        <v>2673</v>
      </c>
      <c r="B2570" s="26" t="s">
        <v>2673</v>
      </c>
      <c r="C2570" s="31" t="s">
        <v>10092</v>
      </c>
      <c r="D2570" s="31" t="s">
        <v>10093</v>
      </c>
      <c r="E2570" s="26">
        <v>-0.39003643740085903</v>
      </c>
      <c r="F2570" s="26">
        <v>3.7672356935588501E-4</v>
      </c>
      <c r="G2570" s="26">
        <v>2.25494312547924E-3</v>
      </c>
      <c r="H2570" s="26">
        <v>-7.3924018392441795E-2</v>
      </c>
      <c r="I2570" s="26">
        <v>0.55003451652072</v>
      </c>
      <c r="J2570" s="26">
        <v>0.776394364618192</v>
      </c>
      <c r="K2570" s="26">
        <v>0.120664653181878</v>
      </c>
      <c r="L2570" s="26">
        <v>0.87049516006139604</v>
      </c>
      <c r="M2570" s="26">
        <v>1</v>
      </c>
      <c r="N2570" s="26">
        <v>-4.8240107477010803E-2</v>
      </c>
      <c r="O2570" s="26">
        <v>0.89037952003849097</v>
      </c>
      <c r="P2570" s="26">
        <v>1</v>
      </c>
      <c r="Q2570" s="26">
        <v>-8.1406823468465297E-2</v>
      </c>
      <c r="R2570" s="26">
        <v>0.47494862546458499</v>
      </c>
      <c r="S2570" s="26">
        <v>1</v>
      </c>
      <c r="T2570" s="26">
        <v>-8.9587198844128205E-2</v>
      </c>
      <c r="U2570" s="26">
        <v>0.786029912244397</v>
      </c>
      <c r="V2570" s="26">
        <v>1</v>
      </c>
      <c r="W2570" s="26">
        <v>-0.100737135051579</v>
      </c>
      <c r="X2570" s="26">
        <v>0.41921747428268202</v>
      </c>
      <c r="Y2570" s="26">
        <v>0.63876596915193395</v>
      </c>
      <c r="Z2570" s="26">
        <v>-0.39004823427497898</v>
      </c>
      <c r="AA2570" s="26">
        <v>4.2830421630171299E-4</v>
      </c>
      <c r="AB2570" s="26">
        <v>2.6497060860194602E-3</v>
      </c>
      <c r="AC2570" s="26">
        <v>0.16001868077029299</v>
      </c>
      <c r="AD2570" s="26">
        <v>0.48557904906574401</v>
      </c>
      <c r="AE2570" s="27">
        <v>1</v>
      </c>
    </row>
    <row r="2571" spans="1:31" x14ac:dyDescent="0.35">
      <c r="A2571" s="28" t="s">
        <v>2674</v>
      </c>
      <c r="B2571" s="29" t="s">
        <v>2674</v>
      </c>
      <c r="C2571" s="29" t="s">
        <v>10094</v>
      </c>
      <c r="D2571" s="29" t="s">
        <v>10095</v>
      </c>
      <c r="E2571" s="29">
        <v>-7.6321120928178804E-2</v>
      </c>
      <c r="F2571" s="29">
        <v>0.58488853083664005</v>
      </c>
      <c r="G2571" s="29">
        <v>0.83040255604095004</v>
      </c>
      <c r="H2571" s="29">
        <v>-0.25746784943527401</v>
      </c>
      <c r="I2571" s="29">
        <v>1.23714690981118E-4</v>
      </c>
      <c r="J2571" s="29">
        <v>7.0377773624278001E-4</v>
      </c>
      <c r="K2571" s="29">
        <v>-3.8554426920014401E-2</v>
      </c>
      <c r="L2571" s="29">
        <v>0.90287085449109095</v>
      </c>
      <c r="M2571" s="29">
        <v>1</v>
      </c>
      <c r="N2571" s="29">
        <v>1.7755228434572199E-2</v>
      </c>
      <c r="O2571" s="29">
        <v>0.99997930700882598</v>
      </c>
      <c r="P2571" s="29">
        <v>1</v>
      </c>
      <c r="Q2571" s="29">
        <v>-5.72435284753521E-2</v>
      </c>
      <c r="R2571" s="29">
        <v>0.96769830499111298</v>
      </c>
      <c r="S2571" s="29">
        <v>1</v>
      </c>
      <c r="T2571" s="29">
        <v>0.174834359963432</v>
      </c>
      <c r="U2571" s="29">
        <v>1.8568229944851999E-4</v>
      </c>
      <c r="V2571" s="29">
        <v>1.46739200969587E-2</v>
      </c>
      <c r="W2571" s="29">
        <v>-0.201290068210395</v>
      </c>
      <c r="X2571" s="29">
        <v>4.3149396139490203E-4</v>
      </c>
      <c r="Y2571" s="29">
        <v>2.0415668982503099E-3</v>
      </c>
      <c r="Z2571" s="29">
        <v>-3.0088096978194999E-2</v>
      </c>
      <c r="AA2571" s="29">
        <v>0.998460368226879</v>
      </c>
      <c r="AB2571" s="29">
        <v>1</v>
      </c>
      <c r="AC2571" s="29">
        <v>9.1837891584063205E-2</v>
      </c>
      <c r="AD2571" s="29">
        <v>0.75329106010953695</v>
      </c>
      <c r="AE2571" s="30">
        <v>1</v>
      </c>
    </row>
    <row r="2572" spans="1:31" x14ac:dyDescent="0.35">
      <c r="A2572" s="25" t="s">
        <v>2675</v>
      </c>
      <c r="B2572" s="26" t="s">
        <v>2675</v>
      </c>
      <c r="C2572" s="31" t="s">
        <v>10096</v>
      </c>
      <c r="D2572" s="31" t="s">
        <v>10097</v>
      </c>
      <c r="E2572" s="26">
        <v>9.6582400567540097E-2</v>
      </c>
      <c r="F2572" s="26">
        <v>0.51912257596092704</v>
      </c>
      <c r="G2572" s="26">
        <v>0.76353843667492405</v>
      </c>
      <c r="H2572" s="26">
        <v>0.44056206113788099</v>
      </c>
      <c r="I2572" s="26">
        <v>1.40012397552981E-2</v>
      </c>
      <c r="J2572" s="26">
        <v>4.1248992488152697E-2</v>
      </c>
      <c r="K2572" s="26">
        <v>0.162988683903071</v>
      </c>
      <c r="L2572" s="26">
        <v>0.108409545939784</v>
      </c>
      <c r="M2572" s="26">
        <v>0.46547652324218702</v>
      </c>
      <c r="N2572" s="26">
        <v>0.19422558902277301</v>
      </c>
      <c r="O2572" s="26">
        <v>0.437169972484865</v>
      </c>
      <c r="P2572" s="26">
        <v>1</v>
      </c>
      <c r="Q2572" s="26">
        <v>-9.4590505206365194E-2</v>
      </c>
      <c r="R2572" s="26">
        <v>0.50289842165380805</v>
      </c>
      <c r="S2572" s="26">
        <v>1</v>
      </c>
      <c r="T2572" s="26">
        <v>-0.14975407154756801</v>
      </c>
      <c r="U2572" s="26">
        <v>0.55489875009446099</v>
      </c>
      <c r="V2572" s="26">
        <v>1</v>
      </c>
      <c r="W2572" s="26">
        <v>0.27757337723480902</v>
      </c>
      <c r="X2572" s="26">
        <v>9.8572787569634696E-2</v>
      </c>
      <c r="Y2572" s="26">
        <v>0.20700417508414601</v>
      </c>
      <c r="Z2572" s="26">
        <v>-0.160996788541896</v>
      </c>
      <c r="AA2572" s="26">
        <v>0.31302161158800501</v>
      </c>
      <c r="AB2572" s="26">
        <v>0.57947147343040595</v>
      </c>
      <c r="AC2572" s="26">
        <v>0.28881609422913801</v>
      </c>
      <c r="AD2572" s="26">
        <v>0.24258918193512699</v>
      </c>
      <c r="AE2572" s="27">
        <v>1</v>
      </c>
    </row>
    <row r="2573" spans="1:31" x14ac:dyDescent="0.35">
      <c r="A2573" s="28" t="s">
        <v>2676</v>
      </c>
      <c r="B2573" s="29" t="s">
        <v>2676</v>
      </c>
      <c r="C2573" s="29" t="s">
        <v>10098</v>
      </c>
      <c r="D2573" s="29" t="s">
        <v>10099</v>
      </c>
      <c r="E2573" s="29">
        <v>-0.15465748176173699</v>
      </c>
      <c r="F2573" s="29">
        <v>6.4188056853890004E-4</v>
      </c>
      <c r="G2573" s="29">
        <v>3.5580261277871898E-3</v>
      </c>
      <c r="H2573" s="29">
        <v>-5.3182033425332099E-2</v>
      </c>
      <c r="I2573" s="29">
        <v>0.91692549691439396</v>
      </c>
      <c r="J2573" s="29">
        <v>1</v>
      </c>
      <c r="K2573" s="29">
        <v>-4.8053479878524603E-2</v>
      </c>
      <c r="L2573" s="29">
        <v>6.7700448953971898E-3</v>
      </c>
      <c r="M2573" s="29">
        <v>7.2246756474968601E-2</v>
      </c>
      <c r="N2573" s="29">
        <v>-9.4963460132810006E-3</v>
      </c>
      <c r="O2573" s="29">
        <v>0.99999905377402198</v>
      </c>
      <c r="P2573" s="29">
        <v>1</v>
      </c>
      <c r="Q2573" s="29">
        <v>-2.2141061695131699E-2</v>
      </c>
      <c r="R2573" s="29">
        <v>0.99977171276211196</v>
      </c>
      <c r="S2573" s="29">
        <v>1</v>
      </c>
      <c r="T2573" s="29">
        <v>-9.2844712749921204E-2</v>
      </c>
      <c r="U2573" s="29">
        <v>8.1499356014645193E-3</v>
      </c>
      <c r="V2573" s="29">
        <v>0.19125980789699601</v>
      </c>
      <c r="W2573" s="29">
        <v>-6.3850082901382096E-3</v>
      </c>
      <c r="X2573" s="29">
        <v>0.99999978897120401</v>
      </c>
      <c r="Y2573" s="29">
        <v>1</v>
      </c>
      <c r="Z2573" s="29">
        <v>-0.12850952242504199</v>
      </c>
      <c r="AA2573" s="29">
        <v>0.12094024702235801</v>
      </c>
      <c r="AB2573" s="29">
        <v>0.28622361982466599</v>
      </c>
      <c r="AC2573" s="29">
        <v>9.05538115756758E-3</v>
      </c>
      <c r="AD2573" s="29">
        <v>0.99999999456803501</v>
      </c>
      <c r="AE2573" s="30">
        <v>1</v>
      </c>
    </row>
    <row r="2574" spans="1:31" x14ac:dyDescent="0.35">
      <c r="A2574" s="25" t="s">
        <v>2677</v>
      </c>
      <c r="B2574" s="26" t="s">
        <v>2677</v>
      </c>
      <c r="C2574" s="31" t="s">
        <v>10100</v>
      </c>
      <c r="D2574" s="31" t="s">
        <v>10101</v>
      </c>
      <c r="E2574" s="26">
        <v>2.2161324068632502</v>
      </c>
      <c r="F2574" s="26">
        <v>4.6506119544162396E-13</v>
      </c>
      <c r="G2574" s="26">
        <v>1.13319911289276E-11</v>
      </c>
      <c r="H2574" s="26">
        <v>2.5404336009063</v>
      </c>
      <c r="I2574" s="26">
        <v>1.63687827791718E-8</v>
      </c>
      <c r="J2574" s="26">
        <v>2.0366945040977999E-7</v>
      </c>
      <c r="K2574" s="26">
        <v>-8.8571855477034805E-2</v>
      </c>
      <c r="L2574" s="26">
        <v>1.6896583293228799E-2</v>
      </c>
      <c r="M2574" s="26">
        <v>0.13800449594804801</v>
      </c>
      <c r="N2574" s="26">
        <v>0.24113055544577899</v>
      </c>
      <c r="O2574" s="26">
        <v>0.37669592247842099</v>
      </c>
      <c r="P2574" s="26">
        <v>1</v>
      </c>
      <c r="Q2574" s="26">
        <v>-0.17408195957616401</v>
      </c>
      <c r="R2574" s="26">
        <v>0.163634157535997</v>
      </c>
      <c r="S2574" s="26">
        <v>1</v>
      </c>
      <c r="T2574" s="26">
        <v>0.20797498534201</v>
      </c>
      <c r="U2574" s="26">
        <v>0.234421408657987</v>
      </c>
      <c r="V2574" s="26">
        <v>0.95228513075751298</v>
      </c>
      <c r="W2574" s="26">
        <v>2.6290054563833398</v>
      </c>
      <c r="X2574" s="26">
        <v>3.0416747454652698E-18</v>
      </c>
      <c r="Y2574" s="26">
        <v>9.0292964017669705E-17</v>
      </c>
      <c r="Z2574" s="26">
        <v>2.29960205819848</v>
      </c>
      <c r="AA2574" s="26">
        <v>5.4933906813428301E-13</v>
      </c>
      <c r="AB2574" s="26">
        <v>1.43416735287915E-11</v>
      </c>
      <c r="AC2574" s="26">
        <v>0.37834549686913599</v>
      </c>
      <c r="AD2574" s="26">
        <v>3.2155171025137E-2</v>
      </c>
      <c r="AE2574" s="27">
        <v>0.44349867961085199</v>
      </c>
    </row>
    <row r="2575" spans="1:31" x14ac:dyDescent="0.35">
      <c r="A2575" s="28" t="s">
        <v>2678</v>
      </c>
      <c r="B2575" s="29" t="s">
        <v>2678</v>
      </c>
      <c r="C2575" s="29" t="s">
        <v>10102</v>
      </c>
      <c r="D2575" s="29" t="s">
        <v>10103</v>
      </c>
      <c r="E2575" s="29">
        <v>2.7610373951596299E-2</v>
      </c>
      <c r="F2575" s="29">
        <v>0.97955388231674101</v>
      </c>
      <c r="G2575" s="29">
        <v>1</v>
      </c>
      <c r="H2575" s="29">
        <v>-7.5345772297959704E-2</v>
      </c>
      <c r="I2575" s="29">
        <v>0.50138174668373603</v>
      </c>
      <c r="J2575" s="29">
        <v>0.72272133463310095</v>
      </c>
      <c r="K2575" s="29">
        <v>0.11672375919844701</v>
      </c>
      <c r="L2575" s="29">
        <v>4.8341076541288004E-3</v>
      </c>
      <c r="M2575" s="29">
        <v>5.8408804878812497E-2</v>
      </c>
      <c r="N2575" s="29">
        <v>9.6901796184833897E-3</v>
      </c>
      <c r="O2575" s="29">
        <v>0.99990294998745899</v>
      </c>
      <c r="P2575" s="29">
        <v>1</v>
      </c>
      <c r="Q2575" s="29">
        <v>4.26813498636191E-2</v>
      </c>
      <c r="R2575" s="29">
        <v>0.921981178455342</v>
      </c>
      <c r="S2575" s="29">
        <v>1</v>
      </c>
      <c r="T2575" s="29">
        <v>0.129576514269794</v>
      </c>
      <c r="U2575" s="29">
        <v>4.7608153441104903E-2</v>
      </c>
      <c r="V2575" s="29">
        <v>0.48419561969318498</v>
      </c>
      <c r="W2575" s="29">
        <v>-0.208033642986926</v>
      </c>
      <c r="X2575" s="29">
        <v>1.0776551672641601E-3</v>
      </c>
      <c r="Y2575" s="29">
        <v>4.5469894791925099E-3</v>
      </c>
      <c r="Z2575" s="29">
        <v>-4.2465404518575299E-2</v>
      </c>
      <c r="AA2575" s="29">
        <v>0.93360622304775998</v>
      </c>
      <c r="AB2575" s="29">
        <v>1</v>
      </c>
      <c r="AC2575" s="29">
        <v>-5.6294579647934301E-2</v>
      </c>
      <c r="AD2575" s="29">
        <v>0.89894125485335996</v>
      </c>
      <c r="AE2575" s="30">
        <v>1</v>
      </c>
    </row>
    <row r="2576" spans="1:31" x14ac:dyDescent="0.35">
      <c r="A2576" s="25" t="s">
        <v>2679</v>
      </c>
      <c r="B2576" s="26" t="s">
        <v>2679</v>
      </c>
      <c r="C2576" s="31" t="s">
        <v>10104</v>
      </c>
      <c r="D2576" s="31" t="s">
        <v>10105</v>
      </c>
      <c r="E2576" s="26">
        <v>3.83787868107653E-2</v>
      </c>
      <c r="F2576" s="26">
        <v>0.89371747829974102</v>
      </c>
      <c r="G2576" s="26">
        <v>1</v>
      </c>
      <c r="H2576" s="26">
        <v>9.1159967421305402E-2</v>
      </c>
      <c r="I2576" s="26">
        <v>0.296785099950721</v>
      </c>
      <c r="J2576" s="26">
        <v>0.49000543887967801</v>
      </c>
      <c r="K2576" s="26">
        <v>-1.39903060556445E-2</v>
      </c>
      <c r="L2576" s="26">
        <v>0.94424933728259797</v>
      </c>
      <c r="M2576" s="26">
        <v>1</v>
      </c>
      <c r="N2576" s="26">
        <v>-7.5062834116021698E-3</v>
      </c>
      <c r="O2576" s="26">
        <v>0.98650683503845304</v>
      </c>
      <c r="P2576" s="26">
        <v>1</v>
      </c>
      <c r="Q2576" s="26">
        <v>1.26620582417832E-2</v>
      </c>
      <c r="R2576" s="26">
        <v>0.99032229423556395</v>
      </c>
      <c r="S2576" s="26">
        <v>1</v>
      </c>
      <c r="T2576" s="26">
        <v>-2.1785115413666602E-2</v>
      </c>
      <c r="U2576" s="26">
        <v>0.78511644001727898</v>
      </c>
      <c r="V2576" s="26">
        <v>1</v>
      </c>
      <c r="W2576" s="26">
        <v>4.6562652442979198E-2</v>
      </c>
      <c r="X2576" s="26">
        <v>0.89327791153935499</v>
      </c>
      <c r="Y2576" s="26">
        <v>1</v>
      </c>
      <c r="Z2576" s="26">
        <v>9.7597087519334397E-3</v>
      </c>
      <c r="AA2576" s="26">
        <v>0.98583123006475704</v>
      </c>
      <c r="AB2576" s="26">
        <v>1</v>
      </c>
      <c r="AC2576" s="26">
        <v>-3.9702140617160903E-2</v>
      </c>
      <c r="AD2576" s="26">
        <v>0.85430784535859094</v>
      </c>
      <c r="AE2576" s="27">
        <v>1</v>
      </c>
    </row>
    <row r="2577" spans="1:31" x14ac:dyDescent="0.35">
      <c r="A2577" s="28" t="s">
        <v>2680</v>
      </c>
      <c r="B2577" s="29" t="s">
        <v>2680</v>
      </c>
      <c r="C2577" s="29" t="s">
        <v>10106</v>
      </c>
      <c r="D2577" s="29" t="s">
        <v>10107</v>
      </c>
      <c r="E2577" s="29">
        <v>0.75255286423555501</v>
      </c>
      <c r="F2577" s="29">
        <v>3.0347856352177102E-7</v>
      </c>
      <c r="G2577" s="29">
        <v>3.54240047799464E-6</v>
      </c>
      <c r="H2577" s="29">
        <v>1.3158745307272599</v>
      </c>
      <c r="I2577" s="29">
        <v>2.68798305617365E-8</v>
      </c>
      <c r="J2577" s="29">
        <v>3.2080254923476502E-7</v>
      </c>
      <c r="K2577" s="29">
        <v>0.13514901503311399</v>
      </c>
      <c r="L2577" s="29">
        <v>0.45819162513134398</v>
      </c>
      <c r="M2577" s="29">
        <v>0.99678543835497802</v>
      </c>
      <c r="N2577" s="29">
        <v>2.4635178066595001E-2</v>
      </c>
      <c r="O2577" s="29">
        <v>0.91250553510740096</v>
      </c>
      <c r="P2577" s="29">
        <v>1</v>
      </c>
      <c r="Q2577" s="29">
        <v>-7.1059387158281306E-2</v>
      </c>
      <c r="R2577" s="29">
        <v>0.49029099975380303</v>
      </c>
      <c r="S2577" s="29">
        <v>1</v>
      </c>
      <c r="T2577" s="29">
        <v>-0.23345797945944599</v>
      </c>
      <c r="U2577" s="29">
        <v>8.0023022861383606E-3</v>
      </c>
      <c r="V2577" s="29">
        <v>0.18869945068281099</v>
      </c>
      <c r="W2577" s="29">
        <v>0.894856630695824</v>
      </c>
      <c r="X2577" s="29">
        <v>1.32689896182455E-6</v>
      </c>
      <c r="Y2577" s="29">
        <v>1.06006900665983E-5</v>
      </c>
      <c r="Z2577" s="29">
        <v>0.56570408601150102</v>
      </c>
      <c r="AA2577" s="29">
        <v>1.72691236135978E-4</v>
      </c>
      <c r="AB2577" s="29">
        <v>1.1784111422674401E-3</v>
      </c>
      <c r="AC2577" s="29">
        <v>9.5694565224876404E-2</v>
      </c>
      <c r="AD2577" s="29">
        <v>0.52438079112395597</v>
      </c>
      <c r="AE2577" s="30">
        <v>1</v>
      </c>
    </row>
    <row r="2578" spans="1:31" x14ac:dyDescent="0.35">
      <c r="A2578" s="25" t="s">
        <v>2681</v>
      </c>
      <c r="B2578" s="26" t="s">
        <v>2681</v>
      </c>
      <c r="C2578" s="31" t="s">
        <v>10108</v>
      </c>
      <c r="D2578" s="31" t="s">
        <v>10109</v>
      </c>
      <c r="E2578" s="26">
        <v>-5.7120645120903001E-2</v>
      </c>
      <c r="F2578" s="26">
        <v>0.98198226206275296</v>
      </c>
      <c r="G2578" s="26">
        <v>1</v>
      </c>
      <c r="H2578" s="26">
        <v>5.9268934712704398E-2</v>
      </c>
      <c r="I2578" s="26">
        <v>0.82418961577060301</v>
      </c>
      <c r="J2578" s="26">
        <v>1</v>
      </c>
      <c r="K2578" s="26">
        <v>0.102844751544536</v>
      </c>
      <c r="L2578" s="26">
        <v>0.13484778246516099</v>
      </c>
      <c r="M2578" s="26">
        <v>0.53057544382633204</v>
      </c>
      <c r="N2578" s="26">
        <v>7.3506760468650704E-3</v>
      </c>
      <c r="O2578" s="26">
        <v>0.99999999999656097</v>
      </c>
      <c r="P2578" s="26">
        <v>1</v>
      </c>
      <c r="Q2578" s="26">
        <v>1.04712983779175E-2</v>
      </c>
      <c r="R2578" s="26">
        <v>0.99999999999640599</v>
      </c>
      <c r="S2578" s="26">
        <v>1</v>
      </c>
      <c r="T2578" s="26">
        <v>-8.70893707784543E-2</v>
      </c>
      <c r="U2578" s="26">
        <v>0.37796068490136298</v>
      </c>
      <c r="V2578" s="26">
        <v>1</v>
      </c>
      <c r="W2578" s="26">
        <v>-2.2944085884369001E-2</v>
      </c>
      <c r="X2578" s="26">
        <v>0.99999968766869896</v>
      </c>
      <c r="Y2578" s="26">
        <v>1</v>
      </c>
      <c r="Z2578" s="26">
        <v>-0.101607862895192</v>
      </c>
      <c r="AA2578" s="26">
        <v>0.12669203086178801</v>
      </c>
      <c r="AB2578" s="26">
        <v>0.29623950279077699</v>
      </c>
      <c r="AC2578" s="26">
        <v>-1.1192283310641E-2</v>
      </c>
      <c r="AD2578" s="26">
        <v>0.99999999999201195</v>
      </c>
      <c r="AE2578" s="27">
        <v>1</v>
      </c>
    </row>
    <row r="2579" spans="1:31" x14ac:dyDescent="0.35">
      <c r="A2579" s="28" t="s">
        <v>2682</v>
      </c>
      <c r="B2579" s="29" t="s">
        <v>2682</v>
      </c>
      <c r="C2579" s="29" t="s">
        <v>10110</v>
      </c>
      <c r="D2579" s="29" t="s">
        <v>10111</v>
      </c>
      <c r="E2579" s="29">
        <v>-3.8308318274908201E-2</v>
      </c>
      <c r="F2579" s="29">
        <v>0.96492263953437996</v>
      </c>
      <c r="G2579" s="29">
        <v>1</v>
      </c>
      <c r="H2579" s="29">
        <v>-6.6870134011200302E-2</v>
      </c>
      <c r="I2579" s="29">
        <v>0.68757433971545701</v>
      </c>
      <c r="J2579" s="29">
        <v>0.90889121579023302</v>
      </c>
      <c r="K2579" s="29">
        <v>5.6404119368524498E-2</v>
      </c>
      <c r="L2579" s="29">
        <v>0.16521323040929001</v>
      </c>
      <c r="M2579" s="29">
        <v>0.59493040112901996</v>
      </c>
      <c r="N2579" s="29">
        <v>7.3248331922520704E-3</v>
      </c>
      <c r="O2579" s="29">
        <v>0.99999999993723399</v>
      </c>
      <c r="P2579" s="29">
        <v>1</v>
      </c>
      <c r="Q2579" s="29">
        <v>4.8604856019584697E-2</v>
      </c>
      <c r="R2579" s="29">
        <v>0.79279295603421995</v>
      </c>
      <c r="S2579" s="29">
        <v>1</v>
      </c>
      <c r="T2579" s="29">
        <v>4.2520284683926601E-2</v>
      </c>
      <c r="U2579" s="29">
        <v>0.99909517331119502</v>
      </c>
      <c r="V2579" s="29">
        <v>1</v>
      </c>
      <c r="W2579" s="29">
        <v>-0.11824989395215101</v>
      </c>
      <c r="X2579" s="29">
        <v>3.0560126456909101E-2</v>
      </c>
      <c r="Y2579" s="29">
        <v>7.8972876500222902E-2</v>
      </c>
      <c r="Z2579" s="29">
        <v>-5.4463843508496999E-2</v>
      </c>
      <c r="AA2579" s="29">
        <v>0.96488850079560695</v>
      </c>
      <c r="AB2579" s="29">
        <v>1</v>
      </c>
      <c r="AC2579" s="29">
        <v>-8.8935622940664497E-2</v>
      </c>
      <c r="AD2579" s="29">
        <v>0.76393510994965896</v>
      </c>
      <c r="AE2579" s="30">
        <v>1</v>
      </c>
    </row>
    <row r="2580" spans="1:31" x14ac:dyDescent="0.35">
      <c r="A2580" s="25" t="s">
        <v>2683</v>
      </c>
      <c r="B2580" s="26" t="s">
        <v>2683</v>
      </c>
      <c r="C2580" s="31" t="s">
        <v>10112</v>
      </c>
      <c r="D2580" s="31" t="s">
        <v>10113</v>
      </c>
      <c r="E2580" s="26">
        <v>0.13693780974290501</v>
      </c>
      <c r="F2580" s="26">
        <v>0.35341502411824499</v>
      </c>
      <c r="G2580" s="26">
        <v>0.58074867983306699</v>
      </c>
      <c r="H2580" s="26">
        <v>-2.4706656680908001E-2</v>
      </c>
      <c r="I2580" s="26">
        <v>0.93471370073819304</v>
      </c>
      <c r="J2580" s="26">
        <v>1</v>
      </c>
      <c r="K2580" s="26">
        <v>0.14099859771005799</v>
      </c>
      <c r="L2580" s="26">
        <v>0.12351042596897301</v>
      </c>
      <c r="M2580" s="26">
        <v>0.50368826434208702</v>
      </c>
      <c r="N2580" s="26">
        <v>-2.7458593742497199E-2</v>
      </c>
      <c r="O2580" s="26">
        <v>0.95519096249081203</v>
      </c>
      <c r="P2580" s="26">
        <v>1</v>
      </c>
      <c r="Q2580" s="26">
        <v>5.7644887637212601E-2</v>
      </c>
      <c r="R2580" s="26">
        <v>0.86828973669198894</v>
      </c>
      <c r="S2580" s="26">
        <v>1</v>
      </c>
      <c r="T2580" s="26">
        <v>0.15066511947574401</v>
      </c>
      <c r="U2580" s="26">
        <v>0.53159343345374499</v>
      </c>
      <c r="V2580" s="26">
        <v>1</v>
      </c>
      <c r="W2580" s="26">
        <v>-0.14406860544989</v>
      </c>
      <c r="X2580" s="26">
        <v>0.22354570295972301</v>
      </c>
      <c r="Y2580" s="26">
        <v>0.39435754778535698</v>
      </c>
      <c r="Z2580" s="26">
        <v>0.22329825444670301</v>
      </c>
      <c r="AA2580" s="26">
        <v>0.16683436108266</v>
      </c>
      <c r="AB2580" s="26">
        <v>0.36418340560335699</v>
      </c>
      <c r="AC2580" s="26">
        <v>-3.9249504667522098E-3</v>
      </c>
      <c r="AD2580" s="26">
        <v>0.99936919397880997</v>
      </c>
      <c r="AE2580" s="27">
        <v>1</v>
      </c>
    </row>
    <row r="2581" spans="1:31" x14ac:dyDescent="0.35">
      <c r="A2581" s="28" t="s">
        <v>2684</v>
      </c>
      <c r="B2581" s="29" t="s">
        <v>2684</v>
      </c>
      <c r="C2581" s="29" t="s">
        <v>10114</v>
      </c>
      <c r="D2581" s="29" t="s">
        <v>10115</v>
      </c>
      <c r="E2581" s="29">
        <v>6.1665857724307396E-3</v>
      </c>
      <c r="F2581" s="29">
        <v>0.999999999993475</v>
      </c>
      <c r="G2581" s="29">
        <v>1</v>
      </c>
      <c r="H2581" s="29">
        <v>-2.3640173193126199E-2</v>
      </c>
      <c r="I2581" s="29">
        <v>0.99999309248521795</v>
      </c>
      <c r="J2581" s="29">
        <v>1</v>
      </c>
      <c r="K2581" s="29">
        <v>-4.4904898672074901E-2</v>
      </c>
      <c r="L2581" s="29">
        <v>0.90606178378715496</v>
      </c>
      <c r="M2581" s="29">
        <v>1</v>
      </c>
      <c r="N2581" s="29">
        <v>-3.1843597780215602E-2</v>
      </c>
      <c r="O2581" s="29">
        <v>0.999269645764159</v>
      </c>
      <c r="P2581" s="29">
        <v>1</v>
      </c>
      <c r="Q2581" s="29">
        <v>-4.2152803020002599E-2</v>
      </c>
      <c r="R2581" s="29">
        <v>0.96725039390997203</v>
      </c>
      <c r="S2581" s="29">
        <v>1</v>
      </c>
      <c r="T2581" s="29">
        <v>1.5817254636379199E-2</v>
      </c>
      <c r="U2581" s="29">
        <v>0.99999019613135198</v>
      </c>
      <c r="V2581" s="29">
        <v>1</v>
      </c>
      <c r="W2581" s="29">
        <v>4.4394583679033997E-2</v>
      </c>
      <c r="X2581" s="29">
        <v>0.94702474503947798</v>
      </c>
      <c r="Y2581" s="29">
        <v>1</v>
      </c>
      <c r="Z2581" s="29">
        <v>3.9133483521409398E-2</v>
      </c>
      <c r="AA2581" s="29">
        <v>0.998828466223323</v>
      </c>
      <c r="AB2581" s="29">
        <v>1</v>
      </c>
      <c r="AC2581" s="29">
        <v>4.6187562938945999E-2</v>
      </c>
      <c r="AD2581" s="29">
        <v>0.98624732113952096</v>
      </c>
      <c r="AE2581" s="30">
        <v>1</v>
      </c>
    </row>
    <row r="2582" spans="1:31" x14ac:dyDescent="0.35">
      <c r="A2582" s="25" t="s">
        <v>2685</v>
      </c>
      <c r="B2582" s="26" t="s">
        <v>2685</v>
      </c>
      <c r="C2582" s="31" t="s">
        <v>10116</v>
      </c>
      <c r="D2582" s="31" t="s">
        <v>10117</v>
      </c>
      <c r="E2582" s="26">
        <v>-0.13752106533230299</v>
      </c>
      <c r="F2582" s="26">
        <v>7.6310629661639198E-4</v>
      </c>
      <c r="G2582" s="26">
        <v>4.1054697540134797E-3</v>
      </c>
      <c r="H2582" s="26">
        <v>-0.27795016290726698</v>
      </c>
      <c r="I2582" s="26">
        <v>1.6430772786425101E-13</v>
      </c>
      <c r="J2582" s="26">
        <v>3.6956599713466999E-12</v>
      </c>
      <c r="K2582" s="26">
        <v>4.2352233232110598E-2</v>
      </c>
      <c r="L2582" s="26">
        <v>0.99390449893889199</v>
      </c>
      <c r="M2582" s="26">
        <v>1</v>
      </c>
      <c r="N2582" s="26">
        <v>-5.9146073406974101E-2</v>
      </c>
      <c r="O2582" s="26">
        <v>0.91324785811596898</v>
      </c>
      <c r="P2582" s="26">
        <v>1</v>
      </c>
      <c r="Q2582" s="26">
        <v>-2.25784687539093E-2</v>
      </c>
      <c r="R2582" s="26">
        <v>0.999998932621607</v>
      </c>
      <c r="S2582" s="26">
        <v>1</v>
      </c>
      <c r="T2582" s="26">
        <v>6.15660272102787E-2</v>
      </c>
      <c r="U2582" s="26">
        <v>0.74063599841238503</v>
      </c>
      <c r="V2582" s="26">
        <v>1</v>
      </c>
      <c r="W2582" s="26">
        <v>-0.292120510803492</v>
      </c>
      <c r="X2582" s="26">
        <v>1.18782540279798E-9</v>
      </c>
      <c r="Y2582" s="26">
        <v>1.5035504232819401E-8</v>
      </c>
      <c r="Z2582" s="26">
        <v>-0.16593378611915</v>
      </c>
      <c r="AA2582" s="26">
        <v>7.2975147584509103E-3</v>
      </c>
      <c r="AB2582" s="26">
        <v>3.01383236634328E-2</v>
      </c>
      <c r="AC2582" s="26">
        <v>-5.01136631894262E-2</v>
      </c>
      <c r="AD2582" s="26">
        <v>0.99565681152955399</v>
      </c>
      <c r="AE2582" s="27">
        <v>1</v>
      </c>
    </row>
    <row r="2583" spans="1:31" x14ac:dyDescent="0.35">
      <c r="A2583" s="28" t="s">
        <v>2686</v>
      </c>
      <c r="B2583" s="29" t="s">
        <v>2686</v>
      </c>
      <c r="C2583" s="29" t="s">
        <v>10118</v>
      </c>
      <c r="D2583" s="29" t="s">
        <v>10119</v>
      </c>
      <c r="E2583" s="29">
        <v>-1.0237685176184399</v>
      </c>
      <c r="F2583" s="29">
        <v>1.20565131109167E-6</v>
      </c>
      <c r="G2583" s="29">
        <v>1.23478964400422E-5</v>
      </c>
      <c r="H2583" s="29">
        <v>-1.28083864852146</v>
      </c>
      <c r="I2583" s="29">
        <v>3.8048093589301898E-6</v>
      </c>
      <c r="J2583" s="29">
        <v>3.0860645119311703E-5</v>
      </c>
      <c r="K2583" s="29">
        <v>0.420328868797267</v>
      </c>
      <c r="L2583" s="29">
        <v>0.16398908271326401</v>
      </c>
      <c r="M2583" s="29">
        <v>0.59228177827038297</v>
      </c>
      <c r="N2583" s="29">
        <v>-0.227041822475928</v>
      </c>
      <c r="O2583" s="29">
        <v>0.21101471788323001</v>
      </c>
      <c r="P2583" s="29">
        <v>1</v>
      </c>
      <c r="Q2583" s="29">
        <v>0.446899193784148</v>
      </c>
      <c r="R2583" s="29">
        <v>3.5343311404611097E-2</v>
      </c>
      <c r="S2583" s="29">
        <v>0.92773517442603604</v>
      </c>
      <c r="T2583" s="29">
        <v>0.13862161090261499</v>
      </c>
      <c r="U2583" s="29">
        <v>0.77278918066544799</v>
      </c>
      <c r="V2583" s="29">
        <v>1</v>
      </c>
      <c r="W2583" s="29">
        <v>-1.67929904659553</v>
      </c>
      <c r="X2583" s="29">
        <v>3.8190930405089396E-9</v>
      </c>
      <c r="Y2583" s="29">
        <v>4.5486875969238902E-8</v>
      </c>
      <c r="Z2583" s="29">
        <v>-1.08375720126154</v>
      </c>
      <c r="AA2583" s="29">
        <v>1.57546843446319E-3</v>
      </c>
      <c r="AB2583" s="29">
        <v>8.1032008836770097E-3</v>
      </c>
      <c r="AC2583" s="29">
        <v>-0.34526132346577798</v>
      </c>
      <c r="AD2583" s="29">
        <v>0.14232109538524901</v>
      </c>
      <c r="AE2583" s="30">
        <v>0.89385155762638402</v>
      </c>
    </row>
    <row r="2584" spans="1:31" x14ac:dyDescent="0.35">
      <c r="A2584" s="25" t="s">
        <v>2687</v>
      </c>
      <c r="B2584" s="26" t="s">
        <v>2687</v>
      </c>
      <c r="C2584" s="31" t="s">
        <v>10120</v>
      </c>
      <c r="D2584" s="31" t="s">
        <v>10121</v>
      </c>
      <c r="E2584" s="26">
        <v>-4.2194267553519399E-3</v>
      </c>
      <c r="F2584" s="26">
        <v>0.997844305937863</v>
      </c>
      <c r="G2584" s="26">
        <v>1</v>
      </c>
      <c r="H2584" s="26">
        <v>-1.4210051397139999E-2</v>
      </c>
      <c r="I2584" s="26">
        <v>0.983633190265499</v>
      </c>
      <c r="J2584" s="26">
        <v>1</v>
      </c>
      <c r="K2584" s="26">
        <v>-7.0923497787863193E-2</v>
      </c>
      <c r="L2584" s="26">
        <v>0.287819061789785</v>
      </c>
      <c r="M2584" s="26">
        <v>0.80181366697455303</v>
      </c>
      <c r="N2584" s="26">
        <v>-6.7758650074390595E-2</v>
      </c>
      <c r="O2584" s="26">
        <v>0.60835851520348305</v>
      </c>
      <c r="P2584" s="26">
        <v>1</v>
      </c>
      <c r="Q2584" s="26">
        <v>-0.13456366604577</v>
      </c>
      <c r="R2584" s="26">
        <v>0.16241781264854099</v>
      </c>
      <c r="S2584" s="26">
        <v>1</v>
      </c>
      <c r="T2584" s="26">
        <v>-4.6685911456220301E-2</v>
      </c>
      <c r="U2584" s="26">
        <v>0.72208469722669499</v>
      </c>
      <c r="V2584" s="26">
        <v>1</v>
      </c>
      <c r="W2584" s="26">
        <v>6.7264293274757095E-2</v>
      </c>
      <c r="X2584" s="26">
        <v>0.55979235074253098</v>
      </c>
      <c r="Y2584" s="26">
        <v>0.792847097878983</v>
      </c>
      <c r="Z2584" s="26">
        <v>-8.2699832896039605E-2</v>
      </c>
      <c r="AA2584" s="26">
        <v>0.55635605970732804</v>
      </c>
      <c r="AB2584" s="26">
        <v>0.85915587389157899</v>
      </c>
      <c r="AC2584" s="26">
        <v>7.3883578858242802E-2</v>
      </c>
      <c r="AD2584" s="26">
        <v>0.75328659557779998</v>
      </c>
      <c r="AE2584" s="27">
        <v>1</v>
      </c>
    </row>
    <row r="2585" spans="1:31" x14ac:dyDescent="0.35">
      <c r="A2585" s="28" t="s">
        <v>2688</v>
      </c>
      <c r="B2585" s="29" t="s">
        <v>2688</v>
      </c>
      <c r="C2585" s="29" t="s">
        <v>10122</v>
      </c>
      <c r="D2585" s="29" t="s">
        <v>10123</v>
      </c>
      <c r="E2585" s="29">
        <v>-0.30182251068916599</v>
      </c>
      <c r="F2585" s="29">
        <v>5.2659908236722302E-3</v>
      </c>
      <c r="G2585" s="29">
        <v>2.10783807918105E-2</v>
      </c>
      <c r="H2585" s="29">
        <v>-0.26475457960174398</v>
      </c>
      <c r="I2585" s="29">
        <v>1.55657896789448E-2</v>
      </c>
      <c r="J2585" s="29">
        <v>4.5041433964606102E-2</v>
      </c>
      <c r="K2585" s="29">
        <v>-2.6158486681431201E-2</v>
      </c>
      <c r="L2585" s="29">
        <v>0.86068510268171605</v>
      </c>
      <c r="M2585" s="29">
        <v>1</v>
      </c>
      <c r="N2585" s="29">
        <v>1.2102517080016501E-2</v>
      </c>
      <c r="O2585" s="29">
        <v>0.97907484616388096</v>
      </c>
      <c r="P2585" s="29">
        <v>1</v>
      </c>
      <c r="Q2585" s="29">
        <v>-9.7327314582383195E-2</v>
      </c>
      <c r="R2585" s="29">
        <v>0.41472311785265698</v>
      </c>
      <c r="S2585" s="29">
        <v>1</v>
      </c>
      <c r="T2585" s="29">
        <v>-0.10595413561474699</v>
      </c>
      <c r="U2585" s="29">
        <v>0.221202253284491</v>
      </c>
      <c r="V2585" s="29">
        <v>0.93514859488197</v>
      </c>
      <c r="W2585" s="29">
        <v>-0.21201420314994299</v>
      </c>
      <c r="X2585" s="29">
        <v>8.0114013373136894E-2</v>
      </c>
      <c r="Y2585" s="29">
        <v>0.17494650866546099</v>
      </c>
      <c r="Z2585" s="29">
        <v>-0.344691782630835</v>
      </c>
      <c r="AA2585" s="29">
        <v>2.0673726631236398E-3</v>
      </c>
      <c r="AB2585" s="29">
        <v>1.02232096500677E-2</v>
      </c>
      <c r="AC2585" s="29">
        <v>0.1094298316624</v>
      </c>
      <c r="AD2585" s="29">
        <v>0.44332647429754801</v>
      </c>
      <c r="AE2585" s="30">
        <v>1</v>
      </c>
    </row>
    <row r="2586" spans="1:31" x14ac:dyDescent="0.35">
      <c r="A2586" s="25" t="s">
        <v>2689</v>
      </c>
      <c r="B2586" s="26" t="s">
        <v>2689</v>
      </c>
      <c r="C2586" s="31" t="s">
        <v>10124</v>
      </c>
      <c r="D2586" s="31" t="s">
        <v>10125</v>
      </c>
      <c r="E2586" s="26">
        <v>4.30862079138059E-2</v>
      </c>
      <c r="F2586" s="26">
        <v>0.90319245466848597</v>
      </c>
      <c r="G2586" s="26">
        <v>1</v>
      </c>
      <c r="H2586" s="26">
        <v>2.70736386823828E-2</v>
      </c>
      <c r="I2586" s="26">
        <v>0.99919392229123205</v>
      </c>
      <c r="J2586" s="26">
        <v>1</v>
      </c>
      <c r="K2586" s="26">
        <v>0.208076887689123</v>
      </c>
      <c r="L2586" s="26">
        <v>4.3355186103067101E-5</v>
      </c>
      <c r="M2586" s="26">
        <v>1.3704925855715501E-3</v>
      </c>
      <c r="N2586" s="26">
        <v>6.2604299908474895E-2</v>
      </c>
      <c r="O2586" s="26">
        <v>0.80197014169553404</v>
      </c>
      <c r="P2586" s="26">
        <v>1</v>
      </c>
      <c r="Q2586" s="26">
        <v>4.6939808080892799E-2</v>
      </c>
      <c r="R2586" s="26">
        <v>0.82410233544930001</v>
      </c>
      <c r="S2586" s="26">
        <v>1</v>
      </c>
      <c r="T2586" s="26">
        <v>-6.4198196066566404E-2</v>
      </c>
      <c r="U2586" s="26">
        <v>0.96106027443573805</v>
      </c>
      <c r="V2586" s="26">
        <v>1</v>
      </c>
      <c r="W2586" s="26">
        <v>-8.5991325286645701E-2</v>
      </c>
      <c r="X2586" s="26">
        <v>0.34887977863269198</v>
      </c>
      <c r="Y2586" s="26">
        <v>0.55548408169887398</v>
      </c>
      <c r="Z2586" s="26">
        <v>-0.19694378630419401</v>
      </c>
      <c r="AA2586" s="26">
        <v>1.5020641492541199E-3</v>
      </c>
      <c r="AB2586" s="26">
        <v>7.7942068720834902E-3</v>
      </c>
      <c r="AC2586" s="26">
        <v>5.01620194577121E-2</v>
      </c>
      <c r="AD2586" s="26">
        <v>0.99239007675820701</v>
      </c>
      <c r="AE2586" s="27">
        <v>1</v>
      </c>
    </row>
    <row r="2587" spans="1:31" x14ac:dyDescent="0.35">
      <c r="A2587" s="28" t="s">
        <v>2690</v>
      </c>
      <c r="B2587" s="29" t="s">
        <v>10126</v>
      </c>
      <c r="C2587" s="29" t="s">
        <v>10127</v>
      </c>
      <c r="D2587" s="29" t="s">
        <v>10128</v>
      </c>
      <c r="E2587" s="29">
        <v>-0.201228448109351</v>
      </c>
      <c r="F2587" s="29">
        <v>0.35540470879250902</v>
      </c>
      <c r="G2587" s="29">
        <v>0.58316687346200702</v>
      </c>
      <c r="H2587" s="29">
        <v>0.13317676870478501</v>
      </c>
      <c r="I2587" s="29">
        <v>0.39418289165030701</v>
      </c>
      <c r="J2587" s="29">
        <v>0.60838784649537903</v>
      </c>
      <c r="K2587" s="29">
        <v>3.8946622248296703E-2</v>
      </c>
      <c r="L2587" s="29">
        <v>0.918912552423097</v>
      </c>
      <c r="M2587" s="29">
        <v>1</v>
      </c>
      <c r="N2587" s="29">
        <v>-3.63790553945912E-2</v>
      </c>
      <c r="O2587" s="29">
        <v>0.93439649293967897</v>
      </c>
      <c r="P2587" s="29">
        <v>1</v>
      </c>
      <c r="Q2587" s="29">
        <v>0.16599554378727299</v>
      </c>
      <c r="R2587" s="29">
        <v>0.501186711454777</v>
      </c>
      <c r="S2587" s="29">
        <v>1</v>
      </c>
      <c r="T2587" s="29">
        <v>-4.6406705335217603E-2</v>
      </c>
      <c r="U2587" s="29">
        <v>0.99892257058229805</v>
      </c>
      <c r="V2587" s="29">
        <v>1</v>
      </c>
      <c r="W2587" s="29">
        <v>9.4230146456488306E-2</v>
      </c>
      <c r="X2587" s="29">
        <v>0.61358467262182903</v>
      </c>
      <c r="Y2587" s="29">
        <v>0.84628376544633399</v>
      </c>
      <c r="Z2587" s="29">
        <v>8.0719548776460606E-2</v>
      </c>
      <c r="AA2587" s="29">
        <v>0.93936776538362299</v>
      </c>
      <c r="AB2587" s="29">
        <v>1</v>
      </c>
      <c r="AC2587" s="29">
        <v>0.114388249618312</v>
      </c>
      <c r="AD2587" s="29">
        <v>0.46489838492758101</v>
      </c>
      <c r="AE2587" s="30">
        <v>1</v>
      </c>
    </row>
    <row r="2588" spans="1:31" x14ac:dyDescent="0.35">
      <c r="A2588" s="25" t="s">
        <v>2691</v>
      </c>
      <c r="B2588" s="26" t="s">
        <v>2691</v>
      </c>
      <c r="C2588" s="31" t="s">
        <v>10129</v>
      </c>
      <c r="D2588" s="31" t="s">
        <v>10130</v>
      </c>
      <c r="E2588" s="26">
        <v>-0.187817769863871</v>
      </c>
      <c r="F2588" s="26">
        <v>2.15474193660159E-2</v>
      </c>
      <c r="G2588" s="26">
        <v>6.7204964507979303E-2</v>
      </c>
      <c r="H2588" s="26">
        <v>-0.15736205941536999</v>
      </c>
      <c r="I2588" s="26">
        <v>2.9119197281825899E-2</v>
      </c>
      <c r="J2588" s="26">
        <v>7.5249255724311806E-2</v>
      </c>
      <c r="K2588" s="26">
        <v>-5.7154426058076899E-2</v>
      </c>
      <c r="L2588" s="26">
        <v>0.75889241860059498</v>
      </c>
      <c r="M2588" s="26">
        <v>1</v>
      </c>
      <c r="N2588" s="26">
        <v>-5.5489987100697101E-2</v>
      </c>
      <c r="O2588" s="26">
        <v>0.89316666290924795</v>
      </c>
      <c r="P2588" s="26">
        <v>1</v>
      </c>
      <c r="Q2588" s="26">
        <v>8.7753581905815004E-2</v>
      </c>
      <c r="R2588" s="26">
        <v>0.41044373122229899</v>
      </c>
      <c r="S2588" s="26">
        <v>1</v>
      </c>
      <c r="T2588" s="26">
        <v>-2.91980784549817E-2</v>
      </c>
      <c r="U2588" s="26">
        <v>0.99589085169470204</v>
      </c>
      <c r="V2588" s="26">
        <v>1</v>
      </c>
      <c r="W2588" s="26">
        <v>-0.14011399290398099</v>
      </c>
      <c r="X2588" s="26">
        <v>5.7705761252871302E-2</v>
      </c>
      <c r="Y2588" s="26">
        <v>0.13395651240123899</v>
      </c>
      <c r="Z2588" s="26">
        <v>-7.2556891642286805E-2</v>
      </c>
      <c r="AA2588" s="26">
        <v>0.58610478686202905</v>
      </c>
      <c r="AB2588" s="26">
        <v>0.89050163511799096</v>
      </c>
      <c r="AC2588" s="26">
        <v>-0.10350020836188099</v>
      </c>
      <c r="AD2588" s="26">
        <v>0.60297793567081404</v>
      </c>
      <c r="AE2588" s="27">
        <v>1</v>
      </c>
    </row>
    <row r="2589" spans="1:31" x14ac:dyDescent="0.35">
      <c r="A2589" s="28" t="s">
        <v>2692</v>
      </c>
      <c r="B2589" s="29" t="s">
        <v>2692</v>
      </c>
      <c r="C2589" s="29" t="s">
        <v>10131</v>
      </c>
      <c r="D2589" s="29" t="s">
        <v>10132</v>
      </c>
      <c r="E2589" s="29">
        <v>-0.15833548907280501</v>
      </c>
      <c r="F2589" s="29">
        <v>0.39139764449998998</v>
      </c>
      <c r="G2589" s="29">
        <v>0.62469798718229796</v>
      </c>
      <c r="H2589" s="29">
        <v>7.4459170001678704E-2</v>
      </c>
      <c r="I2589" s="29">
        <v>0.73211002353460797</v>
      </c>
      <c r="J2589" s="29">
        <v>0.94386671464514704</v>
      </c>
      <c r="K2589" s="29">
        <v>-9.2700582864429101E-2</v>
      </c>
      <c r="L2589" s="29">
        <v>0.59093585444407803</v>
      </c>
      <c r="M2589" s="29">
        <v>1</v>
      </c>
      <c r="N2589" s="29">
        <v>0.15947829860675999</v>
      </c>
      <c r="O2589" s="29">
        <v>5.3445751222646602E-2</v>
      </c>
      <c r="P2589" s="29">
        <v>0.578431752863242</v>
      </c>
      <c r="Q2589" s="29">
        <v>-0.150709795164645</v>
      </c>
      <c r="R2589" s="29">
        <v>0.21506202217256801</v>
      </c>
      <c r="S2589" s="29">
        <v>1</v>
      </c>
      <c r="T2589" s="29">
        <v>-3.1674880656215203E-2</v>
      </c>
      <c r="U2589" s="29">
        <v>0.97233474283357402</v>
      </c>
      <c r="V2589" s="29">
        <v>1</v>
      </c>
      <c r="W2589" s="29">
        <v>8.8758380997971703E-2</v>
      </c>
      <c r="X2589" s="29">
        <v>0.64727989185946</v>
      </c>
      <c r="Y2589" s="29">
        <v>0.87460554704115501</v>
      </c>
      <c r="Z2589" s="29">
        <v>-0.18295061107271501</v>
      </c>
      <c r="AA2589" s="29">
        <v>0.17297023771617501</v>
      </c>
      <c r="AB2589" s="29">
        <v>0.37298301997204703</v>
      </c>
      <c r="AC2589" s="29">
        <v>0.19116846505219501</v>
      </c>
      <c r="AD2589" s="29">
        <v>0.210726512308966</v>
      </c>
      <c r="AE2589" s="30">
        <v>1</v>
      </c>
    </row>
    <row r="2590" spans="1:31" x14ac:dyDescent="0.35">
      <c r="A2590" s="25" t="s">
        <v>2693</v>
      </c>
      <c r="B2590" s="26" t="s">
        <v>2693</v>
      </c>
      <c r="C2590" s="31" t="s">
        <v>10133</v>
      </c>
      <c r="D2590" s="31" t="s">
        <v>10134</v>
      </c>
      <c r="E2590" s="26">
        <v>-0.112156266215063</v>
      </c>
      <c r="F2590" s="26">
        <v>5.4788948610015202E-2</v>
      </c>
      <c r="G2590" s="26">
        <v>0.14121012405084599</v>
      </c>
      <c r="H2590" s="26">
        <v>-0.209757329576166</v>
      </c>
      <c r="I2590" s="26">
        <v>4.0565986127692902E-7</v>
      </c>
      <c r="J2590" s="26">
        <v>3.8954004412930702E-6</v>
      </c>
      <c r="K2590" s="26">
        <v>1.6517783061390699E-2</v>
      </c>
      <c r="L2590" s="26">
        <v>0.99954186678736401</v>
      </c>
      <c r="M2590" s="26">
        <v>1</v>
      </c>
      <c r="N2590" s="26">
        <v>1.9569229895067899E-2</v>
      </c>
      <c r="O2590" s="26">
        <v>0.99999433504484703</v>
      </c>
      <c r="P2590" s="26">
        <v>1</v>
      </c>
      <c r="Q2590" s="26">
        <v>3.2220385175208602E-2</v>
      </c>
      <c r="R2590" s="26">
        <v>0.997581020488707</v>
      </c>
      <c r="S2590" s="26">
        <v>1</v>
      </c>
      <c r="T2590" s="26">
        <v>5.4218902924386303E-2</v>
      </c>
      <c r="U2590" s="26">
        <v>0.81233537764562203</v>
      </c>
      <c r="V2590" s="26">
        <v>1</v>
      </c>
      <c r="W2590" s="26">
        <v>-0.21968146655350701</v>
      </c>
      <c r="X2590" s="26">
        <v>4.5256633844410002E-8</v>
      </c>
      <c r="Y2590" s="26">
        <v>4.5789064830814799E-7</v>
      </c>
      <c r="Z2590" s="26">
        <v>-0.12140675827128899</v>
      </c>
      <c r="AA2590" s="26">
        <v>5.2254006452707398E-2</v>
      </c>
      <c r="AB2590" s="26">
        <v>0.15088391566166201</v>
      </c>
      <c r="AC2590" s="26">
        <v>-5.0295473483419999E-2</v>
      </c>
      <c r="AD2590" s="26">
        <v>0.97371318259137396</v>
      </c>
      <c r="AE2590" s="27">
        <v>1</v>
      </c>
    </row>
    <row r="2591" spans="1:31" x14ac:dyDescent="0.35">
      <c r="A2591" s="28" t="s">
        <v>2694</v>
      </c>
      <c r="B2591" s="29" t="s">
        <v>2694</v>
      </c>
      <c r="C2591" s="29" t="s">
        <v>10135</v>
      </c>
      <c r="D2591" s="29" t="s">
        <v>10136</v>
      </c>
      <c r="E2591" s="29">
        <v>1.2726372524659499</v>
      </c>
      <c r="F2591" s="29">
        <v>1.6643748936502799E-20</v>
      </c>
      <c r="G2591" s="29">
        <v>7.4299728076845901E-19</v>
      </c>
      <c r="H2591" s="29">
        <v>1.36079666752647</v>
      </c>
      <c r="I2591" s="29">
        <v>1.93850556875144E-21</v>
      </c>
      <c r="J2591" s="29">
        <v>8.7202927431218599E-20</v>
      </c>
      <c r="K2591" s="29">
        <v>-9.2744967803962394E-2</v>
      </c>
      <c r="L2591" s="29">
        <v>3.1068549702755201E-3</v>
      </c>
      <c r="M2591" s="29">
        <v>4.1706114314733901E-2</v>
      </c>
      <c r="N2591" s="29">
        <v>7.6600780762043102E-2</v>
      </c>
      <c r="O2591" s="29">
        <v>0.95082765901025201</v>
      </c>
      <c r="P2591" s="29">
        <v>1</v>
      </c>
      <c r="Q2591" s="29">
        <v>-3.2875329724841501E-2</v>
      </c>
      <c r="R2591" s="29">
        <v>0.99851934477582305</v>
      </c>
      <c r="S2591" s="29">
        <v>1</v>
      </c>
      <c r="T2591" s="29">
        <v>-7.3045335361229397E-2</v>
      </c>
      <c r="U2591" s="29">
        <v>0.97046194067555003</v>
      </c>
      <c r="V2591" s="29">
        <v>1</v>
      </c>
      <c r="W2591" s="29">
        <v>1.45354163533043</v>
      </c>
      <c r="X2591" s="29">
        <v>1.2144658697838399E-22</v>
      </c>
      <c r="Y2591" s="29">
        <v>4.6419584356182298E-21</v>
      </c>
      <c r="Z2591" s="29">
        <v>1.14928516383577</v>
      </c>
      <c r="AA2591" s="29">
        <v>4.1698429710089802E-19</v>
      </c>
      <c r="AB2591" s="29">
        <v>1.8757878226508099E-17</v>
      </c>
      <c r="AC2591" s="29">
        <v>0.14075886375830901</v>
      </c>
      <c r="AD2591" s="29">
        <v>0.68783114297591297</v>
      </c>
      <c r="AE2591" s="30">
        <v>1</v>
      </c>
    </row>
    <row r="2592" spans="1:31" x14ac:dyDescent="0.35">
      <c r="A2592" s="25" t="s">
        <v>2695</v>
      </c>
      <c r="B2592" s="26" t="s">
        <v>2695</v>
      </c>
      <c r="C2592" s="31" t="s">
        <v>10137</v>
      </c>
      <c r="D2592" s="31" t="s">
        <v>10138</v>
      </c>
      <c r="E2592" s="26">
        <v>-6.3454288160522301E-2</v>
      </c>
      <c r="F2592" s="26">
        <v>0.77251923287171498</v>
      </c>
      <c r="G2592" s="26">
        <v>0.99056041272766504</v>
      </c>
      <c r="H2592" s="26">
        <v>1.2836917850448701E-2</v>
      </c>
      <c r="I2592" s="26">
        <v>0.999721089857178</v>
      </c>
      <c r="J2592" s="26">
        <v>1</v>
      </c>
      <c r="K2592" s="26">
        <v>-0.10959712502747899</v>
      </c>
      <c r="L2592" s="26">
        <v>3.8042140420754801E-2</v>
      </c>
      <c r="M2592" s="26">
        <v>0.23692272330199601</v>
      </c>
      <c r="N2592" s="26">
        <v>-1.85569703406431E-2</v>
      </c>
      <c r="O2592" s="26">
        <v>0.99974637369645303</v>
      </c>
      <c r="P2592" s="26">
        <v>1</v>
      </c>
      <c r="Q2592" s="26">
        <v>1.2321351926701699E-2</v>
      </c>
      <c r="R2592" s="26">
        <v>0.99987506997208597</v>
      </c>
      <c r="S2592" s="26">
        <v>1</v>
      </c>
      <c r="T2592" s="26">
        <v>-0.14624809190400201</v>
      </c>
      <c r="U2592" s="26">
        <v>6.1962034010352801E-2</v>
      </c>
      <c r="V2592" s="26">
        <v>0.55200522074070502</v>
      </c>
      <c r="W2592" s="26">
        <v>0.134696202656549</v>
      </c>
      <c r="X2592" s="26">
        <v>8.5068991541058694E-2</v>
      </c>
      <c r="Y2592" s="26">
        <v>0.184116751492269</v>
      </c>
      <c r="Z2592" s="26">
        <v>9.5627985336377799E-2</v>
      </c>
      <c r="AA2592" s="26">
        <v>0.609236697242167</v>
      </c>
      <c r="AB2592" s="26">
        <v>0.91284043184017205</v>
      </c>
      <c r="AC2592" s="26">
        <v>-7.47734022336842E-2</v>
      </c>
      <c r="AD2592" s="26">
        <v>0.85822171395884395</v>
      </c>
      <c r="AE2592" s="27">
        <v>1</v>
      </c>
    </row>
    <row r="2593" spans="1:31" x14ac:dyDescent="0.35">
      <c r="A2593" s="28" t="s">
        <v>2696</v>
      </c>
      <c r="B2593" s="29" t="s">
        <v>2696</v>
      </c>
      <c r="C2593" s="29" t="s">
        <v>10139</v>
      </c>
      <c r="D2593" s="29" t="s">
        <v>10140</v>
      </c>
      <c r="E2593" s="29">
        <v>0.63083044090104201</v>
      </c>
      <c r="F2593" s="29">
        <v>8.8345556388883702E-3</v>
      </c>
      <c r="G2593" s="29">
        <v>3.2272601395276698E-2</v>
      </c>
      <c r="H2593" s="29">
        <v>0.36535131052682301</v>
      </c>
      <c r="I2593" s="29">
        <v>0.39294958749505299</v>
      </c>
      <c r="J2593" s="29">
        <v>0.60692509803625405</v>
      </c>
      <c r="K2593" s="29">
        <v>5.9102392796881301E-2</v>
      </c>
      <c r="L2593" s="29">
        <v>0.96111884658126601</v>
      </c>
      <c r="M2593" s="29">
        <v>1</v>
      </c>
      <c r="N2593" s="29">
        <v>-0.66633792823848204</v>
      </c>
      <c r="O2593" s="29">
        <v>2.9190058755503501E-2</v>
      </c>
      <c r="P2593" s="29">
        <v>0.414385966431565</v>
      </c>
      <c r="Q2593" s="29">
        <v>-0.267770892344244</v>
      </c>
      <c r="R2593" s="29">
        <v>4.6117458220562499E-2</v>
      </c>
      <c r="S2593" s="29">
        <v>1</v>
      </c>
      <c r="T2593" s="29">
        <v>-0.124778619840074</v>
      </c>
      <c r="U2593" s="29">
        <v>0.63746231040267298</v>
      </c>
      <c r="V2593" s="29">
        <v>1</v>
      </c>
      <c r="W2593" s="29">
        <v>0.38028268459655501</v>
      </c>
      <c r="X2593" s="29">
        <v>0.33868052554036299</v>
      </c>
      <c r="Y2593" s="29">
        <v>0.54322647102579302</v>
      </c>
      <c r="Z2593" s="29">
        <v>6.4214790381504905E-2</v>
      </c>
      <c r="AA2593" s="29">
        <v>0.793940749253778</v>
      </c>
      <c r="AB2593" s="29">
        <v>1</v>
      </c>
      <c r="AC2593" s="29">
        <v>-0.21847577905335699</v>
      </c>
      <c r="AD2593" s="29">
        <v>0.29798253121149199</v>
      </c>
      <c r="AE2593" s="30">
        <v>1</v>
      </c>
    </row>
    <row r="2594" spans="1:31" x14ac:dyDescent="0.35">
      <c r="A2594" s="25" t="s">
        <v>2697</v>
      </c>
      <c r="B2594" s="26" t="s">
        <v>2697</v>
      </c>
      <c r="C2594" s="31" t="s">
        <v>10141</v>
      </c>
      <c r="D2594" s="31" t="s">
        <v>10142</v>
      </c>
      <c r="E2594" s="26">
        <v>0.30780462015862498</v>
      </c>
      <c r="F2594" s="26">
        <v>3.9619193506152898E-3</v>
      </c>
      <c r="G2594" s="26">
        <v>1.66446152028723E-2</v>
      </c>
      <c r="H2594" s="26">
        <v>0.238833656723067</v>
      </c>
      <c r="I2594" s="26">
        <v>4.1153800010928797E-2</v>
      </c>
      <c r="J2594" s="26">
        <v>0.10048744152981701</v>
      </c>
      <c r="K2594" s="26">
        <v>0.16194613064924501</v>
      </c>
      <c r="L2594" s="26">
        <v>0.48231734449667502</v>
      </c>
      <c r="M2594" s="26">
        <v>1</v>
      </c>
      <c r="N2594" s="26">
        <v>2.51985421513467E-2</v>
      </c>
      <c r="O2594" s="26">
        <v>0.96963132144435604</v>
      </c>
      <c r="P2594" s="26">
        <v>1</v>
      </c>
      <c r="Q2594" s="26">
        <v>0.14141779229741699</v>
      </c>
      <c r="R2594" s="26">
        <v>0.56599004692875099</v>
      </c>
      <c r="S2594" s="26">
        <v>1</v>
      </c>
      <c r="T2594" s="26">
        <v>7.0794580895349304E-2</v>
      </c>
      <c r="U2594" s="26">
        <v>0.87320386883366397</v>
      </c>
      <c r="V2594" s="26">
        <v>1</v>
      </c>
      <c r="W2594" s="26">
        <v>7.6887526073821794E-2</v>
      </c>
      <c r="X2594" s="26">
        <v>0.44410669102142097</v>
      </c>
      <c r="Y2594" s="26">
        <v>0.66718074693437701</v>
      </c>
      <c r="Z2594" s="26">
        <v>0.14620766460934501</v>
      </c>
      <c r="AA2594" s="26">
        <v>0.54384847770258304</v>
      </c>
      <c r="AB2594" s="26">
        <v>0.84681249615682597</v>
      </c>
      <c r="AC2594" s="26">
        <v>-0.116219250146071</v>
      </c>
      <c r="AD2594" s="26">
        <v>0.59801166339616196</v>
      </c>
      <c r="AE2594" s="27">
        <v>1</v>
      </c>
    </row>
    <row r="2595" spans="1:31" x14ac:dyDescent="0.35">
      <c r="A2595" s="28" t="s">
        <v>2698</v>
      </c>
      <c r="B2595" s="29" t="s">
        <v>2698</v>
      </c>
      <c r="C2595" s="29" t="s">
        <v>10143</v>
      </c>
      <c r="D2595" s="29" t="s">
        <v>10144</v>
      </c>
      <c r="E2595" s="29">
        <v>-0.34249466436700199</v>
      </c>
      <c r="F2595" s="29">
        <v>3.0749721897927802E-4</v>
      </c>
      <c r="G2595" s="29">
        <v>1.8948827572084501E-3</v>
      </c>
      <c r="H2595" s="29">
        <v>3.56124044101436E-2</v>
      </c>
      <c r="I2595" s="29">
        <v>0.94091437085091301</v>
      </c>
      <c r="J2595" s="29">
        <v>1</v>
      </c>
      <c r="K2595" s="29">
        <v>0.10758176454056199</v>
      </c>
      <c r="L2595" s="29">
        <v>0.64092396631192805</v>
      </c>
      <c r="M2595" s="29">
        <v>1</v>
      </c>
      <c r="N2595" s="29">
        <v>0.10647294825141</v>
      </c>
      <c r="O2595" s="29">
        <v>0.29667249338899898</v>
      </c>
      <c r="P2595" s="29">
        <v>1</v>
      </c>
      <c r="Q2595" s="29">
        <v>8.1085832667563307E-2</v>
      </c>
      <c r="R2595" s="29">
        <v>0.655259258446519</v>
      </c>
      <c r="S2595" s="29">
        <v>1</v>
      </c>
      <c r="T2595" s="29">
        <v>-0.174787729787067</v>
      </c>
      <c r="U2595" s="29">
        <v>0.19347899431740601</v>
      </c>
      <c r="V2595" s="29">
        <v>0.89268108420665604</v>
      </c>
      <c r="W2595" s="29">
        <v>-3.5340512753136898E-2</v>
      </c>
      <c r="X2595" s="29">
        <v>0.98216722188500805</v>
      </c>
      <c r="Y2595" s="29">
        <v>1</v>
      </c>
      <c r="Z2595" s="29">
        <v>-0.13303868916790401</v>
      </c>
      <c r="AA2595" s="29">
        <v>0.452767899322356</v>
      </c>
      <c r="AB2595" s="29">
        <v>0.74571968112177101</v>
      </c>
      <c r="AC2595" s="29">
        <v>-2.7517774986493802E-2</v>
      </c>
      <c r="AD2595" s="29">
        <v>0.99325741337926399</v>
      </c>
      <c r="AE2595" s="30">
        <v>1</v>
      </c>
    </row>
    <row r="2596" spans="1:31" x14ac:dyDescent="0.35">
      <c r="A2596" s="25" t="s">
        <v>2699</v>
      </c>
      <c r="B2596" s="26" t="s">
        <v>2699</v>
      </c>
      <c r="C2596" s="31" t="s">
        <v>10145</v>
      </c>
      <c r="D2596" s="31" t="s">
        <v>10146</v>
      </c>
      <c r="E2596" s="26">
        <v>0.28034151044092198</v>
      </c>
      <c r="F2596" s="26">
        <v>3.6070337571252201E-3</v>
      </c>
      <c r="G2596" s="26">
        <v>1.5476106685009801E-2</v>
      </c>
      <c r="H2596" s="26">
        <v>0.34025237191443197</v>
      </c>
      <c r="I2596" s="26">
        <v>6.3470243538487998E-3</v>
      </c>
      <c r="J2596" s="26">
        <v>2.1295122444812301E-2</v>
      </c>
      <c r="K2596" s="26">
        <v>-0.122170564022847</v>
      </c>
      <c r="L2596" s="26">
        <v>0.13831828173025401</v>
      </c>
      <c r="M2596" s="26">
        <v>0.53860150846495103</v>
      </c>
      <c r="N2596" s="26">
        <v>5.6294341868408398E-2</v>
      </c>
      <c r="O2596" s="26">
        <v>0.82175630531712596</v>
      </c>
      <c r="P2596" s="26">
        <v>1</v>
      </c>
      <c r="Q2596" s="26">
        <v>-5.5155730879891597E-2</v>
      </c>
      <c r="R2596" s="26">
        <v>0.86198528525052598</v>
      </c>
      <c r="S2596" s="26">
        <v>1</v>
      </c>
      <c r="T2596" s="26">
        <v>-8.2378402338204301E-2</v>
      </c>
      <c r="U2596" s="26">
        <v>0.91132200699005195</v>
      </c>
      <c r="V2596" s="26">
        <v>1</v>
      </c>
      <c r="W2596" s="26">
        <v>0.44149054748116501</v>
      </c>
      <c r="X2596" s="26">
        <v>7.0028911788376896E-6</v>
      </c>
      <c r="Y2596" s="26">
        <v>4.8695490622880898E-5</v>
      </c>
      <c r="Z2596" s="26">
        <v>0.316682738956023</v>
      </c>
      <c r="AA2596" s="26">
        <v>2.0891138238372301E-4</v>
      </c>
      <c r="AB2596" s="26">
        <v>1.3898905167008099E-3</v>
      </c>
      <c r="AC2596" s="26">
        <v>0.1114500727483</v>
      </c>
      <c r="AD2596" s="26">
        <v>0.47216363596269101</v>
      </c>
      <c r="AE2596" s="27">
        <v>1</v>
      </c>
    </row>
    <row r="2597" spans="1:31" x14ac:dyDescent="0.35">
      <c r="A2597" s="28" t="s">
        <v>2700</v>
      </c>
      <c r="B2597" s="29" t="s">
        <v>2700</v>
      </c>
      <c r="C2597" s="29" t="s">
        <v>10147</v>
      </c>
      <c r="D2597" s="29" t="s">
        <v>10148</v>
      </c>
      <c r="E2597" s="29">
        <v>9.2262321632736302E-2</v>
      </c>
      <c r="F2597" s="29">
        <v>0.51956602040945798</v>
      </c>
      <c r="G2597" s="29">
        <v>0.76399851329004598</v>
      </c>
      <c r="H2597" s="29">
        <v>-0.31796510564305402</v>
      </c>
      <c r="I2597" s="29">
        <v>4.8583807912164698E-2</v>
      </c>
      <c r="J2597" s="29">
        <v>0.115027574360461</v>
      </c>
      <c r="K2597" s="29">
        <v>-0.26664431218305501</v>
      </c>
      <c r="L2597" s="29">
        <v>0.22503222426689801</v>
      </c>
      <c r="M2597" s="29">
        <v>0.70148637927122603</v>
      </c>
      <c r="N2597" s="29">
        <v>-4.7801125316620598E-2</v>
      </c>
      <c r="O2597" s="29">
        <v>0.91065314688969901</v>
      </c>
      <c r="P2597" s="29">
        <v>1</v>
      </c>
      <c r="Q2597" s="29">
        <v>-0.115830615414297</v>
      </c>
      <c r="R2597" s="29">
        <v>0.49806765509944001</v>
      </c>
      <c r="S2597" s="29">
        <v>1</v>
      </c>
      <c r="T2597" s="29">
        <v>0.36242630195916897</v>
      </c>
      <c r="U2597" s="29">
        <v>0.18004346836121399</v>
      </c>
      <c r="V2597" s="29">
        <v>0.87160116140428801</v>
      </c>
      <c r="W2597" s="29">
        <v>-5.1320793459998397E-2</v>
      </c>
      <c r="X2597" s="29">
        <v>0.79781518731962198</v>
      </c>
      <c r="Y2597" s="29">
        <v>0.99970499580997496</v>
      </c>
      <c r="Z2597" s="29">
        <v>0.24307601840149501</v>
      </c>
      <c r="AA2597" s="29">
        <v>0.31242387855238701</v>
      </c>
      <c r="AB2597" s="29">
        <v>0.579036786099691</v>
      </c>
      <c r="AC2597" s="29">
        <v>6.8029490097676004E-2</v>
      </c>
      <c r="AD2597" s="29">
        <v>0.77534792042214795</v>
      </c>
      <c r="AE2597" s="30">
        <v>1</v>
      </c>
    </row>
    <row r="2598" spans="1:31" x14ac:dyDescent="0.35">
      <c r="A2598" s="25" t="s">
        <v>2701</v>
      </c>
      <c r="B2598" s="26" t="s">
        <v>2701</v>
      </c>
      <c r="C2598" s="31" t="s">
        <v>10149</v>
      </c>
      <c r="D2598" s="31" t="s">
        <v>10150</v>
      </c>
      <c r="E2598" s="26">
        <v>-0.12795802270044099</v>
      </c>
      <c r="F2598" s="26">
        <v>0.14370266305351201</v>
      </c>
      <c r="G2598" s="26">
        <v>0.29874624014821899</v>
      </c>
      <c r="H2598" s="26">
        <v>-1.31238707629834E-2</v>
      </c>
      <c r="I2598" s="26">
        <v>0.97849480296647795</v>
      </c>
      <c r="J2598" s="26">
        <v>1</v>
      </c>
      <c r="K2598" s="26">
        <v>-2.87429313587666E-4</v>
      </c>
      <c r="L2598" s="26">
        <v>0.99612924142999604</v>
      </c>
      <c r="M2598" s="26">
        <v>1</v>
      </c>
      <c r="N2598" s="26">
        <v>-2.9742768842485601E-2</v>
      </c>
      <c r="O2598" s="26">
        <v>0.89162471644382102</v>
      </c>
      <c r="P2598" s="26">
        <v>1</v>
      </c>
      <c r="Q2598" s="26">
        <v>1.0718712461578199E-2</v>
      </c>
      <c r="R2598" s="26">
        <v>0.99131108689403002</v>
      </c>
      <c r="S2598" s="26">
        <v>1</v>
      </c>
      <c r="T2598" s="26">
        <v>-0.109021076445406</v>
      </c>
      <c r="U2598" s="26">
        <v>0.104681596928676</v>
      </c>
      <c r="V2598" s="26">
        <v>0.69484268440278796</v>
      </c>
      <c r="W2598" s="26">
        <v>-4.5865408013084502E-2</v>
      </c>
      <c r="X2598" s="26">
        <v>0.72865888237068699</v>
      </c>
      <c r="Y2598" s="26">
        <v>0.94958536144904904</v>
      </c>
      <c r="Z2598" s="26">
        <v>-0.12596387012641999</v>
      </c>
      <c r="AA2598" s="26">
        <v>0.22891401435435199</v>
      </c>
      <c r="AB2598" s="26">
        <v>0.459084072683213</v>
      </c>
      <c r="AC2598" s="26">
        <v>-8.7543568315974499E-2</v>
      </c>
      <c r="AD2598" s="26">
        <v>0.57654584020308497</v>
      </c>
      <c r="AE2598" s="27">
        <v>1</v>
      </c>
    </row>
    <row r="2599" spans="1:31" x14ac:dyDescent="0.35">
      <c r="A2599" s="28" t="s">
        <v>2702</v>
      </c>
      <c r="B2599" s="29" t="s">
        <v>2702</v>
      </c>
      <c r="C2599" s="29" t="s">
        <v>10151</v>
      </c>
      <c r="D2599" s="29" t="s">
        <v>10152</v>
      </c>
      <c r="E2599" s="29">
        <v>-0.61930862701842404</v>
      </c>
      <c r="F2599" s="29">
        <v>1.8203734083482201E-9</v>
      </c>
      <c r="G2599" s="29">
        <v>2.9407579259724799E-8</v>
      </c>
      <c r="H2599" s="29">
        <v>-0.72673878870587505</v>
      </c>
      <c r="I2599" s="29">
        <v>1.3989365385906199E-10</v>
      </c>
      <c r="J2599" s="29">
        <v>2.33076378281422E-9</v>
      </c>
      <c r="K2599" s="29">
        <v>0.45177411384069199</v>
      </c>
      <c r="L2599" s="29">
        <v>1.25475387942906E-5</v>
      </c>
      <c r="M2599" s="29">
        <v>5.0605521978628698E-4</v>
      </c>
      <c r="N2599" s="29">
        <v>0.198428856879976</v>
      </c>
      <c r="O2599" s="29">
        <v>0.196109099688624</v>
      </c>
      <c r="P2599" s="29">
        <v>1</v>
      </c>
      <c r="Q2599" s="29">
        <v>0.29074913786666101</v>
      </c>
      <c r="R2599" s="29">
        <v>1.3977281850163699E-2</v>
      </c>
      <c r="S2599" s="29">
        <v>0.61923594136179905</v>
      </c>
      <c r="T2599" s="29">
        <v>0.20501889545197099</v>
      </c>
      <c r="U2599" s="29">
        <v>0.25200442620375302</v>
      </c>
      <c r="V2599" s="29">
        <v>0.97283976569809405</v>
      </c>
      <c r="W2599" s="29">
        <v>-1.1597152680977301</v>
      </c>
      <c r="X2599" s="29">
        <v>7.1170390631157502E-21</v>
      </c>
      <c r="Y2599" s="29">
        <v>2.4197932814593601E-19</v>
      </c>
      <c r="Z2599" s="29">
        <v>-0.922597091087906</v>
      </c>
      <c r="AA2599" s="29">
        <v>6.9407828382719405E-11</v>
      </c>
      <c r="AB2599" s="29">
        <v>1.47206997775398E-9</v>
      </c>
      <c r="AC2599" s="29">
        <v>-9.2320280986685294E-2</v>
      </c>
      <c r="AD2599" s="29">
        <v>0.90968220748015405</v>
      </c>
      <c r="AE2599" s="30">
        <v>1</v>
      </c>
    </row>
    <row r="2600" spans="1:31" x14ac:dyDescent="0.35">
      <c r="A2600" s="25" t="s">
        <v>2703</v>
      </c>
      <c r="B2600" s="26" t="s">
        <v>2703</v>
      </c>
      <c r="C2600" s="31" t="s">
        <v>10153</v>
      </c>
      <c r="D2600" s="31" t="s">
        <v>10154</v>
      </c>
      <c r="E2600" s="26">
        <v>-0.21776721324963</v>
      </c>
      <c r="F2600" s="26">
        <v>2.7741011091573502E-2</v>
      </c>
      <c r="G2600" s="26">
        <v>8.2475563224973097E-2</v>
      </c>
      <c r="H2600" s="26">
        <v>-6.9664411321649106E-2</v>
      </c>
      <c r="I2600" s="26">
        <v>0.77576276340216699</v>
      </c>
      <c r="J2600" s="26">
        <v>0.98291181169280695</v>
      </c>
      <c r="K2600" s="26">
        <v>-5.8815780449061501E-2</v>
      </c>
      <c r="L2600" s="26">
        <v>0.98758850859206404</v>
      </c>
      <c r="M2600" s="26">
        <v>1</v>
      </c>
      <c r="N2600" s="26">
        <v>6.5100946444672306E-2</v>
      </c>
      <c r="O2600" s="26">
        <v>0.67148421664176705</v>
      </c>
      <c r="P2600" s="26">
        <v>1</v>
      </c>
      <c r="Q2600" s="26">
        <v>2.2556555886835E-3</v>
      </c>
      <c r="R2600" s="26">
        <v>0.99999999450485999</v>
      </c>
      <c r="S2600" s="26">
        <v>1</v>
      </c>
      <c r="T2600" s="26">
        <v>-3.7435677591375997E-2</v>
      </c>
      <c r="U2600" s="26">
        <v>0.97006570708909401</v>
      </c>
      <c r="V2600" s="26">
        <v>1</v>
      </c>
      <c r="W2600" s="26">
        <v>-0.12855954834363201</v>
      </c>
      <c r="X2600" s="26">
        <v>0.175397099934818</v>
      </c>
      <c r="Y2600" s="26">
        <v>0.32666313389134199</v>
      </c>
      <c r="Z2600" s="26">
        <v>-0.16991972130369001</v>
      </c>
      <c r="AA2600" s="26">
        <v>0.39849442543150099</v>
      </c>
      <c r="AB2600" s="26">
        <v>0.68209282259856596</v>
      </c>
      <c r="AC2600" s="26">
        <v>0.15943801696502799</v>
      </c>
      <c r="AD2600" s="26">
        <v>0.15391991839522001</v>
      </c>
      <c r="AE2600" s="27">
        <v>0.92225787169595097</v>
      </c>
    </row>
    <row r="2601" spans="1:31" x14ac:dyDescent="0.35">
      <c r="A2601" s="28" t="s">
        <v>2704</v>
      </c>
      <c r="B2601" s="29" t="s">
        <v>2704</v>
      </c>
      <c r="C2601" s="29" t="s">
        <v>10155</v>
      </c>
      <c r="D2601" s="29" t="s">
        <v>10156</v>
      </c>
      <c r="E2601" s="29">
        <v>0.35566708197050301</v>
      </c>
      <c r="F2601" s="29">
        <v>3.0800186194174799E-3</v>
      </c>
      <c r="G2601" s="29">
        <v>1.36350862122282E-2</v>
      </c>
      <c r="H2601" s="29">
        <v>0.14307739566618199</v>
      </c>
      <c r="I2601" s="29">
        <v>0.27896174591793199</v>
      </c>
      <c r="J2601" s="29">
        <v>0.46663852692450403</v>
      </c>
      <c r="K2601" s="29">
        <v>0.31403754431443598</v>
      </c>
      <c r="L2601" s="29">
        <v>6.7675304850585594E-2</v>
      </c>
      <c r="M2601" s="29">
        <v>0.34571839199415899</v>
      </c>
      <c r="N2601" s="29">
        <v>1.21215658415521</v>
      </c>
      <c r="O2601" s="29">
        <v>0.103223044083966</v>
      </c>
      <c r="P2601" s="29">
        <v>0.79272590413425403</v>
      </c>
      <c r="Q2601" s="29">
        <v>1.7515528830946601E-3</v>
      </c>
      <c r="R2601" s="29">
        <v>0.99991066639834902</v>
      </c>
      <c r="S2601" s="29">
        <v>1</v>
      </c>
      <c r="T2601" s="29">
        <v>1.54666312548401</v>
      </c>
      <c r="U2601" s="29">
        <v>0.150672649909354</v>
      </c>
      <c r="V2601" s="29">
        <v>0.80166609735986005</v>
      </c>
      <c r="W2601" s="29">
        <v>-0.31238533590346701</v>
      </c>
      <c r="X2601" s="29">
        <v>7.3772862672094E-2</v>
      </c>
      <c r="Y2601" s="29">
        <v>0.164101826134045</v>
      </c>
      <c r="Z2601" s="29">
        <v>-0.162639147197159</v>
      </c>
      <c r="AA2601" s="29">
        <v>0.34520058892604299</v>
      </c>
      <c r="AB2601" s="29">
        <v>0.62000400615463702</v>
      </c>
      <c r="AC2601" s="29">
        <v>1.21040503127211</v>
      </c>
      <c r="AD2601" s="29">
        <v>4.7975723189199002E-2</v>
      </c>
      <c r="AE2601" s="30">
        <v>0.55671245089771404</v>
      </c>
    </row>
    <row r="2602" spans="1:31" x14ac:dyDescent="0.35">
      <c r="A2602" s="25" t="s">
        <v>2705</v>
      </c>
      <c r="B2602" s="26" t="s">
        <v>2705</v>
      </c>
      <c r="C2602" s="31" t="s">
        <v>10157</v>
      </c>
      <c r="D2602" s="31" t="s">
        <v>10158</v>
      </c>
      <c r="E2602" s="26">
        <v>-4.6474571798084702E-2</v>
      </c>
      <c r="F2602" s="26">
        <v>0.92572991389413095</v>
      </c>
      <c r="G2602" s="26">
        <v>1</v>
      </c>
      <c r="H2602" s="26">
        <v>4.0484440607940701E-2</v>
      </c>
      <c r="I2602" s="26">
        <v>0.974149861005009</v>
      </c>
      <c r="J2602" s="26">
        <v>1</v>
      </c>
      <c r="K2602" s="26">
        <v>3.0802778169091001E-2</v>
      </c>
      <c r="L2602" s="26">
        <v>0.292238600750717</v>
      </c>
      <c r="M2602" s="26">
        <v>0.80957429521089197</v>
      </c>
      <c r="N2602" s="26">
        <v>8.36990138207893E-2</v>
      </c>
      <c r="O2602" s="26">
        <v>0.44961004119982101</v>
      </c>
      <c r="P2602" s="26">
        <v>1</v>
      </c>
      <c r="Q2602" s="26">
        <v>1.05167087585121E-2</v>
      </c>
      <c r="R2602" s="26">
        <v>0.99999891821438802</v>
      </c>
      <c r="S2602" s="26">
        <v>1</v>
      </c>
      <c r="T2602" s="26">
        <v>-3.4135204651532899E-2</v>
      </c>
      <c r="U2602" s="26">
        <v>0.907211211144478</v>
      </c>
      <c r="V2602" s="26">
        <v>1</v>
      </c>
      <c r="W2602" s="26">
        <v>2.89708389014941E-2</v>
      </c>
      <c r="X2602" s="26">
        <v>0.99777596205070196</v>
      </c>
      <c r="Y2602" s="26">
        <v>1</v>
      </c>
      <c r="Z2602" s="26">
        <v>-4.0021120727868099E-2</v>
      </c>
      <c r="AA2602" s="26">
        <v>0.98305741413358705</v>
      </c>
      <c r="AB2602" s="26">
        <v>1</v>
      </c>
      <c r="AC2602" s="26">
        <v>5.4012875726463197E-2</v>
      </c>
      <c r="AD2602" s="26">
        <v>0.97058254798493804</v>
      </c>
      <c r="AE2602" s="27">
        <v>1</v>
      </c>
    </row>
    <row r="2603" spans="1:31" x14ac:dyDescent="0.35">
      <c r="A2603" s="28" t="s">
        <v>2706</v>
      </c>
      <c r="B2603" s="29" t="s">
        <v>2706</v>
      </c>
      <c r="C2603" s="29" t="s">
        <v>10159</v>
      </c>
      <c r="D2603" s="29" t="s">
        <v>10160</v>
      </c>
      <c r="E2603" s="29">
        <v>-0.49524331211384798</v>
      </c>
      <c r="F2603" s="29">
        <v>1.16663111980279E-2</v>
      </c>
      <c r="G2603" s="29">
        <v>4.0489369665321601E-2</v>
      </c>
      <c r="H2603" s="29">
        <v>-0.42512366789688599</v>
      </c>
      <c r="I2603" s="29">
        <v>0.11018424131275401</v>
      </c>
      <c r="J2603" s="29">
        <v>0.222652882929158</v>
      </c>
      <c r="K2603" s="29">
        <v>0.57185469043590298</v>
      </c>
      <c r="L2603" s="29">
        <v>6.07415518586054E-3</v>
      </c>
      <c r="M2603" s="29">
        <v>6.7275870316122102E-2</v>
      </c>
      <c r="N2603" s="29">
        <v>-2.7346789675308202E-2</v>
      </c>
      <c r="O2603" s="29">
        <v>0.95218758965773598</v>
      </c>
      <c r="P2603" s="29">
        <v>1</v>
      </c>
      <c r="Q2603" s="29">
        <v>0.81524740944696505</v>
      </c>
      <c r="R2603" s="29">
        <v>7.2232835837202594E-2</v>
      </c>
      <c r="S2603" s="29">
        <v>1</v>
      </c>
      <c r="T2603" s="29">
        <v>-9.7466433892270804E-2</v>
      </c>
      <c r="U2603" s="29">
        <v>0.98053717547209995</v>
      </c>
      <c r="V2603" s="29">
        <v>1</v>
      </c>
      <c r="W2603" s="29">
        <v>-0.99697835833278903</v>
      </c>
      <c r="X2603" s="29">
        <v>3.5063785555129802E-5</v>
      </c>
      <c r="Y2603" s="29">
        <v>2.1009530525245801E-4</v>
      </c>
      <c r="Z2603" s="29">
        <v>-0.25185059310278601</v>
      </c>
      <c r="AA2603" s="29">
        <v>0.56262970255035405</v>
      </c>
      <c r="AB2603" s="29">
        <v>0.86471971104191103</v>
      </c>
      <c r="AC2603" s="29">
        <v>-0.84259419912227396</v>
      </c>
      <c r="AD2603" s="29">
        <v>5.3316921790783303E-2</v>
      </c>
      <c r="AE2603" s="30">
        <v>0.574045417195437</v>
      </c>
    </row>
    <row r="2604" spans="1:31" x14ac:dyDescent="0.35">
      <c r="A2604" s="25" t="s">
        <v>2707</v>
      </c>
      <c r="B2604" s="26" t="s">
        <v>2707</v>
      </c>
      <c r="C2604" s="31" t="s">
        <v>10161</v>
      </c>
      <c r="D2604" s="31" t="s">
        <v>10162</v>
      </c>
      <c r="E2604" s="26">
        <v>0.227324742105975</v>
      </c>
      <c r="F2604" s="26">
        <v>6.4265343942304699E-7</v>
      </c>
      <c r="G2604" s="26">
        <v>7.0116367793768302E-6</v>
      </c>
      <c r="H2604" s="26">
        <v>0.31924635921813599</v>
      </c>
      <c r="I2604" s="26">
        <v>7.46669514722317E-10</v>
      </c>
      <c r="J2604" s="26">
        <v>1.14606911341105E-8</v>
      </c>
      <c r="K2604" s="26">
        <v>-7.8430246065027395E-2</v>
      </c>
      <c r="L2604" s="26">
        <v>0.111894918638879</v>
      </c>
      <c r="M2604" s="26">
        <v>0.47383163229555803</v>
      </c>
      <c r="N2604" s="26">
        <v>5.3243470671513297E-2</v>
      </c>
      <c r="O2604" s="26">
        <v>0.97755082408566896</v>
      </c>
      <c r="P2604" s="26">
        <v>1</v>
      </c>
      <c r="Q2604" s="26">
        <v>-2.9047462210910299E-2</v>
      </c>
      <c r="R2604" s="26">
        <v>0.99735469336355598</v>
      </c>
      <c r="S2604" s="26">
        <v>1</v>
      </c>
      <c r="T2604" s="26">
        <v>-8.8705327914859702E-2</v>
      </c>
      <c r="U2604" s="26">
        <v>0.36279651843760502</v>
      </c>
      <c r="V2604" s="26">
        <v>1</v>
      </c>
      <c r="W2604" s="26">
        <v>0.440352143701913</v>
      </c>
      <c r="X2604" s="26">
        <v>9.2210043719969106E-14</v>
      </c>
      <c r="Y2604" s="26">
        <v>1.9190189881650498E-12</v>
      </c>
      <c r="Z2604" s="26">
        <v>0.26516279758177602</v>
      </c>
      <c r="AA2604" s="26">
        <v>1.4560959487806699E-7</v>
      </c>
      <c r="AB2604" s="26">
        <v>1.9396922798335701E-6</v>
      </c>
      <c r="AC2604" s="26">
        <v>9.3401174701755393E-3</v>
      </c>
      <c r="AD2604" s="26">
        <v>0.999999998907388</v>
      </c>
      <c r="AE2604" s="27">
        <v>1</v>
      </c>
    </row>
    <row r="2605" spans="1:31" x14ac:dyDescent="0.35">
      <c r="A2605" s="28" t="s">
        <v>2708</v>
      </c>
      <c r="B2605" s="29" t="s">
        <v>2708</v>
      </c>
      <c r="C2605" s="29" t="s">
        <v>10163</v>
      </c>
      <c r="D2605" s="29" t="s">
        <v>10164</v>
      </c>
      <c r="E2605" s="29">
        <v>-0.160955839169377</v>
      </c>
      <c r="F2605" s="29">
        <v>0.38244839525541902</v>
      </c>
      <c r="G2605" s="29">
        <v>0.61494589371836506</v>
      </c>
      <c r="H2605" s="29">
        <v>-0.124755693147169</v>
      </c>
      <c r="I2605" s="29">
        <v>0.47875592511738202</v>
      </c>
      <c r="J2605" s="29">
        <v>0.700116191569505</v>
      </c>
      <c r="K2605" s="29">
        <v>0.60947013781916703</v>
      </c>
      <c r="L2605" s="29">
        <v>0.18697527361237901</v>
      </c>
      <c r="M2605" s="29">
        <v>0.63470321515045403</v>
      </c>
      <c r="N2605" s="29">
        <v>-0.101739834300416</v>
      </c>
      <c r="O2605" s="29">
        <v>0.75987370715042601</v>
      </c>
      <c r="P2605" s="29">
        <v>1</v>
      </c>
      <c r="Q2605" s="29">
        <v>0.444011860465719</v>
      </c>
      <c r="R2605" s="29">
        <v>2.1143204539433701E-2</v>
      </c>
      <c r="S2605" s="29">
        <v>0.76955449525697495</v>
      </c>
      <c r="T2605" s="29">
        <v>4.0117427770408097E-3</v>
      </c>
      <c r="U2605" s="29">
        <v>0.99665245435596606</v>
      </c>
      <c r="V2605" s="29">
        <v>1</v>
      </c>
      <c r="W2605" s="29">
        <v>-0.54646962955275102</v>
      </c>
      <c r="X2605" s="29">
        <v>2.2883685139006401E-2</v>
      </c>
      <c r="Y2605" s="29">
        <v>6.2171134331524602E-2</v>
      </c>
      <c r="Z2605" s="29">
        <v>-3.5113126266159499E-2</v>
      </c>
      <c r="AA2605" s="29">
        <v>0.99672315332651995</v>
      </c>
      <c r="AB2605" s="29">
        <v>1</v>
      </c>
      <c r="AC2605" s="29">
        <v>-0.69023898645382198</v>
      </c>
      <c r="AD2605" s="29">
        <v>2.90007781720019E-2</v>
      </c>
      <c r="AE2605" s="30">
        <v>0.42293404177024202</v>
      </c>
    </row>
    <row r="2606" spans="1:31" x14ac:dyDescent="0.35">
      <c r="A2606" s="25" t="s">
        <v>2709</v>
      </c>
      <c r="B2606" s="26" t="s">
        <v>2709</v>
      </c>
      <c r="C2606" s="31" t="s">
        <v>10165</v>
      </c>
      <c r="D2606" s="31" t="s">
        <v>10166</v>
      </c>
      <c r="E2606" s="26">
        <v>-7.4973692100236397E-2</v>
      </c>
      <c r="F2606" s="26">
        <v>0.69445859605882598</v>
      </c>
      <c r="G2606" s="26">
        <v>0.925101109282919</v>
      </c>
      <c r="H2606" s="26">
        <v>-0.13072900679533001</v>
      </c>
      <c r="I2606" s="26">
        <v>0.35168302782875499</v>
      </c>
      <c r="J2606" s="26">
        <v>0.55569909395908101</v>
      </c>
      <c r="K2606" s="26">
        <v>-0.220183998839587</v>
      </c>
      <c r="L2606" s="26">
        <v>0.94803804825064897</v>
      </c>
      <c r="M2606" s="26">
        <v>1</v>
      </c>
      <c r="N2606" s="26">
        <v>-2.0393164371969402E-2</v>
      </c>
      <c r="O2606" s="26">
        <v>0.89466955725821995</v>
      </c>
      <c r="P2606" s="26">
        <v>1</v>
      </c>
      <c r="Q2606" s="26">
        <v>-5.0459711804237299E-2</v>
      </c>
      <c r="R2606" s="26">
        <v>0.88574356701558099</v>
      </c>
      <c r="S2606" s="26">
        <v>1</v>
      </c>
      <c r="T2606" s="26">
        <v>3.6528861177776199E-2</v>
      </c>
      <c r="U2606" s="26">
        <v>0.99841760016014203</v>
      </c>
      <c r="V2606" s="26">
        <v>1</v>
      </c>
      <c r="W2606" s="26">
        <v>-0.16102393994835801</v>
      </c>
      <c r="X2606" s="26">
        <v>0.51614346775773301</v>
      </c>
      <c r="Y2606" s="26">
        <v>0.74735760164781595</v>
      </c>
      <c r="Z2606" s="26">
        <v>0.12875390255643401</v>
      </c>
      <c r="AA2606" s="26">
        <v>0.86056127558971396</v>
      </c>
      <c r="AB2606" s="26">
        <v>1</v>
      </c>
      <c r="AC2606" s="26">
        <v>5.4504357841382703E-2</v>
      </c>
      <c r="AD2606" s="26">
        <v>0.98014730797368299</v>
      </c>
      <c r="AE2606" s="27">
        <v>1</v>
      </c>
    </row>
    <row r="2607" spans="1:31" x14ac:dyDescent="0.35">
      <c r="A2607" s="28" t="s">
        <v>2710</v>
      </c>
      <c r="B2607" s="29" t="s">
        <v>2710</v>
      </c>
      <c r="C2607" s="29" t="s">
        <v>10167</v>
      </c>
      <c r="D2607" s="29" t="s">
        <v>10168</v>
      </c>
      <c r="E2607" s="29">
        <v>0.51554050429472897</v>
      </c>
      <c r="F2607" s="29">
        <v>0.13461101421920901</v>
      </c>
      <c r="G2607" s="29">
        <v>0.28439494622613098</v>
      </c>
      <c r="H2607" s="29">
        <v>-0.43058126649978701</v>
      </c>
      <c r="I2607" s="29">
        <v>0.99716452183542503</v>
      </c>
      <c r="J2607" s="29">
        <v>1</v>
      </c>
      <c r="K2607" s="29">
        <v>7.3665632776977699E-2</v>
      </c>
      <c r="L2607" s="29">
        <v>0.78306200234388201</v>
      </c>
      <c r="M2607" s="29">
        <v>1</v>
      </c>
      <c r="N2607" s="29">
        <v>-0.309770511068785</v>
      </c>
      <c r="O2607" s="29">
        <v>0.65277013395584904</v>
      </c>
      <c r="P2607" s="29">
        <v>1</v>
      </c>
      <c r="Q2607" s="29">
        <v>0.33801675786857799</v>
      </c>
      <c r="R2607" s="29">
        <v>0.34269814373021801</v>
      </c>
      <c r="S2607" s="29">
        <v>1</v>
      </c>
      <c r="T2607" s="29">
        <v>0.63635125972573103</v>
      </c>
      <c r="U2607" s="29">
        <v>0.82953177176569104</v>
      </c>
      <c r="V2607" s="29">
        <v>1</v>
      </c>
      <c r="W2607" s="29">
        <v>-0.50424689927676503</v>
      </c>
      <c r="X2607" s="29">
        <v>0.98602163597262305</v>
      </c>
      <c r="Y2607" s="29">
        <v>1</v>
      </c>
      <c r="Z2607" s="29">
        <v>0.77989162938632905</v>
      </c>
      <c r="AA2607" s="29">
        <v>5.5724870043331397E-2</v>
      </c>
      <c r="AB2607" s="29">
        <v>0.15865581305423701</v>
      </c>
      <c r="AC2607" s="29">
        <v>-0.64778726893736405</v>
      </c>
      <c r="AD2607" s="29">
        <v>0.30178805855686702</v>
      </c>
      <c r="AE2607" s="30">
        <v>1</v>
      </c>
    </row>
    <row r="2608" spans="1:31" x14ac:dyDescent="0.35">
      <c r="A2608" s="25" t="s">
        <v>2711</v>
      </c>
      <c r="B2608" s="26" t="s">
        <v>2711</v>
      </c>
      <c r="C2608" s="31" t="s">
        <v>10169</v>
      </c>
      <c r="D2608" s="31" t="s">
        <v>10170</v>
      </c>
      <c r="E2608" s="26">
        <v>-3.05692451883177E-2</v>
      </c>
      <c r="F2608" s="26">
        <v>0.86735191547966595</v>
      </c>
      <c r="G2608" s="26">
        <v>1</v>
      </c>
      <c r="H2608" s="26">
        <v>0.13962612442196901</v>
      </c>
      <c r="I2608" s="26">
        <v>0.31570608917568999</v>
      </c>
      <c r="J2608" s="26">
        <v>0.51241998598374505</v>
      </c>
      <c r="K2608" s="26">
        <v>9.3501725907304906E-2</v>
      </c>
      <c r="L2608" s="26">
        <v>0.481582854993301</v>
      </c>
      <c r="M2608" s="26">
        <v>1</v>
      </c>
      <c r="N2608" s="26">
        <v>-5.6326431723845299E-2</v>
      </c>
      <c r="O2608" s="26">
        <v>0.80346365388274099</v>
      </c>
      <c r="P2608" s="26">
        <v>1</v>
      </c>
      <c r="Q2608" s="26">
        <v>6.4145837738431993E-2</v>
      </c>
      <c r="R2608" s="26">
        <v>0.67197842848108302</v>
      </c>
      <c r="S2608" s="26">
        <v>1</v>
      </c>
      <c r="T2608" s="26">
        <v>-0.22652180133413199</v>
      </c>
      <c r="U2608" s="26">
        <v>0.11191560153268</v>
      </c>
      <c r="V2608" s="26">
        <v>0.707567070132194</v>
      </c>
      <c r="W2608" s="26">
        <v>4.6124398514664197E-2</v>
      </c>
      <c r="X2608" s="26">
        <v>0.87725042460452995</v>
      </c>
      <c r="Y2608" s="26">
        <v>1</v>
      </c>
      <c r="Z2608" s="26">
        <v>-5.9925133357190602E-2</v>
      </c>
      <c r="AA2608" s="26">
        <v>0.76895348326329005</v>
      </c>
      <c r="AB2608" s="26">
        <v>1</v>
      </c>
      <c r="AC2608" s="26">
        <v>-0.120472269462277</v>
      </c>
      <c r="AD2608" s="26">
        <v>0.65282569138705404</v>
      </c>
      <c r="AE2608" s="27">
        <v>1</v>
      </c>
    </row>
    <row r="2609" spans="1:31" x14ac:dyDescent="0.35">
      <c r="A2609" s="28" t="s">
        <v>2712</v>
      </c>
      <c r="B2609" s="29" t="s">
        <v>2712</v>
      </c>
      <c r="C2609" s="29" t="s">
        <v>10171</v>
      </c>
      <c r="D2609" s="29" t="s">
        <v>10172</v>
      </c>
      <c r="E2609" s="29">
        <v>3.1551242362516198E-2</v>
      </c>
      <c r="F2609" s="29">
        <v>0.99588222922467695</v>
      </c>
      <c r="G2609" s="29">
        <v>1</v>
      </c>
      <c r="H2609" s="29">
        <v>0.13235376810456001</v>
      </c>
      <c r="I2609" s="29">
        <v>0.343759580923028</v>
      </c>
      <c r="J2609" s="29">
        <v>0.54783662732822502</v>
      </c>
      <c r="K2609" s="29">
        <v>-0.14437690868589101</v>
      </c>
      <c r="L2609" s="29">
        <v>0.196955387940563</v>
      </c>
      <c r="M2609" s="29">
        <v>0.65480108509176405</v>
      </c>
      <c r="N2609" s="29">
        <v>-1.7650609988114001E-2</v>
      </c>
      <c r="O2609" s="29">
        <v>0.99961669170604295</v>
      </c>
      <c r="P2609" s="29">
        <v>1</v>
      </c>
      <c r="Q2609" s="29">
        <v>8.7271750242348803E-2</v>
      </c>
      <c r="R2609" s="29">
        <v>0.87476743678315505</v>
      </c>
      <c r="S2609" s="29">
        <v>1</v>
      </c>
      <c r="T2609" s="29">
        <v>-4.25108965394018E-2</v>
      </c>
      <c r="U2609" s="29">
        <v>0.987333029158183</v>
      </c>
      <c r="V2609" s="29">
        <v>1</v>
      </c>
      <c r="W2609" s="29">
        <v>0.29676553506593401</v>
      </c>
      <c r="X2609" s="29">
        <v>1.01487930361247E-4</v>
      </c>
      <c r="Y2609" s="29">
        <v>5.5209260391646405E-4</v>
      </c>
      <c r="Z2609" s="29">
        <v>0.25986409139368</v>
      </c>
      <c r="AA2609" s="29">
        <v>6.5465813219365995E-2</v>
      </c>
      <c r="AB2609" s="29">
        <v>0.18033164187793299</v>
      </c>
      <c r="AC2609" s="29">
        <v>-1.78302790796415E-3</v>
      </c>
      <c r="AD2609" s="29">
        <v>0.99998529521727497</v>
      </c>
      <c r="AE2609" s="30">
        <v>1</v>
      </c>
    </row>
    <row r="2610" spans="1:31" x14ac:dyDescent="0.35">
      <c r="A2610" s="25" t="s">
        <v>2713</v>
      </c>
      <c r="B2610" s="26" t="s">
        <v>2713</v>
      </c>
      <c r="C2610" s="31" t="s">
        <v>10173</v>
      </c>
      <c r="D2610" s="31" t="s">
        <v>10174</v>
      </c>
      <c r="E2610" s="26">
        <v>0.35964391937094498</v>
      </c>
      <c r="F2610" s="26">
        <v>4.5427726518897302E-3</v>
      </c>
      <c r="G2610" s="26">
        <v>1.8682232396801099E-2</v>
      </c>
      <c r="H2610" s="26">
        <v>0.37694548959630703</v>
      </c>
      <c r="I2610" s="26">
        <v>0.13446987253607501</v>
      </c>
      <c r="J2610" s="26">
        <v>0.26108227576061299</v>
      </c>
      <c r="K2610" s="26">
        <v>0.175218969813246</v>
      </c>
      <c r="L2610" s="26">
        <v>5.0536071421169802E-2</v>
      </c>
      <c r="M2610" s="26">
        <v>0.28692713171941903</v>
      </c>
      <c r="N2610" s="26">
        <v>0.24448117214262</v>
      </c>
      <c r="O2610" s="26">
        <v>0.47231671180094498</v>
      </c>
      <c r="P2610" s="26">
        <v>1</v>
      </c>
      <c r="Q2610" s="26">
        <v>8.8954445410384497E-2</v>
      </c>
      <c r="R2610" s="26">
        <v>0.74203806779290504</v>
      </c>
      <c r="S2610" s="26">
        <v>1</v>
      </c>
      <c r="T2610" s="26">
        <v>0.19570377138241901</v>
      </c>
      <c r="U2610" s="26">
        <v>0.27250777385397201</v>
      </c>
      <c r="V2610" s="26">
        <v>0.99663881269419996</v>
      </c>
      <c r="W2610" s="26">
        <v>-0.173583289185129</v>
      </c>
      <c r="X2610" s="26">
        <v>0.53284052867691101</v>
      </c>
      <c r="Y2610" s="26">
        <v>0.76355094626380204</v>
      </c>
      <c r="Z2610" s="26">
        <v>0.21714852725000799</v>
      </c>
      <c r="AA2610" s="26">
        <v>0.31007777307080397</v>
      </c>
      <c r="AB2610" s="26">
        <v>0.57639377524413904</v>
      </c>
      <c r="AC2610" s="26">
        <v>0.10151329336269101</v>
      </c>
      <c r="AD2610" s="26">
        <v>0.99542204682297097</v>
      </c>
      <c r="AE2610" s="27">
        <v>1</v>
      </c>
    </row>
    <row r="2611" spans="1:31" x14ac:dyDescent="0.35">
      <c r="A2611" s="28" t="s">
        <v>2714</v>
      </c>
      <c r="B2611" s="29" t="s">
        <v>2714</v>
      </c>
      <c r="C2611" s="29" t="s">
        <v>10175</v>
      </c>
      <c r="D2611" s="29" t="s">
        <v>10176</v>
      </c>
      <c r="E2611" s="29">
        <v>-4.5415387185515903E-2</v>
      </c>
      <c r="F2611" s="29">
        <v>0.97447117554184903</v>
      </c>
      <c r="G2611" s="29">
        <v>1</v>
      </c>
      <c r="H2611" s="29">
        <v>-9.0748597425583694E-2</v>
      </c>
      <c r="I2611" s="29">
        <v>0.60731491024800999</v>
      </c>
      <c r="J2611" s="29">
        <v>0.834683336105842</v>
      </c>
      <c r="K2611" s="29">
        <v>-8.0362793484810097E-2</v>
      </c>
      <c r="L2611" s="29">
        <v>0.69041356330305304</v>
      </c>
      <c r="M2611" s="29">
        <v>1</v>
      </c>
      <c r="N2611" s="29">
        <v>-5.3184079094599698E-2</v>
      </c>
      <c r="O2611" s="29">
        <v>0.72457666816826405</v>
      </c>
      <c r="P2611" s="29">
        <v>1</v>
      </c>
      <c r="Q2611" s="29">
        <v>-9.9821022456946198E-2</v>
      </c>
      <c r="R2611" s="29">
        <v>0.62693677210413601</v>
      </c>
      <c r="S2611" s="29">
        <v>1</v>
      </c>
      <c r="T2611" s="29">
        <v>-7.8508688545319803E-3</v>
      </c>
      <c r="U2611" s="29">
        <v>0.99973276257364496</v>
      </c>
      <c r="V2611" s="29">
        <v>1</v>
      </c>
      <c r="W2611" s="29">
        <v>6.2694274019489002E-2</v>
      </c>
      <c r="X2611" s="29">
        <v>0.80443746949433703</v>
      </c>
      <c r="Y2611" s="29">
        <v>1</v>
      </c>
      <c r="Z2611" s="29">
        <v>-2.5750466798472E-2</v>
      </c>
      <c r="AA2611" s="29">
        <v>0.97152950609408995</v>
      </c>
      <c r="AB2611" s="29">
        <v>1</v>
      </c>
      <c r="AC2611" s="29">
        <v>9.3672709831784905E-3</v>
      </c>
      <c r="AD2611" s="29">
        <v>0.99999999874003098</v>
      </c>
      <c r="AE2611" s="30">
        <v>1</v>
      </c>
    </row>
    <row r="2612" spans="1:31" x14ac:dyDescent="0.35">
      <c r="A2612" s="25" t="s">
        <v>2715</v>
      </c>
      <c r="B2612" s="26" t="s">
        <v>10177</v>
      </c>
      <c r="C2612" s="31" t="s">
        <v>10178</v>
      </c>
      <c r="D2612" s="31" t="s">
        <v>10179</v>
      </c>
      <c r="E2612" s="26">
        <v>-0.753551431757566</v>
      </c>
      <c r="F2612" s="26">
        <v>5.6121528675751797E-5</v>
      </c>
      <c r="G2612" s="26">
        <v>4.1862079042831202E-4</v>
      </c>
      <c r="H2612" s="26">
        <v>-0.98095866454638803</v>
      </c>
      <c r="I2612" s="26">
        <v>1.76009972261251E-5</v>
      </c>
      <c r="J2612" s="26">
        <v>1.2401280937154101E-4</v>
      </c>
      <c r="K2612" s="26">
        <v>0.11273160296851401</v>
      </c>
      <c r="L2612" s="26">
        <v>0.34227925657708502</v>
      </c>
      <c r="M2612" s="26">
        <v>0.87984575492870098</v>
      </c>
      <c r="N2612" s="26">
        <v>-0.448969750143278</v>
      </c>
      <c r="O2612" s="26">
        <v>0.40057120030065202</v>
      </c>
      <c r="P2612" s="26">
        <v>1</v>
      </c>
      <c r="Q2612" s="26">
        <v>2.2614328178567501E-2</v>
      </c>
      <c r="R2612" s="26">
        <v>0.80615049171877895</v>
      </c>
      <c r="S2612" s="26">
        <v>1</v>
      </c>
      <c r="T2612" s="26">
        <v>-0.22156251735445601</v>
      </c>
      <c r="U2612" s="26">
        <v>0.23861839908454599</v>
      </c>
      <c r="V2612" s="26">
        <v>0.95578109441535797</v>
      </c>
      <c r="W2612" s="26">
        <v>-1.0936902675149001</v>
      </c>
      <c r="X2612" s="26">
        <v>9.3232116396334101E-7</v>
      </c>
      <c r="Y2612" s="26">
        <v>7.6468641891411199E-6</v>
      </c>
      <c r="Z2612" s="26">
        <v>-0.84366870654751203</v>
      </c>
      <c r="AA2612" s="26">
        <v>2.3777421058019001E-4</v>
      </c>
      <c r="AB2612" s="26">
        <v>1.54844497045986E-3</v>
      </c>
      <c r="AC2612" s="26">
        <v>-0.47158407832184501</v>
      </c>
      <c r="AD2612" s="26">
        <v>0.20681851883681099</v>
      </c>
      <c r="AE2612" s="27">
        <v>1</v>
      </c>
    </row>
    <row r="2613" spans="1:31" x14ac:dyDescent="0.35">
      <c r="A2613" s="28" t="s">
        <v>2716</v>
      </c>
      <c r="B2613" s="29" t="s">
        <v>2716</v>
      </c>
      <c r="C2613" s="29" t="s">
        <v>10180</v>
      </c>
      <c r="D2613" s="29" t="s">
        <v>10181</v>
      </c>
      <c r="E2613" s="29">
        <v>-0.176585534857677</v>
      </c>
      <c r="F2613" s="29">
        <v>5.0728251773264796E-6</v>
      </c>
      <c r="G2613" s="29">
        <v>4.6208538375397603E-5</v>
      </c>
      <c r="H2613" s="29">
        <v>-0.195100923208397</v>
      </c>
      <c r="I2613" s="29">
        <v>2.5917033422860001E-7</v>
      </c>
      <c r="J2613" s="29">
        <v>2.59081728986129E-6</v>
      </c>
      <c r="K2613" s="29">
        <v>-5.2566604881447702E-2</v>
      </c>
      <c r="L2613" s="29">
        <v>0.102637673004684</v>
      </c>
      <c r="M2613" s="29">
        <v>0.44927029321212097</v>
      </c>
      <c r="N2613" s="29">
        <v>-4.0028007748390403E-2</v>
      </c>
      <c r="O2613" s="29">
        <v>0.99230705220654802</v>
      </c>
      <c r="P2613" s="29">
        <v>1</v>
      </c>
      <c r="Q2613" s="29">
        <v>-8.1580330686549393E-2</v>
      </c>
      <c r="R2613" s="29">
        <v>0.555022446318854</v>
      </c>
      <c r="S2613" s="29">
        <v>1</v>
      </c>
      <c r="T2613" s="29">
        <v>-4.1895701753405797E-2</v>
      </c>
      <c r="U2613" s="29">
        <v>0.99849847493562405</v>
      </c>
      <c r="V2613" s="29">
        <v>1</v>
      </c>
      <c r="W2613" s="29">
        <v>-0.10455536884717299</v>
      </c>
      <c r="X2613" s="29">
        <v>7.9057711285748705E-2</v>
      </c>
      <c r="Y2613" s="29">
        <v>0.173221991606991</v>
      </c>
      <c r="Z2613" s="29">
        <v>-0.142930978206428</v>
      </c>
      <c r="AA2613" s="29">
        <v>4.4601508471300696E-3</v>
      </c>
      <c r="AB2613" s="29">
        <v>1.9925868719645998E-2</v>
      </c>
      <c r="AC2613" s="29">
        <v>-3.3372389930992903E-2</v>
      </c>
      <c r="AD2613" s="29">
        <v>0.99998753704339904</v>
      </c>
      <c r="AE2613" s="30">
        <v>1</v>
      </c>
    </row>
    <row r="2614" spans="1:31" x14ac:dyDescent="0.35">
      <c r="A2614" s="25" t="s">
        <v>2717</v>
      </c>
      <c r="B2614" s="26" t="s">
        <v>2717</v>
      </c>
      <c r="C2614" s="31" t="s">
        <v>10182</v>
      </c>
      <c r="D2614" s="31" t="s">
        <v>10183</v>
      </c>
      <c r="E2614" s="26">
        <v>-0.17653727962863899</v>
      </c>
      <c r="F2614" s="26">
        <v>1.28577714083098E-2</v>
      </c>
      <c r="G2614" s="26">
        <v>4.3741854098775998E-2</v>
      </c>
      <c r="H2614" s="26">
        <v>0.45768600417766397</v>
      </c>
      <c r="I2614" s="26">
        <v>4.29541169337719E-4</v>
      </c>
      <c r="J2614" s="26">
        <v>2.0932972985724801E-3</v>
      </c>
      <c r="K2614" s="26">
        <v>0.17603445806979101</v>
      </c>
      <c r="L2614" s="26">
        <v>0.65897065649555098</v>
      </c>
      <c r="M2614" s="26">
        <v>1</v>
      </c>
      <c r="N2614" s="26">
        <v>-3.11703752704948E-2</v>
      </c>
      <c r="O2614" s="26">
        <v>0.99951437203604199</v>
      </c>
      <c r="P2614" s="26">
        <v>1</v>
      </c>
      <c r="Q2614" s="26">
        <v>-1.9219513424533801E-2</v>
      </c>
      <c r="R2614" s="26">
        <v>0.98845011100945301</v>
      </c>
      <c r="S2614" s="26">
        <v>1</v>
      </c>
      <c r="T2614" s="26">
        <v>-0.33879481470783401</v>
      </c>
      <c r="U2614" s="26">
        <v>5.7854325059455897E-2</v>
      </c>
      <c r="V2614" s="26">
        <v>0.530301086124919</v>
      </c>
      <c r="W2614" s="26">
        <v>0.42289115031797497</v>
      </c>
      <c r="X2614" s="26">
        <v>5.5136565462319501E-2</v>
      </c>
      <c r="Y2614" s="26">
        <v>0.12913041042196399</v>
      </c>
      <c r="Z2614" s="26">
        <v>-0.30118564356671101</v>
      </c>
      <c r="AA2614" s="26">
        <v>3.0789326104751401E-2</v>
      </c>
      <c r="AB2614" s="26">
        <v>9.9092791431612995E-2</v>
      </c>
      <c r="AC2614" s="26">
        <v>0.16693442112573301</v>
      </c>
      <c r="AD2614" s="26">
        <v>0.77173460348095002</v>
      </c>
      <c r="AE2614" s="27">
        <v>1</v>
      </c>
    </row>
    <row r="2615" spans="1:31" x14ac:dyDescent="0.35">
      <c r="A2615" s="28" t="s">
        <v>2718</v>
      </c>
      <c r="B2615" s="29" t="s">
        <v>2718</v>
      </c>
      <c r="C2615" s="29" t="s">
        <v>10184</v>
      </c>
      <c r="D2615" s="29" t="s">
        <v>10185</v>
      </c>
      <c r="E2615" s="29">
        <v>6.6863860379697299E-2</v>
      </c>
      <c r="F2615" s="29">
        <v>0.43892915532179699</v>
      </c>
      <c r="G2615" s="29">
        <v>0.67744990771228997</v>
      </c>
      <c r="H2615" s="29">
        <v>3.1681318978315401E-2</v>
      </c>
      <c r="I2615" s="29">
        <v>0.96817805675815505</v>
      </c>
      <c r="J2615" s="29">
        <v>1</v>
      </c>
      <c r="K2615" s="29">
        <v>-3.4313476622443398E-2</v>
      </c>
      <c r="L2615" s="29">
        <v>0.94005375509581202</v>
      </c>
      <c r="M2615" s="29">
        <v>1</v>
      </c>
      <c r="N2615" s="29">
        <v>-7.4088957145040393E-2</v>
      </c>
      <c r="O2615" s="29">
        <v>0.52071460885328402</v>
      </c>
      <c r="P2615" s="29">
        <v>1</v>
      </c>
      <c r="Q2615" s="29">
        <v>-3.3591061871576497E-2</v>
      </c>
      <c r="R2615" s="29">
        <v>0.98427874345021005</v>
      </c>
      <c r="S2615" s="29">
        <v>1</v>
      </c>
      <c r="T2615" s="29">
        <v>-1.4130443692523901E-2</v>
      </c>
      <c r="U2615" s="29">
        <v>0.99518880513004904</v>
      </c>
      <c r="V2615" s="29">
        <v>1</v>
      </c>
      <c r="W2615" s="29">
        <v>7.8613302918218997E-2</v>
      </c>
      <c r="X2615" s="29">
        <v>0.38327376709119099</v>
      </c>
      <c r="Y2615" s="29">
        <v>0.59530803991090997</v>
      </c>
      <c r="Z2615" s="29">
        <v>0.116104798960098</v>
      </c>
      <c r="AA2615" s="29">
        <v>0.32996532641828702</v>
      </c>
      <c r="AB2615" s="29">
        <v>0.60138858547852803</v>
      </c>
      <c r="AC2615" s="29">
        <v>-8.8126327160027496E-2</v>
      </c>
      <c r="AD2615" s="29">
        <v>0.46960170673595503</v>
      </c>
      <c r="AE2615" s="30">
        <v>1</v>
      </c>
    </row>
    <row r="2616" spans="1:31" x14ac:dyDescent="0.35">
      <c r="A2616" s="25" t="s">
        <v>2719</v>
      </c>
      <c r="B2616" s="26" t="s">
        <v>2719</v>
      </c>
      <c r="C2616" s="31" t="s">
        <v>10186</v>
      </c>
      <c r="D2616" s="31" t="s">
        <v>10187</v>
      </c>
      <c r="E2616" s="26">
        <v>0.175940086220405</v>
      </c>
      <c r="F2616" s="26">
        <v>3.5656940529775701E-2</v>
      </c>
      <c r="G2616" s="26">
        <v>0.100589381677824</v>
      </c>
      <c r="H2616" s="26">
        <v>0.25405967542069402</v>
      </c>
      <c r="I2616" s="26">
        <v>1.1865677004341499E-2</v>
      </c>
      <c r="J2616" s="26">
        <v>3.5990912407359403E-2</v>
      </c>
      <c r="K2616" s="26">
        <v>0.16551031006892</v>
      </c>
      <c r="L2616" s="26">
        <v>1.3462847841445001E-3</v>
      </c>
      <c r="M2616" s="26">
        <v>2.2115374768755702E-2</v>
      </c>
      <c r="N2616" s="26">
        <v>1.21848100453234E-2</v>
      </c>
      <c r="O2616" s="26">
        <v>0.99452016225862905</v>
      </c>
      <c r="P2616" s="26">
        <v>1</v>
      </c>
      <c r="Q2616" s="26">
        <v>-1.46083511601345E-2</v>
      </c>
      <c r="R2616" s="26">
        <v>0.97988321306944404</v>
      </c>
      <c r="S2616" s="26">
        <v>1</v>
      </c>
      <c r="T2616" s="26">
        <v>2.5631664212410501E-2</v>
      </c>
      <c r="U2616" s="26">
        <v>0.988828955456303</v>
      </c>
      <c r="V2616" s="26">
        <v>1</v>
      </c>
      <c r="W2616" s="26">
        <v>9.4057160024984293E-2</v>
      </c>
      <c r="X2616" s="26">
        <v>0.33879964257165202</v>
      </c>
      <c r="Y2616" s="26">
        <v>0.54326852474884002</v>
      </c>
      <c r="Z2616" s="26">
        <v>-8.05890849265989E-2</v>
      </c>
      <c r="AA2616" s="26">
        <v>0.58072232855026096</v>
      </c>
      <c r="AB2616" s="26">
        <v>0.88577573744442495</v>
      </c>
      <c r="AC2616" s="26">
        <v>0.16684401657334499</v>
      </c>
      <c r="AD2616" s="26">
        <v>0.18407142516693401</v>
      </c>
      <c r="AE2616" s="27">
        <v>0.98796747984807698</v>
      </c>
    </row>
    <row r="2617" spans="1:31" x14ac:dyDescent="0.35">
      <c r="A2617" s="28" t="s">
        <v>2720</v>
      </c>
      <c r="B2617" s="29" t="s">
        <v>2720</v>
      </c>
      <c r="C2617" s="29" t="s">
        <v>10188</v>
      </c>
      <c r="D2617" s="29" t="s">
        <v>10189</v>
      </c>
      <c r="E2617" s="29">
        <v>-1.73196796389243E-2</v>
      </c>
      <c r="F2617" s="29">
        <v>0.99957115493099802</v>
      </c>
      <c r="G2617" s="29">
        <v>1</v>
      </c>
      <c r="H2617" s="29">
        <v>-5.9497117834434801E-2</v>
      </c>
      <c r="I2617" s="29">
        <v>0.75446084954243298</v>
      </c>
      <c r="J2617" s="29">
        <v>0.96207742000090402</v>
      </c>
      <c r="K2617" s="29">
        <v>-3.1323548179421103E-2</v>
      </c>
      <c r="L2617" s="29">
        <v>0.96399782722422001</v>
      </c>
      <c r="M2617" s="29">
        <v>1</v>
      </c>
      <c r="N2617" s="29">
        <v>-3.5199729292894E-2</v>
      </c>
      <c r="O2617" s="29">
        <v>0.98631555021141504</v>
      </c>
      <c r="P2617" s="29">
        <v>1</v>
      </c>
      <c r="Q2617" s="29">
        <v>3.5738072966361598E-2</v>
      </c>
      <c r="R2617" s="29">
        <v>0.99378399046666799</v>
      </c>
      <c r="S2617" s="29">
        <v>1</v>
      </c>
      <c r="T2617" s="29">
        <v>0.107905099586937</v>
      </c>
      <c r="U2617" s="29">
        <v>0.112052571741945</v>
      </c>
      <c r="V2617" s="29">
        <v>0.707567070132194</v>
      </c>
      <c r="W2617" s="29">
        <v>-4.2104846420297701E-2</v>
      </c>
      <c r="X2617" s="29">
        <v>0.96177140365118796</v>
      </c>
      <c r="Y2617" s="29">
        <v>1</v>
      </c>
      <c r="Z2617" s="29">
        <v>2.29054465575203E-2</v>
      </c>
      <c r="AA2617" s="29">
        <v>0.99933467253080899</v>
      </c>
      <c r="AB2617" s="29">
        <v>1</v>
      </c>
      <c r="AC2617" s="29">
        <v>-4.2180609517016E-2</v>
      </c>
      <c r="AD2617" s="29">
        <v>0.99896947901186794</v>
      </c>
      <c r="AE2617" s="30">
        <v>1</v>
      </c>
    </row>
    <row r="2618" spans="1:31" x14ac:dyDescent="0.35">
      <c r="A2618" s="25" t="s">
        <v>2721</v>
      </c>
      <c r="B2618" s="26" t="s">
        <v>2721</v>
      </c>
      <c r="C2618" s="31" t="s">
        <v>10190</v>
      </c>
      <c r="D2618" s="31" t="s">
        <v>10191</v>
      </c>
      <c r="E2618" s="26">
        <v>8.5444745606108902E-2</v>
      </c>
      <c r="F2618" s="26">
        <v>0.22704327158180801</v>
      </c>
      <c r="G2618" s="26">
        <v>0.41932212350457299</v>
      </c>
      <c r="H2618" s="26">
        <v>3.21665193920476E-2</v>
      </c>
      <c r="I2618" s="26">
        <v>0.99999523346892105</v>
      </c>
      <c r="J2618" s="26">
        <v>1</v>
      </c>
      <c r="K2618" s="26">
        <v>-5.5914852556294498E-2</v>
      </c>
      <c r="L2618" s="26">
        <v>0.67087937348063897</v>
      </c>
      <c r="M2618" s="26">
        <v>1</v>
      </c>
      <c r="N2618" s="26">
        <v>-8.6379270613620406E-3</v>
      </c>
      <c r="O2618" s="26">
        <v>1</v>
      </c>
      <c r="P2618" s="26">
        <v>1</v>
      </c>
      <c r="Q2618" s="26">
        <v>1.5097517570429901E-2</v>
      </c>
      <c r="R2618" s="26">
        <v>0.999999999999999</v>
      </c>
      <c r="S2618" s="26">
        <v>1</v>
      </c>
      <c r="T2618" s="26">
        <v>2.2732324180733499E-2</v>
      </c>
      <c r="U2618" s="26">
        <v>0.999999999169917</v>
      </c>
      <c r="V2618" s="26">
        <v>1</v>
      </c>
      <c r="W2618" s="26">
        <v>0.112282206345763</v>
      </c>
      <c r="X2618" s="26">
        <v>0.14403459776883201</v>
      </c>
      <c r="Y2618" s="26">
        <v>0.28077144258404302</v>
      </c>
      <c r="Z2618" s="26">
        <v>0.159123777860914</v>
      </c>
      <c r="AA2618" s="26">
        <v>5.5954538367492798E-5</v>
      </c>
      <c r="AB2618" s="26">
        <v>4.3687869208691298E-4</v>
      </c>
      <c r="AC2618" s="26">
        <v>-2.9697530999031399E-2</v>
      </c>
      <c r="AD2618" s="26">
        <v>0.99999994141740201</v>
      </c>
      <c r="AE2618" s="27">
        <v>1</v>
      </c>
    </row>
    <row r="2619" spans="1:31" x14ac:dyDescent="0.35">
      <c r="A2619" s="28" t="s">
        <v>2722</v>
      </c>
      <c r="B2619" s="29" t="s">
        <v>2722</v>
      </c>
      <c r="C2619" s="29" t="s">
        <v>10192</v>
      </c>
      <c r="D2619" s="29" t="s">
        <v>10193</v>
      </c>
      <c r="E2619" s="29">
        <v>-4.0047809739697203E-2</v>
      </c>
      <c r="F2619" s="29">
        <v>0.800825881511676</v>
      </c>
      <c r="G2619" s="29">
        <v>1</v>
      </c>
      <c r="H2619" s="29">
        <v>-0.113962383779555</v>
      </c>
      <c r="I2619" s="29">
        <v>0.38761274500863702</v>
      </c>
      <c r="J2619" s="29">
        <v>0.60062515442779896</v>
      </c>
      <c r="K2619" s="29">
        <v>3.3814931630126603E-2</v>
      </c>
      <c r="L2619" s="29">
        <v>0.92196283904116105</v>
      </c>
      <c r="M2619" s="29">
        <v>1</v>
      </c>
      <c r="N2619" s="29">
        <v>-8.6527237508894697E-2</v>
      </c>
      <c r="O2619" s="29">
        <v>0.54438377566188201</v>
      </c>
      <c r="P2619" s="29">
        <v>1</v>
      </c>
      <c r="Q2619" s="29">
        <v>-9.1490888603774106E-2</v>
      </c>
      <c r="R2619" s="29">
        <v>0.76234332165029495</v>
      </c>
      <c r="S2619" s="29">
        <v>1</v>
      </c>
      <c r="T2619" s="29">
        <v>-1.2612663469037199E-2</v>
      </c>
      <c r="U2619" s="29">
        <v>0.80290055208970501</v>
      </c>
      <c r="V2619" s="29">
        <v>1</v>
      </c>
      <c r="W2619" s="29">
        <v>-0.147777315409681</v>
      </c>
      <c r="X2619" s="29">
        <v>0.64584718000550301</v>
      </c>
      <c r="Y2619" s="29">
        <v>0.87408338548303199</v>
      </c>
      <c r="Z2619" s="29">
        <v>-0.16535362997359801</v>
      </c>
      <c r="AA2619" s="29">
        <v>0.60187181291773995</v>
      </c>
      <c r="AB2619" s="29">
        <v>0.90645026060853495</v>
      </c>
      <c r="AC2619" s="29">
        <v>4.9636510948793001E-3</v>
      </c>
      <c r="AD2619" s="29">
        <v>0.98267306967986101</v>
      </c>
      <c r="AE2619" s="30">
        <v>1</v>
      </c>
    </row>
    <row r="2620" spans="1:31" x14ac:dyDescent="0.35">
      <c r="A2620" s="25" t="s">
        <v>2723</v>
      </c>
      <c r="B2620" s="26" t="s">
        <v>2723</v>
      </c>
      <c r="C2620" s="31" t="s">
        <v>10194</v>
      </c>
      <c r="D2620" s="31" t="s">
        <v>10195</v>
      </c>
      <c r="E2620" s="26">
        <v>6.1112755005545097E-2</v>
      </c>
      <c r="F2620" s="26">
        <v>0.87998146852171799</v>
      </c>
      <c r="G2620" s="26">
        <v>1</v>
      </c>
      <c r="H2620" s="26">
        <v>-6.2675353912362399E-3</v>
      </c>
      <c r="I2620" s="26">
        <v>0.99998690309787697</v>
      </c>
      <c r="J2620" s="26">
        <v>1</v>
      </c>
      <c r="K2620" s="26">
        <v>-3.7667062871085497E-2</v>
      </c>
      <c r="L2620" s="26">
        <v>0.75824108237435095</v>
      </c>
      <c r="M2620" s="26">
        <v>1</v>
      </c>
      <c r="N2620" s="26">
        <v>-7.5272242528978503E-2</v>
      </c>
      <c r="O2620" s="26">
        <v>0.59704675819604003</v>
      </c>
      <c r="P2620" s="26">
        <v>1</v>
      </c>
      <c r="Q2620" s="26">
        <v>2.2367796244615101E-2</v>
      </c>
      <c r="R2620" s="26">
        <v>0.99767751014457495</v>
      </c>
      <c r="S2620" s="26">
        <v>1</v>
      </c>
      <c r="T2620" s="26">
        <v>-0.14932810847427599</v>
      </c>
      <c r="U2620" s="26">
        <v>0.18192232333370401</v>
      </c>
      <c r="V2620" s="26">
        <v>0.87531772663931995</v>
      </c>
      <c r="W2620" s="26">
        <v>0.18856213754238901</v>
      </c>
      <c r="X2620" s="26">
        <v>1.8618804262047699E-2</v>
      </c>
      <c r="Y2620" s="26">
        <v>5.2418743532785902E-2</v>
      </c>
      <c r="Z2620" s="26">
        <v>8.09732199420687E-2</v>
      </c>
      <c r="AA2620" s="26">
        <v>0.73243652958820105</v>
      </c>
      <c r="AB2620" s="26">
        <v>1</v>
      </c>
      <c r="AC2620" s="26">
        <v>-0.127276552446492</v>
      </c>
      <c r="AD2620" s="26">
        <v>0.48563428213025001</v>
      </c>
      <c r="AE2620" s="27">
        <v>1</v>
      </c>
    </row>
    <row r="2621" spans="1:31" x14ac:dyDescent="0.35">
      <c r="A2621" s="28" t="s">
        <v>2724</v>
      </c>
      <c r="B2621" s="29" t="s">
        <v>2724</v>
      </c>
      <c r="C2621" s="29" t="s">
        <v>10196</v>
      </c>
      <c r="D2621" s="29" t="s">
        <v>10197</v>
      </c>
      <c r="E2621" s="29">
        <v>7.0850594710169704E-2</v>
      </c>
      <c r="F2621" s="29">
        <v>0.68893444523215497</v>
      </c>
      <c r="G2621" s="29">
        <v>0.92109936801958003</v>
      </c>
      <c r="H2621" s="29">
        <v>-0.137865219281469</v>
      </c>
      <c r="I2621" s="29">
        <v>0.42514266863580902</v>
      </c>
      <c r="J2621" s="29">
        <v>0.64543985622591205</v>
      </c>
      <c r="K2621" s="29">
        <v>4.8284258821080103E-2</v>
      </c>
      <c r="L2621" s="29">
        <v>0.436390178074271</v>
      </c>
      <c r="M2621" s="29">
        <v>0.98533195420012998</v>
      </c>
      <c r="N2621" s="29">
        <v>-0.11688264876133</v>
      </c>
      <c r="O2621" s="29">
        <v>0.61009586734380905</v>
      </c>
      <c r="P2621" s="29">
        <v>1</v>
      </c>
      <c r="Q2621" s="29">
        <v>-4.4988941634851301E-2</v>
      </c>
      <c r="R2621" s="29">
        <v>0.791485319324989</v>
      </c>
      <c r="S2621" s="29">
        <v>1</v>
      </c>
      <c r="T2621" s="29">
        <v>-7.59733624774072E-3</v>
      </c>
      <c r="U2621" s="29">
        <v>0.99522031032760505</v>
      </c>
      <c r="V2621" s="29">
        <v>1</v>
      </c>
      <c r="W2621" s="29">
        <v>-0.12855921829963499</v>
      </c>
      <c r="X2621" s="29">
        <v>0.35477275756395799</v>
      </c>
      <c r="Y2621" s="29">
        <v>0.56255723596367302</v>
      </c>
      <c r="Z2621" s="29">
        <v>-2.5160495318772801E-2</v>
      </c>
      <c r="AA2621" s="29">
        <v>0.97215534803481096</v>
      </c>
      <c r="AB2621" s="29">
        <v>1</v>
      </c>
      <c r="AC2621" s="29">
        <v>4.1277382886783301E-2</v>
      </c>
      <c r="AD2621" s="29">
        <v>0.85548188547232296</v>
      </c>
      <c r="AE2621" s="30">
        <v>1</v>
      </c>
    </row>
    <row r="2622" spans="1:31" x14ac:dyDescent="0.35">
      <c r="A2622" s="25" t="s">
        <v>2725</v>
      </c>
      <c r="B2622" s="26" t="s">
        <v>2725</v>
      </c>
      <c r="C2622" s="31" t="s">
        <v>10198</v>
      </c>
      <c r="D2622" s="31" t="s">
        <v>10199</v>
      </c>
      <c r="E2622" s="26">
        <v>-7.7663319179240797E-2</v>
      </c>
      <c r="F2622" s="26">
        <v>0.882402271865382</v>
      </c>
      <c r="G2622" s="26">
        <v>1</v>
      </c>
      <c r="H2622" s="26">
        <v>1.0220428738215801</v>
      </c>
      <c r="I2622" s="26">
        <v>0.99346157457738404</v>
      </c>
      <c r="J2622" s="26">
        <v>1</v>
      </c>
      <c r="K2622" s="26">
        <v>3.0993735925660699E-2</v>
      </c>
      <c r="L2622" s="26">
        <v>0.71649520396201904</v>
      </c>
      <c r="M2622" s="26">
        <v>1</v>
      </c>
      <c r="N2622" s="26">
        <v>4.1782140674309599E-4</v>
      </c>
      <c r="O2622" s="26">
        <v>0.77219626483566794</v>
      </c>
      <c r="P2622" s="26">
        <v>1</v>
      </c>
      <c r="Q2622" s="26">
        <v>8.3792671081760507E-3</v>
      </c>
      <c r="R2622" s="26">
        <v>0.91386974333523596</v>
      </c>
      <c r="S2622" s="26">
        <v>1</v>
      </c>
      <c r="T2622" s="26">
        <v>-1.09928837159407</v>
      </c>
      <c r="U2622" s="26">
        <v>0.63702039350773298</v>
      </c>
      <c r="V2622" s="26">
        <v>1</v>
      </c>
      <c r="W2622" s="26">
        <v>0.99104913789591398</v>
      </c>
      <c r="X2622" s="26">
        <v>0.78727161532751899</v>
      </c>
      <c r="Y2622" s="26">
        <v>0.99180620560864596</v>
      </c>
      <c r="Z2622" s="26">
        <v>-0.100277787996725</v>
      </c>
      <c r="AA2622" s="26">
        <v>0.96882971790856298</v>
      </c>
      <c r="AB2622" s="26">
        <v>1</v>
      </c>
      <c r="AC2622" s="26">
        <v>-7.9614457014329804E-3</v>
      </c>
      <c r="AD2622" s="26">
        <v>0.93902943564652597</v>
      </c>
      <c r="AE2622" s="27">
        <v>1</v>
      </c>
    </row>
    <row r="2623" spans="1:31" x14ac:dyDescent="0.35">
      <c r="A2623" s="28" t="s">
        <v>2726</v>
      </c>
      <c r="B2623" s="29" t="s">
        <v>2726</v>
      </c>
      <c r="C2623" s="29" t="s">
        <v>10200</v>
      </c>
      <c r="D2623" s="29" t="s">
        <v>10201</v>
      </c>
      <c r="E2623" s="29">
        <v>-0.123256167878029</v>
      </c>
      <c r="F2623" s="29">
        <v>4.8992631692767297E-2</v>
      </c>
      <c r="G2623" s="29">
        <v>0.128883900197617</v>
      </c>
      <c r="H2623" s="29">
        <v>-0.143204008859451</v>
      </c>
      <c r="I2623" s="29">
        <v>1.0357432513588101E-2</v>
      </c>
      <c r="J2623" s="29">
        <v>3.1996970596652401E-2</v>
      </c>
      <c r="K2623" s="29">
        <v>-5.6974386639941199E-2</v>
      </c>
      <c r="L2623" s="29">
        <v>0.24021298666876401</v>
      </c>
      <c r="M2623" s="29">
        <v>0.72209293486136406</v>
      </c>
      <c r="N2623" s="29">
        <v>-1.00800148759571E-2</v>
      </c>
      <c r="O2623" s="29">
        <v>0.99949055722603197</v>
      </c>
      <c r="P2623" s="29">
        <v>1</v>
      </c>
      <c r="Q2623" s="29">
        <v>-4.43099493700677E-2</v>
      </c>
      <c r="R2623" s="29">
        <v>0.801664798411583</v>
      </c>
      <c r="S2623" s="29">
        <v>1</v>
      </c>
      <c r="T2623" s="29">
        <v>2.8237129109169399E-2</v>
      </c>
      <c r="U2623" s="29">
        <v>0.96612753826228204</v>
      </c>
      <c r="V2623" s="29">
        <v>1</v>
      </c>
      <c r="W2623" s="29">
        <v>-7.9143450521727304E-2</v>
      </c>
      <c r="X2623" s="29">
        <v>0.35853279557964701</v>
      </c>
      <c r="Y2623" s="29">
        <v>0.56666654934566796</v>
      </c>
      <c r="Z2623" s="29">
        <v>-8.4980775903978803E-2</v>
      </c>
      <c r="AA2623" s="29">
        <v>0.47568042338709798</v>
      </c>
      <c r="AB2623" s="29">
        <v>0.77132043548664897</v>
      </c>
      <c r="AC2623" s="29">
        <v>4.4076763581072598E-2</v>
      </c>
      <c r="AD2623" s="29">
        <v>0.93698824837468098</v>
      </c>
      <c r="AE2623" s="30">
        <v>1</v>
      </c>
    </row>
    <row r="2624" spans="1:31" x14ac:dyDescent="0.35">
      <c r="A2624" s="25" t="s">
        <v>2727</v>
      </c>
      <c r="B2624" s="26" t="s">
        <v>2727</v>
      </c>
      <c r="C2624" s="31" t="s">
        <v>10202</v>
      </c>
      <c r="D2624" s="31" t="s">
        <v>10203</v>
      </c>
      <c r="E2624" s="26">
        <v>0.52321969630820697</v>
      </c>
      <c r="F2624" s="26">
        <v>1.88357566196871E-9</v>
      </c>
      <c r="G2624" s="26">
        <v>3.0261402393387298E-8</v>
      </c>
      <c r="H2624" s="26">
        <v>0.44187257400957303</v>
      </c>
      <c r="I2624" s="26">
        <v>8.6678391975997798E-7</v>
      </c>
      <c r="J2624" s="26">
        <v>7.9078820011799593E-6</v>
      </c>
      <c r="K2624" s="26">
        <v>-9.4409654568610404E-2</v>
      </c>
      <c r="L2624" s="26">
        <v>0.212637676008507</v>
      </c>
      <c r="M2624" s="26">
        <v>0.67802896908274102</v>
      </c>
      <c r="N2624" s="26">
        <v>-7.19199855843006E-2</v>
      </c>
      <c r="O2624" s="26">
        <v>0.477678842624911</v>
      </c>
      <c r="P2624" s="26">
        <v>1</v>
      </c>
      <c r="Q2624" s="26">
        <v>-2.6418007689659202E-2</v>
      </c>
      <c r="R2624" s="26">
        <v>0.99001722403389902</v>
      </c>
      <c r="S2624" s="26">
        <v>1</v>
      </c>
      <c r="T2624" s="26">
        <v>5.9980820901417799E-2</v>
      </c>
      <c r="U2624" s="26">
        <v>0.81090927129151302</v>
      </c>
      <c r="V2624" s="26">
        <v>1</v>
      </c>
      <c r="W2624" s="26">
        <v>0.49832317244258501</v>
      </c>
      <c r="X2624" s="26">
        <v>1.6340362919654E-9</v>
      </c>
      <c r="Y2624" s="26">
        <v>2.0075303015574901E-8</v>
      </c>
      <c r="Z2624" s="26">
        <v>0.52536566296610898</v>
      </c>
      <c r="AA2624" s="26">
        <v>2.2215371973879399E-9</v>
      </c>
      <c r="AB2624" s="26">
        <v>3.8896854881211502E-8</v>
      </c>
      <c r="AC2624" s="26">
        <v>-7.2666147045245696E-2</v>
      </c>
      <c r="AD2624" s="26">
        <v>0.76543899570219698</v>
      </c>
      <c r="AE2624" s="27">
        <v>1</v>
      </c>
    </row>
    <row r="2625" spans="1:31" x14ac:dyDescent="0.35">
      <c r="A2625" s="28" t="s">
        <v>2728</v>
      </c>
      <c r="B2625" s="29" t="s">
        <v>2728</v>
      </c>
      <c r="C2625" s="29" t="s">
        <v>10204</v>
      </c>
      <c r="D2625" s="29" t="s">
        <v>10205</v>
      </c>
      <c r="E2625" s="29">
        <v>-7.6708417216916097E-2</v>
      </c>
      <c r="F2625" s="29">
        <v>0.41395772496178501</v>
      </c>
      <c r="G2625" s="29">
        <v>0.64884073320196201</v>
      </c>
      <c r="H2625" s="29">
        <v>-3.4217118301288402E-2</v>
      </c>
      <c r="I2625" s="29">
        <v>0.95455182679686701</v>
      </c>
      <c r="J2625" s="29">
        <v>1</v>
      </c>
      <c r="K2625" s="29">
        <v>2.3077420135885801E-3</v>
      </c>
      <c r="L2625" s="29">
        <v>0.99995605913353502</v>
      </c>
      <c r="M2625" s="29">
        <v>1</v>
      </c>
      <c r="N2625" s="29">
        <v>1.63056631842643E-2</v>
      </c>
      <c r="O2625" s="29">
        <v>0.98595998993313505</v>
      </c>
      <c r="P2625" s="29">
        <v>1</v>
      </c>
      <c r="Q2625" s="29">
        <v>3.0837872235204601E-2</v>
      </c>
      <c r="R2625" s="29">
        <v>0.91464895608878505</v>
      </c>
      <c r="S2625" s="29">
        <v>1</v>
      </c>
      <c r="T2625" s="29">
        <v>-9.1982949918774093E-3</v>
      </c>
      <c r="U2625" s="29">
        <v>0.99960576528267797</v>
      </c>
      <c r="V2625" s="29">
        <v>1</v>
      </c>
      <c r="W2625" s="29">
        <v>-3.6524860314876902E-2</v>
      </c>
      <c r="X2625" s="29">
        <v>0.97284341879039904</v>
      </c>
      <c r="Y2625" s="29">
        <v>1</v>
      </c>
      <c r="Z2625" s="29">
        <v>8.0704322363762598E-2</v>
      </c>
      <c r="AA2625" s="29">
        <v>0.59983061180987296</v>
      </c>
      <c r="AB2625" s="29">
        <v>0.904074592233025</v>
      </c>
      <c r="AC2625" s="29">
        <v>-1.45322090509403E-2</v>
      </c>
      <c r="AD2625" s="29">
        <v>0.99741061956833499</v>
      </c>
      <c r="AE2625" s="30">
        <v>1</v>
      </c>
    </row>
    <row r="2626" spans="1:31" x14ac:dyDescent="0.35">
      <c r="A2626" s="25" t="s">
        <v>2729</v>
      </c>
      <c r="B2626" s="26" t="s">
        <v>2729</v>
      </c>
      <c r="C2626" s="31" t="s">
        <v>10206</v>
      </c>
      <c r="D2626" s="31" t="s">
        <v>10207</v>
      </c>
      <c r="E2626" s="26">
        <v>1.8962471302615001E-2</v>
      </c>
      <c r="F2626" s="26">
        <v>0.99810523180703503</v>
      </c>
      <c r="G2626" s="26">
        <v>1</v>
      </c>
      <c r="H2626" s="26">
        <v>0.12275689690800499</v>
      </c>
      <c r="I2626" s="26">
        <v>0.34771106522485701</v>
      </c>
      <c r="J2626" s="26">
        <v>0.55165879257595296</v>
      </c>
      <c r="K2626" s="26">
        <v>6.1267024761019799E-2</v>
      </c>
      <c r="L2626" s="26">
        <v>0.84391078141231901</v>
      </c>
      <c r="M2626" s="26">
        <v>1</v>
      </c>
      <c r="N2626" s="26">
        <v>-6.0938057116530102E-2</v>
      </c>
      <c r="O2626" s="26">
        <v>0.86559165828547202</v>
      </c>
      <c r="P2626" s="26">
        <v>1</v>
      </c>
      <c r="Q2626" s="26">
        <v>5.24691509003892E-2</v>
      </c>
      <c r="R2626" s="26">
        <v>0.86554857542989105</v>
      </c>
      <c r="S2626" s="26">
        <v>1</v>
      </c>
      <c r="T2626" s="26">
        <v>-0.150796875646977</v>
      </c>
      <c r="U2626" s="26">
        <v>0.14511657243831999</v>
      </c>
      <c r="V2626" s="26">
        <v>0.78781503926541896</v>
      </c>
      <c r="W2626" s="26">
        <v>-5.0996911138461699E-2</v>
      </c>
      <c r="X2626" s="26">
        <v>0.996247559781964</v>
      </c>
      <c r="Y2626" s="26">
        <v>1</v>
      </c>
      <c r="Z2626" s="26">
        <v>1.01645974419845E-2</v>
      </c>
      <c r="AA2626" s="26">
        <v>0.99999931501092698</v>
      </c>
      <c r="AB2626" s="26">
        <v>1</v>
      </c>
      <c r="AC2626" s="26">
        <v>-4.8262990160053899E-2</v>
      </c>
      <c r="AD2626" s="26">
        <v>0.91866302237731901</v>
      </c>
      <c r="AE2626" s="27">
        <v>1</v>
      </c>
    </row>
    <row r="2627" spans="1:31" x14ac:dyDescent="0.35">
      <c r="A2627" s="28" t="s">
        <v>2730</v>
      </c>
      <c r="B2627" s="29" t="s">
        <v>2730</v>
      </c>
      <c r="C2627" s="29" t="s">
        <v>10208</v>
      </c>
      <c r="D2627" s="29" t="s">
        <v>10209</v>
      </c>
      <c r="E2627" s="29">
        <v>-0.77149359249679905</v>
      </c>
      <c r="F2627" s="29">
        <v>9.3829171723913599E-2</v>
      </c>
      <c r="G2627" s="29">
        <v>0.21501292956169599</v>
      </c>
      <c r="H2627" s="29">
        <v>-0.69073389924707096</v>
      </c>
      <c r="I2627" s="29">
        <v>0.40897604486181899</v>
      </c>
      <c r="J2627" s="29">
        <v>0.62675364527041799</v>
      </c>
      <c r="K2627" s="29">
        <v>0.101178531994313</v>
      </c>
      <c r="L2627" s="29">
        <v>0.87304231631643803</v>
      </c>
      <c r="M2627" s="29">
        <v>1</v>
      </c>
      <c r="N2627" s="29">
        <v>-8.8273077257933097E-2</v>
      </c>
      <c r="O2627" s="29">
        <v>0.60018033818809102</v>
      </c>
      <c r="P2627" s="29">
        <v>1</v>
      </c>
      <c r="Q2627" s="29">
        <v>8.9281592057585402E-3</v>
      </c>
      <c r="R2627" s="29">
        <v>0.97941469712340401</v>
      </c>
      <c r="S2627" s="29">
        <v>1</v>
      </c>
      <c r="T2627" s="29">
        <v>-0.16903277050766</v>
      </c>
      <c r="U2627" s="29">
        <v>0.49579334805042402</v>
      </c>
      <c r="V2627" s="29">
        <v>1</v>
      </c>
      <c r="W2627" s="29">
        <v>-0.791912431241385</v>
      </c>
      <c r="X2627" s="29">
        <v>0.22499690924867699</v>
      </c>
      <c r="Y2627" s="29">
        <v>0.395949609976886</v>
      </c>
      <c r="Z2627" s="29">
        <v>-0.86374396528535402</v>
      </c>
      <c r="AA2627" s="29">
        <v>4.8924169054039499E-3</v>
      </c>
      <c r="AB2627" s="29">
        <v>2.14153099272472E-2</v>
      </c>
      <c r="AC2627" s="29">
        <v>-9.7201236463691595E-2</v>
      </c>
      <c r="AD2627" s="29">
        <v>0.97843596714440895</v>
      </c>
      <c r="AE2627" s="30">
        <v>1</v>
      </c>
    </row>
    <row r="2628" spans="1:31" x14ac:dyDescent="0.35">
      <c r="A2628" s="25" t="s">
        <v>2731</v>
      </c>
      <c r="B2628" s="26" t="s">
        <v>2731</v>
      </c>
      <c r="C2628" s="31" t="s">
        <v>10210</v>
      </c>
      <c r="D2628" s="31" t="s">
        <v>10211</v>
      </c>
      <c r="E2628" s="26">
        <v>-0.28221033083872299</v>
      </c>
      <c r="F2628" s="26">
        <v>9.0912174743810904E-3</v>
      </c>
      <c r="G2628" s="26">
        <v>3.30015144569712E-2</v>
      </c>
      <c r="H2628" s="26">
        <v>-7.8495167503735402E-3</v>
      </c>
      <c r="I2628" s="26">
        <v>0.99261649633233595</v>
      </c>
      <c r="J2628" s="26">
        <v>1</v>
      </c>
      <c r="K2628" s="26">
        <v>6.8748266859788895E-2</v>
      </c>
      <c r="L2628" s="26">
        <v>0.53700255642376205</v>
      </c>
      <c r="M2628" s="26">
        <v>1</v>
      </c>
      <c r="N2628" s="26">
        <v>-5.5298644658631699E-2</v>
      </c>
      <c r="O2628" s="26">
        <v>0.77459047078498799</v>
      </c>
      <c r="P2628" s="26">
        <v>1</v>
      </c>
      <c r="Q2628" s="26">
        <v>3.28566520964838E-2</v>
      </c>
      <c r="R2628" s="26">
        <v>0.89886361161712303</v>
      </c>
      <c r="S2628" s="26">
        <v>1</v>
      </c>
      <c r="T2628" s="26">
        <v>-0.32965945874698099</v>
      </c>
      <c r="U2628" s="26">
        <v>5.7639478834992297E-3</v>
      </c>
      <c r="V2628" s="26">
        <v>0.15115500996728001</v>
      </c>
      <c r="W2628" s="26">
        <v>-0.228990557873721</v>
      </c>
      <c r="X2628" s="26">
        <v>0.49276962087324999</v>
      </c>
      <c r="Y2628" s="26">
        <v>0.72259697664663203</v>
      </c>
      <c r="Z2628" s="26">
        <v>-0.44536109292370402</v>
      </c>
      <c r="AA2628" s="26">
        <v>3.76637497540061E-4</v>
      </c>
      <c r="AB2628" s="26">
        <v>2.35066818101844E-3</v>
      </c>
      <c r="AC2628" s="26">
        <v>-8.8155296755115506E-2</v>
      </c>
      <c r="AD2628" s="26">
        <v>0.66976140319280297</v>
      </c>
      <c r="AE2628" s="27">
        <v>1</v>
      </c>
    </row>
    <row r="2629" spans="1:31" x14ac:dyDescent="0.35">
      <c r="A2629" s="28" t="s">
        <v>2732</v>
      </c>
      <c r="B2629" s="29" t="s">
        <v>2732</v>
      </c>
      <c r="C2629" s="29" t="s">
        <v>10212</v>
      </c>
      <c r="D2629" s="29" t="s">
        <v>10213</v>
      </c>
      <c r="E2629" s="29">
        <v>2.3438914632400101</v>
      </c>
      <c r="F2629" s="29">
        <v>1.9390376771717099E-5</v>
      </c>
      <c r="G2629" s="29">
        <v>1.59262532810395E-4</v>
      </c>
      <c r="H2629" s="29">
        <v>2.4231153462060502</v>
      </c>
      <c r="I2629" s="29">
        <v>8.3772948030318302E-8</v>
      </c>
      <c r="J2629" s="29">
        <v>9.1400037328601003E-7</v>
      </c>
      <c r="K2629" s="29">
        <v>-7.1001508387118994E-2</v>
      </c>
      <c r="L2629" s="29">
        <v>0.96954664518046996</v>
      </c>
      <c r="M2629" s="29">
        <v>1</v>
      </c>
      <c r="N2629" s="29">
        <v>0.93335204503663405</v>
      </c>
      <c r="O2629" s="29">
        <v>4.2213364794600798E-2</v>
      </c>
      <c r="P2629" s="29">
        <v>0.513230264696103</v>
      </c>
      <c r="Q2629" s="29">
        <v>0.58381192011290495</v>
      </c>
      <c r="R2629" s="29">
        <v>0.35967476861020498</v>
      </c>
      <c r="S2629" s="29">
        <v>1</v>
      </c>
      <c r="T2629" s="29">
        <v>-0.52600488270138401</v>
      </c>
      <c r="U2629" s="29">
        <v>0.80998349098853994</v>
      </c>
      <c r="V2629" s="29">
        <v>1</v>
      </c>
      <c r="W2629" s="29">
        <v>2.7311227497446202</v>
      </c>
      <c r="X2629" s="29">
        <v>1.3189665532223301E-8</v>
      </c>
      <c r="Y2629" s="29">
        <v>1.4337019336885101E-7</v>
      </c>
      <c r="Z2629" s="29">
        <v>2.9987048917400401</v>
      </c>
      <c r="AA2629" s="29">
        <v>4.8379867785374997E-5</v>
      </c>
      <c r="AB2629" s="29">
        <v>3.8440960164249E-4</v>
      </c>
      <c r="AC2629" s="29">
        <v>0.99302953812009198</v>
      </c>
      <c r="AD2629" s="29">
        <v>7.6560258576985299E-2</v>
      </c>
      <c r="AE2629" s="30">
        <v>0.69032903749042496</v>
      </c>
    </row>
    <row r="2630" spans="1:31" x14ac:dyDescent="0.35">
      <c r="A2630" s="25" t="s">
        <v>2733</v>
      </c>
      <c r="B2630" s="26" t="s">
        <v>2733</v>
      </c>
      <c r="C2630" s="31" t="s">
        <v>10214</v>
      </c>
      <c r="D2630" s="31" t="s">
        <v>10215</v>
      </c>
      <c r="E2630" s="26">
        <v>0.49380356570810402</v>
      </c>
      <c r="F2630" s="26">
        <v>7.2345096925842303E-4</v>
      </c>
      <c r="G2630" s="26">
        <v>3.9209835664719703E-3</v>
      </c>
      <c r="H2630" s="26">
        <v>0.11775179201724401</v>
      </c>
      <c r="I2630" s="26">
        <v>0.46569115853902798</v>
      </c>
      <c r="J2630" s="26">
        <v>0.68460580571549401</v>
      </c>
      <c r="K2630" s="26">
        <v>-0.111435786049147</v>
      </c>
      <c r="L2630" s="26">
        <v>0.17264207338470799</v>
      </c>
      <c r="M2630" s="26">
        <v>0.61050101739131701</v>
      </c>
      <c r="N2630" s="26">
        <v>-0.112858019501811</v>
      </c>
      <c r="O2630" s="26">
        <v>0.90552560258402104</v>
      </c>
      <c r="P2630" s="26">
        <v>1</v>
      </c>
      <c r="Q2630" s="26">
        <v>6.99388009406057E-2</v>
      </c>
      <c r="R2630" s="26">
        <v>0.82652013518781797</v>
      </c>
      <c r="S2630" s="26">
        <v>1</v>
      </c>
      <c r="T2630" s="26">
        <v>0.19789496688393901</v>
      </c>
      <c r="U2630" s="26">
        <v>0.87445682841203698</v>
      </c>
      <c r="V2630" s="26">
        <v>1</v>
      </c>
      <c r="W2630" s="26">
        <v>0.21379340534468799</v>
      </c>
      <c r="X2630" s="26">
        <v>2.8396783433439699E-2</v>
      </c>
      <c r="Y2630" s="26">
        <v>7.4532985183806202E-2</v>
      </c>
      <c r="Z2630" s="26">
        <v>0.66189208466389704</v>
      </c>
      <c r="AA2630" s="26">
        <v>3.0243730938793499E-5</v>
      </c>
      <c r="AB2630" s="26">
        <v>2.5087282061002001E-4</v>
      </c>
      <c r="AC2630" s="26">
        <v>-0.32641694779521901</v>
      </c>
      <c r="AD2630" s="26">
        <v>0.28692607033942702</v>
      </c>
      <c r="AE2630" s="27">
        <v>1</v>
      </c>
    </row>
    <row r="2631" spans="1:31" x14ac:dyDescent="0.35">
      <c r="A2631" s="28" t="s">
        <v>2734</v>
      </c>
      <c r="B2631" s="29" t="s">
        <v>2734</v>
      </c>
      <c r="C2631" s="29" t="s">
        <v>10216</v>
      </c>
      <c r="D2631" s="29" t="s">
        <v>10217</v>
      </c>
      <c r="E2631" s="29">
        <v>3.5156896189625003E-2</v>
      </c>
      <c r="F2631" s="29">
        <v>0.87731045018690801</v>
      </c>
      <c r="G2631" s="29">
        <v>1</v>
      </c>
      <c r="H2631" s="29">
        <v>-3.6460105024494101E-3</v>
      </c>
      <c r="I2631" s="29">
        <v>0.99982025417792098</v>
      </c>
      <c r="J2631" s="29">
        <v>1</v>
      </c>
      <c r="K2631" s="29">
        <v>1.41224141824701E-3</v>
      </c>
      <c r="L2631" s="29">
        <v>0.99992492091673202</v>
      </c>
      <c r="M2631" s="29">
        <v>1</v>
      </c>
      <c r="N2631" s="29">
        <v>-6.0775324202517897E-2</v>
      </c>
      <c r="O2631" s="29">
        <v>0.81587664298239104</v>
      </c>
      <c r="P2631" s="29">
        <v>1</v>
      </c>
      <c r="Q2631" s="29">
        <v>-7.3295739410359703E-2</v>
      </c>
      <c r="R2631" s="29">
        <v>0.66609950224747005</v>
      </c>
      <c r="S2631" s="29">
        <v>1</v>
      </c>
      <c r="T2631" s="29">
        <v>-0.16105765118323201</v>
      </c>
      <c r="U2631" s="29">
        <v>0.19733382534407701</v>
      </c>
      <c r="V2631" s="29">
        <v>0.89628995616629903</v>
      </c>
      <c r="W2631" s="29">
        <v>3.5706203490497003E-2</v>
      </c>
      <c r="X2631" s="29">
        <v>0.94580482001719102</v>
      </c>
      <c r="Y2631" s="29">
        <v>1</v>
      </c>
      <c r="Z2631" s="29">
        <v>-7.1338004202269503E-2</v>
      </c>
      <c r="AA2631" s="29">
        <v>0.571244527176753</v>
      </c>
      <c r="AB2631" s="29">
        <v>0.87474155405332499</v>
      </c>
      <c r="AC2631" s="29">
        <v>-6.6518887328433198E-3</v>
      </c>
      <c r="AD2631" s="29">
        <v>0.99972481029367899</v>
      </c>
      <c r="AE2631" s="30">
        <v>1</v>
      </c>
    </row>
    <row r="2632" spans="1:31" x14ac:dyDescent="0.35">
      <c r="A2632" s="25" t="s">
        <v>2735</v>
      </c>
      <c r="B2632" s="26" t="s">
        <v>2735</v>
      </c>
      <c r="C2632" s="31" t="s">
        <v>10218</v>
      </c>
      <c r="D2632" s="31" t="s">
        <v>10219</v>
      </c>
      <c r="E2632" s="26">
        <v>0.338035154777789</v>
      </c>
      <c r="F2632" s="26">
        <v>2.0872066709081799E-9</v>
      </c>
      <c r="G2632" s="26">
        <v>3.3441053730057699E-8</v>
      </c>
      <c r="H2632" s="26">
        <v>0.40325329306825802</v>
      </c>
      <c r="I2632" s="26">
        <v>7.0513939739809305E-8</v>
      </c>
      <c r="J2632" s="26">
        <v>7.7658289943202398E-7</v>
      </c>
      <c r="K2632" s="26">
        <v>-0.176847821245041</v>
      </c>
      <c r="L2632" s="26">
        <v>1.3501419809918899E-3</v>
      </c>
      <c r="M2632" s="26">
        <v>2.2116611498152802E-2</v>
      </c>
      <c r="N2632" s="26">
        <v>-3.3592889014164101E-2</v>
      </c>
      <c r="O2632" s="26">
        <v>0.99002994334025396</v>
      </c>
      <c r="P2632" s="26">
        <v>1</v>
      </c>
      <c r="Q2632" s="26">
        <v>-7.1397864570093394E-2</v>
      </c>
      <c r="R2632" s="26">
        <v>0.69169789179211405</v>
      </c>
      <c r="S2632" s="26">
        <v>1</v>
      </c>
      <c r="T2632" s="26">
        <v>-5.2816318320368101E-2</v>
      </c>
      <c r="U2632" s="26">
        <v>0.95742872255385603</v>
      </c>
      <c r="V2632" s="26">
        <v>1</v>
      </c>
      <c r="W2632" s="26">
        <v>0.51276847499289901</v>
      </c>
      <c r="X2632" s="26">
        <v>2.0400446862442399E-13</v>
      </c>
      <c r="Y2632" s="26">
        <v>4.09971866843859E-12</v>
      </c>
      <c r="Z2632" s="26">
        <v>0.46490647283051501</v>
      </c>
      <c r="AA2632" s="26">
        <v>2.9694687533138501E-11</v>
      </c>
      <c r="AB2632" s="26">
        <v>6.5283658907441395E-10</v>
      </c>
      <c r="AC2632" s="26">
        <v>-9.3636332154505397E-2</v>
      </c>
      <c r="AD2632" s="26">
        <v>0.741107313940507</v>
      </c>
      <c r="AE2632" s="27">
        <v>1</v>
      </c>
    </row>
    <row r="2633" spans="1:31" x14ac:dyDescent="0.35">
      <c r="A2633" s="28" t="s">
        <v>2736</v>
      </c>
      <c r="B2633" s="29" t="s">
        <v>2736</v>
      </c>
      <c r="C2633" s="29" t="s">
        <v>10220</v>
      </c>
      <c r="D2633" s="29" t="s">
        <v>10221</v>
      </c>
      <c r="E2633" s="29">
        <v>0.122613882100136</v>
      </c>
      <c r="F2633" s="29">
        <v>0.40477617981837399</v>
      </c>
      <c r="G2633" s="29">
        <v>0.63890178126257802</v>
      </c>
      <c r="H2633" s="29">
        <v>0.17900136508548301</v>
      </c>
      <c r="I2633" s="29">
        <v>9.5905448819213604E-2</v>
      </c>
      <c r="J2633" s="29">
        <v>0.199238033639347</v>
      </c>
      <c r="K2633" s="29">
        <v>8.5067398917904394E-3</v>
      </c>
      <c r="L2633" s="29">
        <v>0.99991780110645201</v>
      </c>
      <c r="M2633" s="29">
        <v>1</v>
      </c>
      <c r="N2633" s="29">
        <v>5.6225701132286802E-3</v>
      </c>
      <c r="O2633" s="29">
        <v>0.99998613312463502</v>
      </c>
      <c r="P2633" s="29">
        <v>1</v>
      </c>
      <c r="Q2633" s="29">
        <v>7.1292476107307198E-2</v>
      </c>
      <c r="R2633" s="29">
        <v>0.99517887246129599</v>
      </c>
      <c r="S2633" s="29">
        <v>1</v>
      </c>
      <c r="T2633" s="29">
        <v>-6.4659800378452606E-2</v>
      </c>
      <c r="U2633" s="29">
        <v>0.94817213751532203</v>
      </c>
      <c r="V2633" s="29">
        <v>1</v>
      </c>
      <c r="W2633" s="29">
        <v>0.19241100734484201</v>
      </c>
      <c r="X2633" s="29">
        <v>3.4080045736880497E-2</v>
      </c>
      <c r="Y2633" s="29">
        <v>8.6501782755762702E-2</v>
      </c>
      <c r="Z2633" s="29">
        <v>0.26686204916985801</v>
      </c>
      <c r="AA2633" s="29">
        <v>0.19747894255180701</v>
      </c>
      <c r="AB2633" s="29">
        <v>0.41142032634234699</v>
      </c>
      <c r="AC2633" s="29">
        <v>-9.9357976391642996E-2</v>
      </c>
      <c r="AD2633" s="29">
        <v>0.740721339059355</v>
      </c>
      <c r="AE2633" s="30">
        <v>1</v>
      </c>
    </row>
    <row r="2634" spans="1:31" x14ac:dyDescent="0.35">
      <c r="A2634" s="25" t="s">
        <v>2737</v>
      </c>
      <c r="B2634" s="26" t="s">
        <v>2737</v>
      </c>
      <c r="C2634" s="31" t="s">
        <v>10222</v>
      </c>
      <c r="D2634" s="31" t="s">
        <v>10223</v>
      </c>
      <c r="E2634" s="26">
        <v>0.91722187500419505</v>
      </c>
      <c r="F2634" s="26">
        <v>2.3579038553914001E-5</v>
      </c>
      <c r="G2634" s="26">
        <v>1.9019340339764001E-4</v>
      </c>
      <c r="H2634" s="26">
        <v>1.87339266862302</v>
      </c>
      <c r="I2634" s="26">
        <v>3.9219420626016902E-8</v>
      </c>
      <c r="J2634" s="26">
        <v>4.4971602317832802E-7</v>
      </c>
      <c r="K2634" s="26">
        <v>-3.1226668332577701E-2</v>
      </c>
      <c r="L2634" s="26">
        <v>0.87920749293023004</v>
      </c>
      <c r="M2634" s="26">
        <v>1</v>
      </c>
      <c r="N2634" s="26">
        <v>0.74298862144808098</v>
      </c>
      <c r="O2634" s="26">
        <v>2.5535506355241999E-5</v>
      </c>
      <c r="P2634" s="26">
        <v>2.01799515088453E-3</v>
      </c>
      <c r="Q2634" s="26">
        <v>-0.26924865028582401</v>
      </c>
      <c r="R2634" s="26">
        <v>5.42036103071796E-2</v>
      </c>
      <c r="S2634" s="26">
        <v>1</v>
      </c>
      <c r="T2634" s="26">
        <v>-0.21318217217074101</v>
      </c>
      <c r="U2634" s="26">
        <v>0.58281236373144396</v>
      </c>
      <c r="V2634" s="26">
        <v>1</v>
      </c>
      <c r="W2634" s="26">
        <v>1.9046193369555899</v>
      </c>
      <c r="X2634" s="26">
        <v>3.8366844742531699E-8</v>
      </c>
      <c r="Y2634" s="26">
        <v>3.92940994841201E-7</v>
      </c>
      <c r="Z2634" s="26">
        <v>0.67919989305094897</v>
      </c>
      <c r="AA2634" s="26">
        <v>6.2997538497295098E-3</v>
      </c>
      <c r="AB2634" s="26">
        <v>2.6504288139005901E-2</v>
      </c>
      <c r="AC2634" s="26">
        <v>1.0122372717339101</v>
      </c>
      <c r="AD2634" s="26">
        <v>5.8204096366804402E-5</v>
      </c>
      <c r="AE2634" s="27">
        <v>3.7819728394785802E-3</v>
      </c>
    </row>
    <row r="2635" spans="1:31" x14ac:dyDescent="0.35">
      <c r="A2635" s="28" t="s">
        <v>2738</v>
      </c>
      <c r="B2635" s="29" t="s">
        <v>2738</v>
      </c>
      <c r="C2635" s="29" t="s">
        <v>10224</v>
      </c>
      <c r="D2635" s="29" t="s">
        <v>10225</v>
      </c>
      <c r="E2635" s="29">
        <v>0.22263163633204999</v>
      </c>
      <c r="F2635" s="29">
        <v>0.59091840563622799</v>
      </c>
      <c r="G2635" s="29">
        <v>0.83479713654382104</v>
      </c>
      <c r="H2635" s="29">
        <v>-0.58282907843307497</v>
      </c>
      <c r="I2635" s="29">
        <v>4.2006573550517901E-3</v>
      </c>
      <c r="J2635" s="29">
        <v>1.50800762506709E-2</v>
      </c>
      <c r="K2635" s="29">
        <v>-0.12551762202765701</v>
      </c>
      <c r="L2635" s="29">
        <v>0.534886373397647</v>
      </c>
      <c r="M2635" s="29">
        <v>1</v>
      </c>
      <c r="N2635" s="29">
        <v>-0.39124393934287999</v>
      </c>
      <c r="O2635" s="29">
        <v>0.309373519333555</v>
      </c>
      <c r="P2635" s="29">
        <v>1</v>
      </c>
      <c r="Q2635" s="29">
        <v>9.3099302239247297E-2</v>
      </c>
      <c r="R2635" s="29">
        <v>0.85339234551537502</v>
      </c>
      <c r="S2635" s="29">
        <v>1</v>
      </c>
      <c r="T2635" s="29">
        <v>0.414216775422246</v>
      </c>
      <c r="U2635" s="29">
        <v>9.8769470647129001E-2</v>
      </c>
      <c r="V2635" s="29">
        <v>0.68680602181261596</v>
      </c>
      <c r="W2635" s="29">
        <v>-0.45731145640541798</v>
      </c>
      <c r="X2635" s="29">
        <v>5.3023954529358097E-2</v>
      </c>
      <c r="Y2635" s="29">
        <v>0.12513482085863101</v>
      </c>
      <c r="Z2635" s="29">
        <v>0.44124856059895401</v>
      </c>
      <c r="AA2635" s="29">
        <v>7.4662891155746799E-2</v>
      </c>
      <c r="AB2635" s="29">
        <v>0.19901029511340301</v>
      </c>
      <c r="AC2635" s="29">
        <v>-0.48434324158212699</v>
      </c>
      <c r="AD2635" s="29">
        <v>4.9607649759568301E-2</v>
      </c>
      <c r="AE2635" s="30">
        <v>0.56113256439836601</v>
      </c>
    </row>
    <row r="2636" spans="1:31" x14ac:dyDescent="0.35">
      <c r="A2636" s="25" t="s">
        <v>2739</v>
      </c>
      <c r="B2636" s="26" t="s">
        <v>2739</v>
      </c>
      <c r="C2636" s="31" t="s">
        <v>10226</v>
      </c>
      <c r="D2636" s="31" t="s">
        <v>10227</v>
      </c>
      <c r="E2636" s="26">
        <v>1.00038415796713</v>
      </c>
      <c r="F2636" s="26">
        <v>1.5776441614659801E-6</v>
      </c>
      <c r="G2636" s="26">
        <v>1.59344785082091E-5</v>
      </c>
      <c r="H2636" s="26">
        <v>1.1180436278007899</v>
      </c>
      <c r="I2636" s="26">
        <v>1.8951304897400301E-6</v>
      </c>
      <c r="J2636" s="26">
        <v>1.6179157816058001E-5</v>
      </c>
      <c r="K2636" s="26">
        <v>4.9211019244496203E-2</v>
      </c>
      <c r="L2636" s="26">
        <v>0.85910358813907794</v>
      </c>
      <c r="M2636" s="26">
        <v>1</v>
      </c>
      <c r="N2636" s="26">
        <v>-0.108615832129904</v>
      </c>
      <c r="O2636" s="26">
        <v>0.64611445635114795</v>
      </c>
      <c r="P2636" s="26">
        <v>1</v>
      </c>
      <c r="Q2636" s="26">
        <v>-1.9610254171319699E-2</v>
      </c>
      <c r="R2636" s="26">
        <v>0.99617265676272404</v>
      </c>
      <c r="S2636" s="26">
        <v>1</v>
      </c>
      <c r="T2636" s="26">
        <v>-0.12478814029954401</v>
      </c>
      <c r="U2636" s="26">
        <v>0.680736434066056</v>
      </c>
      <c r="V2636" s="26">
        <v>1</v>
      </c>
      <c r="W2636" s="26">
        <v>1.0688326085563</v>
      </c>
      <c r="X2636" s="26">
        <v>3.7876925095396599E-4</v>
      </c>
      <c r="Y2636" s="26">
        <v>1.81858996681346E-3</v>
      </c>
      <c r="Z2636" s="26">
        <v>1.0329004719025301</v>
      </c>
      <c r="AA2636" s="26">
        <v>4.7685818890658803E-5</v>
      </c>
      <c r="AB2636" s="26">
        <v>3.7992734178824599E-4</v>
      </c>
      <c r="AC2636" s="26">
        <v>8.4999255226422099E-2</v>
      </c>
      <c r="AD2636" s="26">
        <v>0.61731022687287596</v>
      </c>
      <c r="AE2636" s="27">
        <v>1</v>
      </c>
    </row>
    <row r="2637" spans="1:31" x14ac:dyDescent="0.35">
      <c r="A2637" s="28" t="s">
        <v>2740</v>
      </c>
      <c r="B2637" s="29" t="s">
        <v>2740</v>
      </c>
      <c r="C2637" s="29" t="s">
        <v>10228</v>
      </c>
      <c r="D2637" s="29" t="s">
        <v>10229</v>
      </c>
      <c r="E2637" s="29">
        <v>-0.184450636120852</v>
      </c>
      <c r="F2637" s="29">
        <v>4.5960764623727496E-3</v>
      </c>
      <c r="G2637" s="29">
        <v>1.8874898280867899E-2</v>
      </c>
      <c r="H2637" s="29">
        <v>-0.251104058711415</v>
      </c>
      <c r="I2637" s="29">
        <v>3.6150368404812999E-3</v>
      </c>
      <c r="J2637" s="29">
        <v>1.33044275916517E-2</v>
      </c>
      <c r="K2637" s="29">
        <v>2.5652802642745599E-2</v>
      </c>
      <c r="L2637" s="29">
        <v>0.99608252647162598</v>
      </c>
      <c r="M2637" s="29">
        <v>1</v>
      </c>
      <c r="N2637" s="29">
        <v>-3.6985413061156297E-2</v>
      </c>
      <c r="O2637" s="29">
        <v>0.93459606590941202</v>
      </c>
      <c r="P2637" s="29">
        <v>1</v>
      </c>
      <c r="Q2637" s="29">
        <v>-1.5509586430055601E-3</v>
      </c>
      <c r="R2637" s="29">
        <v>0.99999723587375</v>
      </c>
      <c r="S2637" s="29">
        <v>1</v>
      </c>
      <c r="T2637" s="29">
        <v>2.4952216141817401E-2</v>
      </c>
      <c r="U2637" s="29">
        <v>0.99995125182503597</v>
      </c>
      <c r="V2637" s="29">
        <v>1</v>
      </c>
      <c r="W2637" s="29">
        <v>-0.167076943131961</v>
      </c>
      <c r="X2637" s="29">
        <v>3.9217178996743696E-3</v>
      </c>
      <c r="Y2637" s="29">
        <v>1.4052822473833101E-2</v>
      </c>
      <c r="Z2637" s="29">
        <v>-0.17831010320987201</v>
      </c>
      <c r="AA2637" s="29">
        <v>3.0018026703419499E-2</v>
      </c>
      <c r="AB2637" s="29">
        <v>9.7114363486636199E-2</v>
      </c>
      <c r="AC2637" s="29">
        <v>-4.1162125291503801E-2</v>
      </c>
      <c r="AD2637" s="29">
        <v>0.99516736025332098</v>
      </c>
      <c r="AE2637" s="30">
        <v>1</v>
      </c>
    </row>
    <row r="2638" spans="1:31" x14ac:dyDescent="0.35">
      <c r="A2638" s="25" t="s">
        <v>2741</v>
      </c>
      <c r="B2638" s="26" t="s">
        <v>2741</v>
      </c>
      <c r="C2638" s="31" t="s">
        <v>10230</v>
      </c>
      <c r="D2638" s="31" t="s">
        <v>10231</v>
      </c>
      <c r="E2638" s="26">
        <v>-0.12566832430198999</v>
      </c>
      <c r="F2638" s="26">
        <v>0.22767863074714401</v>
      </c>
      <c r="G2638" s="26">
        <v>0.41975555883017002</v>
      </c>
      <c r="H2638" s="26">
        <v>-0.14903013837853801</v>
      </c>
      <c r="I2638" s="26">
        <v>0.24006273787626201</v>
      </c>
      <c r="J2638" s="26">
        <v>0.41559706663717499</v>
      </c>
      <c r="K2638" s="26">
        <v>-1.34092359753436E-2</v>
      </c>
      <c r="L2638" s="26">
        <v>0.93005283491699098</v>
      </c>
      <c r="M2638" s="26">
        <v>1</v>
      </c>
      <c r="N2638" s="26">
        <v>-7.3219228059608205E-2</v>
      </c>
      <c r="O2638" s="26">
        <v>0.67755531095418697</v>
      </c>
      <c r="P2638" s="26">
        <v>1</v>
      </c>
      <c r="Q2638" s="26">
        <v>-2.0517512492992902E-2</v>
      </c>
      <c r="R2638" s="26">
        <v>0.99921385554243303</v>
      </c>
      <c r="S2638" s="26">
        <v>1</v>
      </c>
      <c r="T2638" s="26">
        <v>-0.176663545246179</v>
      </c>
      <c r="U2638" s="26">
        <v>6.8349296603401902E-2</v>
      </c>
      <c r="V2638" s="26">
        <v>0.58266280836252804</v>
      </c>
      <c r="W2638" s="26">
        <v>-0.160942083426519</v>
      </c>
      <c r="X2638" s="26">
        <v>2.5047944201576602E-2</v>
      </c>
      <c r="Y2638" s="26">
        <v>6.7039074458041206E-2</v>
      </c>
      <c r="Z2638" s="26">
        <v>-9.4413515727618094E-2</v>
      </c>
      <c r="AA2638" s="26">
        <v>0.59966289538921402</v>
      </c>
      <c r="AB2638" s="26">
        <v>0.90405481109464403</v>
      </c>
      <c r="AC2638" s="26">
        <v>-7.9286888198925598E-2</v>
      </c>
      <c r="AD2638" s="26">
        <v>0.84758817769238703</v>
      </c>
      <c r="AE2638" s="27">
        <v>1</v>
      </c>
    </row>
    <row r="2639" spans="1:31" x14ac:dyDescent="0.35">
      <c r="A2639" s="28" t="s">
        <v>2742</v>
      </c>
      <c r="B2639" s="29" t="s">
        <v>2742</v>
      </c>
      <c r="C2639" s="29" t="s">
        <v>10232</v>
      </c>
      <c r="D2639" s="29" t="s">
        <v>10233</v>
      </c>
      <c r="E2639" s="29">
        <v>-0.256668697134181</v>
      </c>
      <c r="F2639" s="29">
        <v>1.2398296836124501E-2</v>
      </c>
      <c r="G2639" s="29">
        <v>4.2497810068569397E-2</v>
      </c>
      <c r="H2639" s="29">
        <v>-0.20101607767231</v>
      </c>
      <c r="I2639" s="29">
        <v>1.9623599749065999E-2</v>
      </c>
      <c r="J2639" s="29">
        <v>5.4673087819217599E-2</v>
      </c>
      <c r="K2639" s="29">
        <v>-3.8007080435903699E-3</v>
      </c>
      <c r="L2639" s="29">
        <v>0.99999939874602894</v>
      </c>
      <c r="M2639" s="29">
        <v>1</v>
      </c>
      <c r="N2639" s="29">
        <v>-4.1465888803968898E-2</v>
      </c>
      <c r="O2639" s="29">
        <v>0.926089797272999</v>
      </c>
      <c r="P2639" s="29">
        <v>1</v>
      </c>
      <c r="Q2639" s="29">
        <v>1.2877027849460401E-2</v>
      </c>
      <c r="R2639" s="29">
        <v>0.99998267906875804</v>
      </c>
      <c r="S2639" s="29">
        <v>1</v>
      </c>
      <c r="T2639" s="29">
        <v>-6.9727214231403795E-2</v>
      </c>
      <c r="U2639" s="29">
        <v>0.94046249894386003</v>
      </c>
      <c r="V2639" s="29">
        <v>1</v>
      </c>
      <c r="W2639" s="29">
        <v>-0.303763124870079</v>
      </c>
      <c r="X2639" s="29">
        <v>5.4887562968743597E-4</v>
      </c>
      <c r="Y2639" s="29">
        <v>2.5314074782430002E-3</v>
      </c>
      <c r="Z2639" s="29">
        <v>-0.356562281299031</v>
      </c>
      <c r="AA2639" s="29">
        <v>4.9870144346414804E-7</v>
      </c>
      <c r="AB2639" s="29">
        <v>6.0008354760871196E-6</v>
      </c>
      <c r="AC2639" s="29">
        <v>-6.3205666127873497E-2</v>
      </c>
      <c r="AD2639" s="29">
        <v>0.92963935319335</v>
      </c>
      <c r="AE2639" s="30">
        <v>1</v>
      </c>
    </row>
    <row r="2640" spans="1:31" x14ac:dyDescent="0.35">
      <c r="A2640" s="25" t="s">
        <v>2743</v>
      </c>
      <c r="B2640" s="26" t="s">
        <v>2743</v>
      </c>
      <c r="C2640" s="31" t="s">
        <v>10234</v>
      </c>
      <c r="D2640" s="31" t="s">
        <v>10235</v>
      </c>
      <c r="E2640" s="26">
        <v>0.63395891719747699</v>
      </c>
      <c r="F2640" s="26">
        <v>2.2260342904361E-5</v>
      </c>
      <c r="G2640" s="26">
        <v>1.8055268419515E-4</v>
      </c>
      <c r="H2640" s="26">
        <v>0.96332385028501899</v>
      </c>
      <c r="I2640" s="26">
        <v>2.19823304455688E-5</v>
      </c>
      <c r="J2640" s="26">
        <v>1.5141657060740399E-4</v>
      </c>
      <c r="K2640" s="26">
        <v>-0.21887667727961499</v>
      </c>
      <c r="L2640" s="26">
        <v>0.21343729318757099</v>
      </c>
      <c r="M2640" s="26">
        <v>0.68020778777161495</v>
      </c>
      <c r="N2640" s="26">
        <v>0.13445116866724</v>
      </c>
      <c r="O2640" s="26">
        <v>0.71261870700388397</v>
      </c>
      <c r="P2640" s="26">
        <v>1</v>
      </c>
      <c r="Q2640" s="26">
        <v>-2.1644482652614899E-2</v>
      </c>
      <c r="R2640" s="26">
        <v>0.99855799297308601</v>
      </c>
      <c r="S2640" s="26">
        <v>1</v>
      </c>
      <c r="T2640" s="26">
        <v>7.5342172243198002E-2</v>
      </c>
      <c r="U2640" s="26">
        <v>0.995389105757439</v>
      </c>
      <c r="V2640" s="26">
        <v>1</v>
      </c>
      <c r="W2640" s="26">
        <v>1.10426841740245</v>
      </c>
      <c r="X2640" s="26">
        <v>3.6749058360794701E-7</v>
      </c>
      <c r="Y2640" s="26">
        <v>3.2561892923322402E-6</v>
      </c>
      <c r="Z2640" s="26">
        <v>0.99747006147177897</v>
      </c>
      <c r="AA2640" s="26">
        <v>2.4939646859387201E-8</v>
      </c>
      <c r="AB2640" s="26">
        <v>3.7981003862941699E-7</v>
      </c>
      <c r="AC2640" s="26">
        <v>0.25020437181490701</v>
      </c>
      <c r="AD2640" s="26">
        <v>0.29341217587506702</v>
      </c>
      <c r="AE2640" s="27">
        <v>1</v>
      </c>
    </row>
    <row r="2641" spans="1:31" x14ac:dyDescent="0.35">
      <c r="A2641" s="28" t="s">
        <v>2744</v>
      </c>
      <c r="B2641" s="29" t="s">
        <v>2744</v>
      </c>
      <c r="C2641" s="29" t="s">
        <v>10236</v>
      </c>
      <c r="D2641" s="29" t="s">
        <v>10237</v>
      </c>
      <c r="E2641" s="29">
        <v>-0.13511403908229899</v>
      </c>
      <c r="F2641" s="29">
        <v>4.25146578103077E-2</v>
      </c>
      <c r="G2641" s="29">
        <v>0.115157813281463</v>
      </c>
      <c r="H2641" s="29">
        <v>-3.0053863767500699E-2</v>
      </c>
      <c r="I2641" s="29">
        <v>0.98982209012813605</v>
      </c>
      <c r="J2641" s="29">
        <v>1</v>
      </c>
      <c r="K2641" s="29">
        <v>1.72419859659446E-2</v>
      </c>
      <c r="L2641" s="29">
        <v>0.99995199113495303</v>
      </c>
      <c r="M2641" s="29">
        <v>1</v>
      </c>
      <c r="N2641" s="29">
        <v>2.7238291363711899E-2</v>
      </c>
      <c r="O2641" s="29">
        <v>0.99974225109172898</v>
      </c>
      <c r="P2641" s="29">
        <v>1</v>
      </c>
      <c r="Q2641" s="29">
        <v>-1.5603753246577499E-2</v>
      </c>
      <c r="R2641" s="29">
        <v>0.99998816935888801</v>
      </c>
      <c r="S2641" s="29">
        <v>1</v>
      </c>
      <c r="T2641" s="29">
        <v>-0.129617899496759</v>
      </c>
      <c r="U2641" s="29">
        <v>4.5242633336596103E-2</v>
      </c>
      <c r="V2641" s="29">
        <v>0.47751569464574101</v>
      </c>
      <c r="W2641" s="29">
        <v>-2.84202751912805E-2</v>
      </c>
      <c r="X2641" s="29">
        <v>0.99243206173620802</v>
      </c>
      <c r="Y2641" s="29">
        <v>1</v>
      </c>
      <c r="Z2641" s="29">
        <v>-0.16702401716062401</v>
      </c>
      <c r="AA2641" s="29">
        <v>0.101989747365675</v>
      </c>
      <c r="AB2641" s="29">
        <v>0.25102527045221801</v>
      </c>
      <c r="AC2641" s="29">
        <v>3.3641068643425302E-2</v>
      </c>
      <c r="AD2641" s="29">
        <v>0.99798018327471705</v>
      </c>
      <c r="AE2641" s="30">
        <v>1</v>
      </c>
    </row>
    <row r="2642" spans="1:31" x14ac:dyDescent="0.35">
      <c r="A2642" s="25" t="s">
        <v>2745</v>
      </c>
      <c r="B2642" s="26" t="s">
        <v>2745</v>
      </c>
      <c r="C2642" s="31" t="s">
        <v>10238</v>
      </c>
      <c r="D2642" s="31" t="s">
        <v>10239</v>
      </c>
      <c r="E2642" s="26">
        <v>0.56690686435668602</v>
      </c>
      <c r="F2642" s="26">
        <v>3.13693401381142E-10</v>
      </c>
      <c r="G2642" s="26">
        <v>5.6795015829006797E-9</v>
      </c>
      <c r="H2642" s="26">
        <v>0.71710241912976902</v>
      </c>
      <c r="I2642" s="26">
        <v>8.1639547243187906E-15</v>
      </c>
      <c r="J2642" s="26">
        <v>2.09398277314984E-13</v>
      </c>
      <c r="K2642" s="26">
        <v>-9.4357231999379801E-2</v>
      </c>
      <c r="L2642" s="26">
        <v>0.491955889995558</v>
      </c>
      <c r="M2642" s="26">
        <v>1</v>
      </c>
      <c r="N2642" s="26">
        <v>0.16695636824715199</v>
      </c>
      <c r="O2642" s="26">
        <v>0.59112378063349802</v>
      </c>
      <c r="P2642" s="26">
        <v>1</v>
      </c>
      <c r="Q2642" s="26">
        <v>-0.15453855275467701</v>
      </c>
      <c r="R2642" s="26">
        <v>0.24318738102190501</v>
      </c>
      <c r="S2642" s="26">
        <v>1</v>
      </c>
      <c r="T2642" s="26">
        <v>-5.6020200686507302E-2</v>
      </c>
      <c r="U2642" s="26">
        <v>0.999998921646996</v>
      </c>
      <c r="V2642" s="26">
        <v>1</v>
      </c>
      <c r="W2642" s="26">
        <v>0.78498658449958802</v>
      </c>
      <c r="X2642" s="26">
        <v>2.2920044901802399E-15</v>
      </c>
      <c r="Y2642" s="26">
        <v>5.4265758131878799E-14</v>
      </c>
      <c r="Z2642" s="26">
        <v>0.47522264537541398</v>
      </c>
      <c r="AA2642" s="26">
        <v>3.2104934940047499E-10</v>
      </c>
      <c r="AB2642" s="26">
        <v>6.3003241452817999E-9</v>
      </c>
      <c r="AC2642" s="26">
        <v>0.339126154001751</v>
      </c>
      <c r="AD2642" s="26">
        <v>4.4804790778369503E-3</v>
      </c>
      <c r="AE2642" s="27">
        <v>0.119643112544249</v>
      </c>
    </row>
    <row r="2643" spans="1:31" x14ac:dyDescent="0.35">
      <c r="A2643" s="28" t="s">
        <v>2746</v>
      </c>
      <c r="B2643" s="29" t="s">
        <v>2746</v>
      </c>
      <c r="C2643" s="29" t="s">
        <v>10240</v>
      </c>
      <c r="D2643" s="29" t="s">
        <v>10241</v>
      </c>
      <c r="E2643" s="29">
        <v>-0.77390814152418097</v>
      </c>
      <c r="F2643" s="29">
        <v>3.0452247153428799E-2</v>
      </c>
      <c r="G2643" s="29">
        <v>8.8828273791220699E-2</v>
      </c>
      <c r="H2643" s="29">
        <v>-1.0064883882950799</v>
      </c>
      <c r="I2643" s="29">
        <v>2.9428495494334801E-2</v>
      </c>
      <c r="J2643" s="29">
        <v>7.5847440128193E-2</v>
      </c>
      <c r="K2643" s="29">
        <v>-0.22647758814985999</v>
      </c>
      <c r="L2643" s="29">
        <v>0.62445062424791398</v>
      </c>
      <c r="M2643" s="29">
        <v>1</v>
      </c>
      <c r="N2643" s="29">
        <v>-0.33972394599408401</v>
      </c>
      <c r="O2643" s="29">
        <v>0.11960028000029101</v>
      </c>
      <c r="P2643" s="29">
        <v>0.83415790503663301</v>
      </c>
      <c r="Q2643" s="29">
        <v>-0.20530485567412199</v>
      </c>
      <c r="R2643" s="29">
        <v>0.29549611864685299</v>
      </c>
      <c r="S2643" s="29">
        <v>1</v>
      </c>
      <c r="T2643" s="29">
        <v>-0.10714369922318701</v>
      </c>
      <c r="U2643" s="29">
        <v>0.72410732688006796</v>
      </c>
      <c r="V2643" s="29">
        <v>1</v>
      </c>
      <c r="W2643" s="29">
        <v>-0.78001080014521795</v>
      </c>
      <c r="X2643" s="29">
        <v>0.48074651066364199</v>
      </c>
      <c r="Y2643" s="29">
        <v>0.70762788682632205</v>
      </c>
      <c r="Z2643" s="29">
        <v>-0.75273540904844405</v>
      </c>
      <c r="AA2643" s="29">
        <v>0.244730844871378</v>
      </c>
      <c r="AB2643" s="29">
        <v>0.48318230277103902</v>
      </c>
      <c r="AC2643" s="29">
        <v>-0.13441909031996199</v>
      </c>
      <c r="AD2643" s="29">
        <v>0.55762719040373698</v>
      </c>
      <c r="AE2643" s="30">
        <v>1</v>
      </c>
    </row>
    <row r="2644" spans="1:31" x14ac:dyDescent="0.35">
      <c r="A2644" s="25" t="s">
        <v>2747</v>
      </c>
      <c r="B2644" s="26" t="s">
        <v>2747</v>
      </c>
      <c r="C2644" s="31" t="s">
        <v>10242</v>
      </c>
      <c r="D2644" s="31" t="s">
        <v>10243</v>
      </c>
      <c r="E2644" s="26">
        <v>-0.17494593422572499</v>
      </c>
      <c r="F2644" s="26">
        <v>5.6980619904634697E-2</v>
      </c>
      <c r="G2644" s="26">
        <v>0.145639276749259</v>
      </c>
      <c r="H2644" s="26">
        <v>-3.54230914779732E-2</v>
      </c>
      <c r="I2644" s="26">
        <v>0.81108095940807401</v>
      </c>
      <c r="J2644" s="26">
        <v>1</v>
      </c>
      <c r="K2644" s="26">
        <v>-0.125758202860627</v>
      </c>
      <c r="L2644" s="26">
        <v>1.52330809676617E-2</v>
      </c>
      <c r="M2644" s="26">
        <v>0.12998548631538501</v>
      </c>
      <c r="N2644" s="26">
        <v>1.8346506546164001E-2</v>
      </c>
      <c r="O2644" s="26">
        <v>0.93762779905446403</v>
      </c>
      <c r="P2644" s="26">
        <v>1</v>
      </c>
      <c r="Q2644" s="26">
        <v>2.09810747626369E-2</v>
      </c>
      <c r="R2644" s="26">
        <v>0.90607335180799897</v>
      </c>
      <c r="S2644" s="26">
        <v>1</v>
      </c>
      <c r="T2644" s="26">
        <v>-3.5190446226538601E-2</v>
      </c>
      <c r="U2644" s="26">
        <v>0.92638890974923804</v>
      </c>
      <c r="V2644" s="26">
        <v>1</v>
      </c>
      <c r="W2644" s="26">
        <v>9.0335111382653793E-2</v>
      </c>
      <c r="X2644" s="26">
        <v>0.34595212096630001</v>
      </c>
      <c r="Y2644" s="26">
        <v>0.55225345270078496</v>
      </c>
      <c r="Z2644" s="26">
        <v>1.5905166857604802E-2</v>
      </c>
      <c r="AA2644" s="26">
        <v>0.96301355820374501</v>
      </c>
      <c r="AB2644" s="26">
        <v>1</v>
      </c>
      <c r="AC2644" s="26">
        <v>1.3685358162698001E-2</v>
      </c>
      <c r="AD2644" s="26">
        <v>0.98443151732918799</v>
      </c>
      <c r="AE2644" s="27">
        <v>1</v>
      </c>
    </row>
    <row r="2645" spans="1:31" x14ac:dyDescent="0.35">
      <c r="A2645" s="28" t="s">
        <v>2748</v>
      </c>
      <c r="B2645" s="29" t="s">
        <v>2748</v>
      </c>
      <c r="C2645" s="29" t="s">
        <v>10244</v>
      </c>
      <c r="D2645" s="29" t="s">
        <v>10245</v>
      </c>
      <c r="E2645" s="29">
        <v>-0.36872040432327802</v>
      </c>
      <c r="F2645" s="29">
        <v>2.4916209394004801E-3</v>
      </c>
      <c r="G2645" s="29">
        <v>1.1356975256129401E-2</v>
      </c>
      <c r="H2645" s="29">
        <v>-0.41162423845655999</v>
      </c>
      <c r="I2645" s="29">
        <v>3.8550570483178799E-3</v>
      </c>
      <c r="J2645" s="29">
        <v>1.40137425890719E-2</v>
      </c>
      <c r="K2645" s="29">
        <v>-8.7438146836536307E-2</v>
      </c>
      <c r="L2645" s="29">
        <v>0.23364650846881099</v>
      </c>
      <c r="M2645" s="29">
        <v>0.71540735211445405</v>
      </c>
      <c r="N2645" s="29">
        <v>2.9687469525694999E-2</v>
      </c>
      <c r="O2645" s="29">
        <v>0.89000247707690805</v>
      </c>
      <c r="P2645" s="29">
        <v>1</v>
      </c>
      <c r="Q2645" s="29">
        <v>7.2416150303116295E-2</v>
      </c>
      <c r="R2645" s="29">
        <v>0.61459854453448004</v>
      </c>
      <c r="S2645" s="29">
        <v>1</v>
      </c>
      <c r="T2645" s="29">
        <v>7.25913036589768E-2</v>
      </c>
      <c r="U2645" s="29">
        <v>0.74925165498328705</v>
      </c>
      <c r="V2645" s="29">
        <v>1</v>
      </c>
      <c r="W2645" s="29">
        <v>-0.32418609162002399</v>
      </c>
      <c r="X2645" s="29">
        <v>1.86148161307329E-2</v>
      </c>
      <c r="Y2645" s="29">
        <v>5.2418743532785902E-2</v>
      </c>
      <c r="Z2645" s="29">
        <v>-0.208866107183626</v>
      </c>
      <c r="AA2645" s="29">
        <v>0.1207104980719</v>
      </c>
      <c r="AB2645" s="29">
        <v>0.285911297174756</v>
      </c>
      <c r="AC2645" s="29">
        <v>-4.2728680777421299E-2</v>
      </c>
      <c r="AD2645" s="29">
        <v>0.89403545536578199</v>
      </c>
      <c r="AE2645" s="30">
        <v>1</v>
      </c>
    </row>
    <row r="2646" spans="1:31" x14ac:dyDescent="0.35">
      <c r="A2646" s="25" t="s">
        <v>2749</v>
      </c>
      <c r="B2646" s="26" t="s">
        <v>2749</v>
      </c>
      <c r="C2646" s="31" t="s">
        <v>10246</v>
      </c>
      <c r="D2646" s="31" t="s">
        <v>10247</v>
      </c>
      <c r="E2646" s="26">
        <v>-0.16685969000592901</v>
      </c>
      <c r="F2646" s="26">
        <v>6.13235700591718E-2</v>
      </c>
      <c r="G2646" s="26">
        <v>0.15477783241520801</v>
      </c>
      <c r="H2646" s="26">
        <v>-0.33175920345825899</v>
      </c>
      <c r="I2646" s="26">
        <v>5.2319539940760499E-3</v>
      </c>
      <c r="J2646" s="26">
        <v>1.8142835441308298E-2</v>
      </c>
      <c r="K2646" s="26">
        <v>2.81177707274415E-2</v>
      </c>
      <c r="L2646" s="26">
        <v>0.78307304881690099</v>
      </c>
      <c r="M2646" s="26">
        <v>1</v>
      </c>
      <c r="N2646" s="26">
        <v>-8.41968705529057E-2</v>
      </c>
      <c r="O2646" s="26">
        <v>0.87637251568672903</v>
      </c>
      <c r="P2646" s="26">
        <v>1</v>
      </c>
      <c r="Q2646" s="26">
        <v>7.3789231645572897E-2</v>
      </c>
      <c r="R2646" s="26">
        <v>0.48316207590805399</v>
      </c>
      <c r="S2646" s="26">
        <v>1</v>
      </c>
      <c r="T2646" s="26">
        <v>4.2400551021812699E-2</v>
      </c>
      <c r="U2646" s="26">
        <v>0.88930171641325495</v>
      </c>
      <c r="V2646" s="26">
        <v>1</v>
      </c>
      <c r="W2646" s="26">
        <v>-0.29864028576849599</v>
      </c>
      <c r="X2646" s="26">
        <v>1.3137878794266801E-4</v>
      </c>
      <c r="Y2646" s="26">
        <v>6.9845741080792705E-4</v>
      </c>
      <c r="Z2646" s="26">
        <v>-0.16968586124409299</v>
      </c>
      <c r="AA2646" s="26">
        <v>6.7799210442680405E-2</v>
      </c>
      <c r="AB2646" s="26">
        <v>0.184413852404091</v>
      </c>
      <c r="AC2646" s="26">
        <v>-9.95778919658378E-2</v>
      </c>
      <c r="AD2646" s="26">
        <v>0.71976149446534099</v>
      </c>
      <c r="AE2646" s="27">
        <v>1</v>
      </c>
    </row>
    <row r="2647" spans="1:31" x14ac:dyDescent="0.35">
      <c r="A2647" s="28" t="s">
        <v>2750</v>
      </c>
      <c r="B2647" s="29" t="s">
        <v>2750</v>
      </c>
      <c r="C2647" s="29" t="s">
        <v>10248</v>
      </c>
      <c r="D2647" s="29" t="s">
        <v>10249</v>
      </c>
      <c r="E2647" s="29">
        <v>-0.32007816293842301</v>
      </c>
      <c r="F2647" s="29">
        <v>0.124396467123604</v>
      </c>
      <c r="G2647" s="29">
        <v>0.268085377096618</v>
      </c>
      <c r="H2647" s="29">
        <v>-0.166314469729966</v>
      </c>
      <c r="I2647" s="29">
        <v>0.18882424012303201</v>
      </c>
      <c r="J2647" s="29">
        <v>0.34257057267449897</v>
      </c>
      <c r="K2647" s="29">
        <v>0.23425163381752601</v>
      </c>
      <c r="L2647" s="29">
        <v>0.48924790509989202</v>
      </c>
      <c r="M2647" s="29">
        <v>1</v>
      </c>
      <c r="N2647" s="29">
        <v>1.16489065772418E-2</v>
      </c>
      <c r="O2647" s="29">
        <v>0.98737069271488598</v>
      </c>
      <c r="P2647" s="29">
        <v>1</v>
      </c>
      <c r="Q2647" s="29">
        <v>0.14965469089153</v>
      </c>
      <c r="R2647" s="29">
        <v>0.41906627889540399</v>
      </c>
      <c r="S2647" s="29">
        <v>1</v>
      </c>
      <c r="T2647" s="29">
        <v>-1.28387251200709E-2</v>
      </c>
      <c r="U2647" s="29">
        <v>0.99024001841877596</v>
      </c>
      <c r="V2647" s="29">
        <v>1</v>
      </c>
      <c r="W2647" s="29">
        <v>-0.400566103547492</v>
      </c>
      <c r="X2647" s="29">
        <v>8.25141665323279E-3</v>
      </c>
      <c r="Y2647" s="29">
        <v>2.63973110438213E-2</v>
      </c>
      <c r="Z2647" s="29">
        <v>-0.40745918041453699</v>
      </c>
      <c r="AA2647" s="29">
        <v>1.8638908730727599E-2</v>
      </c>
      <c r="AB2647" s="29">
        <v>6.5781737029145998E-2</v>
      </c>
      <c r="AC2647" s="29">
        <v>5.0173678187651102E-2</v>
      </c>
      <c r="AD2647" s="29">
        <v>0.83053395714760603</v>
      </c>
      <c r="AE2647" s="30">
        <v>1</v>
      </c>
    </row>
    <row r="2648" spans="1:31" x14ac:dyDescent="0.35">
      <c r="A2648" s="25" t="s">
        <v>2751</v>
      </c>
      <c r="B2648" s="26" t="s">
        <v>2751</v>
      </c>
      <c r="C2648" s="31" t="s">
        <v>10250</v>
      </c>
      <c r="D2648" s="31" t="s">
        <v>10251</v>
      </c>
      <c r="E2648" s="26">
        <v>-0.13701125729733499</v>
      </c>
      <c r="F2648" s="26">
        <v>8.4007386633159695E-2</v>
      </c>
      <c r="G2648" s="26">
        <v>0.19729927591595101</v>
      </c>
      <c r="H2648" s="26">
        <v>-0.124014907788162</v>
      </c>
      <c r="I2648" s="26">
        <v>0.30911952569833401</v>
      </c>
      <c r="J2648" s="26">
        <v>0.504742631543041</v>
      </c>
      <c r="K2648" s="26">
        <v>-3.1666899741202598E-2</v>
      </c>
      <c r="L2648" s="26">
        <v>0.88840652937132503</v>
      </c>
      <c r="M2648" s="26">
        <v>1</v>
      </c>
      <c r="N2648" s="26">
        <v>3.5893630835017599E-2</v>
      </c>
      <c r="O2648" s="26">
        <v>0.92952940148903296</v>
      </c>
      <c r="P2648" s="26">
        <v>1</v>
      </c>
      <c r="Q2648" s="26">
        <v>2.79354906548985E-2</v>
      </c>
      <c r="R2648" s="26">
        <v>0.93776173948901997</v>
      </c>
      <c r="S2648" s="26">
        <v>1</v>
      </c>
      <c r="T2648" s="26">
        <v>6.5394961640889093E-2</v>
      </c>
      <c r="U2648" s="26">
        <v>0.79960883685934903</v>
      </c>
      <c r="V2648" s="26">
        <v>1</v>
      </c>
      <c r="W2648" s="26">
        <v>-7.95236191655216E-2</v>
      </c>
      <c r="X2648" s="26">
        <v>0.444167064955372</v>
      </c>
      <c r="Y2648" s="26">
        <v>0.66718074693437701</v>
      </c>
      <c r="Z2648" s="26">
        <v>2.51884935180525E-2</v>
      </c>
      <c r="AA2648" s="26">
        <v>0.99998458206983698</v>
      </c>
      <c r="AB2648" s="26">
        <v>1</v>
      </c>
      <c r="AC2648" s="26">
        <v>-6.3967857537639894E-2</v>
      </c>
      <c r="AD2648" s="26">
        <v>0.91827604444574096</v>
      </c>
      <c r="AE2648" s="27">
        <v>1</v>
      </c>
    </row>
    <row r="2649" spans="1:31" x14ac:dyDescent="0.35">
      <c r="A2649" s="28" t="s">
        <v>2752</v>
      </c>
      <c r="B2649" s="29" t="s">
        <v>2752</v>
      </c>
      <c r="C2649" s="29" t="s">
        <v>10252</v>
      </c>
      <c r="D2649" s="29" t="s">
        <v>10253</v>
      </c>
      <c r="E2649" s="29">
        <v>0.15467077414123001</v>
      </c>
      <c r="F2649" s="29">
        <v>3.3753495509098098E-4</v>
      </c>
      <c r="G2649" s="29">
        <v>2.0518756937339499E-3</v>
      </c>
      <c r="H2649" s="29">
        <v>0.13233822354618899</v>
      </c>
      <c r="I2649" s="29">
        <v>1.36219958883885E-2</v>
      </c>
      <c r="J2649" s="29">
        <v>4.0334902255845899E-2</v>
      </c>
      <c r="K2649" s="29">
        <v>-3.6585778797108198E-2</v>
      </c>
      <c r="L2649" s="29">
        <v>0.91171724052373904</v>
      </c>
      <c r="M2649" s="29">
        <v>1</v>
      </c>
      <c r="N2649" s="29">
        <v>-1.70610426164329E-2</v>
      </c>
      <c r="O2649" s="29">
        <v>0.99999987224217401</v>
      </c>
      <c r="P2649" s="29">
        <v>1</v>
      </c>
      <c r="Q2649" s="29">
        <v>5.9011831438424499E-2</v>
      </c>
      <c r="R2649" s="29">
        <v>0.94411915016388304</v>
      </c>
      <c r="S2649" s="29">
        <v>1</v>
      </c>
      <c r="T2649" s="29">
        <v>3.85700080810727E-2</v>
      </c>
      <c r="U2649" s="29">
        <v>0.97596767662943196</v>
      </c>
      <c r="V2649" s="29">
        <v>1</v>
      </c>
      <c r="W2649" s="29">
        <v>0.127630329385785</v>
      </c>
      <c r="X2649" s="29">
        <v>2.06925507674241E-4</v>
      </c>
      <c r="Y2649" s="29">
        <v>1.0596325471794799E-3</v>
      </c>
      <c r="Z2649" s="29">
        <v>0.238068081680056</v>
      </c>
      <c r="AA2649" s="29">
        <v>5.3052550800396301E-4</v>
      </c>
      <c r="AB2649" s="29">
        <v>3.16260262059855E-3</v>
      </c>
      <c r="AC2649" s="29">
        <v>-0.123048477875948</v>
      </c>
      <c r="AD2649" s="29">
        <v>0.523000652633693</v>
      </c>
      <c r="AE2649" s="30">
        <v>1</v>
      </c>
    </row>
    <row r="2650" spans="1:31" x14ac:dyDescent="0.35">
      <c r="A2650" s="25" t="s">
        <v>2753</v>
      </c>
      <c r="B2650" s="26" t="s">
        <v>2753</v>
      </c>
      <c r="C2650" s="31" t="s">
        <v>10254</v>
      </c>
      <c r="D2650" s="31" t="s">
        <v>10255</v>
      </c>
      <c r="E2650" s="26">
        <v>-0.48359322117911502</v>
      </c>
      <c r="F2650" s="26">
        <v>2.9660082619437497E-11</v>
      </c>
      <c r="G2650" s="26">
        <v>5.9811090744300103E-10</v>
      </c>
      <c r="H2650" s="26">
        <v>-0.50462241680349895</v>
      </c>
      <c r="I2650" s="26">
        <v>5.0539873592360597E-8</v>
      </c>
      <c r="J2650" s="26">
        <v>5.7057370804657295E-7</v>
      </c>
      <c r="K2650" s="26">
        <v>3.74761318525106E-2</v>
      </c>
      <c r="L2650" s="26">
        <v>0.825048078092395</v>
      </c>
      <c r="M2650" s="26">
        <v>1</v>
      </c>
      <c r="N2650" s="26">
        <v>-3.1770339884086798E-2</v>
      </c>
      <c r="O2650" s="26">
        <v>0.99182986458443001</v>
      </c>
      <c r="P2650" s="26">
        <v>1</v>
      </c>
      <c r="Q2650" s="26">
        <v>-6.0921281988710104E-3</v>
      </c>
      <c r="R2650" s="26">
        <v>0.999999962072189</v>
      </c>
      <c r="S2650" s="26">
        <v>1</v>
      </c>
      <c r="T2650" s="26">
        <v>-8.1071391351908897E-2</v>
      </c>
      <c r="U2650" s="26">
        <v>0.56523020428400295</v>
      </c>
      <c r="V2650" s="26">
        <v>1</v>
      </c>
      <c r="W2650" s="26">
        <v>-0.58223887319118395</v>
      </c>
      <c r="X2650" s="26">
        <v>2.0584085534297E-13</v>
      </c>
      <c r="Y2650" s="26">
        <v>4.1224565823482402E-12</v>
      </c>
      <c r="Z2650" s="26">
        <v>-0.664380106494736</v>
      </c>
      <c r="AA2650" s="26">
        <v>2.75524295680952E-14</v>
      </c>
      <c r="AB2650" s="26">
        <v>8.0968144781015501E-13</v>
      </c>
      <c r="AC2650" s="26">
        <v>2.0917054323173499E-2</v>
      </c>
      <c r="AD2650" s="26">
        <v>0.99950997788234497</v>
      </c>
      <c r="AE2650" s="27">
        <v>1</v>
      </c>
    </row>
    <row r="2651" spans="1:31" x14ac:dyDescent="0.35">
      <c r="A2651" s="28" t="s">
        <v>2754</v>
      </c>
      <c r="B2651" s="29" t="s">
        <v>2754</v>
      </c>
      <c r="C2651" s="29" t="s">
        <v>10256</v>
      </c>
      <c r="D2651" s="29" t="s">
        <v>10257</v>
      </c>
      <c r="E2651" s="29">
        <v>-0.34706306523048802</v>
      </c>
      <c r="F2651" s="29">
        <v>1.1267531986276001E-9</v>
      </c>
      <c r="G2651" s="29">
        <v>1.8826436301640601E-8</v>
      </c>
      <c r="H2651" s="29">
        <v>-0.54047326859860101</v>
      </c>
      <c r="I2651" s="29">
        <v>4.8068507537580902E-15</v>
      </c>
      <c r="J2651" s="29">
        <v>1.2835827948848101E-13</v>
      </c>
      <c r="K2651" s="29">
        <v>-8.5259736988912996E-2</v>
      </c>
      <c r="L2651" s="29">
        <v>0.13235280942531399</v>
      </c>
      <c r="M2651" s="29">
        <v>0.526562009675549</v>
      </c>
      <c r="N2651" s="29">
        <v>-0.10845708648385299</v>
      </c>
      <c r="O2651" s="29">
        <v>0.304655405249315</v>
      </c>
      <c r="P2651" s="29">
        <v>1</v>
      </c>
      <c r="Q2651" s="29">
        <v>-7.3400318505031703E-2</v>
      </c>
      <c r="R2651" s="29">
        <v>0.81724217856179504</v>
      </c>
      <c r="S2651" s="29">
        <v>1</v>
      </c>
      <c r="T2651" s="29">
        <v>8.9117764318207698E-3</v>
      </c>
      <c r="U2651" s="29">
        <v>0.99999999999891798</v>
      </c>
      <c r="V2651" s="29">
        <v>1</v>
      </c>
      <c r="W2651" s="29">
        <v>-0.47062464236066098</v>
      </c>
      <c r="X2651" s="29">
        <v>8.2720329017454202E-18</v>
      </c>
      <c r="Y2651" s="29">
        <v>2.34829361210715E-16</v>
      </c>
      <c r="Z2651" s="29">
        <v>-0.32631317859696701</v>
      </c>
      <c r="AA2651" s="29">
        <v>6.7804799200396206E-8</v>
      </c>
      <c r="AB2651" s="29">
        <v>9.4635433346996998E-7</v>
      </c>
      <c r="AC2651" s="29">
        <v>-9.8469401587204797E-2</v>
      </c>
      <c r="AD2651" s="29">
        <v>0.84411484048422203</v>
      </c>
      <c r="AE2651" s="30">
        <v>1</v>
      </c>
    </row>
    <row r="2652" spans="1:31" x14ac:dyDescent="0.35">
      <c r="A2652" s="25" t="s">
        <v>2755</v>
      </c>
      <c r="B2652" s="26" t="s">
        <v>2755</v>
      </c>
      <c r="C2652" s="31" t="s">
        <v>10258</v>
      </c>
      <c r="D2652" s="31" t="s">
        <v>10259</v>
      </c>
      <c r="E2652" s="26">
        <v>0.141884027014054</v>
      </c>
      <c r="F2652" s="26">
        <v>4.08355524791717E-2</v>
      </c>
      <c r="G2652" s="26">
        <v>0.111664158837962</v>
      </c>
      <c r="H2652" s="26">
        <v>5.2530609982597003E-2</v>
      </c>
      <c r="I2652" s="26">
        <v>0.79437774319418097</v>
      </c>
      <c r="J2652" s="26">
        <v>0.99367702464153496</v>
      </c>
      <c r="K2652" s="26">
        <v>-4.1428727242872498E-2</v>
      </c>
      <c r="L2652" s="26">
        <v>0.91416502935250699</v>
      </c>
      <c r="M2652" s="26">
        <v>1</v>
      </c>
      <c r="N2652" s="26">
        <v>2.64501463707329E-2</v>
      </c>
      <c r="O2652" s="26">
        <v>0.95506184506127301</v>
      </c>
      <c r="P2652" s="26">
        <v>1</v>
      </c>
      <c r="Q2652" s="26">
        <v>0.103418310910766</v>
      </c>
      <c r="R2652" s="26">
        <v>0.46064906769267</v>
      </c>
      <c r="S2652" s="26">
        <v>1</v>
      </c>
      <c r="T2652" s="26">
        <v>1.8191227607302E-3</v>
      </c>
      <c r="U2652" s="26">
        <v>0.99998122561607095</v>
      </c>
      <c r="V2652" s="26">
        <v>1</v>
      </c>
      <c r="W2652" s="26">
        <v>9.3959337225469397E-2</v>
      </c>
      <c r="X2652" s="26">
        <v>0.45006368170482602</v>
      </c>
      <c r="Y2652" s="26">
        <v>0.67279458348921795</v>
      </c>
      <c r="Z2652" s="26">
        <v>0.28252967954727998</v>
      </c>
      <c r="AA2652" s="26">
        <v>4.2989936300100503E-3</v>
      </c>
      <c r="AB2652" s="26">
        <v>1.9338857498691402E-2</v>
      </c>
      <c r="AC2652" s="26">
        <v>-0.18756296975020001</v>
      </c>
      <c r="AD2652" s="26">
        <v>0.39767466143747598</v>
      </c>
      <c r="AE2652" s="27">
        <v>1</v>
      </c>
    </row>
    <row r="2653" spans="1:31" x14ac:dyDescent="0.35">
      <c r="A2653" s="28" t="s">
        <v>2756</v>
      </c>
      <c r="B2653" s="29" t="s">
        <v>2756</v>
      </c>
      <c r="C2653" s="29" t="s">
        <v>10260</v>
      </c>
      <c r="D2653" s="29" t="s">
        <v>10261</v>
      </c>
      <c r="E2653" s="29">
        <v>-0.24741725426031</v>
      </c>
      <c r="F2653" s="29">
        <v>0.168298614448774</v>
      </c>
      <c r="G2653" s="29">
        <v>0.33590795129570999</v>
      </c>
      <c r="H2653" s="29">
        <v>-0.240849915086436</v>
      </c>
      <c r="I2653" s="29">
        <v>0.24239220067877901</v>
      </c>
      <c r="J2653" s="29">
        <v>0.41839126020351203</v>
      </c>
      <c r="K2653" s="29">
        <v>0.10931503785557301</v>
      </c>
      <c r="L2653" s="29">
        <v>0.44822892894716998</v>
      </c>
      <c r="M2653" s="29">
        <v>0.99251903691141496</v>
      </c>
      <c r="N2653" s="29">
        <v>0.22117812713372101</v>
      </c>
      <c r="O2653" s="29">
        <v>0.107264163786738</v>
      </c>
      <c r="P2653" s="29">
        <v>0.80010309926638201</v>
      </c>
      <c r="Q2653" s="29">
        <v>0.156936185930896</v>
      </c>
      <c r="R2653" s="29">
        <v>0.123919298521322</v>
      </c>
      <c r="S2653" s="29">
        <v>1</v>
      </c>
      <c r="T2653" s="29">
        <v>0.214610787959848</v>
      </c>
      <c r="U2653" s="29">
        <v>0.164396994562031</v>
      </c>
      <c r="V2653" s="29">
        <v>0.82754679056661096</v>
      </c>
      <c r="W2653" s="29">
        <v>-0.35016495294201</v>
      </c>
      <c r="X2653" s="29">
        <v>6.2023543196453E-3</v>
      </c>
      <c r="Y2653" s="29">
        <v>2.07028356514188E-2</v>
      </c>
      <c r="Z2653" s="29">
        <v>-0.199796106184987</v>
      </c>
      <c r="AA2653" s="29">
        <v>0.11822068533300401</v>
      </c>
      <c r="AB2653" s="29">
        <v>0.28264700238242402</v>
      </c>
      <c r="AC2653" s="29">
        <v>6.4241941202825503E-2</v>
      </c>
      <c r="AD2653" s="29">
        <v>0.79890580983808401</v>
      </c>
      <c r="AE2653" s="30">
        <v>1</v>
      </c>
    </row>
    <row r="2654" spans="1:31" x14ac:dyDescent="0.35">
      <c r="A2654" s="25" t="s">
        <v>2757</v>
      </c>
      <c r="B2654" s="26" t="s">
        <v>2757</v>
      </c>
      <c r="C2654" s="31" t="s">
        <v>10262</v>
      </c>
      <c r="D2654" s="31" t="s">
        <v>10263</v>
      </c>
      <c r="E2654" s="26">
        <v>-4.0704390393167901E-2</v>
      </c>
      <c r="F2654" s="26">
        <v>0.747360253941729</v>
      </c>
      <c r="G2654" s="26">
        <v>0.97058911060431496</v>
      </c>
      <c r="H2654" s="26">
        <v>3.7014449169626901E-2</v>
      </c>
      <c r="I2654" s="26">
        <v>0.912476103581501</v>
      </c>
      <c r="J2654" s="26">
        <v>1</v>
      </c>
      <c r="K2654" s="26">
        <v>4.2994361671063401E-2</v>
      </c>
      <c r="L2654" s="26">
        <v>0.78529203386720703</v>
      </c>
      <c r="M2654" s="26">
        <v>1</v>
      </c>
      <c r="N2654" s="26">
        <v>-0.14978771721669701</v>
      </c>
      <c r="O2654" s="26">
        <v>5.8969420104812001E-2</v>
      </c>
      <c r="P2654" s="26">
        <v>0.61144178860450404</v>
      </c>
      <c r="Q2654" s="26">
        <v>4.39325179574592E-2</v>
      </c>
      <c r="R2654" s="26">
        <v>0.68698496580496704</v>
      </c>
      <c r="S2654" s="26">
        <v>1</v>
      </c>
      <c r="T2654" s="26">
        <v>1.08414569733626E-2</v>
      </c>
      <c r="U2654" s="26">
        <v>0.94947911638397198</v>
      </c>
      <c r="V2654" s="26">
        <v>1</v>
      </c>
      <c r="W2654" s="26">
        <v>-3.4978608892566203E-2</v>
      </c>
      <c r="X2654" s="26">
        <v>0.90367187182738196</v>
      </c>
      <c r="Y2654" s="26">
        <v>1</v>
      </c>
      <c r="Z2654" s="26">
        <v>-3.97662341067722E-2</v>
      </c>
      <c r="AA2654" s="26">
        <v>0.78351990034581298</v>
      </c>
      <c r="AB2654" s="26">
        <v>1</v>
      </c>
      <c r="AC2654" s="26">
        <v>-0.15658365510758701</v>
      </c>
      <c r="AD2654" s="26">
        <v>0.222924829225913</v>
      </c>
      <c r="AE2654" s="27">
        <v>1</v>
      </c>
    </row>
    <row r="2655" spans="1:31" x14ac:dyDescent="0.35">
      <c r="A2655" s="28" t="s">
        <v>2758</v>
      </c>
      <c r="B2655" s="29" t="s">
        <v>2758</v>
      </c>
      <c r="C2655" s="29" t="s">
        <v>10264</v>
      </c>
      <c r="D2655" s="29" t="s">
        <v>10265</v>
      </c>
      <c r="E2655" s="29">
        <v>-0.109541761860386</v>
      </c>
      <c r="F2655" s="29">
        <v>0.65399441829007698</v>
      </c>
      <c r="G2655" s="29">
        <v>0.89067521149519502</v>
      </c>
      <c r="H2655" s="29">
        <v>-0.21660180343879201</v>
      </c>
      <c r="I2655" s="29">
        <v>2.9584779035572099E-2</v>
      </c>
      <c r="J2655" s="29">
        <v>7.6216646607940794E-2</v>
      </c>
      <c r="K2655" s="29">
        <v>-7.4403692873458202E-2</v>
      </c>
      <c r="L2655" s="29">
        <v>0.61909435412629998</v>
      </c>
      <c r="M2655" s="29">
        <v>1</v>
      </c>
      <c r="N2655" s="29">
        <v>2.2604514922025001E-2</v>
      </c>
      <c r="O2655" s="29">
        <v>0.99399510406109703</v>
      </c>
      <c r="P2655" s="29">
        <v>1</v>
      </c>
      <c r="Q2655" s="29">
        <v>8.9555025287326603E-2</v>
      </c>
      <c r="R2655" s="29">
        <v>0.53724548133760097</v>
      </c>
      <c r="S2655" s="29">
        <v>1</v>
      </c>
      <c r="T2655" s="29">
        <v>0.121941321603331</v>
      </c>
      <c r="U2655" s="29">
        <v>0.105873329450904</v>
      </c>
      <c r="V2655" s="29">
        <v>0.69645357776027605</v>
      </c>
      <c r="W2655" s="29">
        <v>-0.16401220079604101</v>
      </c>
      <c r="X2655" s="29">
        <v>6.9878652453966406E-2</v>
      </c>
      <c r="Y2655" s="29">
        <v>0.15705240566902201</v>
      </c>
      <c r="Z2655" s="29">
        <v>-4.5999495380234703E-3</v>
      </c>
      <c r="AA2655" s="29">
        <v>0.99992859220467101</v>
      </c>
      <c r="AB2655" s="29">
        <v>1</v>
      </c>
      <c r="AC2655" s="29">
        <v>-2.5796643047911901E-2</v>
      </c>
      <c r="AD2655" s="29">
        <v>0.96452196820099001</v>
      </c>
      <c r="AE2655" s="30">
        <v>1</v>
      </c>
    </row>
    <row r="2656" spans="1:31" x14ac:dyDescent="0.35">
      <c r="A2656" s="25" t="s">
        <v>2759</v>
      </c>
      <c r="B2656" s="26" t="s">
        <v>2759</v>
      </c>
      <c r="C2656" s="31" t="s">
        <v>10266</v>
      </c>
      <c r="D2656" s="31" t="s">
        <v>10267</v>
      </c>
      <c r="E2656" s="26">
        <v>-0.32263682144956701</v>
      </c>
      <c r="F2656" s="26">
        <v>4.0996546445541803E-3</v>
      </c>
      <c r="G2656" s="26">
        <v>1.7112619815383898E-2</v>
      </c>
      <c r="H2656" s="26">
        <v>-0.51188040486234798</v>
      </c>
      <c r="I2656" s="26">
        <v>3.2955981035994802E-7</v>
      </c>
      <c r="J2656" s="26">
        <v>3.2228524598411E-6</v>
      </c>
      <c r="K2656" s="26">
        <v>-0.11767113397458601</v>
      </c>
      <c r="L2656" s="26">
        <v>8.7427032098779806E-2</v>
      </c>
      <c r="M2656" s="26">
        <v>0.40194440543527099</v>
      </c>
      <c r="N2656" s="26">
        <v>-8.5734174362908505E-2</v>
      </c>
      <c r="O2656" s="26">
        <v>0.881503083464102</v>
      </c>
      <c r="P2656" s="26">
        <v>1</v>
      </c>
      <c r="Q2656" s="26">
        <v>-0.122649021145067</v>
      </c>
      <c r="R2656" s="26">
        <v>0.77708304340661905</v>
      </c>
      <c r="S2656" s="26">
        <v>1</v>
      </c>
      <c r="T2656" s="26">
        <v>0.13385747846531301</v>
      </c>
      <c r="U2656" s="26">
        <v>0.77828233225405496</v>
      </c>
      <c r="V2656" s="26">
        <v>1</v>
      </c>
      <c r="W2656" s="26">
        <v>-0.47516017002099198</v>
      </c>
      <c r="X2656" s="26">
        <v>4.9079075491208303E-6</v>
      </c>
      <c r="Y2656" s="26">
        <v>3.49591270977572E-5</v>
      </c>
      <c r="Z2656" s="26">
        <v>-0.19921772923397099</v>
      </c>
      <c r="AA2656" s="26">
        <v>2.6970266562207398E-2</v>
      </c>
      <c r="AB2656" s="26">
        <v>8.8558180154850702E-2</v>
      </c>
      <c r="AC2656" s="26">
        <v>-6.7733928722845199E-2</v>
      </c>
      <c r="AD2656" s="26">
        <v>0.92315590507544998</v>
      </c>
      <c r="AE2656" s="27">
        <v>1</v>
      </c>
    </row>
    <row r="2657" spans="1:31" x14ac:dyDescent="0.35">
      <c r="A2657" s="28" t="s">
        <v>2760</v>
      </c>
      <c r="B2657" s="29" t="s">
        <v>2760</v>
      </c>
      <c r="C2657" s="29" t="s">
        <v>10268</v>
      </c>
      <c r="D2657" s="29" t="s">
        <v>10269</v>
      </c>
      <c r="E2657" s="29">
        <v>1.0945006291569299</v>
      </c>
      <c r="F2657" s="29">
        <v>2.8261123362195998E-232</v>
      </c>
      <c r="G2657" s="29">
        <v>1.1805074958723001E-229</v>
      </c>
      <c r="H2657" s="29">
        <v>1.2787547697663799</v>
      </c>
      <c r="I2657" s="29">
        <v>4.05492293920278E-244</v>
      </c>
      <c r="J2657" s="29">
        <v>1.18565946742289E-240</v>
      </c>
      <c r="K2657" s="29">
        <v>-3.43179638223415E-2</v>
      </c>
      <c r="L2657" s="29">
        <v>0.99996896140022196</v>
      </c>
      <c r="M2657" s="29">
        <v>1</v>
      </c>
      <c r="N2657" s="29">
        <v>9.1335712168897507E-2</v>
      </c>
      <c r="O2657" s="29">
        <v>0.723230478410824</v>
      </c>
      <c r="P2657" s="29">
        <v>1</v>
      </c>
      <c r="Q2657" s="29">
        <v>-1.4157330673503001E-2</v>
      </c>
      <c r="R2657" s="29">
        <v>1</v>
      </c>
      <c r="S2657" s="29">
        <v>1</v>
      </c>
      <c r="T2657" s="29">
        <v>-1.2076172218428501E-2</v>
      </c>
      <c r="U2657" s="29">
        <v>1</v>
      </c>
      <c r="V2657" s="29">
        <v>1</v>
      </c>
      <c r="W2657" s="29">
        <v>1.30142332638345</v>
      </c>
      <c r="X2657" s="29">
        <v>6.1584666445999302E-243</v>
      </c>
      <c r="Y2657" s="29">
        <v>4.0016347708467101E-240</v>
      </c>
      <c r="Z2657" s="29">
        <v>1.1358201620591</v>
      </c>
      <c r="AA2657" s="29">
        <v>2.5325148708550001E-187</v>
      </c>
      <c r="AB2657" s="29">
        <v>7.4050734823800204E-184</v>
      </c>
      <c r="AC2657" s="29">
        <v>0.11059787701479799</v>
      </c>
      <c r="AD2657" s="29">
        <v>0.92489962930772596</v>
      </c>
      <c r="AE2657" s="30">
        <v>1</v>
      </c>
    </row>
    <row r="2658" spans="1:31" x14ac:dyDescent="0.35">
      <c r="A2658" s="25" t="s">
        <v>2761</v>
      </c>
      <c r="B2658" s="26" t="s">
        <v>2761</v>
      </c>
      <c r="C2658" s="31" t="s">
        <v>10270</v>
      </c>
      <c r="D2658" s="31" t="s">
        <v>10271</v>
      </c>
      <c r="E2658" s="26">
        <v>-4.2028380336086399E-2</v>
      </c>
      <c r="F2658" s="26">
        <v>0.98900410263271599</v>
      </c>
      <c r="G2658" s="26">
        <v>1</v>
      </c>
      <c r="H2658" s="26">
        <v>-8.2218387081838901E-2</v>
      </c>
      <c r="I2658" s="26">
        <v>0.39245787002780602</v>
      </c>
      <c r="J2658" s="26">
        <v>0.60647492184041796</v>
      </c>
      <c r="K2658" s="26">
        <v>-6.6668860708277697E-2</v>
      </c>
      <c r="L2658" s="26">
        <v>8.3836946394680897E-4</v>
      </c>
      <c r="M2658" s="26">
        <v>1.57140532857722E-2</v>
      </c>
      <c r="N2658" s="26">
        <v>-7.5731509555748602E-2</v>
      </c>
      <c r="O2658" s="26">
        <v>0.34956178546294298</v>
      </c>
      <c r="P2658" s="26">
        <v>1</v>
      </c>
      <c r="Q2658" s="26">
        <v>-4.2487464062756997E-2</v>
      </c>
      <c r="R2658" s="26">
        <v>0.99973657880040201</v>
      </c>
      <c r="S2658" s="26">
        <v>1</v>
      </c>
      <c r="T2658" s="26">
        <v>-4.0482730447307801E-4</v>
      </c>
      <c r="U2658" s="26">
        <v>1</v>
      </c>
      <c r="V2658" s="26">
        <v>1</v>
      </c>
      <c r="W2658" s="26">
        <v>-1.14844316280875E-2</v>
      </c>
      <c r="X2658" s="26">
        <v>0.99999999977202003</v>
      </c>
      <c r="Y2658" s="26">
        <v>1</v>
      </c>
      <c r="Z2658" s="26">
        <v>-2.4503876265805E-2</v>
      </c>
      <c r="AA2658" s="26">
        <v>0.99999996594499097</v>
      </c>
      <c r="AB2658" s="26">
        <v>1</v>
      </c>
      <c r="AC2658" s="26">
        <v>7.1412014949872801E-3</v>
      </c>
      <c r="AD2658" s="26">
        <v>0.999999999999997</v>
      </c>
      <c r="AE2658" s="27">
        <v>1</v>
      </c>
    </row>
    <row r="2659" spans="1:31" x14ac:dyDescent="0.35">
      <c r="A2659" s="28" t="s">
        <v>2762</v>
      </c>
      <c r="B2659" s="29" t="s">
        <v>2762</v>
      </c>
      <c r="C2659" s="29" t="s">
        <v>10272</v>
      </c>
      <c r="D2659" s="29" t="s">
        <v>10273</v>
      </c>
      <c r="E2659" s="29">
        <v>-0.40208116455624099</v>
      </c>
      <c r="F2659" s="29">
        <v>9.8655133391175199E-4</v>
      </c>
      <c r="G2659" s="29">
        <v>5.1056214165627698E-3</v>
      </c>
      <c r="H2659" s="29">
        <v>-0.23692530692426</v>
      </c>
      <c r="I2659" s="29">
        <v>1.4089242060001899E-2</v>
      </c>
      <c r="J2659" s="29">
        <v>4.1466475876643802E-2</v>
      </c>
      <c r="K2659" s="29">
        <v>0.12502561174354099</v>
      </c>
      <c r="L2659" s="29">
        <v>0.175471867717648</v>
      </c>
      <c r="M2659" s="29">
        <v>0.61371983412184405</v>
      </c>
      <c r="N2659" s="29">
        <v>0.12125613165704401</v>
      </c>
      <c r="O2659" s="29">
        <v>0.74779277012113399</v>
      </c>
      <c r="P2659" s="29">
        <v>1</v>
      </c>
      <c r="Q2659" s="29">
        <v>6.6974413013513798E-2</v>
      </c>
      <c r="R2659" s="29">
        <v>0.61018697277761702</v>
      </c>
      <c r="S2659" s="29">
        <v>1</v>
      </c>
      <c r="T2659" s="29">
        <v>0.59637005847105595</v>
      </c>
      <c r="U2659" s="29">
        <v>0.73461356941835199</v>
      </c>
      <c r="V2659" s="29">
        <v>1</v>
      </c>
      <c r="W2659" s="29">
        <v>-1.21570534768348</v>
      </c>
      <c r="X2659" s="29">
        <v>1.7745100731628399E-4</v>
      </c>
      <c r="Y2659" s="29">
        <v>9.1916163931411103E-4</v>
      </c>
      <c r="Z2659" s="29">
        <v>-0.46885404659763003</v>
      </c>
      <c r="AA2659" s="29">
        <v>0.23350348071211499</v>
      </c>
      <c r="AB2659" s="29">
        <v>0.46700696142422998</v>
      </c>
      <c r="AC2659" s="29">
        <v>5.4281718643530499E-2</v>
      </c>
      <c r="AD2659" s="29">
        <v>0.94186003592011602</v>
      </c>
      <c r="AE2659" s="30">
        <v>1</v>
      </c>
    </row>
    <row r="2660" spans="1:31" x14ac:dyDescent="0.35">
      <c r="A2660" s="25" t="s">
        <v>2763</v>
      </c>
      <c r="B2660" s="26" t="s">
        <v>2763</v>
      </c>
      <c r="C2660" s="31" t="s">
        <v>10274</v>
      </c>
      <c r="D2660" s="31" t="s">
        <v>10275</v>
      </c>
      <c r="E2660" s="26">
        <v>9.4387678965381902E-2</v>
      </c>
      <c r="F2660" s="26">
        <v>0.469351909185729</v>
      </c>
      <c r="G2660" s="26">
        <v>0.711080301792266</v>
      </c>
      <c r="H2660" s="26">
        <v>0.26034666954285202</v>
      </c>
      <c r="I2660" s="26">
        <v>3.02437297262968E-4</v>
      </c>
      <c r="J2660" s="26">
        <v>1.53395777484288E-3</v>
      </c>
      <c r="K2660" s="26">
        <v>7.2350522014674901E-2</v>
      </c>
      <c r="L2660" s="26">
        <v>0.75285172751040697</v>
      </c>
      <c r="M2660" s="26">
        <v>1</v>
      </c>
      <c r="N2660" s="26">
        <v>4.1179644025704897E-5</v>
      </c>
      <c r="O2660" s="26">
        <v>0.99999999720280297</v>
      </c>
      <c r="P2660" s="26">
        <v>1</v>
      </c>
      <c r="Q2660" s="26">
        <v>6.9215664217867102E-3</v>
      </c>
      <c r="R2660" s="26">
        <v>0.99999999999974698</v>
      </c>
      <c r="S2660" s="26">
        <v>1</v>
      </c>
      <c r="T2660" s="26">
        <v>-0.12671767728906699</v>
      </c>
      <c r="U2660" s="26">
        <v>0.24304662605042501</v>
      </c>
      <c r="V2660" s="26">
        <v>0.96134884887503902</v>
      </c>
      <c r="W2660" s="26">
        <v>0.20152627826793501</v>
      </c>
      <c r="X2660" s="26">
        <v>7.0893662005026004E-2</v>
      </c>
      <c r="Y2660" s="26">
        <v>0.158602194110708</v>
      </c>
      <c r="Z2660" s="26">
        <v>1.6873288158462601E-2</v>
      </c>
      <c r="AA2660" s="26">
        <v>0.99997375575129699</v>
      </c>
      <c r="AB2660" s="26">
        <v>1</v>
      </c>
      <c r="AC2660" s="26">
        <v>-6.8803867777610696E-3</v>
      </c>
      <c r="AD2660" s="26">
        <v>0.99999678888527899</v>
      </c>
      <c r="AE2660" s="27">
        <v>1</v>
      </c>
    </row>
    <row r="2661" spans="1:31" x14ac:dyDescent="0.35">
      <c r="A2661" s="28" t="s">
        <v>2764</v>
      </c>
      <c r="B2661" s="29" t="s">
        <v>2764</v>
      </c>
      <c r="C2661" s="29" t="s">
        <v>10276</v>
      </c>
      <c r="D2661" s="29" t="s">
        <v>10277</v>
      </c>
      <c r="E2661" s="29">
        <v>0.96025209652578303</v>
      </c>
      <c r="F2661" s="29">
        <v>6.5661528292277704E-4</v>
      </c>
      <c r="G2661" s="29">
        <v>3.6259548390296498E-3</v>
      </c>
      <c r="H2661" s="29">
        <v>1.13538146648321</v>
      </c>
      <c r="I2661" s="29">
        <v>3.2000665670538099E-5</v>
      </c>
      <c r="J2661" s="29">
        <v>2.1126126948431E-4</v>
      </c>
      <c r="K2661" s="29">
        <v>-5.4279202877664402E-3</v>
      </c>
      <c r="L2661" s="29">
        <v>0.99881208541667998</v>
      </c>
      <c r="M2661" s="29">
        <v>1</v>
      </c>
      <c r="N2661" s="29">
        <v>3.5315821936221799E-2</v>
      </c>
      <c r="O2661" s="29">
        <v>0.96201668138014595</v>
      </c>
      <c r="P2661" s="29">
        <v>1</v>
      </c>
      <c r="Q2661" s="29">
        <v>-7.0997790702830799E-2</v>
      </c>
      <c r="R2661" s="29">
        <v>0.96297715905808801</v>
      </c>
      <c r="S2661" s="29">
        <v>1</v>
      </c>
      <c r="T2661" s="29">
        <v>-0.101545026016269</v>
      </c>
      <c r="U2661" s="29">
        <v>0.87823400595474699</v>
      </c>
      <c r="V2661" s="29">
        <v>1</v>
      </c>
      <c r="W2661" s="29">
        <v>1.1018596342812199</v>
      </c>
      <c r="X2661" s="29">
        <v>3.0497908242934799E-5</v>
      </c>
      <c r="Y2661" s="29">
        <v>1.8501220685133101E-4</v>
      </c>
      <c r="Z2661" s="29">
        <v>0.85573247362096305</v>
      </c>
      <c r="AA2661" s="29">
        <v>7.6832656788280797E-5</v>
      </c>
      <c r="AB2661" s="29">
        <v>5.7752876207952004E-4</v>
      </c>
      <c r="AC2661" s="29">
        <v>0.251740716512937</v>
      </c>
      <c r="AD2661" s="29">
        <v>0.240498455944165</v>
      </c>
      <c r="AE2661" s="30">
        <v>1</v>
      </c>
    </row>
    <row r="2662" spans="1:31" x14ac:dyDescent="0.35">
      <c r="A2662" s="25" t="s">
        <v>2765</v>
      </c>
      <c r="B2662" s="26" t="s">
        <v>2765</v>
      </c>
      <c r="C2662" s="31" t="s">
        <v>10278</v>
      </c>
      <c r="D2662" s="31" t="s">
        <v>10279</v>
      </c>
      <c r="E2662" s="26">
        <v>-3.7389967479054299E-2</v>
      </c>
      <c r="F2662" s="26">
        <v>0.98499102798350402</v>
      </c>
      <c r="G2662" s="26">
        <v>1</v>
      </c>
      <c r="H2662" s="26">
        <v>-0.114206203449032</v>
      </c>
      <c r="I2662" s="26">
        <v>0.24994663517151</v>
      </c>
      <c r="J2662" s="26">
        <v>0.428647484599117</v>
      </c>
      <c r="K2662" s="26">
        <v>-4.13104327040828E-2</v>
      </c>
      <c r="L2662" s="26">
        <v>0.99674364783629299</v>
      </c>
      <c r="M2662" s="26">
        <v>1</v>
      </c>
      <c r="N2662" s="26">
        <v>-6.0292793098357701E-2</v>
      </c>
      <c r="O2662" s="26">
        <v>0.98293144882458705</v>
      </c>
      <c r="P2662" s="26">
        <v>1</v>
      </c>
      <c r="Q2662" s="26">
        <v>-6.6293327503914201E-2</v>
      </c>
      <c r="R2662" s="26">
        <v>0.53429676146746297</v>
      </c>
      <c r="S2662" s="26">
        <v>1</v>
      </c>
      <c r="T2662" s="26">
        <v>8.2801009482446897E-2</v>
      </c>
      <c r="U2662" s="26">
        <v>0.51723964841046799</v>
      </c>
      <c r="V2662" s="26">
        <v>1</v>
      </c>
      <c r="W2662" s="26">
        <v>-7.7806374792218205E-2</v>
      </c>
      <c r="X2662" s="26">
        <v>0.446327669759154</v>
      </c>
      <c r="Y2662" s="26">
        <v>0.66918660670910102</v>
      </c>
      <c r="Z2662" s="26">
        <v>-4.39844751812302E-2</v>
      </c>
      <c r="AA2662" s="26">
        <v>0.99144259232730902</v>
      </c>
      <c r="AB2662" s="26">
        <v>1</v>
      </c>
      <c r="AC2662" s="26">
        <v>-2.7850505029621098E-2</v>
      </c>
      <c r="AD2662" s="26">
        <v>0.99993228245752297</v>
      </c>
      <c r="AE2662" s="27">
        <v>1</v>
      </c>
    </row>
    <row r="2663" spans="1:31" x14ac:dyDescent="0.35">
      <c r="A2663" s="28" t="s">
        <v>2766</v>
      </c>
      <c r="B2663" s="29" t="s">
        <v>2766</v>
      </c>
      <c r="C2663" s="29" t="s">
        <v>10280</v>
      </c>
      <c r="D2663" s="29" t="s">
        <v>10281</v>
      </c>
      <c r="E2663" s="29">
        <v>-5.81751622584252E-2</v>
      </c>
      <c r="F2663" s="29">
        <v>0.92855178219322598</v>
      </c>
      <c r="G2663" s="29">
        <v>1</v>
      </c>
      <c r="H2663" s="29">
        <v>-0.19623050605135101</v>
      </c>
      <c r="I2663" s="29">
        <v>1.80535991888049E-4</v>
      </c>
      <c r="J2663" s="29">
        <v>9.7847495881493306E-4</v>
      </c>
      <c r="K2663" s="29">
        <v>-1.0769399099875201E-2</v>
      </c>
      <c r="L2663" s="29">
        <v>0.99999638611215103</v>
      </c>
      <c r="M2663" s="29">
        <v>1</v>
      </c>
      <c r="N2663" s="29">
        <v>7.1780024151883101E-2</v>
      </c>
      <c r="O2663" s="29">
        <v>0.72460405303845798</v>
      </c>
      <c r="P2663" s="29">
        <v>1</v>
      </c>
      <c r="Q2663" s="29">
        <v>3.92805383529072E-2</v>
      </c>
      <c r="R2663" s="29">
        <v>0.99815479360012305</v>
      </c>
      <c r="S2663" s="29">
        <v>1</v>
      </c>
      <c r="T2663" s="29">
        <v>0.13680675218822899</v>
      </c>
      <c r="U2663" s="29">
        <v>1.8158871997745901E-3</v>
      </c>
      <c r="V2663" s="29">
        <v>6.8956547690141701E-2</v>
      </c>
      <c r="W2663" s="29">
        <v>-0.19546081110055699</v>
      </c>
      <c r="X2663" s="29">
        <v>3.4097574849057801E-6</v>
      </c>
      <c r="Y2663" s="29">
        <v>2.4956522868246499E-5</v>
      </c>
      <c r="Z2663" s="29">
        <v>-3.0400757256173298E-2</v>
      </c>
      <c r="AA2663" s="29">
        <v>0.99989574013361304</v>
      </c>
      <c r="AB2663" s="29">
        <v>1</v>
      </c>
      <c r="AC2663" s="29">
        <v>-3.5555529056346499E-2</v>
      </c>
      <c r="AD2663" s="29">
        <v>0.99440858214295802</v>
      </c>
      <c r="AE2663" s="30">
        <v>1</v>
      </c>
    </row>
    <row r="2664" spans="1:31" x14ac:dyDescent="0.35">
      <c r="A2664" s="25" t="s">
        <v>2767</v>
      </c>
      <c r="B2664" s="26" t="s">
        <v>2767</v>
      </c>
      <c r="C2664" s="31" t="s">
        <v>10282</v>
      </c>
      <c r="D2664" s="31" t="s">
        <v>10283</v>
      </c>
      <c r="E2664" s="26">
        <v>-0.11574472492572201</v>
      </c>
      <c r="F2664" s="26">
        <v>0.242975213554942</v>
      </c>
      <c r="G2664" s="26">
        <v>0.44122891505566902</v>
      </c>
      <c r="H2664" s="26">
        <v>-9.3304100493648207E-2</v>
      </c>
      <c r="I2664" s="26">
        <v>0.38020790712296199</v>
      </c>
      <c r="J2664" s="26">
        <v>0.59165935094600297</v>
      </c>
      <c r="K2664" s="26">
        <v>-2.4745710406395401E-2</v>
      </c>
      <c r="L2664" s="26">
        <v>0.95148322014527298</v>
      </c>
      <c r="M2664" s="26">
        <v>1</v>
      </c>
      <c r="N2664" s="26">
        <v>6.5658226002220405E-2</v>
      </c>
      <c r="O2664" s="26">
        <v>0.58413190392279801</v>
      </c>
      <c r="P2664" s="26">
        <v>1</v>
      </c>
      <c r="Q2664" s="26">
        <v>-5.4843688590349902E-2</v>
      </c>
      <c r="R2664" s="26">
        <v>0.66520694542559</v>
      </c>
      <c r="S2664" s="26">
        <v>1</v>
      </c>
      <c r="T2664" s="26">
        <v>4.3217601570146202E-2</v>
      </c>
      <c r="U2664" s="26">
        <v>0.715555673154885</v>
      </c>
      <c r="V2664" s="26">
        <v>1</v>
      </c>
      <c r="W2664" s="26">
        <v>-6.8558390087252702E-2</v>
      </c>
      <c r="X2664" s="26">
        <v>0.865330000745133</v>
      </c>
      <c r="Y2664" s="26">
        <v>1</v>
      </c>
      <c r="Z2664" s="26">
        <v>-0.14584270310967701</v>
      </c>
      <c r="AA2664" s="26">
        <v>0.56374382825803004</v>
      </c>
      <c r="AB2664" s="26">
        <v>0.86552216005590898</v>
      </c>
      <c r="AC2664" s="26">
        <v>0.12050191459256999</v>
      </c>
      <c r="AD2664" s="26">
        <v>0.53970290407347998</v>
      </c>
      <c r="AE2664" s="27">
        <v>1</v>
      </c>
    </row>
    <row r="2665" spans="1:31" x14ac:dyDescent="0.35">
      <c r="A2665" s="28" t="s">
        <v>2768</v>
      </c>
      <c r="B2665" s="29" t="s">
        <v>2768</v>
      </c>
      <c r="C2665" s="29" t="s">
        <v>10284</v>
      </c>
      <c r="D2665" s="29" t="s">
        <v>10285</v>
      </c>
      <c r="E2665" s="29">
        <v>-0.297895675173799</v>
      </c>
      <c r="F2665" s="29">
        <v>0.24958511375532</v>
      </c>
      <c r="G2665" s="29">
        <v>0.45104256651455799</v>
      </c>
      <c r="H2665" s="29">
        <v>-0.91067074177334395</v>
      </c>
      <c r="I2665" s="29">
        <v>3.1883943578978801E-4</v>
      </c>
      <c r="J2665" s="29">
        <v>1.61016668436846E-3</v>
      </c>
      <c r="K2665" s="29">
        <v>-3.6618032317193502E-2</v>
      </c>
      <c r="L2665" s="29">
        <v>0.96370339227393298</v>
      </c>
      <c r="M2665" s="29">
        <v>1</v>
      </c>
      <c r="N2665" s="29">
        <v>-0.47650520894082199</v>
      </c>
      <c r="O2665" s="29">
        <v>5.8167568948765999E-2</v>
      </c>
      <c r="P2665" s="29">
        <v>0.60665736942498905</v>
      </c>
      <c r="Q2665" s="29">
        <v>-0.36782287423656301</v>
      </c>
      <c r="R2665" s="29">
        <v>5.2464865713059701E-2</v>
      </c>
      <c r="S2665" s="29">
        <v>1</v>
      </c>
      <c r="T2665" s="29">
        <v>0.13626985765872399</v>
      </c>
      <c r="U2665" s="29">
        <v>0.69302882758973605</v>
      </c>
      <c r="V2665" s="29">
        <v>1</v>
      </c>
      <c r="W2665" s="29">
        <v>-0.87405270945615099</v>
      </c>
      <c r="X2665" s="29">
        <v>3.5255406218371498E-4</v>
      </c>
      <c r="Y2665" s="29">
        <v>1.7053235365180901E-3</v>
      </c>
      <c r="Z2665" s="29">
        <v>-0.62910051709316805</v>
      </c>
      <c r="AA2665" s="29">
        <v>3.2407066720205602E-3</v>
      </c>
      <c r="AB2665" s="29">
        <v>1.5172453707112199E-2</v>
      </c>
      <c r="AC2665" s="29">
        <v>-0.108682334704258</v>
      </c>
      <c r="AD2665" s="29">
        <v>0.73382731637155296</v>
      </c>
      <c r="AE2665" s="30">
        <v>1</v>
      </c>
    </row>
    <row r="2666" spans="1:31" x14ac:dyDescent="0.35">
      <c r="A2666" s="25" t="s">
        <v>2769</v>
      </c>
      <c r="B2666" s="26" t="s">
        <v>2769</v>
      </c>
      <c r="C2666" s="31" t="s">
        <v>10286</v>
      </c>
      <c r="D2666" s="31" t="s">
        <v>10287</v>
      </c>
      <c r="E2666" s="26">
        <v>0.27659378127496198</v>
      </c>
      <c r="F2666" s="26">
        <v>7.1449989328479999E-3</v>
      </c>
      <c r="G2666" s="26">
        <v>2.7079684873166001E-2</v>
      </c>
      <c r="H2666" s="26">
        <v>9.6874019130633995E-2</v>
      </c>
      <c r="I2666" s="26">
        <v>0.40098977635326899</v>
      </c>
      <c r="J2666" s="26">
        <v>0.61775242679502596</v>
      </c>
      <c r="K2666" s="26">
        <v>-5.6091049257305799E-2</v>
      </c>
      <c r="L2666" s="26">
        <v>0.44154141770139299</v>
      </c>
      <c r="M2666" s="26">
        <v>0.98592371543251001</v>
      </c>
      <c r="N2666" s="26">
        <v>6.73918515268703E-2</v>
      </c>
      <c r="O2666" s="26">
        <v>0.769747234764942</v>
      </c>
      <c r="P2666" s="26">
        <v>1</v>
      </c>
      <c r="Q2666" s="26">
        <v>-0.111683454323614</v>
      </c>
      <c r="R2666" s="26">
        <v>0.32386266382594397</v>
      </c>
      <c r="S2666" s="26">
        <v>1</v>
      </c>
      <c r="T2666" s="26">
        <v>0.174194088032885</v>
      </c>
      <c r="U2666" s="26">
        <v>0.36551374206900999</v>
      </c>
      <c r="V2666" s="26">
        <v>1</v>
      </c>
      <c r="W2666" s="26">
        <v>0.165723504823442</v>
      </c>
      <c r="X2666" s="26">
        <v>0.13018245287590499</v>
      </c>
      <c r="Y2666" s="26">
        <v>0.25992044534595199</v>
      </c>
      <c r="Z2666" s="26">
        <v>0.22100137620865401</v>
      </c>
      <c r="AA2666" s="26">
        <v>8.0527900804817101E-2</v>
      </c>
      <c r="AB2666" s="26">
        <v>0.210235341029719</v>
      </c>
      <c r="AC2666" s="26">
        <v>0.16080417175641501</v>
      </c>
      <c r="AD2666" s="26">
        <v>0.237428890301083</v>
      </c>
      <c r="AE2666" s="27">
        <v>1</v>
      </c>
    </row>
    <row r="2667" spans="1:31" x14ac:dyDescent="0.35">
      <c r="A2667" s="28" t="s">
        <v>2770</v>
      </c>
      <c r="B2667" s="29" t="s">
        <v>2770</v>
      </c>
      <c r="C2667" s="29" t="s">
        <v>10288</v>
      </c>
      <c r="D2667" s="29" t="s">
        <v>10289</v>
      </c>
      <c r="E2667" s="29">
        <v>-0.36206509715833701</v>
      </c>
      <c r="F2667" s="29">
        <v>1.54614767879335E-3</v>
      </c>
      <c r="G2667" s="29">
        <v>7.52861917200959E-3</v>
      </c>
      <c r="H2667" s="29">
        <v>-5.24707678587733E-3</v>
      </c>
      <c r="I2667" s="29">
        <v>0.999947093237884</v>
      </c>
      <c r="J2667" s="29">
        <v>1</v>
      </c>
      <c r="K2667" s="29">
        <v>4.4517892306296498E-2</v>
      </c>
      <c r="L2667" s="29">
        <v>0.98107864380110998</v>
      </c>
      <c r="M2667" s="29">
        <v>1</v>
      </c>
      <c r="N2667" s="29">
        <v>0.11323857184507399</v>
      </c>
      <c r="O2667" s="29">
        <v>0.35848963960282698</v>
      </c>
      <c r="P2667" s="29">
        <v>1</v>
      </c>
      <c r="Q2667" s="29">
        <v>4.5905139607274797E-2</v>
      </c>
      <c r="R2667" s="29">
        <v>0.89692479243759204</v>
      </c>
      <c r="S2667" s="29">
        <v>1</v>
      </c>
      <c r="T2667" s="29">
        <v>-0.244677817003318</v>
      </c>
      <c r="U2667" s="29">
        <v>0.23963230768638999</v>
      </c>
      <c r="V2667" s="29">
        <v>0.95656637225256402</v>
      </c>
      <c r="W2667" s="29">
        <v>-0.231404359382505</v>
      </c>
      <c r="X2667" s="29">
        <v>5.0195418943352901E-2</v>
      </c>
      <c r="Y2667" s="29">
        <v>0.11956937270090701</v>
      </c>
      <c r="Z2667" s="29">
        <v>-0.486857147591505</v>
      </c>
      <c r="AA2667" s="29">
        <v>1.05053590574186E-3</v>
      </c>
      <c r="AB2667" s="29">
        <v>5.6884573859059097E-3</v>
      </c>
      <c r="AC2667" s="29">
        <v>-1.6222389163819E-2</v>
      </c>
      <c r="AD2667" s="29">
        <v>0.99362217942973796</v>
      </c>
      <c r="AE2667" s="30">
        <v>1</v>
      </c>
    </row>
    <row r="2668" spans="1:31" x14ac:dyDescent="0.35">
      <c r="A2668" s="25" t="s">
        <v>2771</v>
      </c>
      <c r="B2668" s="26" t="s">
        <v>2771</v>
      </c>
      <c r="C2668" s="31" t="s">
        <v>10290</v>
      </c>
      <c r="D2668" s="31" t="s">
        <v>10291</v>
      </c>
      <c r="E2668" s="26">
        <v>2.9412058974010401E-2</v>
      </c>
      <c r="F2668" s="26">
        <v>0.92218916911792803</v>
      </c>
      <c r="G2668" s="26">
        <v>1</v>
      </c>
      <c r="H2668" s="26">
        <v>0.17937065415984699</v>
      </c>
      <c r="I2668" s="26">
        <v>0.21719653468425101</v>
      </c>
      <c r="J2668" s="26">
        <v>0.38408386296749197</v>
      </c>
      <c r="K2668" s="26">
        <v>6.2771737507974407E-2</v>
      </c>
      <c r="L2668" s="26">
        <v>0.49307613030819403</v>
      </c>
      <c r="M2668" s="26">
        <v>1</v>
      </c>
      <c r="N2668" s="26">
        <v>7.5665973940299502E-2</v>
      </c>
      <c r="O2668" s="26">
        <v>0.70464823712747504</v>
      </c>
      <c r="P2668" s="26">
        <v>1</v>
      </c>
      <c r="Q2668" s="26">
        <v>9.4524046837962E-4</v>
      </c>
      <c r="R2668" s="26">
        <v>0.99998927357021605</v>
      </c>
      <c r="S2668" s="26">
        <v>1</v>
      </c>
      <c r="T2668" s="26">
        <v>1.0528986928683599E-2</v>
      </c>
      <c r="U2668" s="26">
        <v>0.999132378348216</v>
      </c>
      <c r="V2668" s="26">
        <v>1</v>
      </c>
      <c r="W2668" s="26">
        <v>0.26073165461704101</v>
      </c>
      <c r="X2668" s="26">
        <v>3.6163938013707403E-2</v>
      </c>
      <c r="Y2668" s="26">
        <v>9.0727889105174195E-2</v>
      </c>
      <c r="Z2668" s="26">
        <v>7.3942506037783295E-2</v>
      </c>
      <c r="AA2668" s="26">
        <v>0.87864943258248196</v>
      </c>
      <c r="AB2668" s="26">
        <v>1</v>
      </c>
      <c r="AC2668" s="26">
        <v>7.24438086929418E-2</v>
      </c>
      <c r="AD2668" s="26">
        <v>0.86275077219961205</v>
      </c>
      <c r="AE2668" s="27">
        <v>1</v>
      </c>
    </row>
    <row r="2669" spans="1:31" x14ac:dyDescent="0.35">
      <c r="A2669" s="28" t="s">
        <v>2772</v>
      </c>
      <c r="B2669" s="29" t="s">
        <v>2772</v>
      </c>
      <c r="C2669" s="29" t="s">
        <v>10292</v>
      </c>
      <c r="D2669" s="29" t="s">
        <v>10293</v>
      </c>
      <c r="E2669" s="29">
        <v>0.75449907475445299</v>
      </c>
      <c r="F2669" s="29">
        <v>3.9550549925417199E-28</v>
      </c>
      <c r="G2669" s="29">
        <v>2.9652771277415298E-26</v>
      </c>
      <c r="H2669" s="29">
        <v>1.0723119213173</v>
      </c>
      <c r="I2669" s="29">
        <v>1.5005390849478499E-33</v>
      </c>
      <c r="J2669" s="29">
        <v>1.3711175888710901E-31</v>
      </c>
      <c r="K2669" s="29">
        <v>-0.24357893022791499</v>
      </c>
      <c r="L2669" s="29">
        <v>3.7282248534504299E-14</v>
      </c>
      <c r="M2669" s="29">
        <v>1.5573327816412901E-11</v>
      </c>
      <c r="N2669" s="29">
        <v>-5.7585270524893803E-2</v>
      </c>
      <c r="O2669" s="29">
        <v>0.99926101167259795</v>
      </c>
      <c r="P2669" s="29">
        <v>1</v>
      </c>
      <c r="Q2669" s="29">
        <v>1.59260718216164E-2</v>
      </c>
      <c r="R2669" s="29">
        <v>0.99999987994134398</v>
      </c>
      <c r="S2669" s="29">
        <v>1</v>
      </c>
      <c r="T2669" s="29">
        <v>-0.28059040309484601</v>
      </c>
      <c r="U2669" s="29">
        <v>0.406971314170399</v>
      </c>
      <c r="V2669" s="29">
        <v>1</v>
      </c>
      <c r="W2669" s="29">
        <v>1.34766463810152</v>
      </c>
      <c r="X2669" s="29">
        <v>6.8392398718838406E-45</v>
      </c>
      <c r="Y2669" s="29">
        <v>8.5097605895269593E-43</v>
      </c>
      <c r="Z2669" s="29">
        <v>1.01044837340919</v>
      </c>
      <c r="AA2669" s="29">
        <v>1.81301681052421E-37</v>
      </c>
      <c r="AB2669" s="29">
        <v>2.58598105071843E-35</v>
      </c>
      <c r="AC2669" s="29">
        <v>-5.19823432457635E-2</v>
      </c>
      <c r="AD2669" s="29">
        <v>0.999887273859698</v>
      </c>
      <c r="AE2669" s="30">
        <v>1</v>
      </c>
    </row>
    <row r="2670" spans="1:31" x14ac:dyDescent="0.35">
      <c r="A2670" s="25" t="s">
        <v>2773</v>
      </c>
      <c r="B2670" s="26" t="s">
        <v>2773</v>
      </c>
      <c r="C2670" s="31" t="s">
        <v>10294</v>
      </c>
      <c r="D2670" s="31" t="s">
        <v>10295</v>
      </c>
      <c r="E2670" s="26">
        <v>-6.9055321027606401E-3</v>
      </c>
      <c r="F2670" s="26">
        <v>0.90376138913837401</v>
      </c>
      <c r="G2670" s="26">
        <v>1</v>
      </c>
      <c r="H2670" s="26">
        <v>-0.114028635736135</v>
      </c>
      <c r="I2670" s="26">
        <v>0.67250977392283495</v>
      </c>
      <c r="J2670" s="26">
        <v>0.89402981539002901</v>
      </c>
      <c r="K2670" s="26">
        <v>5.049665704405E-2</v>
      </c>
      <c r="L2670" s="26">
        <v>0.96811314440264296</v>
      </c>
      <c r="M2670" s="26">
        <v>1</v>
      </c>
      <c r="N2670" s="26">
        <v>-2.7338694391845698E-2</v>
      </c>
      <c r="O2670" s="26">
        <v>0.822600799150911</v>
      </c>
      <c r="P2670" s="26">
        <v>1</v>
      </c>
      <c r="Q2670" s="26">
        <v>-0.13515051946332601</v>
      </c>
      <c r="R2670" s="26">
        <v>0.27188390402885099</v>
      </c>
      <c r="S2670" s="26">
        <v>1</v>
      </c>
      <c r="T2670" s="26">
        <v>7.9784409241528395E-2</v>
      </c>
      <c r="U2670" s="26">
        <v>0.92044810925189402</v>
      </c>
      <c r="V2670" s="26">
        <v>1</v>
      </c>
      <c r="W2670" s="26">
        <v>-0.16452529278018499</v>
      </c>
      <c r="X2670" s="26">
        <v>0.37521680427681497</v>
      </c>
      <c r="Y2670" s="26">
        <v>0.58530674018909201</v>
      </c>
      <c r="Z2670" s="26">
        <v>-0.19255270861013701</v>
      </c>
      <c r="AA2670" s="26">
        <v>0.31665005613223302</v>
      </c>
      <c r="AB2670" s="26">
        <v>0.58397020758792095</v>
      </c>
      <c r="AC2670" s="26">
        <v>0.10781182507148</v>
      </c>
      <c r="AD2670" s="26">
        <v>0.61977625787604995</v>
      </c>
      <c r="AE2670" s="27">
        <v>1</v>
      </c>
    </row>
    <row r="2671" spans="1:31" x14ac:dyDescent="0.35">
      <c r="A2671" s="28" t="s">
        <v>2774</v>
      </c>
      <c r="B2671" s="29" t="s">
        <v>2774</v>
      </c>
      <c r="C2671" s="29" t="s">
        <v>10296</v>
      </c>
      <c r="D2671" s="29" t="s">
        <v>10297</v>
      </c>
      <c r="E2671" s="29">
        <v>0.49091750541700602</v>
      </c>
      <c r="F2671" s="29">
        <v>1.3978932772965901E-7</v>
      </c>
      <c r="G2671" s="29">
        <v>1.7162967012269701E-6</v>
      </c>
      <c r="H2671" s="29">
        <v>0.186284764874111</v>
      </c>
      <c r="I2671" s="29">
        <v>6.7516381375528095E-2</v>
      </c>
      <c r="J2671" s="29">
        <v>0.15098883299582699</v>
      </c>
      <c r="K2671" s="29">
        <v>-4.6196885171414903E-2</v>
      </c>
      <c r="L2671" s="29">
        <v>0.92992936085108802</v>
      </c>
      <c r="M2671" s="29">
        <v>1</v>
      </c>
      <c r="N2671" s="29">
        <v>-0.112620714549706</v>
      </c>
      <c r="O2671" s="29">
        <v>0.51228179542166097</v>
      </c>
      <c r="P2671" s="29">
        <v>1</v>
      </c>
      <c r="Q2671" s="29">
        <v>1.8891851675176801E-2</v>
      </c>
      <c r="R2671" s="29">
        <v>0.99995141602346505</v>
      </c>
      <c r="S2671" s="29">
        <v>1</v>
      </c>
      <c r="T2671" s="29">
        <v>0.20368333894944701</v>
      </c>
      <c r="U2671" s="29">
        <v>0.2476216149755</v>
      </c>
      <c r="V2671" s="29">
        <v>0.964108658040428</v>
      </c>
      <c r="W2671" s="29">
        <v>0.21073182717463401</v>
      </c>
      <c r="X2671" s="29">
        <v>3.8828918383459601E-2</v>
      </c>
      <c r="Y2671" s="29">
        <v>9.6421025353066597E-2</v>
      </c>
      <c r="Z2671" s="29">
        <v>0.64796404152624398</v>
      </c>
      <c r="AA2671" s="29">
        <v>5.4137930500553201E-9</v>
      </c>
      <c r="AB2671" s="29">
        <v>8.9252010307798294E-8</v>
      </c>
      <c r="AC2671" s="29">
        <v>-0.20483993877818399</v>
      </c>
      <c r="AD2671" s="29">
        <v>0.12647058582198401</v>
      </c>
      <c r="AE2671" s="30">
        <v>0.86100114771474201</v>
      </c>
    </row>
    <row r="2672" spans="1:31" x14ac:dyDescent="0.35">
      <c r="A2672" s="25" t="s">
        <v>2775</v>
      </c>
      <c r="B2672" s="26" t="s">
        <v>2775</v>
      </c>
      <c r="C2672" s="31" t="s">
        <v>10298</v>
      </c>
      <c r="D2672" s="31" t="s">
        <v>10299</v>
      </c>
      <c r="E2672" s="26">
        <v>-0.12296776306688501</v>
      </c>
      <c r="F2672" s="26">
        <v>3.1780943309783399E-2</v>
      </c>
      <c r="G2672" s="26">
        <v>9.1556938093307894E-2</v>
      </c>
      <c r="H2672" s="26">
        <v>-0.31794686974422698</v>
      </c>
      <c r="I2672" s="26">
        <v>2.9007823873373802E-10</v>
      </c>
      <c r="J2672" s="26">
        <v>4.7121598336524899E-9</v>
      </c>
      <c r="K2672" s="26">
        <v>5.8374193826257303E-2</v>
      </c>
      <c r="L2672" s="26">
        <v>0.43528508482932299</v>
      </c>
      <c r="M2672" s="26">
        <v>0.98359628132993904</v>
      </c>
      <c r="N2672" s="26">
        <v>-7.3285085226159202E-3</v>
      </c>
      <c r="O2672" s="26">
        <v>0.99999999999997302</v>
      </c>
      <c r="P2672" s="26">
        <v>1</v>
      </c>
      <c r="Q2672" s="26">
        <v>9.5958706916941902E-2</v>
      </c>
      <c r="R2672" s="26">
        <v>0.82638324048831602</v>
      </c>
      <c r="S2672" s="26">
        <v>1</v>
      </c>
      <c r="T2672" s="26">
        <v>0.141351763983534</v>
      </c>
      <c r="U2672" s="26">
        <v>7.0158899118832704E-2</v>
      </c>
      <c r="V2672" s="26">
        <v>0.59114856745794797</v>
      </c>
      <c r="W2672" s="26">
        <v>-0.346947569669251</v>
      </c>
      <c r="X2672" s="26">
        <v>3.1915481919405602E-8</v>
      </c>
      <c r="Y2672" s="26">
        <v>3.2975572131569601E-7</v>
      </c>
      <c r="Z2672" s="26">
        <v>-0.16428034611942899</v>
      </c>
      <c r="AA2672" s="26">
        <v>0.13683227019111199</v>
      </c>
      <c r="AB2672" s="26">
        <v>0.313925114192868</v>
      </c>
      <c r="AC2672" s="26">
        <v>-0.13495632519574699</v>
      </c>
      <c r="AD2672" s="26">
        <v>0.34790996404032998</v>
      </c>
      <c r="AE2672" s="27">
        <v>1</v>
      </c>
    </row>
    <row r="2673" spans="1:31" x14ac:dyDescent="0.35">
      <c r="A2673" s="28" t="s">
        <v>2776</v>
      </c>
      <c r="B2673" s="29" t="s">
        <v>2776</v>
      </c>
      <c r="C2673" s="29" t="s">
        <v>10300</v>
      </c>
      <c r="D2673" s="29" t="s">
        <v>10301</v>
      </c>
      <c r="E2673" s="29">
        <v>-0.123251021486688</v>
      </c>
      <c r="F2673" s="29">
        <v>0.196875136701263</v>
      </c>
      <c r="G2673" s="29">
        <v>0.37860751245468599</v>
      </c>
      <c r="H2673" s="29">
        <v>-1.6369689890392301E-2</v>
      </c>
      <c r="I2673" s="29">
        <v>0.99998872893222102</v>
      </c>
      <c r="J2673" s="29">
        <v>1</v>
      </c>
      <c r="K2673" s="29">
        <v>2.5619131863427701E-2</v>
      </c>
      <c r="L2673" s="29">
        <v>0.99832361856139595</v>
      </c>
      <c r="M2673" s="29">
        <v>1</v>
      </c>
      <c r="N2673" s="29">
        <v>-7.8935263030569802E-2</v>
      </c>
      <c r="O2673" s="29">
        <v>0.75245505274807301</v>
      </c>
      <c r="P2673" s="29">
        <v>1</v>
      </c>
      <c r="Q2673" s="29">
        <v>4.9759293741080797E-2</v>
      </c>
      <c r="R2673" s="29">
        <v>0.82200470927725799</v>
      </c>
      <c r="S2673" s="29">
        <v>1</v>
      </c>
      <c r="T2673" s="29">
        <v>-0.11327084092812301</v>
      </c>
      <c r="U2673" s="29">
        <v>3.9685989067894598E-2</v>
      </c>
      <c r="V2673" s="29">
        <v>0.44290775585696202</v>
      </c>
      <c r="W2673" s="29">
        <v>-0.13099436915750501</v>
      </c>
      <c r="X2673" s="29">
        <v>0.59766847850054305</v>
      </c>
      <c r="Y2673" s="29">
        <v>0.833571491121196</v>
      </c>
      <c r="Z2673" s="29">
        <v>-0.15434199778417201</v>
      </c>
      <c r="AA2673" s="29">
        <v>0.16173949040407001</v>
      </c>
      <c r="AB2673" s="29">
        <v>0.35585121891760702</v>
      </c>
      <c r="AC2673" s="29">
        <v>-0.12869455677165101</v>
      </c>
      <c r="AD2673" s="29">
        <v>0.41285602104365199</v>
      </c>
      <c r="AE2673" s="30">
        <v>1</v>
      </c>
    </row>
    <row r="2674" spans="1:31" x14ac:dyDescent="0.35">
      <c r="A2674" s="25" t="s">
        <v>2777</v>
      </c>
      <c r="B2674" s="26" t="s">
        <v>2777</v>
      </c>
      <c r="C2674" s="31" t="s">
        <v>10302</v>
      </c>
      <c r="D2674" s="31" t="s">
        <v>10303</v>
      </c>
      <c r="E2674" s="26">
        <v>-5.6414311753874603E-2</v>
      </c>
      <c r="F2674" s="26">
        <v>0.59688686391444101</v>
      </c>
      <c r="G2674" s="26">
        <v>0.83787671151503895</v>
      </c>
      <c r="H2674" s="26">
        <v>-6.9426358012975004E-2</v>
      </c>
      <c r="I2674" s="26">
        <v>0.601633039952014</v>
      </c>
      <c r="J2674" s="26">
        <v>0.83038707048368599</v>
      </c>
      <c r="K2674" s="26">
        <v>-4.6415312407007497E-2</v>
      </c>
      <c r="L2674" s="26">
        <v>0.51950938454945605</v>
      </c>
      <c r="M2674" s="26">
        <v>1</v>
      </c>
      <c r="N2674" s="26">
        <v>-1.9896145856677101E-2</v>
      </c>
      <c r="O2674" s="26">
        <v>0.99493804724844703</v>
      </c>
      <c r="P2674" s="26">
        <v>1</v>
      </c>
      <c r="Q2674" s="26">
        <v>-6.8993574878737196E-2</v>
      </c>
      <c r="R2674" s="26">
        <v>0.48413140883193601</v>
      </c>
      <c r="S2674" s="26">
        <v>1</v>
      </c>
      <c r="T2674" s="26">
        <v>5.3676287307753E-2</v>
      </c>
      <c r="U2674" s="26">
        <v>0.83820524802581298</v>
      </c>
      <c r="V2674" s="26">
        <v>1</v>
      </c>
      <c r="W2674" s="26">
        <v>-4.0768121921224698E-2</v>
      </c>
      <c r="X2674" s="26">
        <v>0.81072939353862195</v>
      </c>
      <c r="Y2674" s="26">
        <v>1</v>
      </c>
      <c r="Z2674" s="26">
        <v>-6.6896783684151501E-2</v>
      </c>
      <c r="AA2674" s="26">
        <v>0.57088189263195799</v>
      </c>
      <c r="AB2674" s="26">
        <v>0.874612823676576</v>
      </c>
      <c r="AC2674" s="26">
        <v>5.3011657987131998E-2</v>
      </c>
      <c r="AD2674" s="26">
        <v>0.94642224621625304</v>
      </c>
      <c r="AE2674" s="27">
        <v>1</v>
      </c>
    </row>
    <row r="2675" spans="1:31" x14ac:dyDescent="0.35">
      <c r="A2675" s="28" t="s">
        <v>2778</v>
      </c>
      <c r="B2675" s="29" t="s">
        <v>2778</v>
      </c>
      <c r="C2675" s="29" t="s">
        <v>10304</v>
      </c>
      <c r="D2675" s="29" t="s">
        <v>10305</v>
      </c>
      <c r="E2675" s="29">
        <v>-0.114003551667054</v>
      </c>
      <c r="F2675" s="29">
        <v>0.28723809738526701</v>
      </c>
      <c r="G2675" s="29">
        <v>0.499782324757228</v>
      </c>
      <c r="H2675" s="29">
        <v>-6.2210690879418197E-2</v>
      </c>
      <c r="I2675" s="29">
        <v>0.65930769447818904</v>
      </c>
      <c r="J2675" s="29">
        <v>0.88224004007526802</v>
      </c>
      <c r="K2675" s="29">
        <v>-6.3454353416657699E-2</v>
      </c>
      <c r="L2675" s="29">
        <v>0.38540002104126297</v>
      </c>
      <c r="M2675" s="29">
        <v>0.930991871892069</v>
      </c>
      <c r="N2675" s="29">
        <v>-5.3013796440590302E-2</v>
      </c>
      <c r="O2675" s="29">
        <v>0.78531200425199099</v>
      </c>
      <c r="P2675" s="29">
        <v>1</v>
      </c>
      <c r="Q2675" s="29">
        <v>0.16764453275636801</v>
      </c>
      <c r="R2675" s="29">
        <v>0.38836307379859902</v>
      </c>
      <c r="S2675" s="29">
        <v>1</v>
      </c>
      <c r="T2675" s="29">
        <v>-0.14648864281210999</v>
      </c>
      <c r="U2675" s="29">
        <v>0.22425715477383601</v>
      </c>
      <c r="V2675" s="29">
        <v>0.94071018084485603</v>
      </c>
      <c r="W2675" s="29">
        <v>-2.27902544720021E-2</v>
      </c>
      <c r="X2675" s="29">
        <v>0.91605444135174896</v>
      </c>
      <c r="Y2675" s="29">
        <v>1</v>
      </c>
      <c r="Z2675" s="29">
        <v>2.5580148809873499E-2</v>
      </c>
      <c r="AA2675" s="29">
        <v>0.97251643426113799</v>
      </c>
      <c r="AB2675" s="29">
        <v>1</v>
      </c>
      <c r="AC2675" s="29">
        <v>-0.22065832919695799</v>
      </c>
      <c r="AD2675" s="29">
        <v>0.19561386250804</v>
      </c>
      <c r="AE2675" s="30">
        <v>1</v>
      </c>
    </row>
    <row r="2676" spans="1:31" x14ac:dyDescent="0.35">
      <c r="A2676" s="25" t="s">
        <v>2779</v>
      </c>
      <c r="B2676" s="26" t="s">
        <v>2779</v>
      </c>
      <c r="C2676" s="31" t="s">
        <v>10306</v>
      </c>
      <c r="D2676" s="31" t="s">
        <v>10307</v>
      </c>
      <c r="E2676" s="26">
        <v>-0.25141241697338501</v>
      </c>
      <c r="F2676" s="26">
        <v>1.5363089066644599E-2</v>
      </c>
      <c r="G2676" s="26">
        <v>5.0758951899286898E-2</v>
      </c>
      <c r="H2676" s="26">
        <v>-8.3290814882260505E-2</v>
      </c>
      <c r="I2676" s="26">
        <v>0.71930506447897602</v>
      </c>
      <c r="J2676" s="26">
        <v>0.934372215622709</v>
      </c>
      <c r="K2676" s="26">
        <v>-0.153314650443933</v>
      </c>
      <c r="L2676" s="26">
        <v>0.465288749690079</v>
      </c>
      <c r="M2676" s="26">
        <v>0.99923428386532198</v>
      </c>
      <c r="N2676" s="26">
        <v>-8.4433543381295398E-2</v>
      </c>
      <c r="O2676" s="26">
        <v>0.720702708107965</v>
      </c>
      <c r="P2676" s="26">
        <v>1</v>
      </c>
      <c r="Q2676" s="26">
        <v>-2.41871088256508E-2</v>
      </c>
      <c r="R2676" s="26">
        <v>0.985420818424527</v>
      </c>
      <c r="S2676" s="26">
        <v>1</v>
      </c>
      <c r="T2676" s="26">
        <v>-0.229851120808821</v>
      </c>
      <c r="U2676" s="26">
        <v>0.72680120284221295</v>
      </c>
      <c r="V2676" s="26">
        <v>1</v>
      </c>
      <c r="W2676" s="26">
        <v>9.74731875410942E-2</v>
      </c>
      <c r="X2676" s="26">
        <v>0.76976424560966905</v>
      </c>
      <c r="Y2676" s="26">
        <v>0.98207928910843101</v>
      </c>
      <c r="Z2676" s="26">
        <v>-0.22532047950209</v>
      </c>
      <c r="AA2676" s="26">
        <v>8.6187444398007101E-2</v>
      </c>
      <c r="AB2676" s="26">
        <v>0.22048301611528701</v>
      </c>
      <c r="AC2676" s="26">
        <v>5.9600362693303502E-2</v>
      </c>
      <c r="AD2676" s="26">
        <v>0.896346109592702</v>
      </c>
      <c r="AE2676" s="27">
        <v>1</v>
      </c>
    </row>
    <row r="2677" spans="1:31" x14ac:dyDescent="0.35">
      <c r="A2677" s="28" t="s">
        <v>2780</v>
      </c>
      <c r="B2677" s="29" t="s">
        <v>2780</v>
      </c>
      <c r="C2677" s="29" t="s">
        <v>10308</v>
      </c>
      <c r="D2677" s="29" t="s">
        <v>10309</v>
      </c>
      <c r="E2677" s="29">
        <v>0.48081264541993102</v>
      </c>
      <c r="F2677" s="29">
        <v>6.1976592827964899E-4</v>
      </c>
      <c r="G2677" s="29">
        <v>3.4518010938851301E-3</v>
      </c>
      <c r="H2677" s="29">
        <v>0.394762373044524</v>
      </c>
      <c r="I2677" s="29">
        <v>9.1281767551824595E-4</v>
      </c>
      <c r="J2677" s="29">
        <v>4.0196971132761298E-3</v>
      </c>
      <c r="K2677" s="29">
        <v>-3.7486613710791199E-2</v>
      </c>
      <c r="L2677" s="29">
        <v>0.84539129612034103</v>
      </c>
      <c r="M2677" s="29">
        <v>1</v>
      </c>
      <c r="N2677" s="29">
        <v>0.110843066803668</v>
      </c>
      <c r="O2677" s="29">
        <v>0.64915815002310095</v>
      </c>
      <c r="P2677" s="29">
        <v>1</v>
      </c>
      <c r="Q2677" s="29">
        <v>-5.4164577678772197E-2</v>
      </c>
      <c r="R2677" s="29">
        <v>0.86534153816036496</v>
      </c>
      <c r="S2677" s="29">
        <v>1</v>
      </c>
      <c r="T2677" s="29">
        <v>6.8572488353936506E-2</v>
      </c>
      <c r="U2677" s="29">
        <v>0.68971477757134003</v>
      </c>
      <c r="V2677" s="29">
        <v>1</v>
      </c>
      <c r="W2677" s="29">
        <v>0.53705064786688095</v>
      </c>
      <c r="X2677" s="29">
        <v>5.6777543587306905E-4</v>
      </c>
      <c r="Y2677" s="29">
        <v>2.6103386391397101E-3</v>
      </c>
      <c r="Z2677" s="29">
        <v>0.46723344035942999</v>
      </c>
      <c r="AA2677" s="29">
        <v>1.7493241484724901E-4</v>
      </c>
      <c r="AB2677" s="29">
        <v>1.19092521772609E-3</v>
      </c>
      <c r="AC2677" s="29">
        <v>4.09916197707288E-2</v>
      </c>
      <c r="AD2677" s="29">
        <v>0.90469438408170599</v>
      </c>
      <c r="AE2677" s="30">
        <v>1</v>
      </c>
    </row>
    <row r="2678" spans="1:31" x14ac:dyDescent="0.35">
      <c r="A2678" s="25" t="s">
        <v>2781</v>
      </c>
      <c r="B2678" s="26" t="s">
        <v>2781</v>
      </c>
      <c r="C2678" s="31" t="s">
        <v>10310</v>
      </c>
      <c r="D2678" s="31" t="s">
        <v>10311</v>
      </c>
      <c r="E2678" s="26">
        <v>-0.243806812903135</v>
      </c>
      <c r="F2678" s="26">
        <v>0.35366257875541601</v>
      </c>
      <c r="G2678" s="26">
        <v>0.580917670122029</v>
      </c>
      <c r="H2678" s="26">
        <v>-0.19947688170744901</v>
      </c>
      <c r="I2678" s="26">
        <v>0.13853097070018</v>
      </c>
      <c r="J2678" s="26">
        <v>0.26763432991564401</v>
      </c>
      <c r="K2678" s="26">
        <v>0.127862082330612</v>
      </c>
      <c r="L2678" s="26">
        <v>0.49176099582006899</v>
      </c>
      <c r="M2678" s="26">
        <v>1</v>
      </c>
      <c r="N2678" s="26">
        <v>-0.135272173922872</v>
      </c>
      <c r="O2678" s="26">
        <v>0.53178292800622096</v>
      </c>
      <c r="P2678" s="26">
        <v>1</v>
      </c>
      <c r="Q2678" s="26">
        <v>-0.11257203664604901</v>
      </c>
      <c r="R2678" s="26">
        <v>0.78379232725688097</v>
      </c>
      <c r="S2678" s="26">
        <v>1</v>
      </c>
      <c r="T2678" s="26">
        <v>-9.1843396839618202E-2</v>
      </c>
      <c r="U2678" s="26">
        <v>0.819301669151699</v>
      </c>
      <c r="V2678" s="26">
        <v>1</v>
      </c>
      <c r="W2678" s="26">
        <v>-0.27424893666002897</v>
      </c>
      <c r="X2678" s="26">
        <v>7.0600774667874594E-2</v>
      </c>
      <c r="Y2678" s="26">
        <v>0.15824964747325801</v>
      </c>
      <c r="Z2678" s="26">
        <v>-0.34246657818551002</v>
      </c>
      <c r="AA2678" s="26">
        <v>7.5491929972673899E-2</v>
      </c>
      <c r="AB2678" s="26">
        <v>0.20058010289877201</v>
      </c>
      <c r="AC2678" s="26">
        <v>-2.2700137276823101E-2</v>
      </c>
      <c r="AD2678" s="26">
        <v>0.995217559863107</v>
      </c>
      <c r="AE2678" s="27">
        <v>1</v>
      </c>
    </row>
    <row r="2679" spans="1:31" x14ac:dyDescent="0.35">
      <c r="A2679" s="28" t="s">
        <v>2782</v>
      </c>
      <c r="B2679" s="29" t="s">
        <v>2782</v>
      </c>
      <c r="C2679" s="29" t="s">
        <v>10312</v>
      </c>
      <c r="D2679" s="29" t="s">
        <v>10313</v>
      </c>
      <c r="E2679" s="29">
        <v>0.18453653230317699</v>
      </c>
      <c r="F2679" s="29">
        <v>2.0637410358939498E-6</v>
      </c>
      <c r="G2679" s="29">
        <v>2.0420909607289E-5</v>
      </c>
      <c r="H2679" s="29">
        <v>0.17196585605602599</v>
      </c>
      <c r="I2679" s="29">
        <v>6.06678170202061E-6</v>
      </c>
      <c r="J2679" s="29">
        <v>4.73678763597016E-5</v>
      </c>
      <c r="K2679" s="29">
        <v>2.4089701781280198E-2</v>
      </c>
      <c r="L2679" s="29">
        <v>0.97020470048418495</v>
      </c>
      <c r="M2679" s="29">
        <v>1</v>
      </c>
      <c r="N2679" s="29">
        <v>4.1175483986008898E-2</v>
      </c>
      <c r="O2679" s="29">
        <v>0.91428362919513395</v>
      </c>
      <c r="P2679" s="29">
        <v>1</v>
      </c>
      <c r="Q2679" s="29">
        <v>5.2353318129987503E-2</v>
      </c>
      <c r="R2679" s="29">
        <v>0.72112481489163605</v>
      </c>
      <c r="S2679" s="29">
        <v>1</v>
      </c>
      <c r="T2679" s="29">
        <v>3.2113815455467397E-2</v>
      </c>
      <c r="U2679" s="29">
        <v>0.283486790754997</v>
      </c>
      <c r="V2679" s="29">
        <v>1</v>
      </c>
      <c r="W2679" s="29">
        <v>0.14656968286967401</v>
      </c>
      <c r="X2679" s="29">
        <v>2.8183164201259599E-5</v>
      </c>
      <c r="Y2679" s="29">
        <v>1.72040860385142E-4</v>
      </c>
      <c r="Z2679" s="29">
        <v>0.28613488681126698</v>
      </c>
      <c r="AA2679" s="29">
        <v>3.4351318040104398E-7</v>
      </c>
      <c r="AB2679" s="29">
        <v>4.2560700825959896E-6</v>
      </c>
      <c r="AC2679" s="29">
        <v>-0.118445716713695</v>
      </c>
      <c r="AD2679" s="29">
        <v>0.25115503762555402</v>
      </c>
      <c r="AE2679" s="30">
        <v>1</v>
      </c>
    </row>
    <row r="2680" spans="1:31" x14ac:dyDescent="0.35">
      <c r="A2680" s="25" t="s">
        <v>2783</v>
      </c>
      <c r="B2680" s="26" t="s">
        <v>2783</v>
      </c>
      <c r="C2680" s="31" t="s">
        <v>10314</v>
      </c>
      <c r="D2680" s="31" t="s">
        <v>10315</v>
      </c>
      <c r="E2680" s="26">
        <v>-0.30072508152270699</v>
      </c>
      <c r="F2680" s="26">
        <v>2.9229719381749699E-3</v>
      </c>
      <c r="G2680" s="26">
        <v>1.30514294470724E-2</v>
      </c>
      <c r="H2680" s="26">
        <v>-0.15788512300786101</v>
      </c>
      <c r="I2680" s="26">
        <v>0.10982520168441</v>
      </c>
      <c r="J2680" s="26">
        <v>0.22242869783925601</v>
      </c>
      <c r="K2680" s="26">
        <v>-4.8634621795450202E-2</v>
      </c>
      <c r="L2680" s="26">
        <v>0.55355476495900402</v>
      </c>
      <c r="M2680" s="26">
        <v>1</v>
      </c>
      <c r="N2680" s="26">
        <v>0.13334428321459499</v>
      </c>
      <c r="O2680" s="26">
        <v>0.60838431211836297</v>
      </c>
      <c r="P2680" s="26">
        <v>1</v>
      </c>
      <c r="Q2680" s="26">
        <v>0.13571413135104801</v>
      </c>
      <c r="R2680" s="26">
        <v>0.18541974098182401</v>
      </c>
      <c r="S2680" s="26">
        <v>1</v>
      </c>
      <c r="T2680" s="26">
        <v>3.0659767051755601E-2</v>
      </c>
      <c r="U2680" s="26">
        <v>0.95855390182328004</v>
      </c>
      <c r="V2680" s="26">
        <v>1</v>
      </c>
      <c r="W2680" s="26">
        <v>-0.12055867478586201</v>
      </c>
      <c r="X2680" s="26">
        <v>0.28708470061654401</v>
      </c>
      <c r="Y2680" s="26">
        <v>0.47899324656363801</v>
      </c>
      <c r="Z2680" s="26">
        <v>-0.116376328376209</v>
      </c>
      <c r="AA2680" s="26">
        <v>0.29510972808563402</v>
      </c>
      <c r="AB2680" s="26">
        <v>0.55563480033637702</v>
      </c>
      <c r="AC2680" s="26">
        <v>-2.3567856583450099E-2</v>
      </c>
      <c r="AD2680" s="26">
        <v>0.95552466943782199</v>
      </c>
      <c r="AE2680" s="27">
        <v>1</v>
      </c>
    </row>
    <row r="2681" spans="1:31" x14ac:dyDescent="0.35">
      <c r="A2681" s="28" t="s">
        <v>2784</v>
      </c>
      <c r="B2681" s="29" t="s">
        <v>2784</v>
      </c>
      <c r="C2681" s="29" t="s">
        <v>10316</v>
      </c>
      <c r="D2681" s="29" t="s">
        <v>10317</v>
      </c>
      <c r="E2681" s="29">
        <v>-0.245080554894827</v>
      </c>
      <c r="F2681" s="29">
        <v>3.1405085995071601E-2</v>
      </c>
      <c r="G2681" s="29">
        <v>9.0954232086472395E-2</v>
      </c>
      <c r="H2681" s="29">
        <v>-0.35616019238857699</v>
      </c>
      <c r="I2681" s="29">
        <v>2.4479281164509702E-4</v>
      </c>
      <c r="J2681" s="29">
        <v>1.27931042225248E-3</v>
      </c>
      <c r="K2681" s="29">
        <v>2.85655420991755E-2</v>
      </c>
      <c r="L2681" s="29">
        <v>0.87229954338843996</v>
      </c>
      <c r="M2681" s="29">
        <v>1</v>
      </c>
      <c r="N2681" s="29">
        <v>0.12666477904530199</v>
      </c>
      <c r="O2681" s="29">
        <v>0.391562581408469</v>
      </c>
      <c r="P2681" s="29">
        <v>1</v>
      </c>
      <c r="Q2681" s="29">
        <v>0.144858629973799</v>
      </c>
      <c r="R2681" s="29">
        <v>0.55993467857018597</v>
      </c>
      <c r="S2681" s="29">
        <v>1</v>
      </c>
      <c r="T2681" s="29">
        <v>0.212795897966995</v>
      </c>
      <c r="U2681" s="29">
        <v>7.18218614448346E-2</v>
      </c>
      <c r="V2681" s="29">
        <v>0.59373248707214599</v>
      </c>
      <c r="W2681" s="29">
        <v>-0.47876311909062902</v>
      </c>
      <c r="X2681" s="29">
        <v>1.4081351289814499E-7</v>
      </c>
      <c r="Y2681" s="29">
        <v>1.3324877401753201E-6</v>
      </c>
      <c r="Z2681" s="29">
        <v>-0.20231441739723999</v>
      </c>
      <c r="AA2681" s="29">
        <v>0.186315016330454</v>
      </c>
      <c r="AB2681" s="29">
        <v>0.39477181721032401</v>
      </c>
      <c r="AC2681" s="29">
        <v>-9.4146351937776001E-4</v>
      </c>
      <c r="AD2681" s="29">
        <v>0.99922620317653998</v>
      </c>
      <c r="AE2681" s="30">
        <v>1</v>
      </c>
    </row>
    <row r="2682" spans="1:31" x14ac:dyDescent="0.35">
      <c r="A2682" s="25" t="s">
        <v>2785</v>
      </c>
      <c r="B2682" s="26" t="s">
        <v>2785</v>
      </c>
      <c r="C2682" s="31" t="s">
        <v>10318</v>
      </c>
      <c r="D2682" s="31" t="s">
        <v>10319</v>
      </c>
      <c r="E2682" s="26">
        <v>-9.45504460617657E-2</v>
      </c>
      <c r="F2682" s="26">
        <v>0.46503896339317802</v>
      </c>
      <c r="G2682" s="26">
        <v>0.70711072748915904</v>
      </c>
      <c r="H2682" s="26">
        <v>-0.161311119406683</v>
      </c>
      <c r="I2682" s="26">
        <v>2.29033311422575E-2</v>
      </c>
      <c r="J2682" s="26">
        <v>6.1979953965720501E-2</v>
      </c>
      <c r="K2682" s="26">
        <v>-5.5571709284982902E-2</v>
      </c>
      <c r="L2682" s="26">
        <v>0.30938589271530298</v>
      </c>
      <c r="M2682" s="26">
        <v>0.82994894522894203</v>
      </c>
      <c r="N2682" s="26">
        <v>-6.5652180962632797E-2</v>
      </c>
      <c r="O2682" s="26">
        <v>0.78136474053424498</v>
      </c>
      <c r="P2682" s="26">
        <v>1</v>
      </c>
      <c r="Q2682" s="26">
        <v>0.237789290103888</v>
      </c>
      <c r="R2682" s="26">
        <v>0.849314994337801</v>
      </c>
      <c r="S2682" s="26">
        <v>1</v>
      </c>
      <c r="T2682" s="26">
        <v>-2.40438112548047E-2</v>
      </c>
      <c r="U2682" s="26">
        <v>0.98907345176947603</v>
      </c>
      <c r="V2682" s="26">
        <v>1</v>
      </c>
      <c r="W2682" s="26">
        <v>-5.59031356951393E-2</v>
      </c>
      <c r="X2682" s="26">
        <v>0.65563456002083897</v>
      </c>
      <c r="Y2682" s="26">
        <v>0.88180797459286397</v>
      </c>
      <c r="Z2682" s="26">
        <v>-3.1440517998728101E-2</v>
      </c>
      <c r="AA2682" s="26">
        <v>0.95501038721700704</v>
      </c>
      <c r="AB2682" s="26">
        <v>1</v>
      </c>
      <c r="AC2682" s="26">
        <v>-0.149026300660457</v>
      </c>
      <c r="AD2682" s="26">
        <v>0.31013059279789501</v>
      </c>
      <c r="AE2682" s="27">
        <v>1</v>
      </c>
    </row>
    <row r="2683" spans="1:31" x14ac:dyDescent="0.35">
      <c r="A2683" s="28" t="s">
        <v>2786</v>
      </c>
      <c r="B2683" s="29" t="s">
        <v>2786</v>
      </c>
      <c r="C2683" s="29" t="s">
        <v>10320</v>
      </c>
      <c r="D2683" s="29" t="s">
        <v>10321</v>
      </c>
      <c r="E2683" s="29">
        <v>0.25318630464605502</v>
      </c>
      <c r="F2683" s="29">
        <v>9.08829406553682E-2</v>
      </c>
      <c r="G2683" s="29">
        <v>0.20978842387247101</v>
      </c>
      <c r="H2683" s="29">
        <v>3.6405423646403097E-2</v>
      </c>
      <c r="I2683" s="29">
        <v>0.84841827409336001</v>
      </c>
      <c r="J2683" s="29">
        <v>1</v>
      </c>
      <c r="K2683" s="29">
        <v>-0.15722815712740301</v>
      </c>
      <c r="L2683" s="29">
        <v>0.19648654911090799</v>
      </c>
      <c r="M2683" s="29">
        <v>0.653613958589641</v>
      </c>
      <c r="N2683" s="29">
        <v>-0.29496872983053801</v>
      </c>
      <c r="O2683" s="29">
        <v>4.4702928249074403E-2</v>
      </c>
      <c r="P2683" s="29">
        <v>0.52919579838175501</v>
      </c>
      <c r="Q2683" s="29">
        <v>-6.4736763558482097E-2</v>
      </c>
      <c r="R2683" s="29">
        <v>0.72090488212020398</v>
      </c>
      <c r="S2683" s="29">
        <v>1</v>
      </c>
      <c r="T2683" s="29">
        <v>-7.8187848830886295E-2</v>
      </c>
      <c r="U2683" s="29">
        <v>0.60736136344747904</v>
      </c>
      <c r="V2683" s="29">
        <v>1</v>
      </c>
      <c r="W2683" s="29">
        <v>0.19363358077380599</v>
      </c>
      <c r="X2683" s="29">
        <v>0.23989543245229</v>
      </c>
      <c r="Y2683" s="29">
        <v>0.41639383620373399</v>
      </c>
      <c r="Z2683" s="29">
        <v>0.34567769821497601</v>
      </c>
      <c r="AA2683" s="29">
        <v>2.57385256539901E-2</v>
      </c>
      <c r="AB2683" s="29">
        <v>8.5183303918808101E-2</v>
      </c>
      <c r="AC2683" s="29">
        <v>-0.230231966272056</v>
      </c>
      <c r="AD2683" s="29">
        <v>0.15474154973255899</v>
      </c>
      <c r="AE2683" s="30">
        <v>0.92316410729163101</v>
      </c>
    </row>
    <row r="2684" spans="1:31" x14ac:dyDescent="0.35">
      <c r="A2684" s="25" t="s">
        <v>2787</v>
      </c>
      <c r="B2684" s="26" t="s">
        <v>2787</v>
      </c>
      <c r="C2684" s="31" t="s">
        <v>10322</v>
      </c>
      <c r="D2684" s="31" t="s">
        <v>10323</v>
      </c>
      <c r="E2684" s="26">
        <v>-4.75520270760501E-2</v>
      </c>
      <c r="F2684" s="26">
        <v>0.76243854460441596</v>
      </c>
      <c r="G2684" s="26">
        <v>0.98319115005195301</v>
      </c>
      <c r="H2684" s="26">
        <v>-5.6562991725704101E-2</v>
      </c>
      <c r="I2684" s="26">
        <v>0.49776092623311502</v>
      </c>
      <c r="J2684" s="26">
        <v>0.71963062957015</v>
      </c>
      <c r="K2684" s="26">
        <v>-0.109781984858234</v>
      </c>
      <c r="L2684" s="26">
        <v>3.04622940300009E-3</v>
      </c>
      <c r="M2684" s="26">
        <v>4.1342279191276102E-2</v>
      </c>
      <c r="N2684" s="26">
        <v>2.3083489784499998E-2</v>
      </c>
      <c r="O2684" s="26">
        <v>0.86776156324916198</v>
      </c>
      <c r="P2684" s="26">
        <v>1</v>
      </c>
      <c r="Q2684" s="26">
        <v>-5.4968894987911597E-2</v>
      </c>
      <c r="R2684" s="26">
        <v>0.59460807434947804</v>
      </c>
      <c r="S2684" s="26">
        <v>1</v>
      </c>
      <c r="T2684" s="26">
        <v>2.7916120981698302E-2</v>
      </c>
      <c r="U2684" s="26">
        <v>0.75128783114424003</v>
      </c>
      <c r="V2684" s="26">
        <v>1</v>
      </c>
      <c r="W2684" s="26">
        <v>6.7134985385936097E-2</v>
      </c>
      <c r="X2684" s="26">
        <v>0.57378598026922101</v>
      </c>
      <c r="Y2684" s="26">
        <v>0.808944168904148</v>
      </c>
      <c r="Z2684" s="26">
        <v>5.2779189074566503E-2</v>
      </c>
      <c r="AA2684" s="26">
        <v>0.74279652542650398</v>
      </c>
      <c r="AB2684" s="26">
        <v>1</v>
      </c>
      <c r="AC2684" s="26">
        <v>7.8052384772411595E-2</v>
      </c>
      <c r="AD2684" s="26">
        <v>0.57201375702485202</v>
      </c>
      <c r="AE2684" s="27">
        <v>1</v>
      </c>
    </row>
    <row r="2685" spans="1:31" x14ac:dyDescent="0.35">
      <c r="A2685" s="28" t="s">
        <v>2788</v>
      </c>
      <c r="B2685" s="29" t="s">
        <v>2788</v>
      </c>
      <c r="C2685" s="29" t="s">
        <v>10324</v>
      </c>
      <c r="D2685" s="29" t="s">
        <v>10325</v>
      </c>
      <c r="E2685" s="29">
        <v>-0.29700686264535497</v>
      </c>
      <c r="F2685" s="29">
        <v>2.6008542814773401E-2</v>
      </c>
      <c r="G2685" s="29">
        <v>7.8401009474636393E-2</v>
      </c>
      <c r="H2685" s="29">
        <v>-0.31742065963710903</v>
      </c>
      <c r="I2685" s="29">
        <v>1.12908989891474E-3</v>
      </c>
      <c r="J2685" s="29">
        <v>4.8266942462378499E-3</v>
      </c>
      <c r="K2685" s="29">
        <v>0.53412519937749003</v>
      </c>
      <c r="L2685" s="29">
        <v>3.4949447978191401E-4</v>
      </c>
      <c r="M2685" s="29">
        <v>7.77126888883891E-3</v>
      </c>
      <c r="N2685" s="29">
        <v>-1.7108752082518799E-2</v>
      </c>
      <c r="O2685" s="29">
        <v>0.99149597941217005</v>
      </c>
      <c r="P2685" s="29">
        <v>1</v>
      </c>
      <c r="Q2685" s="29">
        <v>8.2523543429596693E-3</v>
      </c>
      <c r="R2685" s="29">
        <v>0.98476618637809499</v>
      </c>
      <c r="S2685" s="29">
        <v>1</v>
      </c>
      <c r="T2685" s="29">
        <v>5.6675511684838698E-2</v>
      </c>
      <c r="U2685" s="29">
        <v>0.92318826145527</v>
      </c>
      <c r="V2685" s="29">
        <v>1</v>
      </c>
      <c r="W2685" s="29">
        <v>-0.851545859014599</v>
      </c>
      <c r="X2685" s="29">
        <v>3.8296627739427201E-7</v>
      </c>
      <c r="Y2685" s="29">
        <v>3.3728716719905201E-6</v>
      </c>
      <c r="Z2685" s="29">
        <v>-0.74347031330975899</v>
      </c>
      <c r="AA2685" s="29">
        <v>4.3491374788066602E-4</v>
      </c>
      <c r="AB2685" s="29">
        <v>2.67723747116435E-3</v>
      </c>
      <c r="AC2685" s="29">
        <v>-2.5361106425478501E-2</v>
      </c>
      <c r="AD2685" s="29">
        <v>0.98337989826211203</v>
      </c>
      <c r="AE2685" s="30">
        <v>1</v>
      </c>
    </row>
    <row r="2686" spans="1:31" x14ac:dyDescent="0.35">
      <c r="A2686" s="25" t="s">
        <v>2789</v>
      </c>
      <c r="B2686" s="26" t="s">
        <v>2789</v>
      </c>
      <c r="C2686" s="31" t="s">
        <v>10326</v>
      </c>
      <c r="D2686" s="31" t="s">
        <v>10327</v>
      </c>
      <c r="E2686" s="26">
        <v>0.107602830373525</v>
      </c>
      <c r="F2686" s="26">
        <v>0.52536356801432404</v>
      </c>
      <c r="G2686" s="26">
        <v>0.77058594074436104</v>
      </c>
      <c r="H2686" s="26">
        <v>-9.9604271839968898E-3</v>
      </c>
      <c r="I2686" s="26">
        <v>0.89875570393915905</v>
      </c>
      <c r="J2686" s="26">
        <v>1</v>
      </c>
      <c r="K2686" s="26">
        <v>-2.6811700154970801E-2</v>
      </c>
      <c r="L2686" s="26">
        <v>0.99952772436130599</v>
      </c>
      <c r="M2686" s="26">
        <v>1</v>
      </c>
      <c r="N2686" s="26">
        <v>-7.3769227646001995E-2</v>
      </c>
      <c r="O2686" s="26">
        <v>0.86773586331730002</v>
      </c>
      <c r="P2686" s="26">
        <v>1</v>
      </c>
      <c r="Q2686" s="26">
        <v>-0.17144976112654201</v>
      </c>
      <c r="R2686" s="26">
        <v>0.23074301691754001</v>
      </c>
      <c r="S2686" s="26">
        <v>1</v>
      </c>
      <c r="T2686" s="26">
        <v>4.3794029911519601E-2</v>
      </c>
      <c r="U2686" s="26">
        <v>0.997253883044809</v>
      </c>
      <c r="V2686" s="26">
        <v>1</v>
      </c>
      <c r="W2686" s="26">
        <v>1.6851272970973798E-2</v>
      </c>
      <c r="X2686" s="26">
        <v>0.87005084564718704</v>
      </c>
      <c r="Y2686" s="26">
        <v>1</v>
      </c>
      <c r="Z2686" s="26">
        <v>-3.7035230598046899E-2</v>
      </c>
      <c r="AA2686" s="26">
        <v>0.85160716020355998</v>
      </c>
      <c r="AB2686" s="26">
        <v>1</v>
      </c>
      <c r="AC2686" s="26">
        <v>9.7680533480540302E-2</v>
      </c>
      <c r="AD2686" s="26">
        <v>0.61685890435202595</v>
      </c>
      <c r="AE2686" s="27">
        <v>1</v>
      </c>
    </row>
    <row r="2687" spans="1:31" x14ac:dyDescent="0.35">
      <c r="A2687" s="28" t="s">
        <v>2790</v>
      </c>
      <c r="B2687" s="29" t="s">
        <v>2790</v>
      </c>
      <c r="C2687" s="29" t="s">
        <v>10328</v>
      </c>
      <c r="D2687" s="29" t="s">
        <v>10329</v>
      </c>
      <c r="E2687" s="29">
        <v>0.244041351820487</v>
      </c>
      <c r="F2687" s="29">
        <v>0.57418779918296303</v>
      </c>
      <c r="G2687" s="29">
        <v>0.81959220221658402</v>
      </c>
      <c r="H2687" s="29">
        <v>0.41371353675070399</v>
      </c>
      <c r="I2687" s="29">
        <v>0.47430568704893</v>
      </c>
      <c r="J2687" s="29">
        <v>0.69482456359272005</v>
      </c>
      <c r="K2687" s="29">
        <v>0.52567304393868397</v>
      </c>
      <c r="L2687" s="29">
        <v>0.456453084759114</v>
      </c>
      <c r="M2687" s="29">
        <v>0.99678543835497802</v>
      </c>
      <c r="N2687" s="29">
        <v>0.38410725433581899</v>
      </c>
      <c r="O2687" s="29">
        <v>0.50636557337149002</v>
      </c>
      <c r="P2687" s="29">
        <v>1</v>
      </c>
      <c r="Q2687" s="29">
        <v>-0.25848060880722201</v>
      </c>
      <c r="R2687" s="29">
        <v>0.28876719102788201</v>
      </c>
      <c r="S2687" s="29">
        <v>1</v>
      </c>
      <c r="T2687" s="29">
        <v>0.214435069405601</v>
      </c>
      <c r="U2687" s="29">
        <v>0.80570796872383199</v>
      </c>
      <c r="V2687" s="29">
        <v>1</v>
      </c>
      <c r="W2687" s="29">
        <v>-0.11195950718797899</v>
      </c>
      <c r="X2687" s="29">
        <v>0.79076185052067205</v>
      </c>
      <c r="Y2687" s="29">
        <v>0.99448931222470704</v>
      </c>
      <c r="Z2687" s="29">
        <v>-0.54011230092541895</v>
      </c>
      <c r="AA2687" s="29">
        <v>8.1095151249804306E-2</v>
      </c>
      <c r="AB2687" s="29">
        <v>0.211244741429334</v>
      </c>
      <c r="AC2687" s="29">
        <v>0.64258786314304095</v>
      </c>
      <c r="AD2687" s="29">
        <v>0.11752814891833201</v>
      </c>
      <c r="AE2687" s="30">
        <v>0.83104852759487102</v>
      </c>
    </row>
    <row r="2688" spans="1:31" x14ac:dyDescent="0.35">
      <c r="A2688" s="25" t="s">
        <v>2791</v>
      </c>
      <c r="B2688" s="26" t="s">
        <v>2791</v>
      </c>
      <c r="C2688" s="31" t="s">
        <v>10330</v>
      </c>
      <c r="D2688" s="31" t="s">
        <v>10331</v>
      </c>
      <c r="E2688" s="26">
        <v>-3.7144612794842899E-3</v>
      </c>
      <c r="F2688" s="26">
        <v>0.98956451397812795</v>
      </c>
      <c r="G2688" s="26">
        <v>1</v>
      </c>
      <c r="H2688" s="26">
        <v>0.208361720863632</v>
      </c>
      <c r="I2688" s="26">
        <v>0.147195144092544</v>
      </c>
      <c r="J2688" s="26">
        <v>0.28066423301375798</v>
      </c>
      <c r="K2688" s="26">
        <v>0.110692436388655</v>
      </c>
      <c r="L2688" s="26">
        <v>0.89150096536900203</v>
      </c>
      <c r="M2688" s="26">
        <v>1</v>
      </c>
      <c r="N2688" s="26">
        <v>-4.2724779832155599E-2</v>
      </c>
      <c r="O2688" s="26">
        <v>0.73330968572437805</v>
      </c>
      <c r="P2688" s="26">
        <v>1</v>
      </c>
      <c r="Q2688" s="26">
        <v>-5.9392871336001497E-2</v>
      </c>
      <c r="R2688" s="26">
        <v>0.66584856853888497</v>
      </c>
      <c r="S2688" s="26">
        <v>1</v>
      </c>
      <c r="T2688" s="26">
        <v>-0.25480096197527202</v>
      </c>
      <c r="U2688" s="26">
        <v>0.14259813109005101</v>
      </c>
      <c r="V2688" s="26">
        <v>0.78228318068913605</v>
      </c>
      <c r="W2688" s="26">
        <v>9.7669284474977705E-2</v>
      </c>
      <c r="X2688" s="26">
        <v>0.80651069632657502</v>
      </c>
      <c r="Y2688" s="26">
        <v>1</v>
      </c>
      <c r="Z2688" s="26">
        <v>-0.17379976900413999</v>
      </c>
      <c r="AA2688" s="26">
        <v>0.22765050995535599</v>
      </c>
      <c r="AB2688" s="26">
        <v>0.45812286568458199</v>
      </c>
      <c r="AC2688" s="26">
        <v>1.6668091503845999E-2</v>
      </c>
      <c r="AD2688" s="26">
        <v>0.95120771360369705</v>
      </c>
      <c r="AE2688" s="27">
        <v>1</v>
      </c>
    </row>
    <row r="2689" spans="1:31" x14ac:dyDescent="0.35">
      <c r="A2689" s="28" t="s">
        <v>2792</v>
      </c>
      <c r="B2689" s="29" t="s">
        <v>2792</v>
      </c>
      <c r="C2689" s="29" t="s">
        <v>10332</v>
      </c>
      <c r="D2689" s="29" t="s">
        <v>10333</v>
      </c>
      <c r="E2689" s="29">
        <v>-0.12054465982317999</v>
      </c>
      <c r="F2689" s="29">
        <v>0.113702879150792</v>
      </c>
      <c r="G2689" s="29">
        <v>0.250069363397455</v>
      </c>
      <c r="H2689" s="29">
        <v>-0.11411008525688</v>
      </c>
      <c r="I2689" s="29">
        <v>7.3924006488895896E-2</v>
      </c>
      <c r="J2689" s="29">
        <v>0.16237291939610099</v>
      </c>
      <c r="K2689" s="29">
        <v>-4.00394172907007E-2</v>
      </c>
      <c r="L2689" s="29">
        <v>0.43968691967120199</v>
      </c>
      <c r="M2689" s="29">
        <v>0.98569041398733803</v>
      </c>
      <c r="N2689" s="29">
        <v>5.5498848082207999E-3</v>
      </c>
      <c r="O2689" s="29">
        <v>0.99989524300615595</v>
      </c>
      <c r="P2689" s="29">
        <v>1</v>
      </c>
      <c r="Q2689" s="29">
        <v>-7.5243314405191997E-3</v>
      </c>
      <c r="R2689" s="29">
        <v>0.99918656052895405</v>
      </c>
      <c r="S2689" s="29">
        <v>1</v>
      </c>
      <c r="T2689" s="29">
        <v>4.70393540351393E-2</v>
      </c>
      <c r="U2689" s="29">
        <v>0.87180560023605103</v>
      </c>
      <c r="V2689" s="29">
        <v>1</v>
      </c>
      <c r="W2689" s="29">
        <v>-0.10386219033117999</v>
      </c>
      <c r="X2689" s="29">
        <v>0.12370633825175099</v>
      </c>
      <c r="Y2689" s="29">
        <v>0.249546280129783</v>
      </c>
      <c r="Z2689" s="29">
        <v>-7.1065576161606595E-2</v>
      </c>
      <c r="AA2689" s="29">
        <v>0.63383482804671798</v>
      </c>
      <c r="AB2689" s="29">
        <v>0.93555428430520204</v>
      </c>
      <c r="AC2689" s="29">
        <v>1.5363643000616401E-2</v>
      </c>
      <c r="AD2689" s="29">
        <v>0.99710336648679798</v>
      </c>
      <c r="AE2689" s="30">
        <v>1</v>
      </c>
    </row>
    <row r="2690" spans="1:31" x14ac:dyDescent="0.35">
      <c r="A2690" s="25" t="s">
        <v>2793</v>
      </c>
      <c r="B2690" s="26" t="s">
        <v>2793</v>
      </c>
      <c r="C2690" s="31" t="s">
        <v>10334</v>
      </c>
      <c r="D2690" s="31" t="s">
        <v>10335</v>
      </c>
      <c r="E2690" s="26">
        <v>-0.26187556077611202</v>
      </c>
      <c r="F2690" s="26">
        <v>3.75293855362875E-3</v>
      </c>
      <c r="G2690" s="26">
        <v>1.60315446761292E-2</v>
      </c>
      <c r="H2690" s="26">
        <v>-0.414335275427964</v>
      </c>
      <c r="I2690" s="26">
        <v>9.4282788478761997E-6</v>
      </c>
      <c r="J2690" s="26">
        <v>7.0762895888831095E-5</v>
      </c>
      <c r="K2690" s="26">
        <v>2.6388358960167401E-2</v>
      </c>
      <c r="L2690" s="26">
        <v>0.96601880218193403</v>
      </c>
      <c r="M2690" s="26">
        <v>1</v>
      </c>
      <c r="N2690" s="26">
        <v>-0.135719882328873</v>
      </c>
      <c r="O2690" s="26">
        <v>5.2384189300315097E-2</v>
      </c>
      <c r="P2690" s="26">
        <v>0.57367554125138998</v>
      </c>
      <c r="Q2690" s="26">
        <v>0.34948283775793898</v>
      </c>
      <c r="R2690" s="26">
        <v>0.25646762920439198</v>
      </c>
      <c r="S2690" s="26">
        <v>1</v>
      </c>
      <c r="T2690" s="26">
        <v>7.0914224613576202E-2</v>
      </c>
      <c r="U2690" s="26">
        <v>0.230659504993457</v>
      </c>
      <c r="V2690" s="26">
        <v>0.94977808213081905</v>
      </c>
      <c r="W2690" s="26">
        <v>-0.47001791215505101</v>
      </c>
      <c r="X2690" s="26">
        <v>5.8567118271315501E-5</v>
      </c>
      <c r="Y2690" s="26">
        <v>3.3810514081999298E-4</v>
      </c>
      <c r="Z2690" s="26">
        <v>0.119419303744282</v>
      </c>
      <c r="AA2690" s="26">
        <v>0.99032682616711398</v>
      </c>
      <c r="AB2690" s="26">
        <v>1</v>
      </c>
      <c r="AC2690" s="26">
        <v>-0.16069018817684599</v>
      </c>
      <c r="AD2690" s="26">
        <v>0.13725822532036899</v>
      </c>
      <c r="AE2690" s="27">
        <v>0.88696830227137702</v>
      </c>
    </row>
    <row r="2691" spans="1:31" x14ac:dyDescent="0.35">
      <c r="A2691" s="28" t="s">
        <v>2794</v>
      </c>
      <c r="B2691" s="29" t="s">
        <v>2794</v>
      </c>
      <c r="C2691" s="29" t="s">
        <v>10336</v>
      </c>
      <c r="D2691" s="29" t="s">
        <v>10337</v>
      </c>
      <c r="E2691" s="29">
        <v>4.5430542056920299E-2</v>
      </c>
      <c r="F2691" s="29">
        <v>0.889274770888697</v>
      </c>
      <c r="G2691" s="29">
        <v>1</v>
      </c>
      <c r="H2691" s="29">
        <v>3.2967414338883602E-2</v>
      </c>
      <c r="I2691" s="29">
        <v>0.93279714541469405</v>
      </c>
      <c r="J2691" s="29">
        <v>1</v>
      </c>
      <c r="K2691" s="29">
        <v>7.1897598245415306E-2</v>
      </c>
      <c r="L2691" s="29">
        <v>1.1281433476193E-2</v>
      </c>
      <c r="M2691" s="29">
        <v>0.104554394562245</v>
      </c>
      <c r="N2691" s="29">
        <v>5.5346557157070798E-3</v>
      </c>
      <c r="O2691" s="29">
        <v>0.99961948427057501</v>
      </c>
      <c r="P2691" s="29">
        <v>1</v>
      </c>
      <c r="Q2691" s="29">
        <v>6.3865263712642104E-2</v>
      </c>
      <c r="R2691" s="29">
        <v>0.86821159102475298</v>
      </c>
      <c r="S2691" s="29">
        <v>1</v>
      </c>
      <c r="T2691" s="29">
        <v>-2.10724488159648E-2</v>
      </c>
      <c r="U2691" s="29">
        <v>0.96630653977470904</v>
      </c>
      <c r="V2691" s="29">
        <v>1</v>
      </c>
      <c r="W2691" s="29">
        <v>-3.17167853420217E-2</v>
      </c>
      <c r="X2691" s="29">
        <v>0.93634530702350105</v>
      </c>
      <c r="Y2691" s="29">
        <v>1</v>
      </c>
      <c r="Z2691" s="29">
        <v>-4.2063070462429403E-3</v>
      </c>
      <c r="AA2691" s="29">
        <v>0.99998402783829099</v>
      </c>
      <c r="AB2691" s="29">
        <v>1</v>
      </c>
      <c r="AC2691" s="29">
        <v>-9.2202024959877102E-2</v>
      </c>
      <c r="AD2691" s="29">
        <v>0.65877836592952099</v>
      </c>
      <c r="AE2691" s="30">
        <v>1</v>
      </c>
    </row>
    <row r="2692" spans="1:31" x14ac:dyDescent="0.35">
      <c r="A2692" s="25" t="s">
        <v>2795</v>
      </c>
      <c r="B2692" s="26" t="s">
        <v>2795</v>
      </c>
      <c r="C2692" s="31" t="s">
        <v>10338</v>
      </c>
      <c r="D2692" s="31" t="s">
        <v>10339</v>
      </c>
      <c r="E2692" s="26">
        <v>1.0320844315496999E-2</v>
      </c>
      <c r="F2692" s="26">
        <v>0.99868350246304904</v>
      </c>
      <c r="G2692" s="26">
        <v>1</v>
      </c>
      <c r="H2692" s="26">
        <v>6.7787503696157506E-2</v>
      </c>
      <c r="I2692" s="26">
        <v>0.52982766084043897</v>
      </c>
      <c r="J2692" s="26">
        <v>0.75405990766485498</v>
      </c>
      <c r="K2692" s="26">
        <v>-4.4221076578833299E-2</v>
      </c>
      <c r="L2692" s="26">
        <v>0.76662052231623801</v>
      </c>
      <c r="M2692" s="26">
        <v>1</v>
      </c>
      <c r="N2692" s="26">
        <v>5.0705107238419499E-2</v>
      </c>
      <c r="O2692" s="26">
        <v>0.74921104837154895</v>
      </c>
      <c r="P2692" s="26">
        <v>1</v>
      </c>
      <c r="Q2692" s="26">
        <v>0.244616057424451</v>
      </c>
      <c r="R2692" s="26">
        <v>0.38065636293342803</v>
      </c>
      <c r="S2692" s="26">
        <v>1</v>
      </c>
      <c r="T2692" s="26">
        <v>-4.6333608644732398E-2</v>
      </c>
      <c r="U2692" s="26">
        <v>0.72594266252623496</v>
      </c>
      <c r="V2692" s="26">
        <v>1</v>
      </c>
      <c r="W2692" s="26">
        <v>2.22233849275204E-2</v>
      </c>
      <c r="X2692" s="26">
        <v>0.94201854217134895</v>
      </c>
      <c r="Y2692" s="26">
        <v>1</v>
      </c>
      <c r="Z2692" s="26">
        <v>0.22370844819810401</v>
      </c>
      <c r="AA2692" s="26">
        <v>0.394678638717677</v>
      </c>
      <c r="AB2692" s="26">
        <v>0.67745250344026198</v>
      </c>
      <c r="AC2692" s="26">
        <v>-0.145932349184548</v>
      </c>
      <c r="AD2692" s="26">
        <v>0.80133884908192299</v>
      </c>
      <c r="AE2692" s="27">
        <v>1</v>
      </c>
    </row>
    <row r="2693" spans="1:31" x14ac:dyDescent="0.35">
      <c r="A2693" s="28" t="s">
        <v>2796</v>
      </c>
      <c r="B2693" s="29" t="s">
        <v>2796</v>
      </c>
      <c r="C2693" s="29" t="s">
        <v>10340</v>
      </c>
      <c r="D2693" s="29" t="s">
        <v>10341</v>
      </c>
      <c r="E2693" s="29">
        <v>-0.22038655249752701</v>
      </c>
      <c r="F2693" s="29">
        <v>2.1071276031486602E-6</v>
      </c>
      <c r="G2693" s="29">
        <v>2.0815003755427999E-5</v>
      </c>
      <c r="H2693" s="29">
        <v>-0.229439247699425</v>
      </c>
      <c r="I2693" s="29">
        <v>1.07364353692964E-6</v>
      </c>
      <c r="J2693" s="29">
        <v>9.7042772858802299E-6</v>
      </c>
      <c r="K2693" s="29">
        <v>-0.102440593937597</v>
      </c>
      <c r="L2693" s="29">
        <v>2.34684147685174E-5</v>
      </c>
      <c r="M2693" s="29">
        <v>8.0731346803699798E-4</v>
      </c>
      <c r="N2693" s="29">
        <v>-7.7221352637183202E-2</v>
      </c>
      <c r="O2693" s="29">
        <v>0.67637742627208097</v>
      </c>
      <c r="P2693" s="29">
        <v>1</v>
      </c>
      <c r="Q2693" s="29">
        <v>-6.7602622581101807E-2</v>
      </c>
      <c r="R2693" s="29">
        <v>0.79271572236152898</v>
      </c>
      <c r="S2693" s="29">
        <v>1</v>
      </c>
      <c r="T2693" s="29">
        <v>-4.3374697668673703E-2</v>
      </c>
      <c r="U2693" s="29">
        <v>0.99960476676202603</v>
      </c>
      <c r="V2693" s="29">
        <v>1</v>
      </c>
      <c r="W2693" s="29">
        <v>-0.14431198257280101</v>
      </c>
      <c r="X2693" s="29">
        <v>2.1598414566109801E-2</v>
      </c>
      <c r="Y2693" s="29">
        <v>5.9188157630089097E-2</v>
      </c>
      <c r="Z2693" s="29">
        <v>-0.133173613864636</v>
      </c>
      <c r="AA2693" s="29">
        <v>7.9989282137523099E-2</v>
      </c>
      <c r="AB2693" s="29">
        <v>0.20929634091285701</v>
      </c>
      <c r="AC2693" s="29">
        <v>-3.1884137439178603E-2</v>
      </c>
      <c r="AD2693" s="29">
        <v>0.99868649744803495</v>
      </c>
      <c r="AE2693" s="30">
        <v>1</v>
      </c>
    </row>
    <row r="2694" spans="1:31" x14ac:dyDescent="0.35">
      <c r="A2694" s="25" t="s">
        <v>2797</v>
      </c>
      <c r="B2694" s="26" t="s">
        <v>2797</v>
      </c>
      <c r="C2694" s="31" t="s">
        <v>10342</v>
      </c>
      <c r="D2694" s="31" t="s">
        <v>10343</v>
      </c>
      <c r="E2694" s="26">
        <v>-6.3400172289510795E-2</v>
      </c>
      <c r="F2694" s="26">
        <v>0.69211415453278802</v>
      </c>
      <c r="G2694" s="26">
        <v>0.923450507804641</v>
      </c>
      <c r="H2694" s="26">
        <v>-0.19450870122780201</v>
      </c>
      <c r="I2694" s="26">
        <v>1.45812950676587E-3</v>
      </c>
      <c r="J2694" s="26">
        <v>6.0347780294174097E-3</v>
      </c>
      <c r="K2694" s="26">
        <v>0.195152135386152</v>
      </c>
      <c r="L2694" s="26">
        <v>1.5614699323105901E-2</v>
      </c>
      <c r="M2694" s="26">
        <v>0.13045524921271301</v>
      </c>
      <c r="N2694" s="26">
        <v>0.12736800183250099</v>
      </c>
      <c r="O2694" s="26">
        <v>0.87167081866270402</v>
      </c>
      <c r="P2694" s="26">
        <v>1</v>
      </c>
      <c r="Q2694" s="26">
        <v>0.101526704276688</v>
      </c>
      <c r="R2694" s="26">
        <v>0.72929409533182898</v>
      </c>
      <c r="S2694" s="26">
        <v>1</v>
      </c>
      <c r="T2694" s="26">
        <v>0.17860114440713401</v>
      </c>
      <c r="U2694" s="26">
        <v>0.55085639412795795</v>
      </c>
      <c r="V2694" s="26">
        <v>1</v>
      </c>
      <c r="W2694" s="26">
        <v>-0.43502287452097699</v>
      </c>
      <c r="X2694" s="26">
        <v>5.1045658569059799E-8</v>
      </c>
      <c r="Y2694" s="26">
        <v>5.1291239057020897E-7</v>
      </c>
      <c r="Z2694" s="26">
        <v>-0.16970081445265001</v>
      </c>
      <c r="AA2694" s="26">
        <v>0.147480131168163</v>
      </c>
      <c r="AB2694" s="26">
        <v>0.33222796882566202</v>
      </c>
      <c r="AC2694" s="26">
        <v>-4.61405464029414E-3</v>
      </c>
      <c r="AD2694" s="26">
        <v>0.99999999470477297</v>
      </c>
      <c r="AE2694" s="27">
        <v>1</v>
      </c>
    </row>
    <row r="2695" spans="1:31" x14ac:dyDescent="0.35">
      <c r="A2695" s="28" t="s">
        <v>2798</v>
      </c>
      <c r="B2695" s="29" t="s">
        <v>2798</v>
      </c>
      <c r="C2695" s="29" t="s">
        <v>10344</v>
      </c>
      <c r="D2695" s="29" t="s">
        <v>10345</v>
      </c>
      <c r="E2695" s="29">
        <v>-0.34358255913307001</v>
      </c>
      <c r="F2695" s="29">
        <v>8.9110140463997001E-3</v>
      </c>
      <c r="G2695" s="29">
        <v>3.2488535002085699E-2</v>
      </c>
      <c r="H2695" s="29">
        <v>-0.38571408138706098</v>
      </c>
      <c r="I2695" s="29">
        <v>4.3499302603567598E-10</v>
      </c>
      <c r="J2695" s="29">
        <v>6.83827746305546E-9</v>
      </c>
      <c r="K2695" s="29">
        <v>-2.9923473659442701E-2</v>
      </c>
      <c r="L2695" s="29">
        <v>0.92367296394204301</v>
      </c>
      <c r="M2695" s="29">
        <v>1</v>
      </c>
      <c r="N2695" s="29">
        <v>-2.00845422226874E-2</v>
      </c>
      <c r="O2695" s="29">
        <v>0.99743929610596604</v>
      </c>
      <c r="P2695" s="29">
        <v>1</v>
      </c>
      <c r="Q2695" s="29">
        <v>3.4797735876830799E-2</v>
      </c>
      <c r="R2695" s="29">
        <v>0.95893489324413395</v>
      </c>
      <c r="S2695" s="29">
        <v>1</v>
      </c>
      <c r="T2695" s="29">
        <v>0.10573641356237901</v>
      </c>
      <c r="U2695" s="29">
        <v>7.14747535565044E-2</v>
      </c>
      <c r="V2695" s="29">
        <v>0.59373248707214599</v>
      </c>
      <c r="W2695" s="29">
        <v>-0.52479755797404704</v>
      </c>
      <c r="X2695" s="29">
        <v>4.6292491085534099E-10</v>
      </c>
      <c r="Y2695" s="29">
        <v>6.1949310724989402E-9</v>
      </c>
      <c r="Z2695" s="29">
        <v>-0.172153268665135</v>
      </c>
      <c r="AA2695" s="29">
        <v>2.0494168119793699E-2</v>
      </c>
      <c r="AB2695" s="29">
        <v>7.0917097730505099E-2</v>
      </c>
      <c r="AC2695" s="29">
        <v>-0.15631253693588501</v>
      </c>
      <c r="AD2695" s="29">
        <v>0.208255564252468</v>
      </c>
      <c r="AE2695" s="30">
        <v>1</v>
      </c>
    </row>
    <row r="2696" spans="1:31" x14ac:dyDescent="0.35">
      <c r="A2696" s="25" t="s">
        <v>2799</v>
      </c>
      <c r="B2696" s="26" t="s">
        <v>2799</v>
      </c>
      <c r="C2696" s="31" t="s">
        <v>10346</v>
      </c>
      <c r="D2696" s="31" t="s">
        <v>10347</v>
      </c>
      <c r="E2696" s="26">
        <v>0.19725334998331701</v>
      </c>
      <c r="F2696" s="26">
        <v>0.97581554301492301</v>
      </c>
      <c r="G2696" s="26">
        <v>1</v>
      </c>
      <c r="H2696" s="26">
        <v>-4.9522760700028902E-2</v>
      </c>
      <c r="I2696" s="26">
        <v>0.78811191674493797</v>
      </c>
      <c r="J2696" s="26">
        <v>0.99101835020444795</v>
      </c>
      <c r="K2696" s="26">
        <v>0.374432892279915</v>
      </c>
      <c r="L2696" s="26">
        <v>0.96888421888433696</v>
      </c>
      <c r="M2696" s="26">
        <v>1</v>
      </c>
      <c r="N2696" s="26">
        <v>-0.37776542994037698</v>
      </c>
      <c r="O2696" s="26">
        <v>0.49331401542134701</v>
      </c>
      <c r="P2696" s="26">
        <v>1</v>
      </c>
      <c r="Q2696" s="26">
        <v>9.3579433107580601E-2</v>
      </c>
      <c r="R2696" s="26">
        <v>0.99346768633308502</v>
      </c>
      <c r="S2696" s="26">
        <v>1</v>
      </c>
      <c r="T2696" s="26">
        <v>-0.130989319257031</v>
      </c>
      <c r="U2696" s="26">
        <v>0.68388662406380896</v>
      </c>
      <c r="V2696" s="26">
        <v>1</v>
      </c>
      <c r="W2696" s="26">
        <v>-0.42395565297994398</v>
      </c>
      <c r="X2696" s="26">
        <v>0.49522076969733703</v>
      </c>
      <c r="Y2696" s="26">
        <v>0.72528200881292904</v>
      </c>
      <c r="Z2696" s="26">
        <v>-8.36001091890166E-2</v>
      </c>
      <c r="AA2696" s="26">
        <v>0.71818188425646501</v>
      </c>
      <c r="AB2696" s="26">
        <v>1</v>
      </c>
      <c r="AC2696" s="26">
        <v>-0.47134486304795797</v>
      </c>
      <c r="AD2696" s="26">
        <v>0.77521570062276002</v>
      </c>
      <c r="AE2696" s="27">
        <v>1</v>
      </c>
    </row>
    <row r="2697" spans="1:31" x14ac:dyDescent="0.35">
      <c r="A2697" s="28" t="s">
        <v>2800</v>
      </c>
      <c r="B2697" s="29" t="s">
        <v>2800</v>
      </c>
      <c r="C2697" s="29" t="s">
        <v>10348</v>
      </c>
      <c r="D2697" s="29" t="s">
        <v>10349</v>
      </c>
      <c r="E2697" s="29">
        <v>-0.135026603578565</v>
      </c>
      <c r="F2697" s="29">
        <v>0.28570014267495802</v>
      </c>
      <c r="G2697" s="29">
        <v>0.498482910308157</v>
      </c>
      <c r="H2697" s="29">
        <v>-3.9798840217961297E-2</v>
      </c>
      <c r="I2697" s="29">
        <v>0.96248445804961402</v>
      </c>
      <c r="J2697" s="29">
        <v>1</v>
      </c>
      <c r="K2697" s="29">
        <v>-1.8684500009706201E-2</v>
      </c>
      <c r="L2697" s="29">
        <v>0.999997016392566</v>
      </c>
      <c r="M2697" s="29">
        <v>1</v>
      </c>
      <c r="N2697" s="29">
        <v>-1.47508190799851E-3</v>
      </c>
      <c r="O2697" s="29">
        <v>0.99999999995792099</v>
      </c>
      <c r="P2697" s="29">
        <v>1</v>
      </c>
      <c r="Q2697" s="29">
        <v>-3.7707572265955697E-2</v>
      </c>
      <c r="R2697" s="29">
        <v>0.97495611083342404</v>
      </c>
      <c r="S2697" s="29">
        <v>1</v>
      </c>
      <c r="T2697" s="29">
        <v>-5.3324467150611503E-2</v>
      </c>
      <c r="U2697" s="29">
        <v>0.84309048611334103</v>
      </c>
      <c r="V2697" s="29">
        <v>1</v>
      </c>
      <c r="W2697" s="29">
        <v>2.2789638573174099E-3</v>
      </c>
      <c r="X2697" s="29">
        <v>0.99999999999202605</v>
      </c>
      <c r="Y2697" s="29">
        <v>1</v>
      </c>
      <c r="Z2697" s="29">
        <v>-7.9710303015678496E-2</v>
      </c>
      <c r="AA2697" s="29">
        <v>0.71343053489017105</v>
      </c>
      <c r="AB2697" s="29">
        <v>1</v>
      </c>
      <c r="AC2697" s="29">
        <v>5.11332974599749E-2</v>
      </c>
      <c r="AD2697" s="29">
        <v>0.96231795994254499</v>
      </c>
      <c r="AE2697" s="30">
        <v>1</v>
      </c>
    </row>
    <row r="2698" spans="1:31" x14ac:dyDescent="0.35">
      <c r="A2698" s="25" t="s">
        <v>2801</v>
      </c>
      <c r="B2698" s="26" t="s">
        <v>2801</v>
      </c>
      <c r="C2698" s="31" t="s">
        <v>10350</v>
      </c>
      <c r="D2698" s="31" t="s">
        <v>10351</v>
      </c>
      <c r="E2698" s="26">
        <v>0.75110845848871099</v>
      </c>
      <c r="F2698" s="26">
        <v>2.8562918834729301E-13</v>
      </c>
      <c r="G2698" s="26">
        <v>7.1689248646135899E-12</v>
      </c>
      <c r="H2698" s="26">
        <v>0.82214101214003998</v>
      </c>
      <c r="I2698" s="26">
        <v>3.3250417613614E-12</v>
      </c>
      <c r="J2698" s="26">
        <v>6.7700356000047403E-11</v>
      </c>
      <c r="K2698" s="26">
        <v>-0.12025825819003499</v>
      </c>
      <c r="L2698" s="26">
        <v>7.9244318887965997E-3</v>
      </c>
      <c r="M2698" s="26">
        <v>8.1017618331612806E-2</v>
      </c>
      <c r="N2698" s="26">
        <v>1.80529209045199E-2</v>
      </c>
      <c r="O2698" s="26">
        <v>0.98755836137440101</v>
      </c>
      <c r="P2698" s="26">
        <v>1</v>
      </c>
      <c r="Q2698" s="26">
        <v>-4.0924185979828602E-2</v>
      </c>
      <c r="R2698" s="26">
        <v>0.97329808366969905</v>
      </c>
      <c r="S2698" s="26">
        <v>1</v>
      </c>
      <c r="T2698" s="26">
        <v>-6.0242011107068401E-2</v>
      </c>
      <c r="U2698" s="26">
        <v>0.85528700524740497</v>
      </c>
      <c r="V2698" s="26">
        <v>1</v>
      </c>
      <c r="W2698" s="26">
        <v>0.90001167099156698</v>
      </c>
      <c r="X2698" s="26">
        <v>6.6091885967457903E-12</v>
      </c>
      <c r="Y2698" s="26">
        <v>1.1235620614467799E-10</v>
      </c>
      <c r="Z2698" s="26">
        <v>0.68168364559996697</v>
      </c>
      <c r="AA2698" s="26">
        <v>6.2833869650775604E-9</v>
      </c>
      <c r="AB2698" s="26">
        <v>1.0321698587576901E-7</v>
      </c>
      <c r="AC2698" s="26">
        <v>5.1340943813937504E-3</v>
      </c>
      <c r="AD2698" s="26">
        <v>0.99998074884244303</v>
      </c>
      <c r="AE2698" s="27">
        <v>1</v>
      </c>
    </row>
    <row r="2699" spans="1:31" x14ac:dyDescent="0.35">
      <c r="A2699" s="28" t="s">
        <v>2802</v>
      </c>
      <c r="B2699" s="29" t="s">
        <v>2802</v>
      </c>
      <c r="C2699" s="29" t="s">
        <v>10352</v>
      </c>
      <c r="D2699" s="29" t="s">
        <v>10353</v>
      </c>
      <c r="E2699" s="29">
        <v>9.5028681455226693E-2</v>
      </c>
      <c r="F2699" s="29">
        <v>0.53685570826061502</v>
      </c>
      <c r="G2699" s="29">
        <v>0.78117247621499697</v>
      </c>
      <c r="H2699" s="29">
        <v>0.36885654592813</v>
      </c>
      <c r="I2699" s="29">
        <v>6.0048060943413404E-4</v>
      </c>
      <c r="J2699" s="29">
        <v>2.8003274353834299E-3</v>
      </c>
      <c r="K2699" s="29">
        <v>-5.7009929337222397E-2</v>
      </c>
      <c r="L2699" s="29">
        <v>0.90761461688630896</v>
      </c>
      <c r="M2699" s="29">
        <v>1</v>
      </c>
      <c r="N2699" s="29">
        <v>8.0147165594552594E-2</v>
      </c>
      <c r="O2699" s="29">
        <v>0.73823583880312804</v>
      </c>
      <c r="P2699" s="29">
        <v>1</v>
      </c>
      <c r="Q2699" s="29">
        <v>6.8247582768588194E-2</v>
      </c>
      <c r="R2699" s="29">
        <v>0.65071348347640501</v>
      </c>
      <c r="S2699" s="29">
        <v>1</v>
      </c>
      <c r="T2699" s="29">
        <v>-0.27670893526568302</v>
      </c>
      <c r="U2699" s="29">
        <v>6.3037946077926593E-2</v>
      </c>
      <c r="V2699" s="29">
        <v>0.55284826054927305</v>
      </c>
      <c r="W2699" s="29">
        <v>0.42586647526535198</v>
      </c>
      <c r="X2699" s="29">
        <v>1.6450763795369999E-5</v>
      </c>
      <c r="Y2699" s="29">
        <v>1.05486915214171E-4</v>
      </c>
      <c r="Z2699" s="29">
        <v>0.173626521177833</v>
      </c>
      <c r="AA2699" s="29">
        <v>5.4962231636802E-2</v>
      </c>
      <c r="AB2699" s="29">
        <v>0.15691372253359201</v>
      </c>
      <c r="AC2699" s="29">
        <v>2.2408387103433E-2</v>
      </c>
      <c r="AD2699" s="29">
        <v>0.98183485901379197</v>
      </c>
      <c r="AE2699" s="30">
        <v>1</v>
      </c>
    </row>
    <row r="2700" spans="1:31" x14ac:dyDescent="0.35">
      <c r="A2700" s="25" t="s">
        <v>2803</v>
      </c>
      <c r="B2700" s="26" t="s">
        <v>2803</v>
      </c>
      <c r="C2700" s="31" t="s">
        <v>10354</v>
      </c>
      <c r="D2700" s="31" t="s">
        <v>10355</v>
      </c>
      <c r="E2700" s="26">
        <v>0.78845132681426799</v>
      </c>
      <c r="F2700" s="26">
        <v>8.2635622558062006E-11</v>
      </c>
      <c r="G2700" s="26">
        <v>1.6054920954137699E-9</v>
      </c>
      <c r="H2700" s="26">
        <v>0.53880682222355403</v>
      </c>
      <c r="I2700" s="26">
        <v>1.29386382303124E-7</v>
      </c>
      <c r="J2700" s="26">
        <v>1.3633361508264299E-6</v>
      </c>
      <c r="K2700" s="26">
        <v>-0.120590407250701</v>
      </c>
      <c r="L2700" s="26">
        <v>0.498637608480481</v>
      </c>
      <c r="M2700" s="26">
        <v>1</v>
      </c>
      <c r="N2700" s="26">
        <v>-0.22923235275742801</v>
      </c>
      <c r="O2700" s="26">
        <v>0.19778391089481601</v>
      </c>
      <c r="P2700" s="26">
        <v>1</v>
      </c>
      <c r="Q2700" s="26">
        <v>-3.0895242889710101E-2</v>
      </c>
      <c r="R2700" s="26">
        <v>0.96756349140716802</v>
      </c>
      <c r="S2700" s="26">
        <v>1</v>
      </c>
      <c r="T2700" s="26">
        <v>-0.12569429756799</v>
      </c>
      <c r="U2700" s="26">
        <v>0.69653419129799898</v>
      </c>
      <c r="V2700" s="26">
        <v>1</v>
      </c>
      <c r="W2700" s="26">
        <v>0.67601873334286999</v>
      </c>
      <c r="X2700" s="26">
        <v>7.9522051900864495E-7</v>
      </c>
      <c r="Y2700" s="26">
        <v>6.62457207288114E-6</v>
      </c>
      <c r="Z2700" s="26">
        <v>0.63351419590537605</v>
      </c>
      <c r="AA2700" s="26">
        <v>3.11985738704937E-9</v>
      </c>
      <c r="AB2700" s="26">
        <v>5.3347736840540199E-8</v>
      </c>
      <c r="AC2700" s="26">
        <v>-1.4986132636248701E-2</v>
      </c>
      <c r="AD2700" s="26">
        <v>0.99985412347297598</v>
      </c>
      <c r="AE2700" s="27">
        <v>1</v>
      </c>
    </row>
    <row r="2701" spans="1:31" x14ac:dyDescent="0.35">
      <c r="A2701" s="28" t="s">
        <v>2804</v>
      </c>
      <c r="B2701" s="29" t="s">
        <v>2804</v>
      </c>
      <c r="C2701" s="29" t="s">
        <v>10356</v>
      </c>
      <c r="D2701" s="29" t="s">
        <v>10357</v>
      </c>
      <c r="E2701" s="29">
        <v>-5.5843033235826497E-2</v>
      </c>
      <c r="F2701" s="29">
        <v>0.95532125779511601</v>
      </c>
      <c r="G2701" s="29">
        <v>1</v>
      </c>
      <c r="H2701" s="29">
        <v>-0.118381359187617</v>
      </c>
      <c r="I2701" s="29">
        <v>0.202280963076058</v>
      </c>
      <c r="J2701" s="29">
        <v>0.36264226611550698</v>
      </c>
      <c r="K2701" s="29">
        <v>-3.6826496967217199E-3</v>
      </c>
      <c r="L2701" s="29">
        <v>0.99999920630832695</v>
      </c>
      <c r="M2701" s="29">
        <v>1</v>
      </c>
      <c r="N2701" s="29">
        <v>-9.5637180695213403E-2</v>
      </c>
      <c r="O2701" s="29">
        <v>0.49701129008277101</v>
      </c>
      <c r="P2701" s="29">
        <v>1</v>
      </c>
      <c r="Q2701" s="29">
        <v>-2.2191992460453999E-2</v>
      </c>
      <c r="R2701" s="29">
        <v>0.99847239388104403</v>
      </c>
      <c r="S2701" s="29">
        <v>1</v>
      </c>
      <c r="T2701" s="29">
        <v>-0.12305625245950599</v>
      </c>
      <c r="U2701" s="29">
        <v>0.64834300348667095</v>
      </c>
      <c r="V2701" s="29">
        <v>1</v>
      </c>
      <c r="W2701" s="29">
        <v>-6.8139181338757293E-2</v>
      </c>
      <c r="X2701" s="29">
        <v>0.80240247657474895</v>
      </c>
      <c r="Y2701" s="29">
        <v>1</v>
      </c>
      <c r="Z2701" s="29">
        <v>-0.195333530876619</v>
      </c>
      <c r="AA2701" s="29">
        <v>5.3940458380042702E-3</v>
      </c>
      <c r="AB2701" s="29">
        <v>2.3228556745691398E-2</v>
      </c>
      <c r="AC2701" s="29">
        <v>-7.0825834569440402E-2</v>
      </c>
      <c r="AD2701" s="29">
        <v>0.88354800886321905</v>
      </c>
      <c r="AE2701" s="30">
        <v>1</v>
      </c>
    </row>
    <row r="2702" spans="1:31" x14ac:dyDescent="0.35">
      <c r="A2702" s="25" t="s">
        <v>2805</v>
      </c>
      <c r="B2702" s="26" t="s">
        <v>2805</v>
      </c>
      <c r="C2702" s="31" t="s">
        <v>10358</v>
      </c>
      <c r="D2702" s="31" t="s">
        <v>10359</v>
      </c>
      <c r="E2702" s="26">
        <v>-0.19224205011856599</v>
      </c>
      <c r="F2702" s="26">
        <v>4.6972842527860402E-2</v>
      </c>
      <c r="G2702" s="26">
        <v>0.12463574550949499</v>
      </c>
      <c r="H2702" s="26">
        <v>0.39356670810574701</v>
      </c>
      <c r="I2702" s="26">
        <v>2.50575037422698E-2</v>
      </c>
      <c r="J2702" s="26">
        <v>6.6306009902621699E-2</v>
      </c>
      <c r="K2702" s="26">
        <v>0.11323337786945201</v>
      </c>
      <c r="L2702" s="26">
        <v>0.65585117010753602</v>
      </c>
      <c r="M2702" s="26">
        <v>1</v>
      </c>
      <c r="N2702" s="26">
        <v>0.47405934085130202</v>
      </c>
      <c r="O2702" s="26">
        <v>8.3344971429695199E-4</v>
      </c>
      <c r="P2702" s="26">
        <v>3.5838337714768999E-2</v>
      </c>
      <c r="Q2702" s="26">
        <v>-1.0254144381088799E-2</v>
      </c>
      <c r="R2702" s="26">
        <v>0.961334780790153</v>
      </c>
      <c r="S2702" s="26">
        <v>1</v>
      </c>
      <c r="T2702" s="26">
        <v>-0.11174941737301</v>
      </c>
      <c r="U2702" s="26">
        <v>0.82903182440929601</v>
      </c>
      <c r="V2702" s="26">
        <v>1</v>
      </c>
      <c r="W2702" s="26">
        <v>0.37709025986820599</v>
      </c>
      <c r="X2702" s="26">
        <v>3.4758759150404599E-2</v>
      </c>
      <c r="Y2702" s="26">
        <v>8.7881203420478296E-2</v>
      </c>
      <c r="Z2702" s="26">
        <v>-0.33982853334521601</v>
      </c>
      <c r="AA2702" s="26">
        <v>2.08535737717979E-2</v>
      </c>
      <c r="AB2702" s="26">
        <v>7.1694120762771402E-2</v>
      </c>
      <c r="AC2702" s="26">
        <v>0.60150827277721197</v>
      </c>
      <c r="AD2702" s="26">
        <v>9.9133614520870595E-4</v>
      </c>
      <c r="AE2702" s="27">
        <v>3.8392938921725302E-2</v>
      </c>
    </row>
    <row r="2703" spans="1:31" x14ac:dyDescent="0.35">
      <c r="A2703" s="28" t="s">
        <v>2806</v>
      </c>
      <c r="B2703" s="29" t="s">
        <v>2806</v>
      </c>
      <c r="C2703" s="29" t="s">
        <v>10360</v>
      </c>
      <c r="D2703" s="29" t="s">
        <v>10361</v>
      </c>
      <c r="E2703" s="29">
        <v>-0.122897939045094</v>
      </c>
      <c r="F2703" s="29">
        <v>0.22237965292737799</v>
      </c>
      <c r="G2703" s="29">
        <v>0.41390076712899698</v>
      </c>
      <c r="H2703" s="29">
        <v>-0.10468667874892</v>
      </c>
      <c r="I2703" s="29">
        <v>0.32647790263558701</v>
      </c>
      <c r="J2703" s="29">
        <v>0.52654240888387105</v>
      </c>
      <c r="K2703" s="29">
        <v>-4.79086191215011E-2</v>
      </c>
      <c r="L2703" s="29">
        <v>0.47011780396063502</v>
      </c>
      <c r="M2703" s="29">
        <v>1</v>
      </c>
      <c r="N2703" s="29">
        <v>-5.5325180235598598E-2</v>
      </c>
      <c r="O2703" s="29">
        <v>0.81867157290316195</v>
      </c>
      <c r="P2703" s="29">
        <v>1</v>
      </c>
      <c r="Q2703" s="29">
        <v>2.2049523534639601E-2</v>
      </c>
      <c r="R2703" s="29">
        <v>0.98910700176454602</v>
      </c>
      <c r="S2703" s="29">
        <v>1</v>
      </c>
      <c r="T2703" s="29">
        <v>-8.1046129314076107E-2</v>
      </c>
      <c r="U2703" s="29">
        <v>0.95784739159799004</v>
      </c>
      <c r="V2703" s="29">
        <v>1</v>
      </c>
      <c r="W2703" s="29">
        <v>-5.9220795502078698E-2</v>
      </c>
      <c r="X2703" s="29">
        <v>0.69431168489144102</v>
      </c>
      <c r="Y2703" s="29">
        <v>0.91909467900860797</v>
      </c>
      <c r="Z2703" s="29">
        <v>-2.06372891256132E-2</v>
      </c>
      <c r="AA2703" s="29">
        <v>0.99762148530741102</v>
      </c>
      <c r="AB2703" s="29">
        <v>1</v>
      </c>
      <c r="AC2703" s="29">
        <v>-5.6228389376911402E-2</v>
      </c>
      <c r="AD2703" s="29">
        <v>0.94385431661587704</v>
      </c>
      <c r="AE2703" s="30">
        <v>1</v>
      </c>
    </row>
    <row r="2704" spans="1:31" x14ac:dyDescent="0.35">
      <c r="A2704" s="25" t="s">
        <v>2807</v>
      </c>
      <c r="B2704" s="26" t="s">
        <v>2807</v>
      </c>
      <c r="C2704" s="31" t="s">
        <v>10362</v>
      </c>
      <c r="D2704" s="31" t="s">
        <v>10363</v>
      </c>
      <c r="E2704" s="26">
        <v>-0.966579124449228</v>
      </c>
      <c r="F2704" s="26">
        <v>0.95006646160589503</v>
      </c>
      <c r="G2704" s="26">
        <v>1</v>
      </c>
      <c r="H2704" s="26">
        <v>-0.91763598732155605</v>
      </c>
      <c r="I2704" s="26">
        <v>6.2108526502265102E-2</v>
      </c>
      <c r="J2704" s="26">
        <v>0.141384043316996</v>
      </c>
      <c r="K2704" s="26">
        <v>-0.13856876168559401</v>
      </c>
      <c r="L2704" s="26">
        <v>0.97173891843205196</v>
      </c>
      <c r="M2704" s="26">
        <v>1</v>
      </c>
      <c r="N2704" s="26">
        <v>2.87296042099758E-2</v>
      </c>
      <c r="O2704" s="26">
        <v>0.89473070889101503</v>
      </c>
      <c r="P2704" s="26">
        <v>1</v>
      </c>
      <c r="Q2704" s="26">
        <v>0.53197699136687804</v>
      </c>
      <c r="R2704" s="26">
        <v>0.99702024678544798</v>
      </c>
      <c r="S2704" s="26">
        <v>1</v>
      </c>
      <c r="T2704" s="26">
        <v>-2.0213532917696501E-2</v>
      </c>
      <c r="U2704" s="26">
        <v>0.952219445081537</v>
      </c>
      <c r="V2704" s="26">
        <v>1</v>
      </c>
      <c r="W2704" s="26">
        <v>-0.77906722563596098</v>
      </c>
      <c r="X2704" s="26">
        <v>0.192241861000746</v>
      </c>
      <c r="Y2704" s="26">
        <v>0.35057889315108498</v>
      </c>
      <c r="Z2704" s="26">
        <v>-0.29603337139675501</v>
      </c>
      <c r="AA2704" s="26">
        <v>0.56324675730363305</v>
      </c>
      <c r="AB2704" s="26">
        <v>0.86516900619691905</v>
      </c>
      <c r="AC2704" s="26">
        <v>-0.50324738715690298</v>
      </c>
      <c r="AD2704" s="26">
        <v>0.27760961782567301</v>
      </c>
      <c r="AE2704" s="27">
        <v>1</v>
      </c>
    </row>
    <row r="2705" spans="1:31" x14ac:dyDescent="0.35">
      <c r="A2705" s="28" t="s">
        <v>2808</v>
      </c>
      <c r="B2705" s="29" t="s">
        <v>2808</v>
      </c>
      <c r="C2705" s="29" t="s">
        <v>10364</v>
      </c>
      <c r="D2705" s="29" t="s">
        <v>10365</v>
      </c>
      <c r="E2705" s="29">
        <v>-0.52442818791606705</v>
      </c>
      <c r="F2705" s="29">
        <v>0.465327390957673</v>
      </c>
      <c r="G2705" s="29">
        <v>0.70736537102169805</v>
      </c>
      <c r="H2705" s="29">
        <v>-0.86019180532196204</v>
      </c>
      <c r="I2705" s="29">
        <v>1.1334349688718E-2</v>
      </c>
      <c r="J2705" s="29">
        <v>3.46307612223734E-2</v>
      </c>
      <c r="K2705" s="29">
        <v>0.90642756304247896</v>
      </c>
      <c r="L2705" s="29">
        <v>7.1723479493783104E-2</v>
      </c>
      <c r="M2705" s="29">
        <v>0.35849479323046501</v>
      </c>
      <c r="N2705" s="29">
        <v>-0.171722341242248</v>
      </c>
      <c r="O2705" s="29">
        <v>0.48277545209160899</v>
      </c>
      <c r="P2705" s="29">
        <v>1</v>
      </c>
      <c r="Q2705" s="29">
        <v>0.78795804678004799</v>
      </c>
      <c r="R2705" s="29">
        <v>0.93011691242148398</v>
      </c>
      <c r="S2705" s="29">
        <v>1</v>
      </c>
      <c r="T2705" s="29">
        <v>0.164041276163647</v>
      </c>
      <c r="U2705" s="29">
        <v>0.76233080297940703</v>
      </c>
      <c r="V2705" s="29">
        <v>1</v>
      </c>
      <c r="W2705" s="29">
        <v>-1.76661936836444</v>
      </c>
      <c r="X2705" s="29">
        <v>3.1624184383602502E-3</v>
      </c>
      <c r="Y2705" s="29">
        <v>1.17645184653503E-2</v>
      </c>
      <c r="Z2705" s="29">
        <v>-0.64289770417849801</v>
      </c>
      <c r="AA2705" s="29">
        <v>0.16925666581809201</v>
      </c>
      <c r="AB2705" s="29">
        <v>0.367823478894167</v>
      </c>
      <c r="AC2705" s="29">
        <v>-0.95968038802229605</v>
      </c>
      <c r="AD2705" s="29">
        <v>0.44093014120869101</v>
      </c>
      <c r="AE2705" s="30">
        <v>1</v>
      </c>
    </row>
    <row r="2706" spans="1:31" x14ac:dyDescent="0.35">
      <c r="A2706" s="25" t="s">
        <v>2809</v>
      </c>
      <c r="B2706" s="26" t="s">
        <v>2809</v>
      </c>
      <c r="C2706" s="31" t="s">
        <v>10366</v>
      </c>
      <c r="D2706" s="31" t="s">
        <v>10367</v>
      </c>
      <c r="E2706" s="26">
        <v>0.27915146066289498</v>
      </c>
      <c r="F2706" s="26">
        <v>2.6312564199835598E-7</v>
      </c>
      <c r="G2706" s="26">
        <v>3.10233619839997E-6</v>
      </c>
      <c r="H2706" s="26">
        <v>0.25033031825394603</v>
      </c>
      <c r="I2706" s="26">
        <v>3.0764182933911099E-6</v>
      </c>
      <c r="J2706" s="26">
        <v>2.5482852945823201E-5</v>
      </c>
      <c r="K2706" s="26">
        <v>9.3577906741988001E-2</v>
      </c>
      <c r="L2706" s="26">
        <v>3.7629837373052998E-2</v>
      </c>
      <c r="M2706" s="26">
        <v>0.235719109032272</v>
      </c>
      <c r="N2706" s="26">
        <v>-4.78232212544022E-2</v>
      </c>
      <c r="O2706" s="26">
        <v>0.90599274156827303</v>
      </c>
      <c r="P2706" s="26">
        <v>1</v>
      </c>
      <c r="Q2706" s="26">
        <v>-0.118580067292233</v>
      </c>
      <c r="R2706" s="26">
        <v>0.24910710143308401</v>
      </c>
      <c r="S2706" s="26">
        <v>1</v>
      </c>
      <c r="T2706" s="26">
        <v>1.9491888873162701E-2</v>
      </c>
      <c r="U2706" s="26">
        <v>0.99999849868381097</v>
      </c>
      <c r="V2706" s="26">
        <v>1</v>
      </c>
      <c r="W2706" s="26">
        <v>0.105385078106795</v>
      </c>
      <c r="X2706" s="26">
        <v>2.93129675954453E-2</v>
      </c>
      <c r="Y2706" s="26">
        <v>7.6356031984576994E-2</v>
      </c>
      <c r="Z2706" s="26">
        <v>0.14605263753009201</v>
      </c>
      <c r="AA2706" s="26">
        <v>0.36391576379101698</v>
      </c>
      <c r="AB2706" s="26">
        <v>0.64364983625421301</v>
      </c>
      <c r="AC2706" s="26">
        <v>5.0465956495292397E-2</v>
      </c>
      <c r="AD2706" s="26">
        <v>0.99629697840947096</v>
      </c>
      <c r="AE2706" s="27">
        <v>1</v>
      </c>
    </row>
    <row r="2707" spans="1:31" x14ac:dyDescent="0.35">
      <c r="A2707" s="28" t="s">
        <v>2810</v>
      </c>
      <c r="B2707" s="29" t="s">
        <v>2810</v>
      </c>
      <c r="C2707" s="29" t="s">
        <v>10368</v>
      </c>
      <c r="D2707" s="29" t="s">
        <v>10369</v>
      </c>
      <c r="E2707" s="29">
        <v>0.16290185793825801</v>
      </c>
      <c r="F2707" s="29">
        <v>8.0379158243086196E-2</v>
      </c>
      <c r="G2707" s="29">
        <v>0.19022959020864699</v>
      </c>
      <c r="H2707" s="29">
        <v>0.21329155322116</v>
      </c>
      <c r="I2707" s="29">
        <v>2.7365969832282198E-2</v>
      </c>
      <c r="J2707" s="29">
        <v>7.1572536484430294E-2</v>
      </c>
      <c r="K2707" s="29">
        <v>6.9731539843959203E-2</v>
      </c>
      <c r="L2707" s="29">
        <v>0.94854877590131703</v>
      </c>
      <c r="M2707" s="29">
        <v>1</v>
      </c>
      <c r="N2707" s="29">
        <v>2.3939863836974402E-2</v>
      </c>
      <c r="O2707" s="29">
        <v>0.97755592127060298</v>
      </c>
      <c r="P2707" s="29">
        <v>1</v>
      </c>
      <c r="Q2707" s="29">
        <v>-1.14964076684734E-2</v>
      </c>
      <c r="R2707" s="29">
        <v>0.99093648003629298</v>
      </c>
      <c r="S2707" s="29">
        <v>1</v>
      </c>
      <c r="T2707" s="29">
        <v>-1.48647479327017E-2</v>
      </c>
      <c r="U2707" s="29">
        <v>0.99925685520447605</v>
      </c>
      <c r="V2707" s="29">
        <v>1</v>
      </c>
      <c r="W2707" s="29">
        <v>0.15397276938614399</v>
      </c>
      <c r="X2707" s="29">
        <v>0.27144995144705902</v>
      </c>
      <c r="Y2707" s="29">
        <v>0.45932850580509299</v>
      </c>
      <c r="Z2707" s="29">
        <v>8.1673910425825502E-2</v>
      </c>
      <c r="AA2707" s="29">
        <v>0.65955624248578704</v>
      </c>
      <c r="AB2707" s="29">
        <v>0.95472398664774405</v>
      </c>
      <c r="AC2707" s="29">
        <v>-5.1889368038007803E-2</v>
      </c>
      <c r="AD2707" s="29">
        <v>0.99999999510971604</v>
      </c>
      <c r="AE2707" s="30">
        <v>1</v>
      </c>
    </row>
    <row r="2708" spans="1:31" x14ac:dyDescent="0.35">
      <c r="A2708" s="25" t="s">
        <v>2811</v>
      </c>
      <c r="B2708" s="26" t="s">
        <v>2811</v>
      </c>
      <c r="C2708" s="31" t="s">
        <v>10370</v>
      </c>
      <c r="D2708" s="31" t="s">
        <v>10371</v>
      </c>
      <c r="E2708" s="26">
        <v>-3.6854798680870299E-2</v>
      </c>
      <c r="F2708" s="26">
        <v>0.91464589082053105</v>
      </c>
      <c r="G2708" s="26">
        <v>1</v>
      </c>
      <c r="H2708" s="26">
        <v>-3.1015622766329701E-2</v>
      </c>
      <c r="I2708" s="26">
        <v>0.93838506833603696</v>
      </c>
      <c r="J2708" s="26">
        <v>1</v>
      </c>
      <c r="K2708" s="26">
        <v>3.5386604340503901E-3</v>
      </c>
      <c r="L2708" s="26">
        <v>0.99779852885649201</v>
      </c>
      <c r="M2708" s="26">
        <v>1</v>
      </c>
      <c r="N2708" s="26">
        <v>2.4703729403399901E-2</v>
      </c>
      <c r="O2708" s="26">
        <v>0.94889333267275799</v>
      </c>
      <c r="P2708" s="26">
        <v>1</v>
      </c>
      <c r="Q2708" s="26">
        <v>0.222330087198191</v>
      </c>
      <c r="R2708" s="26">
        <v>0.101789578009073</v>
      </c>
      <c r="S2708" s="26">
        <v>1</v>
      </c>
      <c r="T2708" s="26">
        <v>1.52043691029229E-2</v>
      </c>
      <c r="U2708" s="26">
        <v>0.94891031081796395</v>
      </c>
      <c r="V2708" s="26">
        <v>1</v>
      </c>
      <c r="W2708" s="26">
        <v>-0.113013850036623</v>
      </c>
      <c r="X2708" s="26">
        <v>0.356008854964253</v>
      </c>
      <c r="Y2708" s="26">
        <v>0.56398689895077103</v>
      </c>
      <c r="Z2708" s="26">
        <v>9.9816876861091003E-2</v>
      </c>
      <c r="AA2708" s="26">
        <v>0.66645985196046398</v>
      </c>
      <c r="AB2708" s="26">
        <v>0.96091618741374996</v>
      </c>
      <c r="AC2708" s="26">
        <v>-0.19762635779479101</v>
      </c>
      <c r="AD2708" s="26">
        <v>0.18340939240854201</v>
      </c>
      <c r="AE2708" s="27">
        <v>0.98796747984807698</v>
      </c>
    </row>
    <row r="2709" spans="1:31" x14ac:dyDescent="0.35">
      <c r="A2709" s="28" t="s">
        <v>2812</v>
      </c>
      <c r="B2709" s="29" t="s">
        <v>2812</v>
      </c>
      <c r="C2709" s="29" t="s">
        <v>10372</v>
      </c>
      <c r="D2709" s="29" t="s">
        <v>10373</v>
      </c>
      <c r="E2709" s="29">
        <v>-0.17282960235102501</v>
      </c>
      <c r="F2709" s="29">
        <v>0.32994294876193297</v>
      </c>
      <c r="G2709" s="29">
        <v>0.55191829644158596</v>
      </c>
      <c r="H2709" s="29">
        <v>-8.3783508442831695E-2</v>
      </c>
      <c r="I2709" s="29">
        <v>0.72506099151365799</v>
      </c>
      <c r="J2709" s="29">
        <v>0.93927476499006801</v>
      </c>
      <c r="K2709" s="29">
        <v>0.109734435025961</v>
      </c>
      <c r="L2709" s="29">
        <v>0.40068268353339598</v>
      </c>
      <c r="M2709" s="29">
        <v>0.95213016387781302</v>
      </c>
      <c r="N2709" s="29">
        <v>-2.8999151755702401E-2</v>
      </c>
      <c r="O2709" s="29">
        <v>0.85035294195931299</v>
      </c>
      <c r="P2709" s="29">
        <v>1</v>
      </c>
      <c r="Q2709" s="29">
        <v>0.51839820217277699</v>
      </c>
      <c r="R2709" s="29">
        <v>0.59411645724235895</v>
      </c>
      <c r="S2709" s="29">
        <v>1</v>
      </c>
      <c r="T2709" s="29">
        <v>-0.118045245663896</v>
      </c>
      <c r="U2709" s="29">
        <v>0.41912113172507598</v>
      </c>
      <c r="V2709" s="29">
        <v>1</v>
      </c>
      <c r="W2709" s="29">
        <v>-0.193517943468793</v>
      </c>
      <c r="X2709" s="29">
        <v>0.16119776675671099</v>
      </c>
      <c r="Y2709" s="29">
        <v>0.30666380611361399</v>
      </c>
      <c r="Z2709" s="29">
        <v>0.235834164795791</v>
      </c>
      <c r="AA2709" s="29">
        <v>0.99424250391795499</v>
      </c>
      <c r="AB2709" s="29">
        <v>1</v>
      </c>
      <c r="AC2709" s="29">
        <v>-0.54739735392847999</v>
      </c>
      <c r="AD2709" s="29">
        <v>0.44590865717366501</v>
      </c>
      <c r="AE2709" s="30">
        <v>1</v>
      </c>
    </row>
    <row r="2710" spans="1:31" x14ac:dyDescent="0.35">
      <c r="A2710" s="25" t="s">
        <v>2813</v>
      </c>
      <c r="B2710" s="26" t="s">
        <v>2813</v>
      </c>
      <c r="C2710" s="31" t="s">
        <v>10374</v>
      </c>
      <c r="D2710" s="31" t="s">
        <v>10375</v>
      </c>
      <c r="E2710" s="26">
        <v>2.3397404634586398E-3</v>
      </c>
      <c r="F2710" s="26">
        <v>0.99994881162326898</v>
      </c>
      <c r="G2710" s="26">
        <v>1</v>
      </c>
      <c r="H2710" s="26">
        <v>6.00362832568248E-2</v>
      </c>
      <c r="I2710" s="26">
        <v>0.92711995376797596</v>
      </c>
      <c r="J2710" s="26">
        <v>1</v>
      </c>
      <c r="K2710" s="26">
        <v>-1.8180871592340799E-2</v>
      </c>
      <c r="L2710" s="26">
        <v>0.96537764711293195</v>
      </c>
      <c r="M2710" s="26">
        <v>1</v>
      </c>
      <c r="N2710" s="26">
        <v>-5.8109921722119401E-2</v>
      </c>
      <c r="O2710" s="26">
        <v>0.87630271600223797</v>
      </c>
      <c r="P2710" s="26">
        <v>1</v>
      </c>
      <c r="Q2710" s="26">
        <v>2.9670066725422699E-2</v>
      </c>
      <c r="R2710" s="26">
        <v>0.97179449231970805</v>
      </c>
      <c r="S2710" s="26">
        <v>1</v>
      </c>
      <c r="T2710" s="26">
        <v>-7.0896657418029294E-2</v>
      </c>
      <c r="U2710" s="26">
        <v>0.94589686953686403</v>
      </c>
      <c r="V2710" s="26">
        <v>1</v>
      </c>
      <c r="W2710" s="26">
        <v>-0.120564572016917</v>
      </c>
      <c r="X2710" s="26">
        <v>0.56648521265043195</v>
      </c>
      <c r="Y2710" s="26">
        <v>0.80019457091297697</v>
      </c>
      <c r="Z2710" s="26">
        <v>0.13300473708278199</v>
      </c>
      <c r="AA2710" s="26">
        <v>0.37870318043194401</v>
      </c>
      <c r="AB2710" s="26">
        <v>0.66030298126595399</v>
      </c>
      <c r="AC2710" s="26">
        <v>-0.222195468422245</v>
      </c>
      <c r="AD2710" s="26">
        <v>0.251714688803854</v>
      </c>
      <c r="AE2710" s="27">
        <v>1</v>
      </c>
    </row>
    <row r="2711" spans="1:31" x14ac:dyDescent="0.35">
      <c r="A2711" s="28" t="s">
        <v>2814</v>
      </c>
      <c r="B2711" s="29" t="s">
        <v>2814</v>
      </c>
      <c r="C2711" s="29" t="s">
        <v>10376</v>
      </c>
      <c r="D2711" s="29" t="s">
        <v>10377</v>
      </c>
      <c r="E2711" s="29">
        <v>0.16187565217359001</v>
      </c>
      <c r="F2711" s="29">
        <v>0.94020975031503096</v>
      </c>
      <c r="G2711" s="29">
        <v>1</v>
      </c>
      <c r="H2711" s="29">
        <v>0.20101708984810199</v>
      </c>
      <c r="I2711" s="29">
        <v>0.12298971294922301</v>
      </c>
      <c r="J2711" s="29">
        <v>0.242823714154982</v>
      </c>
      <c r="K2711" s="29">
        <v>-6.1136639405512901E-2</v>
      </c>
      <c r="L2711" s="29">
        <v>0.87136120601761602</v>
      </c>
      <c r="M2711" s="29">
        <v>1</v>
      </c>
      <c r="N2711" s="29">
        <v>5.4538270945428E-2</v>
      </c>
      <c r="O2711" s="29">
        <v>0.99209195921782101</v>
      </c>
      <c r="P2711" s="29">
        <v>1</v>
      </c>
      <c r="Q2711" s="29">
        <v>0.19290843775806699</v>
      </c>
      <c r="R2711" s="29">
        <v>0.751705383077927</v>
      </c>
      <c r="S2711" s="29">
        <v>1</v>
      </c>
      <c r="T2711" s="29">
        <v>4.06707078594883E-2</v>
      </c>
      <c r="U2711" s="29">
        <v>0.91862104387965005</v>
      </c>
      <c r="V2711" s="29">
        <v>1</v>
      </c>
      <c r="W2711" s="29">
        <v>0.23805666944876899</v>
      </c>
      <c r="X2711" s="29">
        <v>1.60095692545646E-2</v>
      </c>
      <c r="Y2711" s="29">
        <v>4.6234054815157397E-2</v>
      </c>
      <c r="Z2711" s="29">
        <v>4.6948854745980199E-2</v>
      </c>
      <c r="AA2711" s="29">
        <v>0.854359305311023</v>
      </c>
      <c r="AB2711" s="29">
        <v>1</v>
      </c>
      <c r="AC2711" s="29">
        <v>0.23177852256227699</v>
      </c>
      <c r="AD2711" s="29">
        <v>0.41179821573273601</v>
      </c>
      <c r="AE2711" s="30">
        <v>1</v>
      </c>
    </row>
    <row r="2712" spans="1:31" x14ac:dyDescent="0.35">
      <c r="A2712" s="25" t="s">
        <v>2815</v>
      </c>
      <c r="B2712" s="26" t="s">
        <v>2815</v>
      </c>
      <c r="C2712" s="31" t="s">
        <v>10378</v>
      </c>
      <c r="D2712" s="31" t="s">
        <v>10379</v>
      </c>
      <c r="E2712" s="26">
        <v>3.0851402872376001E-2</v>
      </c>
      <c r="F2712" s="26">
        <v>0.99477413473109999</v>
      </c>
      <c r="G2712" s="26">
        <v>1</v>
      </c>
      <c r="H2712" s="26">
        <v>-2.22842888080351E-2</v>
      </c>
      <c r="I2712" s="26">
        <v>0.99212079350603299</v>
      </c>
      <c r="J2712" s="26">
        <v>1</v>
      </c>
      <c r="K2712" s="26">
        <v>7.9124337660297403E-2</v>
      </c>
      <c r="L2712" s="26">
        <v>0.132450874868798</v>
      </c>
      <c r="M2712" s="26">
        <v>0.526562009675549</v>
      </c>
      <c r="N2712" s="26">
        <v>2.80810151416492E-2</v>
      </c>
      <c r="O2712" s="26">
        <v>0.99628261553893604</v>
      </c>
      <c r="P2712" s="26">
        <v>1</v>
      </c>
      <c r="Q2712" s="26">
        <v>-1.51555617771406E-2</v>
      </c>
      <c r="R2712" s="26">
        <v>0.99865438532348905</v>
      </c>
      <c r="S2712" s="26">
        <v>1</v>
      </c>
      <c r="T2712" s="26">
        <v>6.85539840121034E-2</v>
      </c>
      <c r="U2712" s="26">
        <v>0.928051862789674</v>
      </c>
      <c r="V2712" s="26">
        <v>1</v>
      </c>
      <c r="W2712" s="26">
        <v>-0.107927318148379</v>
      </c>
      <c r="X2712" s="26">
        <v>0.13602932043978899</v>
      </c>
      <c r="Y2712" s="26">
        <v>0.26829661582863001</v>
      </c>
      <c r="Z2712" s="26">
        <v>-7.6925341937989306E-2</v>
      </c>
      <c r="AA2712" s="26">
        <v>0.42169235061813998</v>
      </c>
      <c r="AB2712" s="26">
        <v>0.70965665220572105</v>
      </c>
      <c r="AC2712" s="26">
        <v>-6.4033994590445703E-2</v>
      </c>
      <c r="AD2712" s="26">
        <v>0.93686044999158602</v>
      </c>
      <c r="AE2712" s="27">
        <v>1</v>
      </c>
    </row>
    <row r="2713" spans="1:31" x14ac:dyDescent="0.35">
      <c r="A2713" s="28" t="s">
        <v>2816</v>
      </c>
      <c r="B2713" s="29" t="s">
        <v>2816</v>
      </c>
      <c r="C2713" s="29" t="s">
        <v>10380</v>
      </c>
      <c r="D2713" s="29" t="s">
        <v>10381</v>
      </c>
      <c r="E2713" s="29">
        <v>0.242608647901041</v>
      </c>
      <c r="F2713" s="29">
        <v>2.1924169887796399E-2</v>
      </c>
      <c r="G2713" s="29">
        <v>6.8307163294530404E-2</v>
      </c>
      <c r="H2713" s="29">
        <v>0.206466629176106</v>
      </c>
      <c r="I2713" s="29">
        <v>0.12928183103001101</v>
      </c>
      <c r="J2713" s="29">
        <v>0.25277169771431102</v>
      </c>
      <c r="K2713" s="29">
        <v>-5.1425271778933301E-2</v>
      </c>
      <c r="L2713" s="29">
        <v>0.64427366369102901</v>
      </c>
      <c r="M2713" s="29">
        <v>1</v>
      </c>
      <c r="N2713" s="29">
        <v>-0.13135352741175699</v>
      </c>
      <c r="O2713" s="29">
        <v>0.341656509202722</v>
      </c>
      <c r="P2713" s="29">
        <v>1</v>
      </c>
      <c r="Q2713" s="29">
        <v>4.7277844114333702E-2</v>
      </c>
      <c r="R2713" s="29">
        <v>0.81180948357620197</v>
      </c>
      <c r="S2713" s="29">
        <v>1</v>
      </c>
      <c r="T2713" s="29">
        <v>-6.9935505606984097E-2</v>
      </c>
      <c r="U2713" s="29">
        <v>0.89413193264975099</v>
      </c>
      <c r="V2713" s="29">
        <v>1</v>
      </c>
      <c r="W2713" s="29">
        <v>0.26274228820175599</v>
      </c>
      <c r="X2713" s="29">
        <v>4.6681694712368098E-2</v>
      </c>
      <c r="Y2713" s="29">
        <v>0.11252866886971501</v>
      </c>
      <c r="Z2713" s="29">
        <v>0.62091920858704297</v>
      </c>
      <c r="AA2713" s="29">
        <v>1.31168149891008E-2</v>
      </c>
      <c r="AB2713" s="29">
        <v>4.92027800232595E-2</v>
      </c>
      <c r="AC2713" s="29">
        <v>-0.48907054227989599</v>
      </c>
      <c r="AD2713" s="29">
        <v>1.9024163936654501E-2</v>
      </c>
      <c r="AE2713" s="30">
        <v>0.33102808840397102</v>
      </c>
    </row>
    <row r="2714" spans="1:31" x14ac:dyDescent="0.35">
      <c r="A2714" s="25" t="s">
        <v>2817</v>
      </c>
      <c r="B2714" s="26" t="s">
        <v>2817</v>
      </c>
      <c r="C2714" s="31" t="s">
        <v>10382</v>
      </c>
      <c r="D2714" s="31" t="s">
        <v>10383</v>
      </c>
      <c r="E2714" s="26">
        <v>0.20295741933331299</v>
      </c>
      <c r="F2714" s="26">
        <v>6.1314707673531497E-2</v>
      </c>
      <c r="G2714" s="26">
        <v>0.15477783241520801</v>
      </c>
      <c r="H2714" s="26">
        <v>0.29230115190723399</v>
      </c>
      <c r="I2714" s="26">
        <v>4.2067686115177501E-3</v>
      </c>
      <c r="J2714" s="26">
        <v>1.5092750208684599E-2</v>
      </c>
      <c r="K2714" s="26">
        <v>6.2666261735009596E-2</v>
      </c>
      <c r="L2714" s="26">
        <v>0.85818974623656097</v>
      </c>
      <c r="M2714" s="26">
        <v>1</v>
      </c>
      <c r="N2714" s="26">
        <v>-4.41167775107532E-2</v>
      </c>
      <c r="O2714" s="26">
        <v>0.735323027783228</v>
      </c>
      <c r="P2714" s="26">
        <v>1</v>
      </c>
      <c r="Q2714" s="26">
        <v>-3.7476998272944699E-2</v>
      </c>
      <c r="R2714" s="26">
        <v>0.87614659158207098</v>
      </c>
      <c r="S2714" s="26">
        <v>1</v>
      </c>
      <c r="T2714" s="26">
        <v>-0.13593659533525199</v>
      </c>
      <c r="U2714" s="26">
        <v>2.74152500663364E-2</v>
      </c>
      <c r="V2714" s="26">
        <v>0.36640530744210198</v>
      </c>
      <c r="W2714" s="26">
        <v>0.25943419035647203</v>
      </c>
      <c r="X2714" s="26">
        <v>1.7161688337340799E-2</v>
      </c>
      <c r="Y2714" s="26">
        <v>4.9100564284133501E-2</v>
      </c>
      <c r="Z2714" s="26">
        <v>0.214667545732694</v>
      </c>
      <c r="AA2714" s="26">
        <v>0.123283360813433</v>
      </c>
      <c r="AB2714" s="26">
        <v>0.290008485131519</v>
      </c>
      <c r="AC2714" s="26">
        <v>-6.63977923780853E-3</v>
      </c>
      <c r="AD2714" s="26">
        <v>0.99597215254391203</v>
      </c>
      <c r="AE2714" s="27">
        <v>1</v>
      </c>
    </row>
    <row r="2715" spans="1:31" x14ac:dyDescent="0.35">
      <c r="A2715" s="28" t="s">
        <v>2818</v>
      </c>
      <c r="B2715" s="29" t="s">
        <v>2818</v>
      </c>
      <c r="C2715" s="29" t="s">
        <v>10384</v>
      </c>
      <c r="D2715" s="29" t="s">
        <v>10385</v>
      </c>
      <c r="E2715" s="29">
        <v>0.28114312156912102</v>
      </c>
      <c r="F2715" s="29">
        <v>7.5424462088671804E-2</v>
      </c>
      <c r="G2715" s="29">
        <v>0.18062336375698301</v>
      </c>
      <c r="H2715" s="29">
        <v>0.28925343172078899</v>
      </c>
      <c r="I2715" s="29">
        <v>2.8265960266693799E-2</v>
      </c>
      <c r="J2715" s="29">
        <v>7.3528620950059298E-2</v>
      </c>
      <c r="K2715" s="29">
        <v>0.21807027638554299</v>
      </c>
      <c r="L2715" s="29">
        <v>1.5756856743338699E-2</v>
      </c>
      <c r="M2715" s="29">
        <v>0.130518552740857</v>
      </c>
      <c r="N2715" s="29">
        <v>0.15294229807094001</v>
      </c>
      <c r="O2715" s="29">
        <v>0.36554447092542403</v>
      </c>
      <c r="P2715" s="29">
        <v>1</v>
      </c>
      <c r="Q2715" s="29">
        <v>-0.25688839756478199</v>
      </c>
      <c r="R2715" s="29">
        <v>9.7485170948810998E-2</v>
      </c>
      <c r="S2715" s="29">
        <v>1</v>
      </c>
      <c r="T2715" s="29">
        <v>0.24828556346417999</v>
      </c>
      <c r="U2715" s="29">
        <v>0.34954395103622399</v>
      </c>
      <c r="V2715" s="29">
        <v>1</v>
      </c>
      <c r="W2715" s="29">
        <v>5.4382683386383399E-2</v>
      </c>
      <c r="X2715" s="29">
        <v>0.77777576425848804</v>
      </c>
      <c r="Y2715" s="29">
        <v>0.98664483066890196</v>
      </c>
      <c r="Z2715" s="29">
        <v>-4.1598456934684301E-2</v>
      </c>
      <c r="AA2715" s="29">
        <v>0.89580448438225302</v>
      </c>
      <c r="AB2715" s="29">
        <v>1</v>
      </c>
      <c r="AC2715" s="29">
        <v>0.252785580478886</v>
      </c>
      <c r="AD2715" s="29">
        <v>0.10442996811050199</v>
      </c>
      <c r="AE2715" s="30">
        <v>0.79830908955583801</v>
      </c>
    </row>
    <row r="2716" spans="1:31" x14ac:dyDescent="0.35">
      <c r="A2716" s="25" t="s">
        <v>2819</v>
      </c>
      <c r="B2716" s="26" t="s">
        <v>2819</v>
      </c>
      <c r="C2716" s="31" t="s">
        <v>10386</v>
      </c>
      <c r="D2716" s="31" t="s">
        <v>10387</v>
      </c>
      <c r="E2716" s="26">
        <v>-0.185884291753766</v>
      </c>
      <c r="F2716" s="26">
        <v>1.44858614761715E-3</v>
      </c>
      <c r="G2716" s="26">
        <v>7.1127890774685997E-3</v>
      </c>
      <c r="H2716" s="26">
        <v>-0.12656641683335901</v>
      </c>
      <c r="I2716" s="26">
        <v>5.5242990807452902E-2</v>
      </c>
      <c r="J2716" s="26">
        <v>0.128334183620084</v>
      </c>
      <c r="K2716" s="26">
        <v>0.18811107006140801</v>
      </c>
      <c r="L2716" s="26">
        <v>6.4755695528931301E-6</v>
      </c>
      <c r="M2716" s="26">
        <v>2.8907733393373298E-4</v>
      </c>
      <c r="N2716" s="26">
        <v>7.0593001175762699E-2</v>
      </c>
      <c r="O2716" s="26">
        <v>0.91278954527053302</v>
      </c>
      <c r="P2716" s="26">
        <v>1</v>
      </c>
      <c r="Q2716" s="26">
        <v>0.17154559037909001</v>
      </c>
      <c r="R2716" s="26">
        <v>2.1677186610320899E-2</v>
      </c>
      <c r="S2716" s="26">
        <v>0.76955449525697495</v>
      </c>
      <c r="T2716" s="26">
        <v>8.0735753688522899E-2</v>
      </c>
      <c r="U2716" s="26">
        <v>0.86286948055963797</v>
      </c>
      <c r="V2716" s="26">
        <v>1</v>
      </c>
      <c r="W2716" s="26">
        <v>-0.46022363773674602</v>
      </c>
      <c r="X2716" s="26">
        <v>5.3699226115685003E-8</v>
      </c>
      <c r="Y2716" s="26">
        <v>5.3680867405901904E-7</v>
      </c>
      <c r="Z2716" s="26">
        <v>-0.19528957289229401</v>
      </c>
      <c r="AA2716" s="26">
        <v>6.4488135728174903E-4</v>
      </c>
      <c r="AB2716" s="26">
        <v>3.73762752961712E-3</v>
      </c>
      <c r="AC2716" s="26">
        <v>-2.7740501680397298E-2</v>
      </c>
      <c r="AD2716" s="26">
        <v>0.99903080365047903</v>
      </c>
      <c r="AE2716" s="27">
        <v>1</v>
      </c>
    </row>
    <row r="2717" spans="1:31" x14ac:dyDescent="0.35">
      <c r="A2717" s="28" t="s">
        <v>2820</v>
      </c>
      <c r="B2717" s="29" t="s">
        <v>2820</v>
      </c>
      <c r="C2717" s="29" t="s">
        <v>10388</v>
      </c>
      <c r="D2717" s="29" t="s">
        <v>10389</v>
      </c>
      <c r="E2717" s="29">
        <v>3.4582468348719801E-2</v>
      </c>
      <c r="F2717" s="29">
        <v>0.97841638541613496</v>
      </c>
      <c r="G2717" s="29">
        <v>1</v>
      </c>
      <c r="H2717" s="29">
        <v>1.76175997725606E-2</v>
      </c>
      <c r="I2717" s="29">
        <v>0.99831457431987403</v>
      </c>
      <c r="J2717" s="29">
        <v>1</v>
      </c>
      <c r="K2717" s="29">
        <v>0.12447529889304</v>
      </c>
      <c r="L2717" s="29">
        <v>0.99675430329496795</v>
      </c>
      <c r="M2717" s="29">
        <v>1</v>
      </c>
      <c r="N2717" s="29">
        <v>-0.11664184862687201</v>
      </c>
      <c r="O2717" s="29">
        <v>0.558370483215197</v>
      </c>
      <c r="P2717" s="29">
        <v>1</v>
      </c>
      <c r="Q2717" s="29">
        <v>-5.6661894353827701E-2</v>
      </c>
      <c r="R2717" s="29">
        <v>0.84658098251577196</v>
      </c>
      <c r="S2717" s="29">
        <v>1</v>
      </c>
      <c r="T2717" s="29">
        <v>-6.4600522129595606E-2</v>
      </c>
      <c r="U2717" s="29">
        <v>0.77757226380630895</v>
      </c>
      <c r="V2717" s="29">
        <v>1</v>
      </c>
      <c r="W2717" s="29">
        <v>1.5660814084204101E-2</v>
      </c>
      <c r="X2717" s="29">
        <v>0.99626055053833895</v>
      </c>
      <c r="Y2717" s="29">
        <v>1</v>
      </c>
      <c r="Z2717" s="29">
        <v>-9.5981402448497302E-2</v>
      </c>
      <c r="AA2717" s="29">
        <v>0.48972768815559797</v>
      </c>
      <c r="AB2717" s="29">
        <v>0.78744226569533504</v>
      </c>
      <c r="AC2717" s="29">
        <v>-0.116176719943202</v>
      </c>
      <c r="AD2717" s="29">
        <v>0.621973398799887</v>
      </c>
      <c r="AE2717" s="30">
        <v>1</v>
      </c>
    </row>
    <row r="2718" spans="1:31" x14ac:dyDescent="0.35">
      <c r="A2718" s="25" t="s">
        <v>2821</v>
      </c>
      <c r="B2718" s="26" t="s">
        <v>2821</v>
      </c>
      <c r="C2718" s="31" t="s">
        <v>10390</v>
      </c>
      <c r="D2718" s="31" t="s">
        <v>10391</v>
      </c>
      <c r="E2718" s="26">
        <v>0.20513426415757299</v>
      </c>
      <c r="F2718" s="26">
        <v>1.7627766119551801E-4</v>
      </c>
      <c r="G2718" s="26">
        <v>1.15958578478221E-3</v>
      </c>
      <c r="H2718" s="26">
        <v>3.7438046730428699E-2</v>
      </c>
      <c r="I2718" s="26">
        <v>0.96534613531380398</v>
      </c>
      <c r="J2718" s="26">
        <v>1</v>
      </c>
      <c r="K2718" s="26">
        <v>-7.3308892408645604E-2</v>
      </c>
      <c r="L2718" s="26">
        <v>2.0133381084902899E-2</v>
      </c>
      <c r="M2718" s="26">
        <v>0.15390851318236901</v>
      </c>
      <c r="N2718" s="26">
        <v>-9.4488148675580794E-2</v>
      </c>
      <c r="O2718" s="26">
        <v>0.36436415487256901</v>
      </c>
      <c r="P2718" s="26">
        <v>1</v>
      </c>
      <c r="Q2718" s="26">
        <v>-4.2778360967725103E-3</v>
      </c>
      <c r="R2718" s="26">
        <v>0.99999999651504301</v>
      </c>
      <c r="S2718" s="26">
        <v>1</v>
      </c>
      <c r="T2718" s="26">
        <v>2.41559526416339E-2</v>
      </c>
      <c r="U2718" s="26">
        <v>0.94599919115711595</v>
      </c>
      <c r="V2718" s="26">
        <v>1</v>
      </c>
      <c r="W2718" s="26">
        <v>0.115817418517977</v>
      </c>
      <c r="X2718" s="26">
        <v>4.8823319109319703E-2</v>
      </c>
      <c r="Y2718" s="26">
        <v>0.116728851247466</v>
      </c>
      <c r="Z2718" s="26">
        <v>0.25395660033239897</v>
      </c>
      <c r="AA2718" s="26">
        <v>6.6314466208399101E-6</v>
      </c>
      <c r="AB2718" s="26">
        <v>6.3994554189227397E-5</v>
      </c>
      <c r="AC2718" s="26">
        <v>-9.1355485136101006E-2</v>
      </c>
      <c r="AD2718" s="26">
        <v>0.70411778421026305</v>
      </c>
      <c r="AE2718" s="27">
        <v>1</v>
      </c>
    </row>
    <row r="2719" spans="1:31" x14ac:dyDescent="0.35">
      <c r="A2719" s="28" t="s">
        <v>2822</v>
      </c>
      <c r="B2719" s="29" t="s">
        <v>2822</v>
      </c>
      <c r="C2719" s="29" t="s">
        <v>10392</v>
      </c>
      <c r="D2719" s="29" t="s">
        <v>10393</v>
      </c>
      <c r="E2719" s="29">
        <v>-7.7421581145551893E-2</v>
      </c>
      <c r="F2719" s="29">
        <v>0.592708290741494</v>
      </c>
      <c r="G2719" s="29">
        <v>0.83516513249616098</v>
      </c>
      <c r="H2719" s="29">
        <v>0.41442139693805502</v>
      </c>
      <c r="I2719" s="29">
        <v>1.4387238909149201E-4</v>
      </c>
      <c r="J2719" s="29">
        <v>8.0359668711274697E-4</v>
      </c>
      <c r="K2719" s="29">
        <v>2.19661133121829E-2</v>
      </c>
      <c r="L2719" s="29">
        <v>0.99998583038131705</v>
      </c>
      <c r="M2719" s="29">
        <v>1</v>
      </c>
      <c r="N2719" s="29">
        <v>2.0748790269533898E-2</v>
      </c>
      <c r="O2719" s="29">
        <v>0.99835987412362803</v>
      </c>
      <c r="P2719" s="29">
        <v>1</v>
      </c>
      <c r="Q2719" s="29">
        <v>2.3826244983853499E-2</v>
      </c>
      <c r="R2719" s="29">
        <v>0.99425217394857901</v>
      </c>
      <c r="S2719" s="29">
        <v>1</v>
      </c>
      <c r="T2719" s="29">
        <v>-0.36197879216441697</v>
      </c>
      <c r="U2719" s="29">
        <v>6.3875577419579901E-4</v>
      </c>
      <c r="V2719" s="29">
        <v>3.5575654928543199E-2</v>
      </c>
      <c r="W2719" s="29">
        <v>0.38615959218681301</v>
      </c>
      <c r="X2719" s="29">
        <v>3.8342841274274598E-6</v>
      </c>
      <c r="Y2719" s="29">
        <v>2.7800293706365599E-5</v>
      </c>
      <c r="Z2719" s="29">
        <v>-9.3979713945694598E-2</v>
      </c>
      <c r="AA2719" s="29">
        <v>0.69600954919535296</v>
      </c>
      <c r="AB2719" s="29">
        <v>0.98748901069360095</v>
      </c>
      <c r="AC2719" s="29">
        <v>6.2988488682045402E-2</v>
      </c>
      <c r="AD2719" s="29">
        <v>0.89898209158035303</v>
      </c>
      <c r="AE2719" s="30">
        <v>1</v>
      </c>
    </row>
    <row r="2720" spans="1:31" x14ac:dyDescent="0.35">
      <c r="A2720" s="25" t="s">
        <v>2823</v>
      </c>
      <c r="B2720" s="26" t="s">
        <v>2823</v>
      </c>
      <c r="C2720" s="31" t="s">
        <v>10394</v>
      </c>
      <c r="D2720" s="31" t="s">
        <v>10395</v>
      </c>
      <c r="E2720" s="26">
        <v>0.13966345909747099</v>
      </c>
      <c r="F2720" s="26">
        <v>1.00629658734333E-2</v>
      </c>
      <c r="G2720" s="26">
        <v>3.5812006709946297E-2</v>
      </c>
      <c r="H2720" s="26">
        <v>0.21446632491683401</v>
      </c>
      <c r="I2720" s="26">
        <v>2.7855327787522101E-3</v>
      </c>
      <c r="J2720" s="26">
        <v>1.05623188201094E-2</v>
      </c>
      <c r="K2720" s="26">
        <v>0.11999988125957101</v>
      </c>
      <c r="L2720" s="26">
        <v>2.6849845187026398E-2</v>
      </c>
      <c r="M2720" s="26">
        <v>0.18737218932426</v>
      </c>
      <c r="N2720" s="26">
        <v>6.7246040727632503E-2</v>
      </c>
      <c r="O2720" s="26">
        <v>0.99353619766614298</v>
      </c>
      <c r="P2720" s="26">
        <v>1</v>
      </c>
      <c r="Q2720" s="26">
        <v>-3.59466994438499E-2</v>
      </c>
      <c r="R2720" s="26">
        <v>0.99722684460250799</v>
      </c>
      <c r="S2720" s="26">
        <v>1</v>
      </c>
      <c r="T2720" s="26">
        <v>-2.5865784110493999E-2</v>
      </c>
      <c r="U2720" s="26">
        <v>0.99999960308274005</v>
      </c>
      <c r="V2720" s="26">
        <v>1</v>
      </c>
      <c r="W2720" s="26">
        <v>0.126986099631657</v>
      </c>
      <c r="X2720" s="26">
        <v>0.28781326428957299</v>
      </c>
      <c r="Y2720" s="26">
        <v>0.479894838402039</v>
      </c>
      <c r="Z2720" s="26">
        <v>3.5603916166785203E-2</v>
      </c>
      <c r="AA2720" s="26">
        <v>0.99938187488178698</v>
      </c>
      <c r="AB2720" s="26">
        <v>1</v>
      </c>
      <c r="AC2720" s="26">
        <v>0.103192740171482</v>
      </c>
      <c r="AD2720" s="26">
        <v>0.99958329256828604</v>
      </c>
      <c r="AE2720" s="27">
        <v>1</v>
      </c>
    </row>
    <row r="2721" spans="1:31" x14ac:dyDescent="0.35">
      <c r="A2721" s="28" t="s">
        <v>2824</v>
      </c>
      <c r="B2721" s="29" t="s">
        <v>2824</v>
      </c>
      <c r="C2721" s="29" t="s">
        <v>10396</v>
      </c>
      <c r="D2721" s="29" t="s">
        <v>10397</v>
      </c>
      <c r="E2721" s="29">
        <v>-2.0898851929187098E-2</v>
      </c>
      <c r="F2721" s="29">
        <v>0.93515968722641996</v>
      </c>
      <c r="G2721" s="29">
        <v>1</v>
      </c>
      <c r="H2721" s="29">
        <v>-5.2681696129110597E-2</v>
      </c>
      <c r="I2721" s="29">
        <v>0.72895940176881702</v>
      </c>
      <c r="J2721" s="29">
        <v>0.94125735958137402</v>
      </c>
      <c r="K2721" s="29">
        <v>3.8840684738653902E-2</v>
      </c>
      <c r="L2721" s="29">
        <v>0.50919389732527198</v>
      </c>
      <c r="M2721" s="29">
        <v>1</v>
      </c>
      <c r="N2721" s="29">
        <v>-2.2473213758052599E-2</v>
      </c>
      <c r="O2721" s="29">
        <v>0.92608219646569001</v>
      </c>
      <c r="P2721" s="29">
        <v>1</v>
      </c>
      <c r="Q2721" s="29">
        <v>-8.1643706955244394E-2</v>
      </c>
      <c r="R2721" s="29">
        <v>0.45876203956829797</v>
      </c>
      <c r="S2721" s="29">
        <v>1</v>
      </c>
      <c r="T2721" s="29">
        <v>-2.0140980176794601E-3</v>
      </c>
      <c r="U2721" s="29">
        <v>0.99934215152524497</v>
      </c>
      <c r="V2721" s="29">
        <v>1</v>
      </c>
      <c r="W2721" s="29">
        <v>-6.1207220600942101E-2</v>
      </c>
      <c r="X2721" s="29">
        <v>0.69814736207438999</v>
      </c>
      <c r="Y2721" s="29">
        <v>0.92245046846159795</v>
      </c>
      <c r="Z2721" s="29">
        <v>-5.0223117426819099E-2</v>
      </c>
      <c r="AA2721" s="29">
        <v>0.76565587084998898</v>
      </c>
      <c r="AB2721" s="29">
        <v>1</v>
      </c>
      <c r="AC2721" s="29">
        <v>5.9170493197191802E-2</v>
      </c>
      <c r="AD2721" s="29">
        <v>0.78975823371490905</v>
      </c>
      <c r="AE2721" s="30">
        <v>1</v>
      </c>
    </row>
    <row r="2722" spans="1:31" x14ac:dyDescent="0.35">
      <c r="A2722" s="25" t="s">
        <v>2825</v>
      </c>
      <c r="B2722" s="26" t="s">
        <v>2825</v>
      </c>
      <c r="C2722" s="31" t="s">
        <v>10398</v>
      </c>
      <c r="D2722" s="31" t="s">
        <v>10399</v>
      </c>
      <c r="E2722" s="26">
        <v>0.207630877489972</v>
      </c>
      <c r="F2722" s="26">
        <v>2.3205714039077701E-3</v>
      </c>
      <c r="G2722" s="26">
        <v>1.07278273281049E-2</v>
      </c>
      <c r="H2722" s="26">
        <v>0.34438108928817002</v>
      </c>
      <c r="I2722" s="26">
        <v>1.2274753174463301E-3</v>
      </c>
      <c r="J2722" s="26">
        <v>5.1978824449139104E-3</v>
      </c>
      <c r="K2722" s="26">
        <v>-7.4569888135280094E-2</v>
      </c>
      <c r="L2722" s="26">
        <v>0.49572812203151501</v>
      </c>
      <c r="M2722" s="26">
        <v>1</v>
      </c>
      <c r="N2722" s="26">
        <v>0.110383035073277</v>
      </c>
      <c r="O2722" s="26">
        <v>9.7859991432184004E-2</v>
      </c>
      <c r="P2722" s="26">
        <v>0.77335841877758404</v>
      </c>
      <c r="Q2722" s="26">
        <v>-2.3850643507013901E-2</v>
      </c>
      <c r="R2722" s="26">
        <v>0.97837608819849997</v>
      </c>
      <c r="S2722" s="26">
        <v>1</v>
      </c>
      <c r="T2722" s="26">
        <v>-9.7586937175725003E-3</v>
      </c>
      <c r="U2722" s="26">
        <v>0.99953590986726504</v>
      </c>
      <c r="V2722" s="26">
        <v>1</v>
      </c>
      <c r="W2722" s="26">
        <v>0.33087176954354802</v>
      </c>
      <c r="X2722" s="26">
        <v>2.3971306367552399E-5</v>
      </c>
      <c r="Y2722" s="26">
        <v>1.48029777864252E-4</v>
      </c>
      <c r="Z2722" s="26">
        <v>0.291841999242056</v>
      </c>
      <c r="AA2722" s="26">
        <v>2.25023085156326E-4</v>
      </c>
      <c r="AB2722" s="26">
        <v>1.4788402448530501E-3</v>
      </c>
      <c r="AC2722" s="26">
        <v>8.9557443329680297E-2</v>
      </c>
      <c r="AD2722" s="26">
        <v>0.62332167025068297</v>
      </c>
      <c r="AE2722" s="27">
        <v>1</v>
      </c>
    </row>
    <row r="2723" spans="1:31" x14ac:dyDescent="0.35">
      <c r="A2723" s="28" t="s">
        <v>2826</v>
      </c>
      <c r="B2723" s="29" t="s">
        <v>2826</v>
      </c>
      <c r="C2723" s="29" t="s">
        <v>10400</v>
      </c>
      <c r="D2723" s="29" t="s">
        <v>10401</v>
      </c>
      <c r="E2723" s="29">
        <v>-3.9791300808748799E-2</v>
      </c>
      <c r="F2723" s="29">
        <v>0.79344579867776499</v>
      </c>
      <c r="G2723" s="29">
        <v>1</v>
      </c>
      <c r="H2723" s="29">
        <v>-2.3564041263840802E-3</v>
      </c>
      <c r="I2723" s="29">
        <v>0.99963624045683297</v>
      </c>
      <c r="J2723" s="29">
        <v>1</v>
      </c>
      <c r="K2723" s="29">
        <v>0.13394892213675899</v>
      </c>
      <c r="L2723" s="29">
        <v>6.7127529471333297E-2</v>
      </c>
      <c r="M2723" s="29">
        <v>0.34395982834035399</v>
      </c>
      <c r="N2723" s="29">
        <v>1.12637738559648E-2</v>
      </c>
      <c r="O2723" s="29">
        <v>0.95209309133299502</v>
      </c>
      <c r="P2723" s="29">
        <v>1</v>
      </c>
      <c r="Q2723" s="29">
        <v>-3.6271970065646503E-2</v>
      </c>
      <c r="R2723" s="29">
        <v>0.83818656851942397</v>
      </c>
      <c r="S2723" s="29">
        <v>1</v>
      </c>
      <c r="T2723" s="29">
        <v>-2.6171122826399901E-2</v>
      </c>
      <c r="U2723" s="29">
        <v>0.83830535168035503</v>
      </c>
      <c r="V2723" s="29">
        <v>1</v>
      </c>
      <c r="W2723" s="29">
        <v>-0.13630532626314301</v>
      </c>
      <c r="X2723" s="29">
        <v>0.50291689902774095</v>
      </c>
      <c r="Y2723" s="29">
        <v>0.73306531044721501</v>
      </c>
      <c r="Z2723" s="29">
        <v>-0.21001219301115401</v>
      </c>
      <c r="AA2723" s="29">
        <v>0.198119463399618</v>
      </c>
      <c r="AB2723" s="29">
        <v>0.41231410034198102</v>
      </c>
      <c r="AC2723" s="29">
        <v>4.75357439216113E-2</v>
      </c>
      <c r="AD2723" s="29">
        <v>0.79121820592244196</v>
      </c>
      <c r="AE2723" s="30">
        <v>1</v>
      </c>
    </row>
    <row r="2724" spans="1:31" x14ac:dyDescent="0.35">
      <c r="A2724" s="25" t="s">
        <v>2827</v>
      </c>
      <c r="B2724" s="26" t="s">
        <v>2827</v>
      </c>
      <c r="C2724" s="31" t="s">
        <v>10402</v>
      </c>
      <c r="D2724" s="31" t="s">
        <v>10403</v>
      </c>
      <c r="E2724" s="26">
        <v>8.4519473283574207E-3</v>
      </c>
      <c r="F2724" s="26">
        <v>0.99819080807064198</v>
      </c>
      <c r="G2724" s="26">
        <v>1</v>
      </c>
      <c r="H2724" s="26">
        <v>-3.0381069888423301E-3</v>
      </c>
      <c r="I2724" s="26">
        <v>0.99999815912502399</v>
      </c>
      <c r="J2724" s="26">
        <v>1</v>
      </c>
      <c r="K2724" s="26">
        <v>-1.4872795044337301E-2</v>
      </c>
      <c r="L2724" s="26">
        <v>0.99999030218448204</v>
      </c>
      <c r="M2724" s="26">
        <v>1</v>
      </c>
      <c r="N2724" s="26">
        <v>7.4517519567300905E-2</v>
      </c>
      <c r="O2724" s="26">
        <v>0.43631715200542798</v>
      </c>
      <c r="P2724" s="26">
        <v>1</v>
      </c>
      <c r="Q2724" s="26">
        <v>4.05488034921654E-2</v>
      </c>
      <c r="R2724" s="26">
        <v>0.85222051067089299</v>
      </c>
      <c r="S2724" s="26">
        <v>1</v>
      </c>
      <c r="T2724" s="26">
        <v>2.7797431748121999E-2</v>
      </c>
      <c r="U2724" s="26">
        <v>0.933459264799259</v>
      </c>
      <c r="V2724" s="26">
        <v>1</v>
      </c>
      <c r="W2724" s="26">
        <v>-1.9973384472978702E-2</v>
      </c>
      <c r="X2724" s="26">
        <v>0.97842371435119702</v>
      </c>
      <c r="Y2724" s="26">
        <v>1</v>
      </c>
      <c r="Z2724" s="26">
        <v>5.1465007247267101E-3</v>
      </c>
      <c r="AA2724" s="26">
        <v>0.99976227840968501</v>
      </c>
      <c r="AB2724" s="26">
        <v>1</v>
      </c>
      <c r="AC2724" s="26">
        <v>-1.8722075902907202E-2</v>
      </c>
      <c r="AD2724" s="26">
        <v>0.99494263625672696</v>
      </c>
      <c r="AE2724" s="27">
        <v>1</v>
      </c>
    </row>
    <row r="2725" spans="1:31" x14ac:dyDescent="0.35">
      <c r="A2725" s="28" t="s">
        <v>2828</v>
      </c>
      <c r="B2725" s="29" t="s">
        <v>2828</v>
      </c>
      <c r="C2725" s="29" t="s">
        <v>10404</v>
      </c>
      <c r="D2725" s="29" t="s">
        <v>10405</v>
      </c>
      <c r="E2725" s="29">
        <v>-0.23408518156978</v>
      </c>
      <c r="F2725" s="29">
        <v>3.6717028074195198E-7</v>
      </c>
      <c r="G2725" s="29">
        <v>4.2102192191743798E-6</v>
      </c>
      <c r="H2725" s="29">
        <v>-0.28245416342045399</v>
      </c>
      <c r="I2725" s="29">
        <v>8.1969549393746703E-10</v>
      </c>
      <c r="J2725" s="29">
        <v>1.25158727116092E-8</v>
      </c>
      <c r="K2725" s="29">
        <v>-5.2298430382883704E-3</v>
      </c>
      <c r="L2725" s="29">
        <v>0.99999992186043396</v>
      </c>
      <c r="M2725" s="29">
        <v>1</v>
      </c>
      <c r="N2725" s="29">
        <v>-2.3214089813505898E-2</v>
      </c>
      <c r="O2725" s="29">
        <v>0.99989953221540295</v>
      </c>
      <c r="P2725" s="29">
        <v>1</v>
      </c>
      <c r="Q2725" s="29">
        <v>3.1455766157336001E-2</v>
      </c>
      <c r="R2725" s="29">
        <v>0.99864876167508498</v>
      </c>
      <c r="S2725" s="29">
        <v>1</v>
      </c>
      <c r="T2725" s="29">
        <v>6.0977778014550101E-2</v>
      </c>
      <c r="U2725" s="29">
        <v>0.62697587660729304</v>
      </c>
      <c r="V2725" s="29">
        <v>1</v>
      </c>
      <c r="W2725" s="29">
        <v>-0.28269751820142502</v>
      </c>
      <c r="X2725" s="29">
        <v>1.2867919399972001E-8</v>
      </c>
      <c r="Y2725" s="29">
        <v>1.4013331964811199E-7</v>
      </c>
      <c r="Z2725" s="29">
        <v>-0.18464185554201601</v>
      </c>
      <c r="AA2725" s="29">
        <v>6.5350257150575006E-5</v>
      </c>
      <c r="AB2725" s="29">
        <v>5.0219225205855799E-4</v>
      </c>
      <c r="AC2725" s="29">
        <v>-5.0510484395787099E-2</v>
      </c>
      <c r="AD2725" s="29">
        <v>0.97933872954471402</v>
      </c>
      <c r="AE2725" s="30">
        <v>1</v>
      </c>
    </row>
    <row r="2726" spans="1:31" x14ac:dyDescent="0.35">
      <c r="A2726" s="25" t="s">
        <v>2829</v>
      </c>
      <c r="B2726" s="26" t="s">
        <v>2829</v>
      </c>
      <c r="C2726" s="31" t="s">
        <v>10406</v>
      </c>
      <c r="D2726" s="31" t="s">
        <v>10407</v>
      </c>
      <c r="E2726" s="26">
        <v>-4.1880050705218802E-2</v>
      </c>
      <c r="F2726" s="26">
        <v>0.89227183980154301</v>
      </c>
      <c r="G2726" s="26">
        <v>1</v>
      </c>
      <c r="H2726" s="26">
        <v>-7.8121040274398201E-2</v>
      </c>
      <c r="I2726" s="26">
        <v>0.47483390912715501</v>
      </c>
      <c r="J2726" s="26">
        <v>0.69542416743691504</v>
      </c>
      <c r="K2726" s="26">
        <v>-3.0908025822073699E-2</v>
      </c>
      <c r="L2726" s="26">
        <v>0.67406506222990603</v>
      </c>
      <c r="M2726" s="26">
        <v>1</v>
      </c>
      <c r="N2726" s="26">
        <v>-2.8713377176709201E-2</v>
      </c>
      <c r="O2726" s="26">
        <v>0.92141629479259701</v>
      </c>
      <c r="P2726" s="26">
        <v>1</v>
      </c>
      <c r="Q2726" s="26">
        <v>2.31584562323449E-3</v>
      </c>
      <c r="R2726" s="26">
        <v>0.99997515054683594</v>
      </c>
      <c r="S2726" s="26">
        <v>1</v>
      </c>
      <c r="T2726" s="26">
        <v>-7.7455634296848298E-3</v>
      </c>
      <c r="U2726" s="26">
        <v>0.99964040351912198</v>
      </c>
      <c r="V2726" s="26">
        <v>1</v>
      </c>
      <c r="W2726" s="26">
        <v>-7.3976645954483403E-2</v>
      </c>
      <c r="X2726" s="26">
        <v>0.61745371546032501</v>
      </c>
      <c r="Y2726" s="26">
        <v>0.84961631247340696</v>
      </c>
      <c r="Z2726" s="26">
        <v>2.99080723920827E-2</v>
      </c>
      <c r="AA2726" s="26">
        <v>0.98631005685691497</v>
      </c>
      <c r="AB2726" s="26">
        <v>1</v>
      </c>
      <c r="AC2726" s="26">
        <v>-3.10292227999437E-2</v>
      </c>
      <c r="AD2726" s="26">
        <v>0.96608642810002598</v>
      </c>
      <c r="AE2726" s="27">
        <v>1</v>
      </c>
    </row>
    <row r="2727" spans="1:31" x14ac:dyDescent="0.35">
      <c r="A2727" s="28" t="s">
        <v>2830</v>
      </c>
      <c r="B2727" s="29" t="s">
        <v>2830</v>
      </c>
      <c r="C2727" s="29" t="s">
        <v>10408</v>
      </c>
      <c r="D2727" s="29" t="s">
        <v>10409</v>
      </c>
      <c r="E2727" s="29">
        <v>-4.1729776390659499E-3</v>
      </c>
      <c r="F2727" s="29">
        <v>0.99999999999991296</v>
      </c>
      <c r="G2727" s="29">
        <v>1</v>
      </c>
      <c r="H2727" s="29">
        <v>-1.43650027789314E-2</v>
      </c>
      <c r="I2727" s="29">
        <v>0.99999996440550498</v>
      </c>
      <c r="J2727" s="29">
        <v>1</v>
      </c>
      <c r="K2727" s="29">
        <v>4.6455072973000097E-2</v>
      </c>
      <c r="L2727" s="29">
        <v>0.881202792476661</v>
      </c>
      <c r="M2727" s="29">
        <v>1</v>
      </c>
      <c r="N2727" s="29">
        <v>3.0719342552002999E-2</v>
      </c>
      <c r="O2727" s="29">
        <v>0.998041966280941</v>
      </c>
      <c r="P2727" s="29">
        <v>1</v>
      </c>
      <c r="Q2727" s="29">
        <v>1.2113600827831E-2</v>
      </c>
      <c r="R2727" s="29">
        <v>0.99999998389148004</v>
      </c>
      <c r="S2727" s="29">
        <v>1</v>
      </c>
      <c r="T2727" s="29">
        <v>-1.38494618629596E-2</v>
      </c>
      <c r="U2727" s="29">
        <v>0.99999999320482202</v>
      </c>
      <c r="V2727" s="29">
        <v>1</v>
      </c>
      <c r="W2727" s="29">
        <v>-3.3579899917531797E-2</v>
      </c>
      <c r="X2727" s="29">
        <v>0.99309951894914505</v>
      </c>
      <c r="Y2727" s="29">
        <v>1</v>
      </c>
      <c r="Z2727" s="29">
        <v>-6.0062035289176002E-2</v>
      </c>
      <c r="AA2727" s="29">
        <v>0.90432591427883302</v>
      </c>
      <c r="AB2727" s="29">
        <v>1</v>
      </c>
      <c r="AC2727" s="29">
        <v>-7.7130154729247499E-3</v>
      </c>
      <c r="AD2727" s="29">
        <v>0.99999999999100198</v>
      </c>
      <c r="AE2727" s="30">
        <v>1</v>
      </c>
    </row>
    <row r="2728" spans="1:31" x14ac:dyDescent="0.35">
      <c r="A2728" s="25" t="s">
        <v>2831</v>
      </c>
      <c r="B2728" s="26" t="s">
        <v>2831</v>
      </c>
      <c r="C2728" s="31" t="s">
        <v>10410</v>
      </c>
      <c r="D2728" s="31" t="s">
        <v>10411</v>
      </c>
      <c r="E2728" s="26">
        <v>-0.127035351924211</v>
      </c>
      <c r="F2728" s="26">
        <v>1.4997225343197799E-4</v>
      </c>
      <c r="G2728" s="26">
        <v>1.00577722255758E-3</v>
      </c>
      <c r="H2728" s="26">
        <v>2.5876878951876701E-3</v>
      </c>
      <c r="I2728" s="26">
        <v>1</v>
      </c>
      <c r="J2728" s="26">
        <v>1</v>
      </c>
      <c r="K2728" s="26">
        <v>5.46448301658507E-2</v>
      </c>
      <c r="L2728" s="26">
        <v>3.69953996949847E-2</v>
      </c>
      <c r="M2728" s="26">
        <v>0.23414404482280399</v>
      </c>
      <c r="N2728" s="26">
        <v>1.5762439239981501E-3</v>
      </c>
      <c r="O2728" s="26">
        <v>1</v>
      </c>
      <c r="P2728" s="26">
        <v>1</v>
      </c>
      <c r="Q2728" s="26">
        <v>7.4869210563217404E-3</v>
      </c>
      <c r="R2728" s="26">
        <v>1</v>
      </c>
      <c r="S2728" s="26">
        <v>1</v>
      </c>
      <c r="T2728" s="26">
        <v>-0.119802254411744</v>
      </c>
      <c r="U2728" s="26">
        <v>1.56980073856565E-6</v>
      </c>
      <c r="V2728" s="26">
        <v>3.5308441227430398E-4</v>
      </c>
      <c r="W2728" s="26">
        <v>-4.5384514187401498E-2</v>
      </c>
      <c r="X2728" s="26">
        <v>0.98467593297207101</v>
      </c>
      <c r="Y2728" s="26">
        <v>1</v>
      </c>
      <c r="Z2728" s="26">
        <v>-0.16401871719495301</v>
      </c>
      <c r="AA2728" s="26">
        <v>3.3812357186529201E-4</v>
      </c>
      <c r="AB2728" s="26">
        <v>2.1399855500738398E-3</v>
      </c>
      <c r="AC2728" s="26">
        <v>-2.2153028938310701E-3</v>
      </c>
      <c r="AD2728" s="26">
        <v>1</v>
      </c>
      <c r="AE2728" s="27">
        <v>1</v>
      </c>
    </row>
    <row r="2729" spans="1:31" x14ac:dyDescent="0.35">
      <c r="A2729" s="28" t="s">
        <v>2832</v>
      </c>
      <c r="B2729" s="29" t="s">
        <v>2832</v>
      </c>
      <c r="C2729" s="29" t="s">
        <v>10412</v>
      </c>
      <c r="D2729" s="29" t="s">
        <v>10413</v>
      </c>
      <c r="E2729" s="29">
        <v>2.1829159557100498E-2</v>
      </c>
      <c r="F2729" s="29">
        <v>0.97559293768195898</v>
      </c>
      <c r="G2729" s="29">
        <v>1</v>
      </c>
      <c r="H2729" s="29">
        <v>0.11061323296298101</v>
      </c>
      <c r="I2729" s="29">
        <v>0.34939742201381002</v>
      </c>
      <c r="J2729" s="29">
        <v>0.55298406601806704</v>
      </c>
      <c r="K2729" s="29">
        <v>-4.7661015483509199E-2</v>
      </c>
      <c r="L2729" s="29">
        <v>0.858913839351511</v>
      </c>
      <c r="M2729" s="29">
        <v>1</v>
      </c>
      <c r="N2729" s="29">
        <v>0.27434588653733</v>
      </c>
      <c r="O2729" s="29">
        <v>1.00615042864721E-2</v>
      </c>
      <c r="P2729" s="29">
        <v>0.21792472987884701</v>
      </c>
      <c r="Q2729" s="29">
        <v>7.1777289153423393E-2</v>
      </c>
      <c r="R2729" s="29">
        <v>0.63400758108334898</v>
      </c>
      <c r="S2729" s="29">
        <v>1</v>
      </c>
      <c r="T2729" s="29">
        <v>0.257594670457784</v>
      </c>
      <c r="U2729" s="29">
        <v>4.2367983396136601E-2</v>
      </c>
      <c r="V2729" s="29">
        <v>0.46053525446209498</v>
      </c>
      <c r="W2729" s="29">
        <v>0.208133521500522</v>
      </c>
      <c r="X2729" s="29">
        <v>3.6743646469049901E-2</v>
      </c>
      <c r="Y2729" s="29">
        <v>9.1902673003207203E-2</v>
      </c>
      <c r="Z2729" s="29">
        <v>0.33538283042154399</v>
      </c>
      <c r="AA2729" s="29">
        <v>9.0892288163501606E-3</v>
      </c>
      <c r="AB2729" s="29">
        <v>3.6134473227746898E-2</v>
      </c>
      <c r="AC2729" s="29">
        <v>0.114971935827334</v>
      </c>
      <c r="AD2729" s="29">
        <v>0.63394550269114003</v>
      </c>
      <c r="AE2729" s="30">
        <v>1</v>
      </c>
    </row>
    <row r="2730" spans="1:31" x14ac:dyDescent="0.35">
      <c r="A2730" s="25" t="s">
        <v>2833</v>
      </c>
      <c r="B2730" s="26" t="s">
        <v>2833</v>
      </c>
      <c r="C2730" s="31" t="s">
        <v>10414</v>
      </c>
      <c r="D2730" s="31" t="s">
        <v>10415</v>
      </c>
      <c r="E2730" s="26">
        <v>5.7058944171181299E-2</v>
      </c>
      <c r="F2730" s="26">
        <v>0.89792720767763101</v>
      </c>
      <c r="G2730" s="26">
        <v>1</v>
      </c>
      <c r="H2730" s="26">
        <v>-8.2164794956006704E-2</v>
      </c>
      <c r="I2730" s="26">
        <v>0.52388747716502004</v>
      </c>
      <c r="J2730" s="26">
        <v>0.74778959396168798</v>
      </c>
      <c r="K2730" s="26">
        <v>-4.9313279730760502E-2</v>
      </c>
      <c r="L2730" s="26">
        <v>0.785795583995332</v>
      </c>
      <c r="M2730" s="26">
        <v>1</v>
      </c>
      <c r="N2730" s="26">
        <v>-2.3011647182603401E-2</v>
      </c>
      <c r="O2730" s="26">
        <v>0.989133105517225</v>
      </c>
      <c r="P2730" s="26">
        <v>1</v>
      </c>
      <c r="Q2730" s="26">
        <v>-3.1829753501345197E-2</v>
      </c>
      <c r="R2730" s="26">
        <v>0.973899931723195</v>
      </c>
      <c r="S2730" s="26">
        <v>1</v>
      </c>
      <c r="T2730" s="26">
        <v>1.6917664182947399E-2</v>
      </c>
      <c r="U2730" s="26">
        <v>0.99426497374616896</v>
      </c>
      <c r="V2730" s="26">
        <v>1</v>
      </c>
      <c r="W2730" s="26">
        <v>6.0722758400421101E-2</v>
      </c>
      <c r="X2730" s="26">
        <v>0.73356965804723595</v>
      </c>
      <c r="Y2730" s="26">
        <v>0.95289101738343795</v>
      </c>
      <c r="Z2730" s="26">
        <v>0.11980136501961</v>
      </c>
      <c r="AA2730" s="26">
        <v>0.125313035614423</v>
      </c>
      <c r="AB2730" s="26">
        <v>0.29383746282002698</v>
      </c>
      <c r="AC2730" s="26">
        <v>-5.0024589413199899E-2</v>
      </c>
      <c r="AD2730" s="26">
        <v>0.89692415992929397</v>
      </c>
      <c r="AE2730" s="27">
        <v>1</v>
      </c>
    </row>
    <row r="2731" spans="1:31" x14ac:dyDescent="0.35">
      <c r="A2731" s="28" t="s">
        <v>2834</v>
      </c>
      <c r="B2731" s="29" t="s">
        <v>2834</v>
      </c>
      <c r="C2731" s="29" t="s">
        <v>10416</v>
      </c>
      <c r="D2731" s="29" t="s">
        <v>10417</v>
      </c>
      <c r="E2731" s="29">
        <v>-1.5434129244073E-4</v>
      </c>
      <c r="F2731" s="29">
        <v>0.99999999999998801</v>
      </c>
      <c r="G2731" s="29">
        <v>1</v>
      </c>
      <c r="H2731" s="29">
        <v>0.14463585994997699</v>
      </c>
      <c r="I2731" s="29">
        <v>3.9854802110435801E-2</v>
      </c>
      <c r="J2731" s="29">
        <v>9.7970106238683796E-2</v>
      </c>
      <c r="K2731" s="29">
        <v>0.18249579113870501</v>
      </c>
      <c r="L2731" s="29">
        <v>5.0557837956460405E-4</v>
      </c>
      <c r="M2731" s="29">
        <v>1.0673726944743001E-2</v>
      </c>
      <c r="N2731" s="29">
        <v>2.6647832672216602E-2</v>
      </c>
      <c r="O2731" s="29">
        <v>0.99997226301579101</v>
      </c>
      <c r="P2731" s="29">
        <v>1</v>
      </c>
      <c r="Q2731" s="29">
        <v>1.8646037050124801E-2</v>
      </c>
      <c r="R2731" s="29">
        <v>0.99940007742431003</v>
      </c>
      <c r="S2731" s="29">
        <v>1</v>
      </c>
      <c r="T2731" s="29">
        <v>-0.13382208339187701</v>
      </c>
      <c r="U2731" s="29">
        <v>0.99549718313570001</v>
      </c>
      <c r="V2731" s="29">
        <v>1</v>
      </c>
      <c r="W2731" s="29">
        <v>-6.2001818483750401E-2</v>
      </c>
      <c r="X2731" s="29">
        <v>0.76425095755901895</v>
      </c>
      <c r="Y2731" s="29">
        <v>0.97818769967282604</v>
      </c>
      <c r="Z2731" s="29">
        <v>-0.107441244257383</v>
      </c>
      <c r="AA2731" s="29">
        <v>0.203099110970899</v>
      </c>
      <c r="AB2731" s="29">
        <v>0.419542070278282</v>
      </c>
      <c r="AC2731" s="29">
        <v>8.0835576080111999E-4</v>
      </c>
      <c r="AD2731" s="29">
        <v>1</v>
      </c>
      <c r="AE2731" s="30">
        <v>1</v>
      </c>
    </row>
    <row r="2732" spans="1:31" x14ac:dyDescent="0.35">
      <c r="A2732" s="25" t="s">
        <v>2835</v>
      </c>
      <c r="B2732" s="26" t="s">
        <v>2835</v>
      </c>
      <c r="C2732" s="31" t="s">
        <v>10418</v>
      </c>
      <c r="D2732" s="31" t="s">
        <v>10419</v>
      </c>
      <c r="E2732" s="26">
        <v>0.87272497343843303</v>
      </c>
      <c r="F2732" s="26">
        <v>5.2128219354311401E-7</v>
      </c>
      <c r="G2732" s="26">
        <v>5.7845507928655303E-6</v>
      </c>
      <c r="H2732" s="26">
        <v>0.59645415120348999</v>
      </c>
      <c r="I2732" s="26">
        <v>2.9131034482512301E-5</v>
      </c>
      <c r="J2732" s="26">
        <v>1.9447293339467099E-4</v>
      </c>
      <c r="K2732" s="26">
        <v>0.19259682278774301</v>
      </c>
      <c r="L2732" s="26">
        <v>0.55704727431344003</v>
      </c>
      <c r="M2732" s="26">
        <v>1</v>
      </c>
      <c r="N2732" s="26">
        <v>-5.3860040495797498E-2</v>
      </c>
      <c r="O2732" s="26">
        <v>0.85322482829295798</v>
      </c>
      <c r="P2732" s="26">
        <v>1</v>
      </c>
      <c r="Q2732" s="26">
        <v>0.24512950869314701</v>
      </c>
      <c r="R2732" s="26">
        <v>5.35177170654179E-2</v>
      </c>
      <c r="S2732" s="26">
        <v>1</v>
      </c>
      <c r="T2732" s="26">
        <v>0.167580435516792</v>
      </c>
      <c r="U2732" s="26">
        <v>0.18414149765026699</v>
      </c>
      <c r="V2732" s="26">
        <v>0.877636086600456</v>
      </c>
      <c r="W2732" s="26">
        <v>0.48395936881394302</v>
      </c>
      <c r="X2732" s="26">
        <v>6.4232682652013996E-5</v>
      </c>
      <c r="Y2732" s="26">
        <v>3.67546700732855E-4</v>
      </c>
      <c r="Z2732" s="26">
        <v>0.96882588172172801</v>
      </c>
      <c r="AA2732" s="26">
        <v>2.0064599380673399E-7</v>
      </c>
      <c r="AB2732" s="26">
        <v>2.5959685216411E-6</v>
      </c>
      <c r="AC2732" s="26">
        <v>-0.17382008117134001</v>
      </c>
      <c r="AD2732" s="26">
        <v>0.32780326731708798</v>
      </c>
      <c r="AE2732" s="27">
        <v>1</v>
      </c>
    </row>
    <row r="2733" spans="1:31" x14ac:dyDescent="0.35">
      <c r="A2733" s="28" t="s">
        <v>2836</v>
      </c>
      <c r="B2733" s="29" t="s">
        <v>2836</v>
      </c>
      <c r="C2733" s="29" t="s">
        <v>10420</v>
      </c>
      <c r="D2733" s="29" t="s">
        <v>10421</v>
      </c>
      <c r="E2733" s="29">
        <v>-8.4268722149479003E-2</v>
      </c>
      <c r="F2733" s="29">
        <v>0.96537705362460802</v>
      </c>
      <c r="G2733" s="29">
        <v>1</v>
      </c>
      <c r="H2733" s="29">
        <v>8.2878560591177999E-2</v>
      </c>
      <c r="I2733" s="29">
        <v>0.64832611492290004</v>
      </c>
      <c r="J2733" s="29">
        <v>0.87383423210141298</v>
      </c>
      <c r="K2733" s="29">
        <v>-0.16032786386026199</v>
      </c>
      <c r="L2733" s="29">
        <v>0.75824724953426903</v>
      </c>
      <c r="M2733" s="29">
        <v>1</v>
      </c>
      <c r="N2733" s="29">
        <v>-0.159191341508333</v>
      </c>
      <c r="O2733" s="29">
        <v>0.94694666962333895</v>
      </c>
      <c r="P2733" s="29">
        <v>1</v>
      </c>
      <c r="Q2733" s="29">
        <v>-0.374198246845456</v>
      </c>
      <c r="R2733" s="29">
        <v>0.54619954777580004</v>
      </c>
      <c r="S2733" s="29">
        <v>1</v>
      </c>
      <c r="T2733" s="29">
        <v>-0.32633862424899002</v>
      </c>
      <c r="U2733" s="29">
        <v>0.74774572879402501</v>
      </c>
      <c r="V2733" s="29">
        <v>1</v>
      </c>
      <c r="W2733" s="29">
        <v>0.24320642445144</v>
      </c>
      <c r="X2733" s="29">
        <v>0.40688824899002002</v>
      </c>
      <c r="Y2733" s="29">
        <v>0.62322746990404299</v>
      </c>
      <c r="Z2733" s="29">
        <v>-0.29813910513467201</v>
      </c>
      <c r="AA2733" s="29">
        <v>0.18952464468809399</v>
      </c>
      <c r="AB2733" s="29">
        <v>0.39897052632684399</v>
      </c>
      <c r="AC2733" s="29">
        <v>0.21500690533712299</v>
      </c>
      <c r="AD2733" s="29">
        <v>0.356396963981222</v>
      </c>
      <c r="AE2733" s="30">
        <v>1</v>
      </c>
    </row>
    <row r="2734" spans="1:31" x14ac:dyDescent="0.35">
      <c r="A2734" s="25" t="s">
        <v>2837</v>
      </c>
      <c r="B2734" s="26" t="s">
        <v>2837</v>
      </c>
      <c r="C2734" s="31" t="s">
        <v>10422</v>
      </c>
      <c r="D2734" s="31" t="s">
        <v>10423</v>
      </c>
      <c r="E2734" s="26">
        <v>0.14465615739396701</v>
      </c>
      <c r="F2734" s="26">
        <v>4.2866697812101499E-2</v>
      </c>
      <c r="G2734" s="26">
        <v>0.115843090945088</v>
      </c>
      <c r="H2734" s="26">
        <v>-4.8186954075749598E-2</v>
      </c>
      <c r="I2734" s="26">
        <v>0.78824847120665198</v>
      </c>
      <c r="J2734" s="26">
        <v>0.99101835020444795</v>
      </c>
      <c r="K2734" s="26">
        <v>7.5699558228403102E-2</v>
      </c>
      <c r="L2734" s="26">
        <v>0.18116622147676301</v>
      </c>
      <c r="M2734" s="26">
        <v>0.62441632190065999</v>
      </c>
      <c r="N2734" s="26">
        <v>8.0081448138113603E-3</v>
      </c>
      <c r="O2734" s="26">
        <v>0.99789438167015498</v>
      </c>
      <c r="P2734" s="26">
        <v>1</v>
      </c>
      <c r="Q2734" s="26">
        <v>-5.2003489438055599E-2</v>
      </c>
      <c r="R2734" s="26">
        <v>0.97813132868563202</v>
      </c>
      <c r="S2734" s="26">
        <v>1</v>
      </c>
      <c r="T2734" s="26">
        <v>5.8734978183964399E-2</v>
      </c>
      <c r="U2734" s="26">
        <v>0.53957535200914797</v>
      </c>
      <c r="V2734" s="26">
        <v>1</v>
      </c>
      <c r="W2734" s="26">
        <v>8.0884891917283E-2</v>
      </c>
      <c r="X2734" s="26">
        <v>0.85102489924466795</v>
      </c>
      <c r="Y2734" s="26">
        <v>1</v>
      </c>
      <c r="Z2734" s="26">
        <v>0.10013545639131501</v>
      </c>
      <c r="AA2734" s="26">
        <v>0.32770575564890297</v>
      </c>
      <c r="AB2734" s="26">
        <v>0.59906948085987199</v>
      </c>
      <c r="AC2734" s="26">
        <v>-1.5360100335956001E-2</v>
      </c>
      <c r="AD2734" s="26">
        <v>0.99335406434462103</v>
      </c>
      <c r="AE2734" s="27">
        <v>1</v>
      </c>
    </row>
    <row r="2735" spans="1:31" x14ac:dyDescent="0.35">
      <c r="A2735" s="28" t="s">
        <v>2838</v>
      </c>
      <c r="B2735" s="29" t="s">
        <v>2838</v>
      </c>
      <c r="C2735" s="29" t="s">
        <v>10424</v>
      </c>
      <c r="D2735" s="29" t="s">
        <v>10425</v>
      </c>
      <c r="E2735" s="29">
        <v>-0.15876508227448199</v>
      </c>
      <c r="F2735" s="29">
        <v>0.183997459112374</v>
      </c>
      <c r="G2735" s="29">
        <v>0.35939116262163201</v>
      </c>
      <c r="H2735" s="29">
        <v>-0.48058431436051002</v>
      </c>
      <c r="I2735" s="29">
        <v>2.6457207425848302E-4</v>
      </c>
      <c r="J2735" s="29">
        <v>1.36921901793239E-3</v>
      </c>
      <c r="K2735" s="29">
        <v>9.1524308288436496E-2</v>
      </c>
      <c r="L2735" s="29">
        <v>0.38538561119857401</v>
      </c>
      <c r="M2735" s="29">
        <v>0.930991871892069</v>
      </c>
      <c r="N2735" s="29">
        <v>-0.159862727281364</v>
      </c>
      <c r="O2735" s="29">
        <v>0.151228390175634</v>
      </c>
      <c r="P2735" s="29">
        <v>0.92989873285145996</v>
      </c>
      <c r="Q2735" s="29">
        <v>-8.3299010163071993E-2</v>
      </c>
      <c r="R2735" s="29">
        <v>0.523340751315718</v>
      </c>
      <c r="S2735" s="29">
        <v>1</v>
      </c>
      <c r="T2735" s="29">
        <v>0.169121813285116</v>
      </c>
      <c r="U2735" s="29">
        <v>0.155296873168878</v>
      </c>
      <c r="V2735" s="29">
        <v>0.808290505739656</v>
      </c>
      <c r="W2735" s="29">
        <v>-0.55662113475864605</v>
      </c>
      <c r="X2735" s="29">
        <v>1.8622030080806901E-6</v>
      </c>
      <c r="Y2735" s="29">
        <v>1.4385948733495199E-5</v>
      </c>
      <c r="Z2735" s="29">
        <v>-0.36371747662578302</v>
      </c>
      <c r="AA2735" s="29">
        <v>1.51933613937829E-3</v>
      </c>
      <c r="AB2735" s="29">
        <v>7.8490086069648701E-3</v>
      </c>
      <c r="AC2735" s="29">
        <v>-0.114515286149885</v>
      </c>
      <c r="AD2735" s="29">
        <v>0.49429292128816898</v>
      </c>
      <c r="AE2735" s="30">
        <v>1</v>
      </c>
    </row>
    <row r="2736" spans="1:31" x14ac:dyDescent="0.35">
      <c r="A2736" s="25" t="s">
        <v>2839</v>
      </c>
      <c r="B2736" s="26" t="s">
        <v>2839</v>
      </c>
      <c r="C2736" s="31" t="s">
        <v>10426</v>
      </c>
      <c r="D2736" s="31" t="s">
        <v>10427</v>
      </c>
      <c r="E2736" s="26">
        <v>-0.888193802400562</v>
      </c>
      <c r="F2736" s="26">
        <v>2.59095258763086E-5</v>
      </c>
      <c r="G2736" s="26">
        <v>2.0671065119325099E-4</v>
      </c>
      <c r="H2736" s="26">
        <v>-0.79349839504669595</v>
      </c>
      <c r="I2736" s="26">
        <v>2.8058257814452702E-4</v>
      </c>
      <c r="J2736" s="26">
        <v>1.4321964578091801E-3</v>
      </c>
      <c r="K2736" s="26">
        <v>6.7391488144427594E-2</v>
      </c>
      <c r="L2736" s="26">
        <v>0.20407195244027701</v>
      </c>
      <c r="M2736" s="26">
        <v>0.66671104908979995</v>
      </c>
      <c r="N2736" s="26">
        <v>1.25926502952958E-2</v>
      </c>
      <c r="O2736" s="26">
        <v>0.99517343352975396</v>
      </c>
      <c r="P2736" s="26">
        <v>1</v>
      </c>
      <c r="Q2736" s="26">
        <v>1.0124722585069501E-2</v>
      </c>
      <c r="R2736" s="26">
        <v>0.97500960944764103</v>
      </c>
      <c r="S2736" s="26">
        <v>1</v>
      </c>
      <c r="T2736" s="26">
        <v>0.15274309548185699</v>
      </c>
      <c r="U2736" s="26">
        <v>0.42939143098670601</v>
      </c>
      <c r="V2736" s="26">
        <v>1</v>
      </c>
      <c r="W2736" s="26">
        <v>-1.1547809348995399</v>
      </c>
      <c r="X2736" s="26">
        <v>5.5609955161318399E-8</v>
      </c>
      <c r="Y2736" s="26">
        <v>5.54015362492998E-7</v>
      </c>
      <c r="Z2736" s="26">
        <v>-1.0736715097224301</v>
      </c>
      <c r="AA2736" s="26">
        <v>8.0247420649384898E-7</v>
      </c>
      <c r="AB2736" s="26">
        <v>9.1880496128752306E-6</v>
      </c>
      <c r="AC2736" s="26">
        <v>0.15020688916680999</v>
      </c>
      <c r="AD2736" s="26">
        <v>0.40346502452030297</v>
      </c>
      <c r="AE2736" s="27">
        <v>1</v>
      </c>
    </row>
    <row r="2737" spans="1:31" x14ac:dyDescent="0.35">
      <c r="A2737" s="28" t="s">
        <v>2840</v>
      </c>
      <c r="B2737" s="29" t="s">
        <v>2840</v>
      </c>
      <c r="C2737" s="29" t="s">
        <v>10428</v>
      </c>
      <c r="D2737" s="29" t="s">
        <v>10429</v>
      </c>
      <c r="E2737" s="29">
        <v>-0.15966221297215799</v>
      </c>
      <c r="F2737" s="29">
        <v>3.3658833480596801E-3</v>
      </c>
      <c r="G2737" s="29">
        <v>1.4656504705475099E-2</v>
      </c>
      <c r="H2737" s="29">
        <v>-0.122034684609998</v>
      </c>
      <c r="I2737" s="29">
        <v>9.9495426188807204E-2</v>
      </c>
      <c r="J2737" s="29">
        <v>0.205432201527529</v>
      </c>
      <c r="K2737" s="29">
        <v>-6.9421433957083806E-2</v>
      </c>
      <c r="L2737" s="29">
        <v>0.16481788517881801</v>
      </c>
      <c r="M2737" s="29">
        <v>0.59394253150992804</v>
      </c>
      <c r="N2737" s="29">
        <v>-2.4179408459565E-2</v>
      </c>
      <c r="O2737" s="29">
        <v>0.99939934400820796</v>
      </c>
      <c r="P2737" s="29">
        <v>1</v>
      </c>
      <c r="Q2737" s="29">
        <v>7.0265998241103897E-2</v>
      </c>
      <c r="R2737" s="29">
        <v>0.72369049962627796</v>
      </c>
      <c r="S2737" s="29">
        <v>1</v>
      </c>
      <c r="T2737" s="29">
        <v>-2.5410353092266798E-2</v>
      </c>
      <c r="U2737" s="29">
        <v>0.998953349598244</v>
      </c>
      <c r="V2737" s="29">
        <v>1</v>
      </c>
      <c r="W2737" s="29">
        <v>-4.1589255380699797E-2</v>
      </c>
      <c r="X2737" s="29">
        <v>0.923494286238282</v>
      </c>
      <c r="Y2737" s="29">
        <v>1</v>
      </c>
      <c r="Z2737" s="29">
        <v>4.9313246496911602E-3</v>
      </c>
      <c r="AA2737" s="29">
        <v>0.99999998058240902</v>
      </c>
      <c r="AB2737" s="29">
        <v>1</v>
      </c>
      <c r="AC2737" s="29">
        <v>-9.1353893685981694E-2</v>
      </c>
      <c r="AD2737" s="29">
        <v>0.70228266098345804</v>
      </c>
      <c r="AE2737" s="30">
        <v>1</v>
      </c>
    </row>
    <row r="2738" spans="1:31" x14ac:dyDescent="0.35">
      <c r="A2738" s="25" t="s">
        <v>2841</v>
      </c>
      <c r="B2738" s="26" t="s">
        <v>2841</v>
      </c>
      <c r="C2738" s="31" t="s">
        <v>10430</v>
      </c>
      <c r="D2738" s="31" t="s">
        <v>10431</v>
      </c>
      <c r="E2738" s="26">
        <v>0.25575037740677498</v>
      </c>
      <c r="F2738" s="26">
        <v>0.100654333233425</v>
      </c>
      <c r="G2738" s="26">
        <v>0.22779664889670001</v>
      </c>
      <c r="H2738" s="26">
        <v>0.38956322554064798</v>
      </c>
      <c r="I2738" s="26">
        <v>6.9999019154201696E-3</v>
      </c>
      <c r="J2738" s="26">
        <v>2.31191070733862E-2</v>
      </c>
      <c r="K2738" s="26">
        <v>3.3483426228325702E-2</v>
      </c>
      <c r="L2738" s="26">
        <v>0.93835110216343598</v>
      </c>
      <c r="M2738" s="26">
        <v>1</v>
      </c>
      <c r="N2738" s="26">
        <v>-7.4506642816634799E-3</v>
      </c>
      <c r="O2738" s="26">
        <v>0.99956828833573996</v>
      </c>
      <c r="P2738" s="26">
        <v>1</v>
      </c>
      <c r="Q2738" s="26">
        <v>0.30691213214671997</v>
      </c>
      <c r="R2738" s="26">
        <v>0.39978812187623802</v>
      </c>
      <c r="S2738" s="26">
        <v>1</v>
      </c>
      <c r="T2738" s="26">
        <v>-4.2179638430703298E-2</v>
      </c>
      <c r="U2738" s="26">
        <v>0.69904409044710702</v>
      </c>
      <c r="V2738" s="26">
        <v>1</v>
      </c>
      <c r="W2738" s="26">
        <v>0.318661306260001</v>
      </c>
      <c r="X2738" s="26">
        <v>5.0099833241427201E-2</v>
      </c>
      <c r="Y2738" s="26">
        <v>0.11943898279489</v>
      </c>
      <c r="Z2738" s="26">
        <v>0.76552747038250901</v>
      </c>
      <c r="AA2738" s="26">
        <v>6.0542933621384701E-4</v>
      </c>
      <c r="AB2738" s="26">
        <v>3.5334837905973801E-3</v>
      </c>
      <c r="AC2738" s="26">
        <v>-0.58812967653804404</v>
      </c>
      <c r="AD2738" s="26">
        <v>5.5974967913411597E-2</v>
      </c>
      <c r="AE2738" s="27">
        <v>0.58142382301533002</v>
      </c>
    </row>
    <row r="2739" spans="1:31" x14ac:dyDescent="0.35">
      <c r="A2739" s="28" t="s">
        <v>2842</v>
      </c>
      <c r="B2739" s="29" t="s">
        <v>2842</v>
      </c>
      <c r="C2739" s="29" t="s">
        <v>10432</v>
      </c>
      <c r="D2739" s="29" t="s">
        <v>10433</v>
      </c>
      <c r="E2739" s="29">
        <v>-0.30647555837666202</v>
      </c>
      <c r="F2739" s="29">
        <v>5.2949850092666402E-2</v>
      </c>
      <c r="G2739" s="29">
        <v>0.137500321199784</v>
      </c>
      <c r="H2739" s="29">
        <v>-0.17074517887606899</v>
      </c>
      <c r="I2739" s="29">
        <v>0.60264990572903299</v>
      </c>
      <c r="J2739" s="29">
        <v>0.83130375410464497</v>
      </c>
      <c r="K2739" s="29">
        <v>-0.108328027552787</v>
      </c>
      <c r="L2739" s="29">
        <v>0.50465069456074496</v>
      </c>
      <c r="M2739" s="29">
        <v>1</v>
      </c>
      <c r="N2739" s="29">
        <v>0.33491682943835699</v>
      </c>
      <c r="O2739" s="29">
        <v>0.40915835520829302</v>
      </c>
      <c r="P2739" s="29">
        <v>1</v>
      </c>
      <c r="Q2739" s="29">
        <v>3.3670895145937497E-2</v>
      </c>
      <c r="R2739" s="29">
        <v>0.95550662727110802</v>
      </c>
      <c r="S2739" s="29">
        <v>1</v>
      </c>
      <c r="T2739" s="29">
        <v>0.19918644993776399</v>
      </c>
      <c r="U2739" s="29">
        <v>0.26419640764204</v>
      </c>
      <c r="V2739" s="29">
        <v>0.98672740351506005</v>
      </c>
      <c r="W2739" s="29">
        <v>-6.24171513232828E-2</v>
      </c>
      <c r="X2739" s="29">
        <v>0.73178833986772995</v>
      </c>
      <c r="Y2739" s="29">
        <v>0.95121098278428196</v>
      </c>
      <c r="Z2739" s="29">
        <v>-0.16447663567793799</v>
      </c>
      <c r="AA2739" s="29">
        <v>0.85392873825636895</v>
      </c>
      <c r="AB2739" s="29">
        <v>1</v>
      </c>
      <c r="AC2739" s="29">
        <v>0.30124593429241903</v>
      </c>
      <c r="AD2739" s="29">
        <v>0.86403902682334799</v>
      </c>
      <c r="AE2739" s="30">
        <v>1</v>
      </c>
    </row>
    <row r="2740" spans="1:31" x14ac:dyDescent="0.35">
      <c r="A2740" s="25" t="s">
        <v>2843</v>
      </c>
      <c r="B2740" s="26" t="s">
        <v>2843</v>
      </c>
      <c r="C2740" s="31" t="s">
        <v>10434</v>
      </c>
      <c r="D2740" s="31" t="s">
        <v>10435</v>
      </c>
      <c r="E2740" s="26">
        <v>-0.29051768156529401</v>
      </c>
      <c r="F2740" s="26">
        <v>8.7199261703438304E-3</v>
      </c>
      <c r="G2740" s="26">
        <v>3.19512081730393E-2</v>
      </c>
      <c r="H2740" s="26">
        <v>-3.3718632710562101E-2</v>
      </c>
      <c r="I2740" s="26">
        <v>0.88418219527791797</v>
      </c>
      <c r="J2740" s="26">
        <v>1</v>
      </c>
      <c r="K2740" s="26">
        <v>7.2783023459994906E-2</v>
      </c>
      <c r="L2740" s="26">
        <v>0.73490715906574999</v>
      </c>
      <c r="M2740" s="26">
        <v>1</v>
      </c>
      <c r="N2740" s="26">
        <v>0.17253375933431001</v>
      </c>
      <c r="O2740" s="26">
        <v>0.23462050555834399</v>
      </c>
      <c r="P2740" s="26">
        <v>1</v>
      </c>
      <c r="Q2740" s="26">
        <v>0.18204822582866201</v>
      </c>
      <c r="R2740" s="26">
        <v>0.67121882170560099</v>
      </c>
      <c r="S2740" s="26">
        <v>1</v>
      </c>
      <c r="T2740" s="26">
        <v>-3.0359344570192199E-2</v>
      </c>
      <c r="U2740" s="26">
        <v>0.86317758797417699</v>
      </c>
      <c r="V2740" s="26">
        <v>1</v>
      </c>
      <c r="W2740" s="26">
        <v>-0.16987944531434801</v>
      </c>
      <c r="X2740" s="26">
        <v>0.32438401643668102</v>
      </c>
      <c r="Y2740" s="26">
        <v>0.526358970067068</v>
      </c>
      <c r="Z2740" s="26">
        <v>-0.28090361538527098</v>
      </c>
      <c r="AA2740" s="26">
        <v>6.7728539784416703E-2</v>
      </c>
      <c r="AB2740" s="26">
        <v>0.184307352563643</v>
      </c>
      <c r="AC2740" s="26">
        <v>0.18586865033491001</v>
      </c>
      <c r="AD2740" s="26">
        <v>0.31931565929304701</v>
      </c>
      <c r="AE2740" s="27">
        <v>1</v>
      </c>
    </row>
    <row r="2741" spans="1:31" x14ac:dyDescent="0.35">
      <c r="A2741" s="28" t="s">
        <v>2844</v>
      </c>
      <c r="B2741" s="29" t="s">
        <v>2844</v>
      </c>
      <c r="C2741" s="29" t="s">
        <v>10436</v>
      </c>
      <c r="D2741" s="29" t="s">
        <v>10437</v>
      </c>
      <c r="E2741" s="29">
        <v>-0.56627332683295695</v>
      </c>
      <c r="F2741" s="29">
        <v>1.53016390859004E-4</v>
      </c>
      <c r="G2741" s="29">
        <v>1.02384422625109E-3</v>
      </c>
      <c r="H2741" s="29">
        <v>-0.66656253314011904</v>
      </c>
      <c r="I2741" s="29">
        <v>4.0837202501231802E-5</v>
      </c>
      <c r="J2741" s="29">
        <v>2.6185960551228498E-4</v>
      </c>
      <c r="K2741" s="29">
        <v>2.9015948527390902E-2</v>
      </c>
      <c r="L2741" s="29">
        <v>0.63419932800264101</v>
      </c>
      <c r="M2741" s="29">
        <v>1</v>
      </c>
      <c r="N2741" s="29">
        <v>-4.8943103385600699E-2</v>
      </c>
      <c r="O2741" s="29">
        <v>0.69876620198712103</v>
      </c>
      <c r="P2741" s="29">
        <v>1</v>
      </c>
      <c r="Q2741" s="29">
        <v>6.3606280322999406E-2</v>
      </c>
      <c r="R2741" s="29">
        <v>0.61019328491511804</v>
      </c>
      <c r="S2741" s="29">
        <v>1</v>
      </c>
      <c r="T2741" s="29">
        <v>5.1346102921561498E-2</v>
      </c>
      <c r="U2741" s="29">
        <v>0.66550160983362505</v>
      </c>
      <c r="V2741" s="29">
        <v>1</v>
      </c>
      <c r="W2741" s="29">
        <v>-0.69557848166751002</v>
      </c>
      <c r="X2741" s="29">
        <v>7.8131641913667198E-6</v>
      </c>
      <c r="Y2741" s="29">
        <v>5.39449636258708E-5</v>
      </c>
      <c r="Z2741" s="29">
        <v>-0.53168299503734795</v>
      </c>
      <c r="AA2741" s="29">
        <v>3.2364726257828403E-4</v>
      </c>
      <c r="AB2741" s="29">
        <v>2.0550371243841501E-3</v>
      </c>
      <c r="AC2741" s="29">
        <v>-0.1125493837086</v>
      </c>
      <c r="AD2741" s="29">
        <v>0.48715295439936501</v>
      </c>
      <c r="AE2741" s="30">
        <v>1</v>
      </c>
    </row>
    <row r="2742" spans="1:31" x14ac:dyDescent="0.35">
      <c r="A2742" s="25" t="s">
        <v>2845</v>
      </c>
      <c r="B2742" s="26" t="s">
        <v>2845</v>
      </c>
      <c r="C2742" s="31" t="s">
        <v>10438</v>
      </c>
      <c r="D2742" s="31" t="s">
        <v>10439</v>
      </c>
      <c r="E2742" s="26">
        <v>-7.87881293977655E-2</v>
      </c>
      <c r="F2742" s="26">
        <v>0.46868004958132098</v>
      </c>
      <c r="G2742" s="26">
        <v>0.71024641874878602</v>
      </c>
      <c r="H2742" s="26">
        <v>6.5034105560451597E-2</v>
      </c>
      <c r="I2742" s="26">
        <v>0.58553933136992298</v>
      </c>
      <c r="J2742" s="26">
        <v>0.81490576150673699</v>
      </c>
      <c r="K2742" s="26">
        <v>7.8316999204001897E-2</v>
      </c>
      <c r="L2742" s="26">
        <v>7.6280282055043294E-2</v>
      </c>
      <c r="M2742" s="26">
        <v>0.372670918511189</v>
      </c>
      <c r="N2742" s="26">
        <v>-8.9155440337727009E-3</v>
      </c>
      <c r="O2742" s="26">
        <v>0.98371514661799997</v>
      </c>
      <c r="P2742" s="26">
        <v>1</v>
      </c>
      <c r="Q2742" s="26">
        <v>-1.2252173916379099E-2</v>
      </c>
      <c r="R2742" s="26">
        <v>0.98038898630631599</v>
      </c>
      <c r="S2742" s="26">
        <v>1</v>
      </c>
      <c r="T2742" s="26">
        <v>-6.9377835422722203E-2</v>
      </c>
      <c r="U2742" s="26">
        <v>0.55915410682543798</v>
      </c>
      <c r="V2742" s="26">
        <v>1</v>
      </c>
      <c r="W2742" s="26">
        <v>-6.4713589918044295E-2</v>
      </c>
      <c r="X2742" s="26">
        <v>0.62392155062986598</v>
      </c>
      <c r="Y2742" s="26">
        <v>0.85589801268671295</v>
      </c>
      <c r="Z2742" s="26">
        <v>-0.15624333832439399</v>
      </c>
      <c r="AA2742" s="26">
        <v>6.0296008078734198E-2</v>
      </c>
      <c r="AB2742" s="26">
        <v>0.16903693923510901</v>
      </c>
      <c r="AC2742" s="26">
        <v>-1.2880705810116499E-2</v>
      </c>
      <c r="AD2742" s="26">
        <v>0.98327722057420597</v>
      </c>
      <c r="AE2742" s="27">
        <v>1</v>
      </c>
    </row>
    <row r="2743" spans="1:31" x14ac:dyDescent="0.35">
      <c r="A2743" s="28" t="s">
        <v>2846</v>
      </c>
      <c r="B2743" s="29" t="s">
        <v>2846</v>
      </c>
      <c r="C2743" s="29" t="s">
        <v>10440</v>
      </c>
      <c r="D2743" s="29" t="s">
        <v>10441</v>
      </c>
      <c r="E2743" s="29">
        <v>-0.16125728425962599</v>
      </c>
      <c r="F2743" s="29">
        <v>0.27460457505763902</v>
      </c>
      <c r="G2743" s="29">
        <v>0.483432990275389</v>
      </c>
      <c r="H2743" s="29">
        <v>-9.7061803779101993E-2</v>
      </c>
      <c r="I2743" s="29">
        <v>0.65626001196456296</v>
      </c>
      <c r="J2743" s="29">
        <v>0.88063527993776103</v>
      </c>
      <c r="K2743" s="29">
        <v>2.0126590836441999E-2</v>
      </c>
      <c r="L2743" s="29">
        <v>0.98035852773830501</v>
      </c>
      <c r="M2743" s="29">
        <v>1</v>
      </c>
      <c r="N2743" s="29">
        <v>7.1267092703543297E-2</v>
      </c>
      <c r="O2743" s="29">
        <v>0.69071576883197305</v>
      </c>
      <c r="P2743" s="29">
        <v>1</v>
      </c>
      <c r="Q2743" s="29">
        <v>-6.3563114358001896E-2</v>
      </c>
      <c r="R2743" s="29">
        <v>0.77347955291896298</v>
      </c>
      <c r="S2743" s="29">
        <v>1</v>
      </c>
      <c r="T2743" s="29">
        <v>7.0716122230188401E-3</v>
      </c>
      <c r="U2743" s="29">
        <v>0.91896829980547001</v>
      </c>
      <c r="V2743" s="29">
        <v>1</v>
      </c>
      <c r="W2743" s="29">
        <v>-0.11718839461554401</v>
      </c>
      <c r="X2743" s="29">
        <v>0.38227977793579798</v>
      </c>
      <c r="Y2743" s="29">
        <v>0.59425096793422305</v>
      </c>
      <c r="Z2743" s="29">
        <v>-0.24494698945407001</v>
      </c>
      <c r="AA2743" s="29">
        <v>0.181847670722076</v>
      </c>
      <c r="AB2743" s="29">
        <v>0.38741172254378903</v>
      </c>
      <c r="AC2743" s="29">
        <v>0.134830207061545</v>
      </c>
      <c r="AD2743" s="29">
        <v>0.41319513884803599</v>
      </c>
      <c r="AE2743" s="30">
        <v>1</v>
      </c>
    </row>
    <row r="2744" spans="1:31" x14ac:dyDescent="0.35">
      <c r="A2744" s="25" t="s">
        <v>2847</v>
      </c>
      <c r="B2744" s="26" t="s">
        <v>2847</v>
      </c>
      <c r="C2744" s="31" t="s">
        <v>10442</v>
      </c>
      <c r="D2744" s="31" t="s">
        <v>10443</v>
      </c>
      <c r="E2744" s="26">
        <v>-8.8517424793766397E-2</v>
      </c>
      <c r="F2744" s="26">
        <v>0.45869407709925503</v>
      </c>
      <c r="G2744" s="26">
        <v>0.70092578073594003</v>
      </c>
      <c r="H2744" s="26">
        <v>-0.13177359304715699</v>
      </c>
      <c r="I2744" s="26">
        <v>0.42858776767415102</v>
      </c>
      <c r="J2744" s="26">
        <v>0.64880491574604804</v>
      </c>
      <c r="K2744" s="26">
        <v>-9.2680224687294893E-2</v>
      </c>
      <c r="L2744" s="26">
        <v>0.97283295067356002</v>
      </c>
      <c r="M2744" s="26">
        <v>1</v>
      </c>
      <c r="N2744" s="26">
        <v>2.7162195810735298E-2</v>
      </c>
      <c r="O2744" s="26">
        <v>0.99910806036271504</v>
      </c>
      <c r="P2744" s="26">
        <v>1</v>
      </c>
      <c r="Q2744" s="26">
        <v>-2.3442715369759701E-2</v>
      </c>
      <c r="R2744" s="26">
        <v>0.99348168355521105</v>
      </c>
      <c r="S2744" s="26">
        <v>1</v>
      </c>
      <c r="T2744" s="26">
        <v>5.9335966399137699E-2</v>
      </c>
      <c r="U2744" s="26">
        <v>0.95126415102751005</v>
      </c>
      <c r="V2744" s="26">
        <v>1</v>
      </c>
      <c r="W2744" s="26">
        <v>-8.7764383705417795E-2</v>
      </c>
      <c r="X2744" s="26">
        <v>0.26587361022196199</v>
      </c>
      <c r="Y2744" s="26">
        <v>0.45208362593798701</v>
      </c>
      <c r="Z2744" s="26">
        <v>-4.2629563229734803E-2</v>
      </c>
      <c r="AA2744" s="26">
        <v>0.99538075333033704</v>
      </c>
      <c r="AB2744" s="26">
        <v>1</v>
      </c>
      <c r="AC2744" s="26">
        <v>3.9993732667165799E-2</v>
      </c>
      <c r="AD2744" s="26">
        <v>0.99344033862230297</v>
      </c>
      <c r="AE2744" s="27">
        <v>1</v>
      </c>
    </row>
    <row r="2745" spans="1:31" x14ac:dyDescent="0.35">
      <c r="A2745" s="28" t="s">
        <v>2848</v>
      </c>
      <c r="B2745" s="29" t="s">
        <v>2848</v>
      </c>
      <c r="C2745" s="29" t="s">
        <v>10444</v>
      </c>
      <c r="D2745" s="29" t="s">
        <v>10445</v>
      </c>
      <c r="E2745" s="29">
        <v>-8.9378821713899506E-2</v>
      </c>
      <c r="F2745" s="29">
        <v>0.33905973173938903</v>
      </c>
      <c r="G2745" s="29">
        <v>0.56266212009419603</v>
      </c>
      <c r="H2745" s="29">
        <v>2.5900765771973502E-2</v>
      </c>
      <c r="I2745" s="29">
        <v>0.990733626649552</v>
      </c>
      <c r="J2745" s="29">
        <v>1</v>
      </c>
      <c r="K2745" s="29">
        <v>-3.5863583415992301E-2</v>
      </c>
      <c r="L2745" s="29">
        <v>0.96998042532427597</v>
      </c>
      <c r="M2745" s="29">
        <v>1</v>
      </c>
      <c r="N2745" s="29">
        <v>9.7513481183980899E-2</v>
      </c>
      <c r="O2745" s="29">
        <v>0.377068317944251</v>
      </c>
      <c r="P2745" s="29">
        <v>1</v>
      </c>
      <c r="Q2745" s="29">
        <v>-3.9190698400399203E-2</v>
      </c>
      <c r="R2745" s="29">
        <v>0.917692067746955</v>
      </c>
      <c r="S2745" s="29">
        <v>1</v>
      </c>
      <c r="T2745" s="29">
        <v>-1.04162501966101E-2</v>
      </c>
      <c r="U2745" s="29">
        <v>0.99997564297004204</v>
      </c>
      <c r="V2745" s="29">
        <v>1</v>
      </c>
      <c r="W2745" s="29">
        <v>6.2925079674009496E-2</v>
      </c>
      <c r="X2745" s="29">
        <v>0.64689063758884402</v>
      </c>
      <c r="Y2745" s="29">
        <v>0.87458244269978502</v>
      </c>
      <c r="Z2745" s="29">
        <v>-7.3707295131263395E-2</v>
      </c>
      <c r="AA2745" s="29">
        <v>0.63239069089877298</v>
      </c>
      <c r="AB2745" s="29">
        <v>0.93436603344517999</v>
      </c>
      <c r="AC2745" s="29">
        <v>0.106864133882189</v>
      </c>
      <c r="AD2745" s="29">
        <v>0.598440559214654</v>
      </c>
      <c r="AE2745" s="30">
        <v>1</v>
      </c>
    </row>
    <row r="2746" spans="1:31" x14ac:dyDescent="0.35">
      <c r="A2746" s="25" t="s">
        <v>2849</v>
      </c>
      <c r="B2746" s="26" t="s">
        <v>2849</v>
      </c>
      <c r="C2746" s="31" t="s">
        <v>10446</v>
      </c>
      <c r="D2746" s="31" t="s">
        <v>10447</v>
      </c>
      <c r="E2746" s="26">
        <v>0.108356204754097</v>
      </c>
      <c r="F2746" s="26">
        <v>0.40533374388059901</v>
      </c>
      <c r="G2746" s="26">
        <v>0.639609210527183</v>
      </c>
      <c r="H2746" s="26">
        <v>2.90432751533919E-2</v>
      </c>
      <c r="I2746" s="26">
        <v>0.98315741509188503</v>
      </c>
      <c r="J2746" s="26">
        <v>1</v>
      </c>
      <c r="K2746" s="26">
        <v>-3.9685983677081101E-2</v>
      </c>
      <c r="L2746" s="26">
        <v>0.72089164163632102</v>
      </c>
      <c r="M2746" s="26">
        <v>1</v>
      </c>
      <c r="N2746" s="26">
        <v>-4.0148457321909699E-2</v>
      </c>
      <c r="O2746" s="26">
        <v>0.99136312571746299</v>
      </c>
      <c r="P2746" s="26">
        <v>1</v>
      </c>
      <c r="Q2746" s="26">
        <v>-8.2809128384532402E-2</v>
      </c>
      <c r="R2746" s="26">
        <v>0.55946035284495099</v>
      </c>
      <c r="S2746" s="26">
        <v>1</v>
      </c>
      <c r="T2746" s="26">
        <v>2.3850511402354401E-2</v>
      </c>
      <c r="U2746" s="26">
        <v>0.99990289575463198</v>
      </c>
      <c r="V2746" s="26">
        <v>1</v>
      </c>
      <c r="W2746" s="26">
        <v>7.9713218427402296E-2</v>
      </c>
      <c r="X2746" s="26">
        <v>0.82420224394974795</v>
      </c>
      <c r="Y2746" s="26">
        <v>1</v>
      </c>
      <c r="Z2746" s="26">
        <v>6.2083234845843903E-2</v>
      </c>
      <c r="AA2746" s="26">
        <v>0.79730585952344102</v>
      </c>
      <c r="AB2746" s="26">
        <v>1</v>
      </c>
      <c r="AC2746" s="26">
        <v>-9.7060767043932201E-3</v>
      </c>
      <c r="AD2746" s="26">
        <v>0.99999997745876701</v>
      </c>
      <c r="AE2746" s="27">
        <v>1</v>
      </c>
    </row>
    <row r="2747" spans="1:31" x14ac:dyDescent="0.35">
      <c r="A2747" s="28" t="s">
        <v>2850</v>
      </c>
      <c r="B2747" s="29" t="s">
        <v>2850</v>
      </c>
      <c r="C2747" s="29" t="s">
        <v>10448</v>
      </c>
      <c r="D2747" s="29" t="s">
        <v>10449</v>
      </c>
      <c r="E2747" s="29">
        <v>-0.189136364823521</v>
      </c>
      <c r="F2747" s="29">
        <v>3.1772354894393201E-2</v>
      </c>
      <c r="G2747" s="29">
        <v>9.1556938093307894E-2</v>
      </c>
      <c r="H2747" s="29">
        <v>-0.27677890913318198</v>
      </c>
      <c r="I2747" s="29">
        <v>3.6915143258954902E-3</v>
      </c>
      <c r="J2747" s="29">
        <v>1.3547115392308001E-2</v>
      </c>
      <c r="K2747" s="29">
        <v>3.440675172352E-2</v>
      </c>
      <c r="L2747" s="29">
        <v>0.90276553881439703</v>
      </c>
      <c r="M2747" s="29">
        <v>1</v>
      </c>
      <c r="N2747" s="29">
        <v>2.0158682421183099E-2</v>
      </c>
      <c r="O2747" s="29">
        <v>0.97116384514346499</v>
      </c>
      <c r="P2747" s="29">
        <v>1</v>
      </c>
      <c r="Q2747" s="29">
        <v>5.16667923722526E-2</v>
      </c>
      <c r="R2747" s="29">
        <v>0.73796800299460796</v>
      </c>
      <c r="S2747" s="29">
        <v>1</v>
      </c>
      <c r="T2747" s="29">
        <v>8.0196995343874006E-2</v>
      </c>
      <c r="U2747" s="29">
        <v>0.58007942844405302</v>
      </c>
      <c r="V2747" s="29">
        <v>1</v>
      </c>
      <c r="W2747" s="29">
        <v>-0.31118566085670202</v>
      </c>
      <c r="X2747" s="29">
        <v>7.3068200439686099E-4</v>
      </c>
      <c r="Y2747" s="29">
        <v>3.24945122563714E-3</v>
      </c>
      <c r="Z2747" s="29">
        <v>-0.13997755453912</v>
      </c>
      <c r="AA2747" s="29">
        <v>0.35166280145997197</v>
      </c>
      <c r="AB2747" s="29">
        <v>0.62775459796639699</v>
      </c>
      <c r="AC2747" s="29">
        <v>-7.0298955507361802E-2</v>
      </c>
      <c r="AD2747" s="29">
        <v>0.76810806078282301</v>
      </c>
      <c r="AE2747" s="30">
        <v>1</v>
      </c>
    </row>
    <row r="2748" spans="1:31" x14ac:dyDescent="0.35">
      <c r="A2748" s="25" t="s">
        <v>2851</v>
      </c>
      <c r="B2748" s="26" t="s">
        <v>2851</v>
      </c>
      <c r="C2748" s="31" t="s">
        <v>10450</v>
      </c>
      <c r="D2748" s="31" t="s">
        <v>10451</v>
      </c>
      <c r="E2748" s="26">
        <v>0.116837685651277</v>
      </c>
      <c r="F2748" s="26">
        <v>0.14725384979819101</v>
      </c>
      <c r="G2748" s="26">
        <v>0.30428993414128003</v>
      </c>
      <c r="H2748" s="26">
        <v>0.183224284452392</v>
      </c>
      <c r="I2748" s="26">
        <v>0.13657097636722099</v>
      </c>
      <c r="J2748" s="26">
        <v>0.26445929463427498</v>
      </c>
      <c r="K2748" s="26">
        <v>3.7050565469729901E-2</v>
      </c>
      <c r="L2748" s="26">
        <v>0.97965380655419698</v>
      </c>
      <c r="M2748" s="26">
        <v>1</v>
      </c>
      <c r="N2748" s="26">
        <v>1.9420930290684001E-2</v>
      </c>
      <c r="O2748" s="26">
        <v>0.99271404841104904</v>
      </c>
      <c r="P2748" s="26">
        <v>1</v>
      </c>
      <c r="Q2748" s="26">
        <v>-3.2445670906153301E-2</v>
      </c>
      <c r="R2748" s="26">
        <v>0.97592418921133905</v>
      </c>
      <c r="S2748" s="26">
        <v>1</v>
      </c>
      <c r="T2748" s="26">
        <v>-2.8612807680913E-2</v>
      </c>
      <c r="U2748" s="26">
        <v>0.911387560150415</v>
      </c>
      <c r="V2748" s="26">
        <v>1</v>
      </c>
      <c r="W2748" s="26">
        <v>0.13179990409358999</v>
      </c>
      <c r="X2748" s="26">
        <v>0.34255193479128498</v>
      </c>
      <c r="Y2748" s="26">
        <v>0.54850743714736405</v>
      </c>
      <c r="Z2748" s="26">
        <v>-1.3846148548139E-2</v>
      </c>
      <c r="AA2748" s="26">
        <v>0.997988803087</v>
      </c>
      <c r="AB2748" s="26">
        <v>1</v>
      </c>
      <c r="AC2748" s="26">
        <v>-6.2787091797254398E-3</v>
      </c>
      <c r="AD2748" s="26">
        <v>0.99963095228505705</v>
      </c>
      <c r="AE2748" s="27">
        <v>1</v>
      </c>
    </row>
    <row r="2749" spans="1:31" x14ac:dyDescent="0.35">
      <c r="A2749" s="28" t="s">
        <v>2852</v>
      </c>
      <c r="B2749" s="29" t="s">
        <v>2852</v>
      </c>
      <c r="C2749" s="29" t="s">
        <v>10452</v>
      </c>
      <c r="D2749" s="29" t="s">
        <v>10453</v>
      </c>
      <c r="E2749" s="29">
        <v>-0.28748274800568102</v>
      </c>
      <c r="F2749" s="29">
        <v>3.9184977881191199E-2</v>
      </c>
      <c r="G2749" s="29">
        <v>0.107938648445222</v>
      </c>
      <c r="H2749" s="29">
        <v>-0.28142166465417201</v>
      </c>
      <c r="I2749" s="29">
        <v>6.2522160766149804E-2</v>
      </c>
      <c r="J2749" s="29">
        <v>0.14204724015557299</v>
      </c>
      <c r="K2749" s="29">
        <v>1.87261913653676E-2</v>
      </c>
      <c r="L2749" s="29">
        <v>0.98939572904057904</v>
      </c>
      <c r="M2749" s="29">
        <v>1</v>
      </c>
      <c r="N2749" s="29">
        <v>-3.6136085538749398E-2</v>
      </c>
      <c r="O2749" s="29">
        <v>0.877333862655573</v>
      </c>
      <c r="P2749" s="29">
        <v>1</v>
      </c>
      <c r="Q2749" s="29">
        <v>4.16877275363731E-2</v>
      </c>
      <c r="R2749" s="29">
        <v>0.94833684225516202</v>
      </c>
      <c r="S2749" s="29">
        <v>1</v>
      </c>
      <c r="T2749" s="29">
        <v>-7.06159442692601E-2</v>
      </c>
      <c r="U2749" s="29">
        <v>0.82977250242168898</v>
      </c>
      <c r="V2749" s="29">
        <v>1</v>
      </c>
      <c r="W2749" s="29">
        <v>-0.41241051940680301</v>
      </c>
      <c r="X2749" s="29">
        <v>6.1707026884839497E-3</v>
      </c>
      <c r="Y2749" s="29">
        <v>2.06207253270024E-2</v>
      </c>
      <c r="Z2749" s="29">
        <v>-0.23649762059110099</v>
      </c>
      <c r="AA2749" s="29">
        <v>0.31787498667024999</v>
      </c>
      <c r="AB2749" s="29">
        <v>0.58567514872325899</v>
      </c>
      <c r="AC2749" s="29">
        <v>8.4003459988701804E-2</v>
      </c>
      <c r="AD2749" s="29">
        <v>0.97609470870375303</v>
      </c>
      <c r="AE2749" s="30">
        <v>1</v>
      </c>
    </row>
    <row r="2750" spans="1:31" x14ac:dyDescent="0.35">
      <c r="A2750" s="25" t="s">
        <v>2853</v>
      </c>
      <c r="B2750" s="26" t="s">
        <v>2853</v>
      </c>
      <c r="C2750" s="31" t="s">
        <v>10454</v>
      </c>
      <c r="D2750" s="31" t="s">
        <v>10455</v>
      </c>
      <c r="E2750" s="26">
        <v>-0.25723686230640502</v>
      </c>
      <c r="F2750" s="26">
        <v>8.4821011728785603E-4</v>
      </c>
      <c r="G2750" s="26">
        <v>4.4889889284157299E-3</v>
      </c>
      <c r="H2750" s="26">
        <v>-0.31459947931294202</v>
      </c>
      <c r="I2750" s="26">
        <v>1.3429086339966401E-5</v>
      </c>
      <c r="J2750" s="26">
        <v>9.6715882901629802E-5</v>
      </c>
      <c r="K2750" s="26">
        <v>-5.4779848514589301E-2</v>
      </c>
      <c r="L2750" s="26">
        <v>0.48127745888673701</v>
      </c>
      <c r="M2750" s="26">
        <v>1</v>
      </c>
      <c r="N2750" s="26">
        <v>-0.10417901346132</v>
      </c>
      <c r="O2750" s="26">
        <v>9.4152610294959693E-2</v>
      </c>
      <c r="P2750" s="26">
        <v>0.75840835400127304</v>
      </c>
      <c r="Q2750" s="26">
        <v>-3.0179078933271399E-2</v>
      </c>
      <c r="R2750" s="26">
        <v>0.97616112288458701</v>
      </c>
      <c r="S2750" s="26">
        <v>1</v>
      </c>
      <c r="T2750" s="26">
        <v>-5.0497162953022701E-2</v>
      </c>
      <c r="U2750" s="26">
        <v>0.61479702916614398</v>
      </c>
      <c r="V2750" s="26">
        <v>1</v>
      </c>
      <c r="W2750" s="26">
        <v>-0.35513857901035301</v>
      </c>
      <c r="X2750" s="26">
        <v>1.71013300640696E-5</v>
      </c>
      <c r="Y2750" s="26">
        <v>1.0906060874010801E-4</v>
      </c>
      <c r="Z2750" s="26">
        <v>-0.25475911237926302</v>
      </c>
      <c r="AA2750" s="26">
        <v>7.47753868332263E-3</v>
      </c>
      <c r="AB2750" s="26">
        <v>3.06223012745593E-2</v>
      </c>
      <c r="AC2750" s="26">
        <v>-8.9391256543682504E-2</v>
      </c>
      <c r="AD2750" s="26">
        <v>0.48592566329553</v>
      </c>
      <c r="AE2750" s="27">
        <v>1</v>
      </c>
    </row>
    <row r="2751" spans="1:31" x14ac:dyDescent="0.35">
      <c r="A2751" s="28" t="s">
        <v>2854</v>
      </c>
      <c r="B2751" s="29" t="s">
        <v>2854</v>
      </c>
      <c r="C2751" s="29" t="s">
        <v>10456</v>
      </c>
      <c r="D2751" s="29" t="s">
        <v>10457</v>
      </c>
      <c r="E2751" s="29">
        <v>1.88209459035448E-2</v>
      </c>
      <c r="F2751" s="29">
        <v>0.99997587576556601</v>
      </c>
      <c r="G2751" s="29">
        <v>1</v>
      </c>
      <c r="H2751" s="29">
        <v>0.122596470806693</v>
      </c>
      <c r="I2751" s="29">
        <v>0.188917595224907</v>
      </c>
      <c r="J2751" s="29">
        <v>0.34257057267449897</v>
      </c>
      <c r="K2751" s="29">
        <v>-6.9795465207655297E-2</v>
      </c>
      <c r="L2751" s="29">
        <v>0.69365524346268603</v>
      </c>
      <c r="M2751" s="29">
        <v>1</v>
      </c>
      <c r="N2751" s="29">
        <v>8.1572295247420699E-4</v>
      </c>
      <c r="O2751" s="29">
        <v>0.999999999987085</v>
      </c>
      <c r="P2751" s="29">
        <v>1</v>
      </c>
      <c r="Q2751" s="29">
        <v>6.7696529989294305E-2</v>
      </c>
      <c r="R2751" s="29">
        <v>0.91550783849361905</v>
      </c>
      <c r="S2751" s="29">
        <v>1</v>
      </c>
      <c r="T2751" s="29">
        <v>-6.5582611036679395E-2</v>
      </c>
      <c r="U2751" s="29">
        <v>0.87713171676191903</v>
      </c>
      <c r="V2751" s="29">
        <v>1</v>
      </c>
      <c r="W2751" s="29">
        <v>9.1260203777781504E-2</v>
      </c>
      <c r="X2751" s="29">
        <v>0.20655786900209799</v>
      </c>
      <c r="Y2751" s="29">
        <v>0.37156272467679702</v>
      </c>
      <c r="Z2751" s="29">
        <v>0.146343637887874</v>
      </c>
      <c r="AA2751" s="29">
        <v>4.7029615609787398E-2</v>
      </c>
      <c r="AB2751" s="29">
        <v>0.138763467248253</v>
      </c>
      <c r="AC2751" s="29">
        <v>-7.3842070157084702E-2</v>
      </c>
      <c r="AD2751" s="29">
        <v>0.95601645533743196</v>
      </c>
      <c r="AE2751" s="30">
        <v>1</v>
      </c>
    </row>
    <row r="2752" spans="1:31" x14ac:dyDescent="0.35">
      <c r="A2752" s="25" t="s">
        <v>2855</v>
      </c>
      <c r="B2752" s="26" t="s">
        <v>2855</v>
      </c>
      <c r="C2752" s="31" t="s">
        <v>10458</v>
      </c>
      <c r="D2752" s="31" t="s">
        <v>10459</v>
      </c>
      <c r="E2752" s="26">
        <v>-0.49943547193853499</v>
      </c>
      <c r="F2752" s="26">
        <v>9.3818266621486905E-4</v>
      </c>
      <c r="G2752" s="26">
        <v>4.88992177542295E-3</v>
      </c>
      <c r="H2752" s="26">
        <v>-0.163679768964029</v>
      </c>
      <c r="I2752" s="26">
        <v>0.27977408136083998</v>
      </c>
      <c r="J2752" s="26">
        <v>0.467195553340431</v>
      </c>
      <c r="K2752" s="26">
        <v>0.50043560612559301</v>
      </c>
      <c r="L2752" s="26">
        <v>0.28165092781135298</v>
      </c>
      <c r="M2752" s="26">
        <v>0.79339818200423395</v>
      </c>
      <c r="N2752" s="26">
        <v>0.25004695387534898</v>
      </c>
      <c r="O2752" s="26">
        <v>0.48523651500444698</v>
      </c>
      <c r="P2752" s="26">
        <v>1</v>
      </c>
      <c r="Q2752" s="26">
        <v>0.41308885055189798</v>
      </c>
      <c r="R2752" s="26">
        <v>0.27782266269474398</v>
      </c>
      <c r="S2752" s="26">
        <v>1</v>
      </c>
      <c r="T2752" s="26">
        <v>-0.21379861400142899</v>
      </c>
      <c r="U2752" s="26">
        <v>0.25210056018847599</v>
      </c>
      <c r="V2752" s="26">
        <v>0.97283976569809405</v>
      </c>
      <c r="W2752" s="26">
        <v>-0.50460603043996</v>
      </c>
      <c r="X2752" s="26">
        <v>1.6481502878699201E-3</v>
      </c>
      <c r="Y2752" s="26">
        <v>6.6425795199608999E-3</v>
      </c>
      <c r="Z2752" s="26">
        <v>-0.45208722764429499</v>
      </c>
      <c r="AA2752" s="26">
        <v>0.52671950698665704</v>
      </c>
      <c r="AB2752" s="26">
        <v>0.82891702821796798</v>
      </c>
      <c r="AC2752" s="26">
        <v>-5.4123393135395798E-2</v>
      </c>
      <c r="AD2752" s="26">
        <v>0.88119681459806398</v>
      </c>
      <c r="AE2752" s="27">
        <v>1</v>
      </c>
    </row>
    <row r="2753" spans="1:31" x14ac:dyDescent="0.35">
      <c r="A2753" s="28" t="s">
        <v>2856</v>
      </c>
      <c r="B2753" s="29" t="s">
        <v>2856</v>
      </c>
      <c r="C2753" s="29" t="s">
        <v>10460</v>
      </c>
      <c r="D2753" s="29" t="s">
        <v>10461</v>
      </c>
      <c r="E2753" s="29">
        <v>0.178841674674041</v>
      </c>
      <c r="F2753" s="29">
        <v>9.6859731817541594E-2</v>
      </c>
      <c r="G2753" s="29">
        <v>0.22083263612825901</v>
      </c>
      <c r="H2753" s="29">
        <v>6.5274574109901104E-2</v>
      </c>
      <c r="I2753" s="29">
        <v>0.49851555835920203</v>
      </c>
      <c r="J2753" s="29">
        <v>0.72019600159133901</v>
      </c>
      <c r="K2753" s="29">
        <v>-7.8482315368597594E-2</v>
      </c>
      <c r="L2753" s="29">
        <v>0.31164706254734897</v>
      </c>
      <c r="M2753" s="29">
        <v>0.83372004655850795</v>
      </c>
      <c r="N2753" s="29">
        <v>-1.1612220964400901E-2</v>
      </c>
      <c r="O2753" s="29">
        <v>0.98883881566212195</v>
      </c>
      <c r="P2753" s="29">
        <v>1</v>
      </c>
      <c r="Q2753" s="29">
        <v>-0.102024298104717</v>
      </c>
      <c r="R2753" s="29">
        <v>0.26317302145874499</v>
      </c>
      <c r="S2753" s="29">
        <v>1</v>
      </c>
      <c r="T2753" s="29">
        <v>1.0932508763308001E-2</v>
      </c>
      <c r="U2753" s="29">
        <v>0.98172819318902604</v>
      </c>
      <c r="V2753" s="29">
        <v>1</v>
      </c>
      <c r="W2753" s="29">
        <v>0.17893346412633901</v>
      </c>
      <c r="X2753" s="29">
        <v>5.2980125711228301E-2</v>
      </c>
      <c r="Y2753" s="29">
        <v>0.12508186320519299</v>
      </c>
      <c r="Z2753" s="29">
        <v>4.7174561984511601E-2</v>
      </c>
      <c r="AA2753" s="29">
        <v>0.79631373582600296</v>
      </c>
      <c r="AB2753" s="29">
        <v>1</v>
      </c>
      <c r="AC2753" s="29">
        <v>-4.0318283479740501E-2</v>
      </c>
      <c r="AD2753" s="29">
        <v>0.91967455082528005</v>
      </c>
      <c r="AE2753" s="30">
        <v>1</v>
      </c>
    </row>
    <row r="2754" spans="1:31" x14ac:dyDescent="0.35">
      <c r="A2754" s="25" t="s">
        <v>2857</v>
      </c>
      <c r="B2754" s="26" t="s">
        <v>2857</v>
      </c>
      <c r="C2754" s="31" t="s">
        <v>10462</v>
      </c>
      <c r="D2754" s="31" t="s">
        <v>10463</v>
      </c>
      <c r="E2754" s="26">
        <v>7.8440688886873902E-2</v>
      </c>
      <c r="F2754" s="26">
        <v>0.46731352759697298</v>
      </c>
      <c r="G2754" s="26">
        <v>0.70909432002778905</v>
      </c>
      <c r="H2754" s="26">
        <v>4.8688629145142999E-2</v>
      </c>
      <c r="I2754" s="26">
        <v>0.67927094857605597</v>
      </c>
      <c r="J2754" s="26">
        <v>0.90056143896458296</v>
      </c>
      <c r="K2754" s="26">
        <v>-3.1818351624739102E-2</v>
      </c>
      <c r="L2754" s="26">
        <v>0.36039291250980499</v>
      </c>
      <c r="M2754" s="26">
        <v>0.90221650357762695</v>
      </c>
      <c r="N2754" s="26">
        <v>-2.03172356352582E-2</v>
      </c>
      <c r="O2754" s="26">
        <v>0.92755874110319902</v>
      </c>
      <c r="P2754" s="26">
        <v>1</v>
      </c>
      <c r="Q2754" s="26">
        <v>-2.2070354061499101E-2</v>
      </c>
      <c r="R2754" s="26">
        <v>0.93499676521529695</v>
      </c>
      <c r="S2754" s="26">
        <v>1</v>
      </c>
      <c r="T2754" s="26">
        <v>3.8046028014444802E-2</v>
      </c>
      <c r="U2754" s="26">
        <v>0.76961302680324395</v>
      </c>
      <c r="V2754" s="26">
        <v>1</v>
      </c>
      <c r="W2754" s="26">
        <v>-5.1489496411815799E-2</v>
      </c>
      <c r="X2754" s="26">
        <v>0.66886810445131295</v>
      </c>
      <c r="Y2754" s="26">
        <v>0.89447534297536702</v>
      </c>
      <c r="Z2754" s="26">
        <v>-4.3807790731584001E-2</v>
      </c>
      <c r="AA2754" s="26">
        <v>0.827369442927405</v>
      </c>
      <c r="AB2754" s="26">
        <v>1</v>
      </c>
      <c r="AC2754" s="26">
        <v>1.7531184262409799E-3</v>
      </c>
      <c r="AD2754" s="26">
        <v>0.99968632821945203</v>
      </c>
      <c r="AE2754" s="27">
        <v>1</v>
      </c>
    </row>
    <row r="2755" spans="1:31" x14ac:dyDescent="0.35">
      <c r="A2755" s="28" t="s">
        <v>2858</v>
      </c>
      <c r="B2755" s="29" t="s">
        <v>2858</v>
      </c>
      <c r="C2755" s="29" t="s">
        <v>10464</v>
      </c>
      <c r="D2755" s="29" t="s">
        <v>10465</v>
      </c>
      <c r="E2755" s="29">
        <v>-9.0205256452839305E-2</v>
      </c>
      <c r="F2755" s="29">
        <v>0.26631864895109097</v>
      </c>
      <c r="G2755" s="29">
        <v>0.47295215884177899</v>
      </c>
      <c r="H2755" s="29">
        <v>-0.26316544026115002</v>
      </c>
      <c r="I2755" s="29">
        <v>2.2704112875541301E-2</v>
      </c>
      <c r="J2755" s="29">
        <v>6.1583326575216001E-2</v>
      </c>
      <c r="K2755" s="29">
        <v>-2.7735335212605398E-2</v>
      </c>
      <c r="L2755" s="29">
        <v>0.99608347712005996</v>
      </c>
      <c r="M2755" s="29">
        <v>1</v>
      </c>
      <c r="N2755" s="29">
        <v>-0.164547630549185</v>
      </c>
      <c r="O2755" s="29">
        <v>0.45096430374361302</v>
      </c>
      <c r="P2755" s="29">
        <v>1</v>
      </c>
      <c r="Q2755" s="29">
        <v>2.9825581712772199E-2</v>
      </c>
      <c r="R2755" s="29">
        <v>0.97739706835046503</v>
      </c>
      <c r="S2755" s="29">
        <v>1</v>
      </c>
      <c r="T2755" s="29">
        <v>-6.2731130010670003E-2</v>
      </c>
      <c r="U2755" s="29">
        <v>0.99761702780233996</v>
      </c>
      <c r="V2755" s="29">
        <v>1</v>
      </c>
      <c r="W2755" s="29">
        <v>-0.24564661602854401</v>
      </c>
      <c r="X2755" s="29">
        <v>1.6121233573598799E-2</v>
      </c>
      <c r="Y2755" s="29">
        <v>4.6510593950866097E-2</v>
      </c>
      <c r="Z2755" s="29">
        <v>-4.2860850507461398E-2</v>
      </c>
      <c r="AA2755" s="29">
        <v>0.81205819283679004</v>
      </c>
      <c r="AB2755" s="29">
        <v>1</v>
      </c>
      <c r="AC2755" s="29">
        <v>-0.16871839185947701</v>
      </c>
      <c r="AD2755" s="29">
        <v>0.42238190486753302</v>
      </c>
      <c r="AE2755" s="30">
        <v>1</v>
      </c>
    </row>
    <row r="2756" spans="1:31" x14ac:dyDescent="0.35">
      <c r="A2756" s="25" t="s">
        <v>2859</v>
      </c>
      <c r="B2756" s="26" t="s">
        <v>2859</v>
      </c>
      <c r="C2756" s="31" t="s">
        <v>10466</v>
      </c>
      <c r="D2756" s="31" t="s">
        <v>10467</v>
      </c>
      <c r="E2756" s="26">
        <v>-0.119804812731915</v>
      </c>
      <c r="F2756" s="26">
        <v>0.42517281541582702</v>
      </c>
      <c r="G2756" s="26">
        <v>0.66180745928979401</v>
      </c>
      <c r="H2756" s="26">
        <v>0.10107440355820101</v>
      </c>
      <c r="I2756" s="26">
        <v>0.37727615109183299</v>
      </c>
      <c r="J2756" s="26">
        <v>0.58803596257596902</v>
      </c>
      <c r="K2756" s="26">
        <v>-2.3691773796727399E-2</v>
      </c>
      <c r="L2756" s="26">
        <v>0.67138139435146804</v>
      </c>
      <c r="M2756" s="26">
        <v>1</v>
      </c>
      <c r="N2756" s="26">
        <v>9.8921517531727607E-2</v>
      </c>
      <c r="O2756" s="26">
        <v>0.47547315277780899</v>
      </c>
      <c r="P2756" s="26">
        <v>1</v>
      </c>
      <c r="Q2756" s="26">
        <v>-2.6688158858118899E-2</v>
      </c>
      <c r="R2756" s="26">
        <v>0.86754953877212604</v>
      </c>
      <c r="S2756" s="26">
        <v>1</v>
      </c>
      <c r="T2756" s="26">
        <v>-0.12195769875838799</v>
      </c>
      <c r="U2756" s="26">
        <v>0.434881799499519</v>
      </c>
      <c r="V2756" s="26">
        <v>1</v>
      </c>
      <c r="W2756" s="26">
        <v>0.124766177354928</v>
      </c>
      <c r="X2756" s="26">
        <v>0.30747942611063001</v>
      </c>
      <c r="Y2756" s="26">
        <v>0.50609053867012799</v>
      </c>
      <c r="Z2756" s="26">
        <v>-0.122801197793307</v>
      </c>
      <c r="AA2756" s="26">
        <v>0.67439534728014405</v>
      </c>
      <c r="AB2756" s="26">
        <v>0.96853241426676895</v>
      </c>
      <c r="AC2756" s="26">
        <v>0.12560967638984599</v>
      </c>
      <c r="AD2756" s="26">
        <v>0.48252949890699998</v>
      </c>
      <c r="AE2756" s="27">
        <v>1</v>
      </c>
    </row>
    <row r="2757" spans="1:31" x14ac:dyDescent="0.35">
      <c r="A2757" s="28" t="s">
        <v>2860</v>
      </c>
      <c r="B2757" s="29" t="s">
        <v>2860</v>
      </c>
      <c r="C2757" s="29" t="s">
        <v>10468</v>
      </c>
      <c r="D2757" s="29" t="s">
        <v>10469</v>
      </c>
      <c r="E2757" s="29">
        <v>-7.3729736842597995E-2</v>
      </c>
      <c r="F2757" s="29">
        <v>0.55439153757096404</v>
      </c>
      <c r="G2757" s="29">
        <v>0.79992146847150203</v>
      </c>
      <c r="H2757" s="29">
        <v>0.18860688028442499</v>
      </c>
      <c r="I2757" s="29">
        <v>0.212728502388216</v>
      </c>
      <c r="J2757" s="29">
        <v>0.37698069150493602</v>
      </c>
      <c r="K2757" s="29">
        <v>0.176476276835212</v>
      </c>
      <c r="L2757" s="29">
        <v>1.39295407666061E-2</v>
      </c>
      <c r="M2757" s="29">
        <v>0.12122017024272699</v>
      </c>
      <c r="N2757" s="29">
        <v>-0.15470310675729901</v>
      </c>
      <c r="O2757" s="29">
        <v>0.44014984011948999</v>
      </c>
      <c r="P2757" s="29">
        <v>1</v>
      </c>
      <c r="Q2757" s="29">
        <v>9.6656065254373105E-2</v>
      </c>
      <c r="R2757" s="29">
        <v>0.37520869470486001</v>
      </c>
      <c r="S2757" s="29">
        <v>1</v>
      </c>
      <c r="T2757" s="29">
        <v>-0.35660620395839299</v>
      </c>
      <c r="U2757" s="29">
        <v>0.13940100140254399</v>
      </c>
      <c r="V2757" s="29">
        <v>0.77830494480159096</v>
      </c>
      <c r="W2757" s="29">
        <v>8.4320120616296707E-2</v>
      </c>
      <c r="X2757" s="29">
        <v>0.64275195833535204</v>
      </c>
      <c r="Y2757" s="29">
        <v>0.87211449010328101</v>
      </c>
      <c r="Z2757" s="29">
        <v>-0.119569079267248</v>
      </c>
      <c r="AA2757" s="29">
        <v>0.32428124512351397</v>
      </c>
      <c r="AB2757" s="29">
        <v>0.59456073063709602</v>
      </c>
      <c r="AC2757" s="29">
        <v>-0.16345702402555101</v>
      </c>
      <c r="AD2757" s="29">
        <v>0.37669881939141198</v>
      </c>
      <c r="AE2757" s="30">
        <v>1</v>
      </c>
    </row>
    <row r="2758" spans="1:31" x14ac:dyDescent="0.35">
      <c r="A2758" s="25" t="s">
        <v>2861</v>
      </c>
      <c r="B2758" s="26" t="s">
        <v>2861</v>
      </c>
      <c r="C2758" s="31" t="s">
        <v>10470</v>
      </c>
      <c r="D2758" s="31" t="s">
        <v>10471</v>
      </c>
      <c r="E2758" s="26">
        <v>-0.30587432838207601</v>
      </c>
      <c r="F2758" s="26">
        <v>8.7190959681487704E-5</v>
      </c>
      <c r="G2758" s="26">
        <v>6.2030746011841901E-4</v>
      </c>
      <c r="H2758" s="26">
        <v>-0.38797777090345997</v>
      </c>
      <c r="I2758" s="26">
        <v>5.1134238780922898E-6</v>
      </c>
      <c r="J2758" s="26">
        <v>4.0629487553102898E-5</v>
      </c>
      <c r="K2758" s="26">
        <v>7.4410836109297093E-2</v>
      </c>
      <c r="L2758" s="26">
        <v>0.31698088425072901</v>
      </c>
      <c r="M2758" s="26">
        <v>0.84030109297292099</v>
      </c>
      <c r="N2758" s="26">
        <v>6.2366367241220799E-2</v>
      </c>
      <c r="O2758" s="26">
        <v>0.86372376827033404</v>
      </c>
      <c r="P2758" s="26">
        <v>1</v>
      </c>
      <c r="Q2758" s="26">
        <v>0.16741027730793701</v>
      </c>
      <c r="R2758" s="26">
        <v>7.51789092506117E-2</v>
      </c>
      <c r="S2758" s="26">
        <v>1</v>
      </c>
      <c r="T2758" s="26">
        <v>0.17277998834361</v>
      </c>
      <c r="U2758" s="26">
        <v>0.18153904281164801</v>
      </c>
      <c r="V2758" s="26">
        <v>0.87521873236810799</v>
      </c>
      <c r="W2758" s="26">
        <v>-0.47969700181237301</v>
      </c>
      <c r="X2758" s="26">
        <v>3.4270067012382501E-7</v>
      </c>
      <c r="Y2758" s="26">
        <v>3.0550510958599501E-6</v>
      </c>
      <c r="Z2758" s="26">
        <v>-0.21735404006908801</v>
      </c>
      <c r="AA2758" s="26">
        <v>6.9104557077798598E-2</v>
      </c>
      <c r="AB2758" s="26">
        <v>0.187441303242563</v>
      </c>
      <c r="AC2758" s="26">
        <v>-0.14789233145411901</v>
      </c>
      <c r="AD2758" s="26">
        <v>0.366233336707881</v>
      </c>
      <c r="AE2758" s="27">
        <v>1</v>
      </c>
    </row>
    <row r="2759" spans="1:31" x14ac:dyDescent="0.35">
      <c r="A2759" s="28" t="s">
        <v>2862</v>
      </c>
      <c r="B2759" s="29" t="s">
        <v>2862</v>
      </c>
      <c r="C2759" s="29" t="s">
        <v>10472</v>
      </c>
      <c r="D2759" s="29" t="s">
        <v>10473</v>
      </c>
      <c r="E2759" s="29">
        <v>-8.9913674551699393E-2</v>
      </c>
      <c r="F2759" s="29">
        <v>0.53135709212471205</v>
      </c>
      <c r="G2759" s="29">
        <v>0.77645584076594598</v>
      </c>
      <c r="H2759" s="29">
        <v>5.4656728683746603E-2</v>
      </c>
      <c r="I2759" s="29">
        <v>0.97188764614982204</v>
      </c>
      <c r="J2759" s="29">
        <v>1</v>
      </c>
      <c r="K2759" s="29">
        <v>-1.9602816995416199E-3</v>
      </c>
      <c r="L2759" s="29">
        <v>0.999999640762265</v>
      </c>
      <c r="M2759" s="29">
        <v>1</v>
      </c>
      <c r="N2759" s="29">
        <v>-0.10509402829626099</v>
      </c>
      <c r="O2759" s="29">
        <v>0.25740543936264099</v>
      </c>
      <c r="P2759" s="29">
        <v>1</v>
      </c>
      <c r="Q2759" s="29">
        <v>-3.12210062982907E-2</v>
      </c>
      <c r="R2759" s="29">
        <v>0.98225668929573595</v>
      </c>
      <c r="S2759" s="29">
        <v>1</v>
      </c>
      <c r="T2759" s="29">
        <v>-0.171057885698707</v>
      </c>
      <c r="U2759" s="29">
        <v>2.5893265413318201E-2</v>
      </c>
      <c r="V2759" s="29">
        <v>0.36297201372884802</v>
      </c>
      <c r="W2759" s="29">
        <v>-7.0640455326027298E-3</v>
      </c>
      <c r="X2759" s="29">
        <v>0.99998360982207701</v>
      </c>
      <c r="Y2759" s="29">
        <v>1</v>
      </c>
      <c r="Z2759" s="29">
        <v>-0.120492572597807</v>
      </c>
      <c r="AA2759" s="29">
        <v>0.60233430321147996</v>
      </c>
      <c r="AB2759" s="29">
        <v>0.90691323511347399</v>
      </c>
      <c r="AC2759" s="29">
        <v>-0.142512764838611</v>
      </c>
      <c r="AD2759" s="29">
        <v>0.50125398581304603</v>
      </c>
      <c r="AE2759" s="30">
        <v>1</v>
      </c>
    </row>
    <row r="2760" spans="1:31" x14ac:dyDescent="0.35">
      <c r="A2760" s="25" t="s">
        <v>2863</v>
      </c>
      <c r="B2760" s="26" t="s">
        <v>2863</v>
      </c>
      <c r="C2760" s="31" t="s">
        <v>10474</v>
      </c>
      <c r="D2760" s="31" t="s">
        <v>10475</v>
      </c>
      <c r="E2760" s="26">
        <v>2.5813332049756301E-2</v>
      </c>
      <c r="F2760" s="26">
        <v>0.931587306037862</v>
      </c>
      <c r="G2760" s="26">
        <v>1</v>
      </c>
      <c r="H2760" s="26">
        <v>5.0977454565716403E-2</v>
      </c>
      <c r="I2760" s="26">
        <v>0.66057729089616901</v>
      </c>
      <c r="J2760" s="26">
        <v>0.88327102951361103</v>
      </c>
      <c r="K2760" s="26">
        <v>1.64141511021017E-3</v>
      </c>
      <c r="L2760" s="26">
        <v>0.99961192598927096</v>
      </c>
      <c r="M2760" s="26">
        <v>1</v>
      </c>
      <c r="N2760" s="26">
        <v>4.2361148485427196E-3</v>
      </c>
      <c r="O2760" s="26">
        <v>0.99880127358288795</v>
      </c>
      <c r="P2760" s="26">
        <v>1</v>
      </c>
      <c r="Q2760" s="26">
        <v>-3.9830737192123496E-3</v>
      </c>
      <c r="R2760" s="26">
        <v>0.99998672075720796</v>
      </c>
      <c r="S2760" s="26">
        <v>1</v>
      </c>
      <c r="T2760" s="26">
        <v>2.1790622448066E-2</v>
      </c>
      <c r="U2760" s="26">
        <v>0.94876905397394795</v>
      </c>
      <c r="V2760" s="26">
        <v>1</v>
      </c>
      <c r="W2760" s="26">
        <v>5.3970427301562401E-2</v>
      </c>
      <c r="X2760" s="26">
        <v>0.56279268327696597</v>
      </c>
      <c r="Y2760" s="26">
        <v>0.79574748834712195</v>
      </c>
      <c r="Z2760" s="26">
        <v>2.7723913431222501E-2</v>
      </c>
      <c r="AA2760" s="26">
        <v>0.97360418710616803</v>
      </c>
      <c r="AB2760" s="26">
        <v>1</v>
      </c>
      <c r="AC2760" s="26">
        <v>6.6792138297979295E-2</v>
      </c>
      <c r="AD2760" s="26">
        <v>0.919909207147385</v>
      </c>
      <c r="AE2760" s="27">
        <v>1</v>
      </c>
    </row>
    <row r="2761" spans="1:31" x14ac:dyDescent="0.35">
      <c r="A2761" s="28" t="s">
        <v>2864</v>
      </c>
      <c r="B2761" s="29" t="s">
        <v>2864</v>
      </c>
      <c r="C2761" s="29" t="s">
        <v>10476</v>
      </c>
      <c r="D2761" s="29" t="s">
        <v>10477</v>
      </c>
      <c r="E2761" s="29">
        <v>8.5884940957681302E-2</v>
      </c>
      <c r="F2761" s="29">
        <v>0.31668919926160899</v>
      </c>
      <c r="G2761" s="29">
        <v>0.53587917745424996</v>
      </c>
      <c r="H2761" s="29">
        <v>6.6152308003250102E-2</v>
      </c>
      <c r="I2761" s="29">
        <v>0.59077316700362503</v>
      </c>
      <c r="J2761" s="29">
        <v>0.81887686196662701</v>
      </c>
      <c r="K2761" s="29">
        <v>8.3012318253511505E-2</v>
      </c>
      <c r="L2761" s="29">
        <v>0.69429409162742595</v>
      </c>
      <c r="M2761" s="29">
        <v>1</v>
      </c>
      <c r="N2761" s="29">
        <v>0.129325572650657</v>
      </c>
      <c r="O2761" s="29">
        <v>9.3309471468601302E-2</v>
      </c>
      <c r="P2761" s="29">
        <v>0.756013688667453</v>
      </c>
      <c r="Q2761" s="29">
        <v>8.7693208772415904E-2</v>
      </c>
      <c r="R2761" s="29">
        <v>0.81576452957712497</v>
      </c>
      <c r="S2761" s="29">
        <v>1</v>
      </c>
      <c r="T2761" s="29">
        <v>0.100668906698039</v>
      </c>
      <c r="U2761" s="29">
        <v>0.92219832155904302</v>
      </c>
      <c r="V2761" s="29">
        <v>1</v>
      </c>
      <c r="W2761" s="29">
        <v>4.7232993927853802E-2</v>
      </c>
      <c r="X2761" s="29">
        <v>0.87489937127339001</v>
      </c>
      <c r="Y2761" s="29">
        <v>1</v>
      </c>
      <c r="Z2761" s="29">
        <v>-1.7759391261333898E-2</v>
      </c>
      <c r="AA2761" s="29">
        <v>0.99983006216748604</v>
      </c>
      <c r="AB2761" s="29">
        <v>1</v>
      </c>
      <c r="AC2761" s="29">
        <v>0.123798704825581</v>
      </c>
      <c r="AD2761" s="29">
        <v>0.35071783393392503</v>
      </c>
      <c r="AE2761" s="30">
        <v>1</v>
      </c>
    </row>
    <row r="2762" spans="1:31" x14ac:dyDescent="0.35">
      <c r="A2762" s="25" t="s">
        <v>2865</v>
      </c>
      <c r="B2762" s="26" t="s">
        <v>2865</v>
      </c>
      <c r="C2762" s="31" t="s">
        <v>10478</v>
      </c>
      <c r="D2762" s="31" t="s">
        <v>10479</v>
      </c>
      <c r="E2762" s="26">
        <v>-0.10362544420909101</v>
      </c>
      <c r="F2762" s="26">
        <v>0.71084160680006303</v>
      </c>
      <c r="G2762" s="26">
        <v>0.93837510531981205</v>
      </c>
      <c r="H2762" s="26">
        <v>0.20222010953952199</v>
      </c>
      <c r="I2762" s="26">
        <v>4.6067701312546401E-2</v>
      </c>
      <c r="J2762" s="26">
        <v>0.11021900474848</v>
      </c>
      <c r="K2762" s="26">
        <v>8.5287383506615702E-2</v>
      </c>
      <c r="L2762" s="26">
        <v>0.19114323714738299</v>
      </c>
      <c r="M2762" s="26">
        <v>0.64204804758064205</v>
      </c>
      <c r="N2762" s="26">
        <v>1.0194696184135099E-2</v>
      </c>
      <c r="O2762" s="26">
        <v>0.98876629206195199</v>
      </c>
      <c r="P2762" s="26">
        <v>1</v>
      </c>
      <c r="Q2762" s="26">
        <v>9.7506913278732898E-2</v>
      </c>
      <c r="R2762" s="26">
        <v>0.72675850935625796</v>
      </c>
      <c r="S2762" s="26">
        <v>1</v>
      </c>
      <c r="T2762" s="26">
        <v>-0.117101910152541</v>
      </c>
      <c r="U2762" s="26">
        <v>0.13288078518583701</v>
      </c>
      <c r="V2762" s="26">
        <v>0.76767216315473596</v>
      </c>
      <c r="W2762" s="26">
        <v>5.2880981966099298E-2</v>
      </c>
      <c r="X2762" s="26">
        <v>0.74640065133009503</v>
      </c>
      <c r="Y2762" s="26">
        <v>0.96229078681181601</v>
      </c>
      <c r="Z2762" s="26">
        <v>5.5724678366730701E-2</v>
      </c>
      <c r="AA2762" s="26">
        <v>0.99877330629060401</v>
      </c>
      <c r="AB2762" s="26">
        <v>1</v>
      </c>
      <c r="AC2762" s="26">
        <v>-0.119945606553172</v>
      </c>
      <c r="AD2762" s="26">
        <v>0.58396644986017399</v>
      </c>
      <c r="AE2762" s="27">
        <v>1</v>
      </c>
    </row>
    <row r="2763" spans="1:31" x14ac:dyDescent="0.35">
      <c r="A2763" s="28" t="s">
        <v>2866</v>
      </c>
      <c r="B2763" s="29" t="s">
        <v>2866</v>
      </c>
      <c r="C2763" s="29" t="s">
        <v>10480</v>
      </c>
      <c r="D2763" s="29" t="s">
        <v>10481</v>
      </c>
      <c r="E2763" s="29">
        <v>0.26366855275939999</v>
      </c>
      <c r="F2763" s="29">
        <v>4.0537166321188901E-2</v>
      </c>
      <c r="G2763" s="29">
        <v>0.111139872783081</v>
      </c>
      <c r="H2763" s="29">
        <v>0.484726658898185</v>
      </c>
      <c r="I2763" s="29">
        <v>5.4462023781090102E-5</v>
      </c>
      <c r="J2763" s="29">
        <v>3.3774540304540301E-4</v>
      </c>
      <c r="K2763" s="29">
        <v>-9.8975642616642504E-2</v>
      </c>
      <c r="L2763" s="29">
        <v>9.0237325375291402E-2</v>
      </c>
      <c r="M2763" s="29">
        <v>0.412594119464194</v>
      </c>
      <c r="N2763" s="29">
        <v>5.8813013857504398E-2</v>
      </c>
      <c r="O2763" s="29">
        <v>0.99646448585929703</v>
      </c>
      <c r="P2763" s="29">
        <v>1</v>
      </c>
      <c r="Q2763" s="29">
        <v>-8.4226741143936992E-3</v>
      </c>
      <c r="R2763" s="29">
        <v>0.99979844833605702</v>
      </c>
      <c r="S2763" s="29">
        <v>1</v>
      </c>
      <c r="T2763" s="29">
        <v>-7.5321717461146201E-2</v>
      </c>
      <c r="U2763" s="29">
        <v>0.97303128278920203</v>
      </c>
      <c r="V2763" s="29">
        <v>1</v>
      </c>
      <c r="W2763" s="29">
        <v>0.62350497352196899</v>
      </c>
      <c r="X2763" s="29">
        <v>7.9222080689294798E-10</v>
      </c>
      <c r="Y2763" s="29">
        <v>1.0318279017171401E-8</v>
      </c>
      <c r="Z2763" s="29">
        <v>0.353677813097101</v>
      </c>
      <c r="AA2763" s="29">
        <v>2.03224268140382E-4</v>
      </c>
      <c r="AB2763" s="29">
        <v>1.35668438365862E-3</v>
      </c>
      <c r="AC2763" s="29">
        <v>4.4348755125289401E-2</v>
      </c>
      <c r="AD2763" s="29">
        <v>0.95130698396712599</v>
      </c>
      <c r="AE2763" s="30">
        <v>1</v>
      </c>
    </row>
    <row r="2764" spans="1:31" x14ac:dyDescent="0.35">
      <c r="A2764" s="25" t="s">
        <v>2867</v>
      </c>
      <c r="B2764" s="26" t="s">
        <v>2867</v>
      </c>
      <c r="C2764" s="31" t="s">
        <v>10482</v>
      </c>
      <c r="D2764" s="31" t="s">
        <v>10483</v>
      </c>
      <c r="E2764" s="26">
        <v>-1.0223117724184501</v>
      </c>
      <c r="F2764" s="26">
        <v>7.6554623194084903E-8</v>
      </c>
      <c r="G2764" s="26">
        <v>9.7749221929914493E-7</v>
      </c>
      <c r="H2764" s="26">
        <v>-0.93375495408097398</v>
      </c>
      <c r="I2764" s="26">
        <v>5.4002964885860701E-7</v>
      </c>
      <c r="J2764" s="26">
        <v>5.0691707648878599E-6</v>
      </c>
      <c r="K2764" s="26">
        <v>1.9970950671938398E-3</v>
      </c>
      <c r="L2764" s="26">
        <v>0.99935369047101397</v>
      </c>
      <c r="M2764" s="26">
        <v>1</v>
      </c>
      <c r="N2764" s="26">
        <v>6.5418628241894303E-2</v>
      </c>
      <c r="O2764" s="26">
        <v>0.90013415909153605</v>
      </c>
      <c r="P2764" s="26">
        <v>1</v>
      </c>
      <c r="Q2764" s="26">
        <v>-8.7187935144236103E-2</v>
      </c>
      <c r="R2764" s="26">
        <v>0.51679009332290904</v>
      </c>
      <c r="S2764" s="26">
        <v>1</v>
      </c>
      <c r="T2764" s="26">
        <v>-0.212512955217073</v>
      </c>
      <c r="U2764" s="26">
        <v>0.68474457457598803</v>
      </c>
      <c r="V2764" s="26">
        <v>1</v>
      </c>
      <c r="W2764" s="26">
        <v>-0.904086803790773</v>
      </c>
      <c r="X2764" s="26">
        <v>2.1835851294320201E-6</v>
      </c>
      <c r="Y2764" s="26">
        <v>1.66054692287626E-5</v>
      </c>
      <c r="Z2764" s="26">
        <v>-1.1114968026298799</v>
      </c>
      <c r="AA2764" s="26">
        <v>3.4660013561987301E-7</v>
      </c>
      <c r="AB2764" s="26">
        <v>4.2671949328526702E-6</v>
      </c>
      <c r="AC2764" s="26">
        <v>0.15260656338612999</v>
      </c>
      <c r="AD2764" s="26">
        <v>0.59760970247156997</v>
      </c>
      <c r="AE2764" s="27">
        <v>1</v>
      </c>
    </row>
    <row r="2765" spans="1:31" x14ac:dyDescent="0.35">
      <c r="A2765" s="28" t="s">
        <v>2868</v>
      </c>
      <c r="B2765" s="29" t="s">
        <v>2868</v>
      </c>
      <c r="C2765" s="29" t="s">
        <v>10484</v>
      </c>
      <c r="D2765" s="29" t="s">
        <v>10485</v>
      </c>
      <c r="E2765" s="29">
        <v>-0.33610802708645598</v>
      </c>
      <c r="F2765" s="29">
        <v>1.2825532794397399E-2</v>
      </c>
      <c r="G2765" s="29">
        <v>4.3657576124351602E-2</v>
      </c>
      <c r="H2765" s="29">
        <v>-0.68695580872677497</v>
      </c>
      <c r="I2765" s="29">
        <v>4.6524975618746599E-4</v>
      </c>
      <c r="J2765" s="29">
        <v>2.2374840248226202E-3</v>
      </c>
      <c r="K2765" s="29">
        <v>-0.24962344123594499</v>
      </c>
      <c r="L2765" s="29">
        <v>0.120604346498478</v>
      </c>
      <c r="M2765" s="29">
        <v>0.49563894471053899</v>
      </c>
      <c r="N2765" s="29">
        <v>-9.6639167278263702E-2</v>
      </c>
      <c r="O2765" s="29">
        <v>0.96157072627711004</v>
      </c>
      <c r="P2765" s="29">
        <v>1</v>
      </c>
      <c r="Q2765" s="29">
        <v>-0.103828151060262</v>
      </c>
      <c r="R2765" s="29">
        <v>0.83147189255754295</v>
      </c>
      <c r="S2765" s="29">
        <v>1</v>
      </c>
      <c r="T2765" s="29">
        <v>-2.2331042763948102E-2</v>
      </c>
      <c r="U2765" s="29">
        <v>0.95204454862285004</v>
      </c>
      <c r="V2765" s="29">
        <v>1</v>
      </c>
      <c r="W2765" s="29">
        <v>-0.20733708692024599</v>
      </c>
      <c r="X2765" s="29">
        <v>0.168813345910278</v>
      </c>
      <c r="Y2765" s="29">
        <v>0.31768884841495099</v>
      </c>
      <c r="Z2765" s="29">
        <v>-5.2721188518097997E-2</v>
      </c>
      <c r="AA2765" s="29">
        <v>0.99175389865854002</v>
      </c>
      <c r="AB2765" s="29">
        <v>1</v>
      </c>
      <c r="AC2765" s="29">
        <v>-5.2141578774561603E-2</v>
      </c>
      <c r="AD2765" s="29">
        <v>0.99862270033301104</v>
      </c>
      <c r="AE2765" s="30">
        <v>1</v>
      </c>
    </row>
    <row r="2766" spans="1:31" x14ac:dyDescent="0.35">
      <c r="A2766" s="25" t="s">
        <v>2869</v>
      </c>
      <c r="B2766" s="26" t="s">
        <v>2869</v>
      </c>
      <c r="C2766" s="31" t="s">
        <v>10486</v>
      </c>
      <c r="D2766" s="31" t="s">
        <v>10487</v>
      </c>
      <c r="E2766" s="26">
        <v>3.77173645620206E-2</v>
      </c>
      <c r="F2766" s="26">
        <v>0.96873143248056204</v>
      </c>
      <c r="G2766" s="26">
        <v>1</v>
      </c>
      <c r="H2766" s="26">
        <v>-1.45929222853003</v>
      </c>
      <c r="I2766" s="26">
        <v>1.91506669038982E-7</v>
      </c>
      <c r="J2766" s="26">
        <v>1.9717095079929E-6</v>
      </c>
      <c r="K2766" s="26">
        <v>6.0135922405986898E-2</v>
      </c>
      <c r="L2766" s="26">
        <v>0.97391085036135605</v>
      </c>
      <c r="M2766" s="26">
        <v>1</v>
      </c>
      <c r="N2766" s="26">
        <v>-0.984692889251643</v>
      </c>
      <c r="O2766" s="26">
        <v>1.1409423772604901E-4</v>
      </c>
      <c r="P2766" s="26">
        <v>7.49688878901047E-3</v>
      </c>
      <c r="Q2766" s="26">
        <v>0.191843167057656</v>
      </c>
      <c r="R2766" s="26">
        <v>0.767847210606181</v>
      </c>
      <c r="S2766" s="26">
        <v>1</v>
      </c>
      <c r="T2766" s="26">
        <v>0.28199592791482497</v>
      </c>
      <c r="U2766" s="26">
        <v>0.897912199432784</v>
      </c>
      <c r="V2766" s="26">
        <v>1</v>
      </c>
      <c r="W2766" s="26">
        <v>-1.4441934699561001</v>
      </c>
      <c r="X2766" s="26">
        <v>7.0904355889165005E-5</v>
      </c>
      <c r="Y2766" s="26">
        <v>4.0218106036841599E-4</v>
      </c>
      <c r="Z2766" s="26">
        <v>-0.179204324797649</v>
      </c>
      <c r="AA2766" s="26">
        <v>0.94061732641866003</v>
      </c>
      <c r="AB2766" s="26">
        <v>1</v>
      </c>
      <c r="AC2766" s="26">
        <v>-1.1765360563092999</v>
      </c>
      <c r="AD2766" s="26">
        <v>2.6601129727814E-5</v>
      </c>
      <c r="AE2766" s="27">
        <v>1.9445425831031999E-3</v>
      </c>
    </row>
    <row r="2767" spans="1:31" x14ac:dyDescent="0.35">
      <c r="A2767" s="28" t="s">
        <v>2870</v>
      </c>
      <c r="B2767" s="29" t="s">
        <v>2870</v>
      </c>
      <c r="C2767" s="29" t="s">
        <v>10488</v>
      </c>
      <c r="D2767" s="29" t="s">
        <v>10489</v>
      </c>
      <c r="E2767" s="29">
        <v>-1.39627134040421</v>
      </c>
      <c r="F2767" s="29">
        <v>1.94255228791073E-8</v>
      </c>
      <c r="G2767" s="29">
        <v>2.7177143013641E-7</v>
      </c>
      <c r="H2767" s="29">
        <v>-1.0910768407806599</v>
      </c>
      <c r="I2767" s="29">
        <v>1.6143852728901101E-4</v>
      </c>
      <c r="J2767" s="29">
        <v>8.8481022266741899E-4</v>
      </c>
      <c r="K2767" s="29">
        <v>1.2860858452291899</v>
      </c>
      <c r="L2767" s="29">
        <v>0.151601341896512</v>
      </c>
      <c r="M2767" s="29">
        <v>0.56828487421518503</v>
      </c>
      <c r="N2767" s="29">
        <v>-0.115022214145204</v>
      </c>
      <c r="O2767" s="29">
        <v>0.58221861323743596</v>
      </c>
      <c r="P2767" s="29">
        <v>1</v>
      </c>
      <c r="Q2767" s="29">
        <v>0.168665588596487</v>
      </c>
      <c r="R2767" s="29">
        <v>0.290026660965859</v>
      </c>
      <c r="S2767" s="29">
        <v>1</v>
      </c>
      <c r="T2767" s="29">
        <v>5.9128829552072E-2</v>
      </c>
      <c r="U2767" s="29">
        <v>0.79747712021019901</v>
      </c>
      <c r="V2767" s="29">
        <v>1</v>
      </c>
      <c r="W2767" s="29">
        <v>-2.05974647723622</v>
      </c>
      <c r="X2767" s="29">
        <v>1.5613597522067399E-5</v>
      </c>
      <c r="Y2767" s="29">
        <v>1.00449195059461E-4</v>
      </c>
      <c r="Z2767" s="29">
        <v>-2.9259221368277601</v>
      </c>
      <c r="AA2767" s="29">
        <v>5.3028444978192601E-4</v>
      </c>
      <c r="AB2767" s="29">
        <v>3.16260262059855E-3</v>
      </c>
      <c r="AC2767" s="29">
        <v>-0.21029132702914</v>
      </c>
      <c r="AD2767" s="29">
        <v>0.45922748472131603</v>
      </c>
      <c r="AE2767" s="30">
        <v>1</v>
      </c>
    </row>
    <row r="2768" spans="1:31" x14ac:dyDescent="0.35">
      <c r="A2768" s="25" t="s">
        <v>2871</v>
      </c>
      <c r="B2768" s="26" t="s">
        <v>2871</v>
      </c>
      <c r="C2768" s="31" t="s">
        <v>10490</v>
      </c>
      <c r="D2768" s="31" t="s">
        <v>10491</v>
      </c>
      <c r="E2768" s="26">
        <v>-0.110293048439935</v>
      </c>
      <c r="F2768" s="26">
        <v>0.82289827363093804</v>
      </c>
      <c r="G2768" s="26">
        <v>1</v>
      </c>
      <c r="H2768" s="26">
        <v>-0.13849454153061899</v>
      </c>
      <c r="I2768" s="26">
        <v>0.91966296074804699</v>
      </c>
      <c r="J2768" s="26">
        <v>1</v>
      </c>
      <c r="K2768" s="26">
        <v>1.3736013118594199</v>
      </c>
      <c r="L2768" s="26">
        <v>0.23448697510288299</v>
      </c>
      <c r="M2768" s="26">
        <v>0.71550313884837502</v>
      </c>
      <c r="N2768" s="26">
        <v>0.83448669741850001</v>
      </c>
      <c r="O2768" s="26">
        <v>0.52375811821316298</v>
      </c>
      <c r="P2768" s="26">
        <v>1</v>
      </c>
      <c r="Q2768" s="26">
        <v>-0.54654573264887696</v>
      </c>
      <c r="R2768" s="26">
        <v>0.95340393110390897</v>
      </c>
      <c r="S2768" s="26">
        <v>1</v>
      </c>
      <c r="T2768" s="26">
        <v>0.86268819050918399</v>
      </c>
      <c r="U2768" s="26">
        <v>0.74307561300965597</v>
      </c>
      <c r="V2768" s="26">
        <v>1</v>
      </c>
      <c r="W2768" s="26">
        <v>-1.5120958533900399</v>
      </c>
      <c r="X2768" s="26">
        <v>0.51812644597736301</v>
      </c>
      <c r="Y2768" s="26">
        <v>0.74886815278115104</v>
      </c>
      <c r="Z2768" s="26">
        <v>-2.03044009294823</v>
      </c>
      <c r="AA2768" s="26">
        <v>2.2485653301255099E-2</v>
      </c>
      <c r="AB2768" s="26">
        <v>7.6406798666902795E-2</v>
      </c>
      <c r="AC2768" s="26">
        <v>1.38103243006738</v>
      </c>
      <c r="AD2768" s="26">
        <v>0.18579180551202301</v>
      </c>
      <c r="AE2768" s="27">
        <v>0.98931344832057599</v>
      </c>
    </row>
    <row r="2769" spans="1:31" x14ac:dyDescent="0.35">
      <c r="A2769" s="28" t="s">
        <v>2872</v>
      </c>
      <c r="B2769" s="29" t="s">
        <v>2872</v>
      </c>
      <c r="C2769" s="29" t="s">
        <v>10492</v>
      </c>
      <c r="D2769" s="29" t="s">
        <v>10493</v>
      </c>
      <c r="E2769" s="29">
        <v>5.8724828047414898E-2</v>
      </c>
      <c r="F2769" s="29">
        <v>0.69349278340303999</v>
      </c>
      <c r="G2769" s="29">
        <v>0.92444627247343902</v>
      </c>
      <c r="H2769" s="29">
        <v>0.186636459254543</v>
      </c>
      <c r="I2769" s="29">
        <v>9.8565433177996806E-2</v>
      </c>
      <c r="J2769" s="29">
        <v>0.204111421113642</v>
      </c>
      <c r="K2769" s="29">
        <v>0.16815033066747301</v>
      </c>
      <c r="L2769" s="29">
        <v>1.7496919271553401E-2</v>
      </c>
      <c r="M2769" s="29">
        <v>0.14047399703146801</v>
      </c>
      <c r="N2769" s="29">
        <v>8.4542178273036006E-2</v>
      </c>
      <c r="O2769" s="29">
        <v>0.51223659322679105</v>
      </c>
      <c r="P2769" s="29">
        <v>1</v>
      </c>
      <c r="Q2769" s="29">
        <v>6.2439930275747402E-2</v>
      </c>
      <c r="R2769" s="29">
        <v>0.59923846471740805</v>
      </c>
      <c r="S2769" s="29">
        <v>1</v>
      </c>
      <c r="T2769" s="29">
        <v>-4.3369452934091599E-2</v>
      </c>
      <c r="U2769" s="29">
        <v>0.81860565115345096</v>
      </c>
      <c r="V2769" s="29">
        <v>1</v>
      </c>
      <c r="W2769" s="29">
        <v>1.8486128587068999E-2</v>
      </c>
      <c r="X2769" s="29">
        <v>0.90251631658693099</v>
      </c>
      <c r="Y2769" s="29">
        <v>1</v>
      </c>
      <c r="Z2769" s="29">
        <v>-4.6985572344311201E-2</v>
      </c>
      <c r="AA2769" s="29">
        <v>0.75860924225901805</v>
      </c>
      <c r="AB2769" s="29">
        <v>1</v>
      </c>
      <c r="AC2769" s="29">
        <v>2.2102247997288601E-2</v>
      </c>
      <c r="AD2769" s="29">
        <v>0.92976091683843398</v>
      </c>
      <c r="AE2769" s="30">
        <v>1</v>
      </c>
    </row>
    <row r="2770" spans="1:31" x14ac:dyDescent="0.35">
      <c r="A2770" s="25" t="s">
        <v>2873</v>
      </c>
      <c r="B2770" s="26" t="s">
        <v>2873</v>
      </c>
      <c r="C2770" s="31" t="s">
        <v>10494</v>
      </c>
      <c r="D2770" s="31" t="s">
        <v>10495</v>
      </c>
      <c r="E2770" s="26">
        <v>0.115993747636746</v>
      </c>
      <c r="F2770" s="26">
        <v>0.38602828319066901</v>
      </c>
      <c r="G2770" s="26">
        <v>0.61916988483242796</v>
      </c>
      <c r="H2770" s="26">
        <v>-8.4947866761224899E-2</v>
      </c>
      <c r="I2770" s="26">
        <v>0.69637754622501202</v>
      </c>
      <c r="J2770" s="26">
        <v>0.91542381405394901</v>
      </c>
      <c r="K2770" s="26">
        <v>-2.49425920847666E-2</v>
      </c>
      <c r="L2770" s="26">
        <v>0.93821962403735204</v>
      </c>
      <c r="M2770" s="26">
        <v>1</v>
      </c>
      <c r="N2770" s="26">
        <v>-0.14354862843375699</v>
      </c>
      <c r="O2770" s="26">
        <v>0.27379848670435603</v>
      </c>
      <c r="P2770" s="26">
        <v>1</v>
      </c>
      <c r="Q2770" s="26">
        <v>0.61391438647319196</v>
      </c>
      <c r="R2770" s="26">
        <v>0.77926668082458705</v>
      </c>
      <c r="S2770" s="26">
        <v>1</v>
      </c>
      <c r="T2770" s="26">
        <v>5.73929859642138E-2</v>
      </c>
      <c r="U2770" s="26">
        <v>0.88039839222401595</v>
      </c>
      <c r="V2770" s="26">
        <v>1</v>
      </c>
      <c r="W2770" s="26">
        <v>-6.0005274676458199E-2</v>
      </c>
      <c r="X2770" s="26">
        <v>0.80661634944231397</v>
      </c>
      <c r="Y2770" s="26">
        <v>1</v>
      </c>
      <c r="Z2770" s="26">
        <v>0.75485072619470495</v>
      </c>
      <c r="AA2770" s="26">
        <v>0.100073148199222</v>
      </c>
      <c r="AB2770" s="26">
        <v>0.247244516547971</v>
      </c>
      <c r="AC2770" s="26">
        <v>-0.75746301490694901</v>
      </c>
      <c r="AD2770" s="26">
        <v>0.112442197163086</v>
      </c>
      <c r="AE2770" s="27">
        <v>0.811804900012006</v>
      </c>
    </row>
    <row r="2771" spans="1:31" x14ac:dyDescent="0.35">
      <c r="A2771" s="28" t="s">
        <v>2874</v>
      </c>
      <c r="B2771" s="29" t="s">
        <v>2874</v>
      </c>
      <c r="C2771" s="29" t="s">
        <v>10496</v>
      </c>
      <c r="D2771" s="29" t="s">
        <v>10497</v>
      </c>
      <c r="E2771" s="29">
        <v>-0.13780760423001101</v>
      </c>
      <c r="F2771" s="29">
        <v>0.50076909215957399</v>
      </c>
      <c r="G2771" s="29">
        <v>0.74402887473302504</v>
      </c>
      <c r="H2771" s="29">
        <v>-0.105875315668318</v>
      </c>
      <c r="I2771" s="29">
        <v>0.35268182335160497</v>
      </c>
      <c r="J2771" s="29">
        <v>0.55682594572359201</v>
      </c>
      <c r="K2771" s="29">
        <v>-6.53260643820371E-2</v>
      </c>
      <c r="L2771" s="29">
        <v>0.74379997789705599</v>
      </c>
      <c r="M2771" s="29">
        <v>1</v>
      </c>
      <c r="N2771" s="29">
        <v>-1.6014345054267201E-2</v>
      </c>
      <c r="O2771" s="29">
        <v>0.99767073052829303</v>
      </c>
      <c r="P2771" s="29">
        <v>1</v>
      </c>
      <c r="Q2771" s="29">
        <v>-2.8672085302053101E-2</v>
      </c>
      <c r="R2771" s="29">
        <v>0.96540183756973497</v>
      </c>
      <c r="S2771" s="29">
        <v>1</v>
      </c>
      <c r="T2771" s="29">
        <v>-7.0312265474770805E-2</v>
      </c>
      <c r="U2771" s="29">
        <v>0.96866606171118697</v>
      </c>
      <c r="V2771" s="29">
        <v>1</v>
      </c>
      <c r="W2771" s="29">
        <v>7.2747135579790706E-2</v>
      </c>
      <c r="X2771" s="29">
        <v>0.99307533209041399</v>
      </c>
      <c r="Y2771" s="29">
        <v>1</v>
      </c>
      <c r="Z2771" s="29">
        <v>-0.16473128257804501</v>
      </c>
      <c r="AA2771" s="29">
        <v>0.39953438293989402</v>
      </c>
      <c r="AB2771" s="29">
        <v>0.68298072827608902</v>
      </c>
      <c r="AC2771" s="29">
        <v>8.8915091188810094E-2</v>
      </c>
      <c r="AD2771" s="29">
        <v>0.77759612273840395</v>
      </c>
      <c r="AE2771" s="30">
        <v>1</v>
      </c>
    </row>
    <row r="2772" spans="1:31" x14ac:dyDescent="0.35">
      <c r="A2772" s="25" t="s">
        <v>2875</v>
      </c>
      <c r="B2772" s="26" t="s">
        <v>2875</v>
      </c>
      <c r="C2772" s="31" t="s">
        <v>10498</v>
      </c>
      <c r="D2772" s="31" t="s">
        <v>10499</v>
      </c>
      <c r="E2772" s="26">
        <v>0.23073393463022501</v>
      </c>
      <c r="F2772" s="26">
        <v>8.2794416435984702E-2</v>
      </c>
      <c r="G2772" s="26">
        <v>0.19499869001918599</v>
      </c>
      <c r="H2772" s="26">
        <v>0.230830592822235</v>
      </c>
      <c r="I2772" s="26">
        <v>5.78875406886218E-3</v>
      </c>
      <c r="J2772" s="26">
        <v>1.9716152472164301E-2</v>
      </c>
      <c r="K2772" s="26">
        <v>0.11377516345415301</v>
      </c>
      <c r="L2772" s="26">
        <v>2.3039498625349701E-2</v>
      </c>
      <c r="M2772" s="26">
        <v>0.169052682510721</v>
      </c>
      <c r="N2772" s="26">
        <v>-0.22502516296459299</v>
      </c>
      <c r="O2772" s="26">
        <v>7.7286471249551097E-2</v>
      </c>
      <c r="P2772" s="26">
        <v>0.689955235525052</v>
      </c>
      <c r="Q2772" s="26">
        <v>-0.20341165759752999</v>
      </c>
      <c r="R2772" s="26">
        <v>0.41324930504271601</v>
      </c>
      <c r="S2772" s="26">
        <v>1</v>
      </c>
      <c r="T2772" s="26">
        <v>-0.21783233469191199</v>
      </c>
      <c r="U2772" s="26">
        <v>4.5524706584109897E-2</v>
      </c>
      <c r="V2772" s="26">
        <v>0.47751569464574101</v>
      </c>
      <c r="W2772" s="26">
        <v>5.97894831078295E-2</v>
      </c>
      <c r="X2772" s="26">
        <v>0.61951403243959502</v>
      </c>
      <c r="Y2772" s="26">
        <v>0.85084970918430103</v>
      </c>
      <c r="Z2772" s="26">
        <v>-4.5377056157506999E-2</v>
      </c>
      <c r="AA2772" s="26">
        <v>0.90162186994927096</v>
      </c>
      <c r="AB2772" s="26">
        <v>1</v>
      </c>
      <c r="AC2772" s="26">
        <v>-7.3869992419926894E-2</v>
      </c>
      <c r="AD2772" s="26">
        <v>0.85985848650261798</v>
      </c>
      <c r="AE2772" s="27">
        <v>1</v>
      </c>
    </row>
    <row r="2773" spans="1:31" x14ac:dyDescent="0.35">
      <c r="A2773" s="28" t="s">
        <v>2876</v>
      </c>
      <c r="B2773" s="29" t="s">
        <v>2876</v>
      </c>
      <c r="C2773" s="29" t="s">
        <v>10500</v>
      </c>
      <c r="D2773" s="29" t="s">
        <v>10501</v>
      </c>
      <c r="E2773" s="29">
        <v>-8.7367693405125697E-3</v>
      </c>
      <c r="F2773" s="29">
        <v>0.99992237295977204</v>
      </c>
      <c r="G2773" s="29">
        <v>1</v>
      </c>
      <c r="H2773" s="29">
        <v>2.1539592444167199E-2</v>
      </c>
      <c r="I2773" s="29">
        <v>0.99694833215294798</v>
      </c>
      <c r="J2773" s="29">
        <v>1</v>
      </c>
      <c r="K2773" s="29">
        <v>-4.9548419433832099E-2</v>
      </c>
      <c r="L2773" s="29">
        <v>0.78744826663671197</v>
      </c>
      <c r="M2773" s="29">
        <v>1</v>
      </c>
      <c r="N2773" s="29">
        <v>-4.71061896510961E-2</v>
      </c>
      <c r="O2773" s="29">
        <v>0.86928482135937502</v>
      </c>
      <c r="P2773" s="29">
        <v>1</v>
      </c>
      <c r="Q2773" s="29">
        <v>-7.9304349604134905E-2</v>
      </c>
      <c r="R2773" s="29">
        <v>0.70020596371538701</v>
      </c>
      <c r="S2773" s="29">
        <v>1</v>
      </c>
      <c r="T2773" s="29">
        <v>-0.115339633414626</v>
      </c>
      <c r="U2773" s="29">
        <v>5.8660319151374103E-2</v>
      </c>
      <c r="V2773" s="29">
        <v>0.53517245927805901</v>
      </c>
      <c r="W2773" s="29">
        <v>8.0479991787152802E-2</v>
      </c>
      <c r="X2773" s="29">
        <v>0.36257265363812202</v>
      </c>
      <c r="Y2773" s="29">
        <v>0.57126037140489305</v>
      </c>
      <c r="Z2773" s="29">
        <v>-9.7047840854789895E-3</v>
      </c>
      <c r="AA2773" s="29">
        <v>0.99998735369958103</v>
      </c>
      <c r="AB2773" s="29">
        <v>1</v>
      </c>
      <c r="AC2773" s="29">
        <v>-5.46599495549005E-3</v>
      </c>
      <c r="AD2773" s="29">
        <v>0.99999978386244703</v>
      </c>
      <c r="AE2773" s="30">
        <v>1</v>
      </c>
    </row>
    <row r="2774" spans="1:31" x14ac:dyDescent="0.35">
      <c r="A2774" s="25" t="s">
        <v>2877</v>
      </c>
      <c r="B2774" s="26" t="s">
        <v>2877</v>
      </c>
      <c r="C2774" s="31" t="s">
        <v>10502</v>
      </c>
      <c r="D2774" s="31" t="s">
        <v>10503</v>
      </c>
      <c r="E2774" s="26">
        <v>-8.2566191060307298E-2</v>
      </c>
      <c r="F2774" s="26">
        <v>0.92717562968000899</v>
      </c>
      <c r="G2774" s="26">
        <v>1</v>
      </c>
      <c r="H2774" s="26">
        <v>-2.1501504370864399E-2</v>
      </c>
      <c r="I2774" s="26">
        <v>0.99231532336124495</v>
      </c>
      <c r="J2774" s="26">
        <v>1</v>
      </c>
      <c r="K2774" s="26">
        <v>-0.19247717989107299</v>
      </c>
      <c r="L2774" s="26">
        <v>0.97795781756276201</v>
      </c>
      <c r="M2774" s="26">
        <v>1</v>
      </c>
      <c r="N2774" s="26">
        <v>0.33061780677137997</v>
      </c>
      <c r="O2774" s="26">
        <v>0.45596372169619498</v>
      </c>
      <c r="P2774" s="26">
        <v>1</v>
      </c>
      <c r="Q2774" s="26">
        <v>0.38390857979419202</v>
      </c>
      <c r="R2774" s="26">
        <v>0.24065444618065401</v>
      </c>
      <c r="S2774" s="26">
        <v>1</v>
      </c>
      <c r="T2774" s="26">
        <v>0.26955312008193699</v>
      </c>
      <c r="U2774" s="26">
        <v>0.43384216600581699</v>
      </c>
      <c r="V2774" s="26">
        <v>1</v>
      </c>
      <c r="W2774" s="26">
        <v>0.17097567552020801</v>
      </c>
      <c r="X2774" s="26">
        <v>0.45478050512445201</v>
      </c>
      <c r="Y2774" s="26">
        <v>0.67811228811009605</v>
      </c>
      <c r="Z2774" s="26">
        <v>0.49381956862495802</v>
      </c>
      <c r="AA2774" s="26">
        <v>9.6921739449374406E-2</v>
      </c>
      <c r="AB2774" s="26">
        <v>0.24201465939365599</v>
      </c>
      <c r="AC2774" s="26">
        <v>-5.32907730228123E-2</v>
      </c>
      <c r="AD2774" s="26">
        <v>0.92740008981669397</v>
      </c>
      <c r="AE2774" s="27">
        <v>1</v>
      </c>
    </row>
    <row r="2775" spans="1:31" x14ac:dyDescent="0.35">
      <c r="A2775" s="28" t="s">
        <v>2878</v>
      </c>
      <c r="B2775" s="29" t="s">
        <v>2878</v>
      </c>
      <c r="C2775" s="29" t="s">
        <v>10504</v>
      </c>
      <c r="D2775" s="29" t="s">
        <v>10505</v>
      </c>
      <c r="E2775" s="29">
        <v>3.9755005509160002E-2</v>
      </c>
      <c r="F2775" s="29">
        <v>0.98408118448891102</v>
      </c>
      <c r="G2775" s="29">
        <v>1</v>
      </c>
      <c r="H2775" s="29">
        <v>3.4797292425259099E-2</v>
      </c>
      <c r="I2775" s="29">
        <v>0.99769318136685103</v>
      </c>
      <c r="J2775" s="29">
        <v>1</v>
      </c>
      <c r="K2775" s="29">
        <v>1.0859537265551901E-2</v>
      </c>
      <c r="L2775" s="29">
        <v>0.99998229668496297</v>
      </c>
      <c r="M2775" s="29">
        <v>1</v>
      </c>
      <c r="N2775" s="29">
        <v>4.6314058112054499E-3</v>
      </c>
      <c r="O2775" s="29">
        <v>0.99999999971545295</v>
      </c>
      <c r="P2775" s="29">
        <v>1</v>
      </c>
      <c r="Q2775" s="29">
        <v>4.29491902472608E-3</v>
      </c>
      <c r="R2775" s="29">
        <v>0.99999999932924299</v>
      </c>
      <c r="S2775" s="29">
        <v>1</v>
      </c>
      <c r="T2775" s="29">
        <v>-5.7690989886634396E-3</v>
      </c>
      <c r="U2775" s="29">
        <v>0.99999999820693597</v>
      </c>
      <c r="V2775" s="29">
        <v>1</v>
      </c>
      <c r="W2775" s="29">
        <v>3.2523504491156797E-2</v>
      </c>
      <c r="X2775" s="29">
        <v>0.99903179250043095</v>
      </c>
      <c r="Y2775" s="29">
        <v>1</v>
      </c>
      <c r="Z2775" s="29">
        <v>4.2161997879323003E-2</v>
      </c>
      <c r="AA2775" s="29">
        <v>0.99426305538024495</v>
      </c>
      <c r="AB2775" s="29">
        <v>1</v>
      </c>
      <c r="AC2775" s="29">
        <v>5.2977453158981599E-2</v>
      </c>
      <c r="AD2775" s="29">
        <v>0.99446309669214294</v>
      </c>
      <c r="AE2775" s="30">
        <v>1</v>
      </c>
    </row>
    <row r="2776" spans="1:31" x14ac:dyDescent="0.35">
      <c r="A2776" s="25" t="s">
        <v>2879</v>
      </c>
      <c r="B2776" s="26" t="s">
        <v>2879</v>
      </c>
      <c r="C2776" s="31" t="s">
        <v>10506</v>
      </c>
      <c r="D2776" s="31" t="s">
        <v>10507</v>
      </c>
      <c r="E2776" s="26">
        <v>-0.185649488717582</v>
      </c>
      <c r="F2776" s="26">
        <v>1.3678666429671701E-3</v>
      </c>
      <c r="G2776" s="26">
        <v>6.7675838646971097E-3</v>
      </c>
      <c r="H2776" s="26">
        <v>-0.26952937237882502</v>
      </c>
      <c r="I2776" s="26">
        <v>6.1303400015932603E-6</v>
      </c>
      <c r="J2776" s="26">
        <v>4.77366555650032E-5</v>
      </c>
      <c r="K2776" s="26">
        <v>-2.32132999320891E-2</v>
      </c>
      <c r="L2776" s="26">
        <v>0.99352246552592605</v>
      </c>
      <c r="M2776" s="26">
        <v>1</v>
      </c>
      <c r="N2776" s="26">
        <v>-8.8404410836861902E-2</v>
      </c>
      <c r="O2776" s="26">
        <v>0.77433097883271695</v>
      </c>
      <c r="P2776" s="26">
        <v>1</v>
      </c>
      <c r="Q2776" s="26">
        <v>-5.3108486599259298E-2</v>
      </c>
      <c r="R2776" s="26">
        <v>0.79903004374708098</v>
      </c>
      <c r="S2776" s="26">
        <v>1</v>
      </c>
      <c r="T2776" s="26">
        <v>2.4981732146715299E-2</v>
      </c>
      <c r="U2776" s="26">
        <v>0.99947632485577798</v>
      </c>
      <c r="V2776" s="26">
        <v>1</v>
      </c>
      <c r="W2776" s="26">
        <v>-0.33273755657971399</v>
      </c>
      <c r="X2776" s="26">
        <v>1.2196585606153499E-5</v>
      </c>
      <c r="Y2776" s="26">
        <v>8.0776480888771797E-5</v>
      </c>
      <c r="Z2776" s="26">
        <v>-0.19539019265237001</v>
      </c>
      <c r="AA2776" s="26">
        <v>1.4635060084599701E-2</v>
      </c>
      <c r="AB2776" s="26">
        <v>5.3861442023120903E-2</v>
      </c>
      <c r="AC2776" s="26">
        <v>-1.3757857237384E-2</v>
      </c>
      <c r="AD2776" s="26">
        <v>0.999917712930525</v>
      </c>
      <c r="AE2776" s="27">
        <v>1</v>
      </c>
    </row>
    <row r="2777" spans="1:31" x14ac:dyDescent="0.35">
      <c r="A2777" s="28" t="s">
        <v>2880</v>
      </c>
      <c r="B2777" s="29" t="s">
        <v>2880</v>
      </c>
      <c r="C2777" s="29" t="s">
        <v>10508</v>
      </c>
      <c r="D2777" s="29" t="s">
        <v>10509</v>
      </c>
      <c r="E2777" s="29">
        <v>1.86206259745933E-2</v>
      </c>
      <c r="F2777" s="29">
        <v>0.97799501607894102</v>
      </c>
      <c r="G2777" s="29">
        <v>1</v>
      </c>
      <c r="H2777" s="29">
        <v>2.3967466080684199E-2</v>
      </c>
      <c r="I2777" s="29">
        <v>0.893432543165392</v>
      </c>
      <c r="J2777" s="29">
        <v>1</v>
      </c>
      <c r="K2777" s="29">
        <v>0.155734337842762</v>
      </c>
      <c r="L2777" s="29">
        <v>0.30478906691033197</v>
      </c>
      <c r="M2777" s="29">
        <v>0.82518817744982398</v>
      </c>
      <c r="N2777" s="29">
        <v>0.17750149357379</v>
      </c>
      <c r="O2777" s="29">
        <v>0.18110801973983801</v>
      </c>
      <c r="P2777" s="29">
        <v>1</v>
      </c>
      <c r="Q2777" s="29">
        <v>0.31203461535926502</v>
      </c>
      <c r="R2777" s="29">
        <v>7.1053882338529301E-2</v>
      </c>
      <c r="S2777" s="29">
        <v>1</v>
      </c>
      <c r="T2777" s="29">
        <v>0.17215465346769901</v>
      </c>
      <c r="U2777" s="29">
        <v>8.60269890777456E-2</v>
      </c>
      <c r="V2777" s="29">
        <v>0.63669841602774302</v>
      </c>
      <c r="W2777" s="29">
        <v>-0.13176687176207699</v>
      </c>
      <c r="X2777" s="29">
        <v>0.44159672881968998</v>
      </c>
      <c r="Y2777" s="29">
        <v>0.66455421259329595</v>
      </c>
      <c r="Z2777" s="29">
        <v>0.17492090349109701</v>
      </c>
      <c r="AA2777" s="29">
        <v>0.39331668675563802</v>
      </c>
      <c r="AB2777" s="29">
        <v>0.676305787752712</v>
      </c>
      <c r="AC2777" s="29">
        <v>-0.134533121785475</v>
      </c>
      <c r="AD2777" s="29">
        <v>0.47937027011904199</v>
      </c>
      <c r="AE2777" s="30">
        <v>1</v>
      </c>
    </row>
    <row r="2778" spans="1:31" x14ac:dyDescent="0.35">
      <c r="A2778" s="25" t="s">
        <v>2881</v>
      </c>
      <c r="B2778" s="26" t="s">
        <v>2881</v>
      </c>
      <c r="C2778" s="31" t="s">
        <v>10510</v>
      </c>
      <c r="D2778" s="31" t="s">
        <v>10511</v>
      </c>
      <c r="E2778" s="26">
        <v>-0.13229367836600001</v>
      </c>
      <c r="F2778" s="26">
        <v>0.865843298890563</v>
      </c>
      <c r="G2778" s="26">
        <v>1</v>
      </c>
      <c r="H2778" s="26">
        <v>-0.94826526794417898</v>
      </c>
      <c r="I2778" s="26">
        <v>0.236455133344429</v>
      </c>
      <c r="J2778" s="26">
        <v>0.41076846946971102</v>
      </c>
      <c r="K2778" s="26">
        <v>-0.653867723423604</v>
      </c>
      <c r="L2778" s="26">
        <v>0.99406083721419902</v>
      </c>
      <c r="M2778" s="26">
        <v>1</v>
      </c>
      <c r="N2778" s="26">
        <v>0.27386851672507301</v>
      </c>
      <c r="O2778" s="26">
        <v>0.95229606798072897</v>
      </c>
      <c r="P2778" s="26">
        <v>1</v>
      </c>
      <c r="Q2778" s="26">
        <v>0.531072218944037</v>
      </c>
      <c r="R2778" s="26">
        <v>0.990570146720814</v>
      </c>
      <c r="S2778" s="26">
        <v>1</v>
      </c>
      <c r="T2778" s="26">
        <v>1.0898401063032499</v>
      </c>
      <c r="U2778" s="26">
        <v>0.26150331476588201</v>
      </c>
      <c r="V2778" s="26">
        <v>0.98179443073093697</v>
      </c>
      <c r="W2778" s="26">
        <v>-0.29439754452057498</v>
      </c>
      <c r="X2778" s="26">
        <v>0.146131146896504</v>
      </c>
      <c r="Y2778" s="26">
        <v>0.28391194254177898</v>
      </c>
      <c r="Z2778" s="26">
        <v>1.0526462640016401</v>
      </c>
      <c r="AA2778" s="26">
        <v>0.90197087796102304</v>
      </c>
      <c r="AB2778" s="26">
        <v>1</v>
      </c>
      <c r="AC2778" s="26">
        <v>-0.25720370221896399</v>
      </c>
      <c r="AD2778" s="26">
        <v>0.90254377184355505</v>
      </c>
      <c r="AE2778" s="27">
        <v>1</v>
      </c>
    </row>
    <row r="2779" spans="1:31" x14ac:dyDescent="0.35">
      <c r="A2779" s="28" t="s">
        <v>2882</v>
      </c>
      <c r="B2779" s="29" t="s">
        <v>2882</v>
      </c>
      <c r="C2779" s="29" t="s">
        <v>10512</v>
      </c>
      <c r="D2779" s="29" t="s">
        <v>10513</v>
      </c>
      <c r="E2779" s="29">
        <v>-0.247116631144605</v>
      </c>
      <c r="F2779" s="29">
        <v>1.9090427851974802E-6</v>
      </c>
      <c r="G2779" s="29">
        <v>1.90513348256567E-5</v>
      </c>
      <c r="H2779" s="29">
        <v>-0.28203434451517001</v>
      </c>
      <c r="I2779" s="29">
        <v>3.7527845796330799E-7</v>
      </c>
      <c r="J2779" s="29">
        <v>3.6155328207074601E-6</v>
      </c>
      <c r="K2779" s="29">
        <v>-4.1762386703529303E-2</v>
      </c>
      <c r="L2779" s="29">
        <v>0.84365345178301099</v>
      </c>
      <c r="M2779" s="29">
        <v>1</v>
      </c>
      <c r="N2779" s="29">
        <v>-0.10815044644675501</v>
      </c>
      <c r="O2779" s="29">
        <v>0.31205282731286799</v>
      </c>
      <c r="P2779" s="29">
        <v>1</v>
      </c>
      <c r="Q2779" s="29">
        <v>1.39611626339883E-2</v>
      </c>
      <c r="R2779" s="29">
        <v>0.99990167435931299</v>
      </c>
      <c r="S2779" s="29">
        <v>1</v>
      </c>
      <c r="T2779" s="29">
        <v>-6.4406321097924199E-2</v>
      </c>
      <c r="U2779" s="29">
        <v>0.81517821863817796</v>
      </c>
      <c r="V2779" s="29">
        <v>1</v>
      </c>
      <c r="W2779" s="29">
        <v>-0.251555489488277</v>
      </c>
      <c r="X2779" s="29">
        <v>8.1725100710506508E-6</v>
      </c>
      <c r="Y2779" s="29">
        <v>5.61216655728421E-5</v>
      </c>
      <c r="Z2779" s="29">
        <v>-0.267048755367222</v>
      </c>
      <c r="AA2779" s="29">
        <v>9.1384206393648402E-7</v>
      </c>
      <c r="AB2779" s="29">
        <v>1.0336844081045599E-5</v>
      </c>
      <c r="AC2779" s="29">
        <v>-0.13954409531588799</v>
      </c>
      <c r="AD2779" s="29">
        <v>0.13923299183360299</v>
      </c>
      <c r="AE2779" s="30">
        <v>0.89007307960372095</v>
      </c>
    </row>
    <row r="2780" spans="1:31" x14ac:dyDescent="0.35">
      <c r="A2780" s="25" t="s">
        <v>2883</v>
      </c>
      <c r="B2780" s="26" t="s">
        <v>2883</v>
      </c>
      <c r="C2780" s="31" t="s">
        <v>10514</v>
      </c>
      <c r="D2780" s="31" t="s">
        <v>10515</v>
      </c>
      <c r="E2780" s="26">
        <v>-2.4786588850464</v>
      </c>
      <c r="F2780" s="26">
        <v>2.3199488713240399E-8</v>
      </c>
      <c r="G2780" s="26">
        <v>3.19224964694188E-7</v>
      </c>
      <c r="H2780" s="26">
        <v>-2.0160979334114599</v>
      </c>
      <c r="I2780" s="26">
        <v>3.99507291493116E-4</v>
      </c>
      <c r="J2780" s="26">
        <v>1.9632929753375999E-3</v>
      </c>
      <c r="K2780" s="26">
        <v>-7.0233248920524502E-2</v>
      </c>
      <c r="L2780" s="26">
        <v>0.98764881862144505</v>
      </c>
      <c r="M2780" s="26">
        <v>1</v>
      </c>
      <c r="N2780" s="26">
        <v>-0.125737769419378</v>
      </c>
      <c r="O2780" s="26">
        <v>0.82433163944379995</v>
      </c>
      <c r="P2780" s="26">
        <v>1</v>
      </c>
      <c r="Q2780" s="26">
        <v>0.44566506899946701</v>
      </c>
      <c r="R2780" s="26">
        <v>0.56108459610844996</v>
      </c>
      <c r="S2780" s="26">
        <v>1</v>
      </c>
      <c r="T2780" s="26">
        <v>-0.46615845064817102</v>
      </c>
      <c r="U2780" s="26">
        <v>0.38718742343642498</v>
      </c>
      <c r="V2780" s="26">
        <v>1</v>
      </c>
      <c r="W2780" s="26">
        <v>-1.9812461073018199</v>
      </c>
      <c r="X2780" s="26">
        <v>8.0674646307529404E-6</v>
      </c>
      <c r="Y2780" s="26">
        <v>5.56350626894378E-5</v>
      </c>
      <c r="Z2780" s="26">
        <v>-2.1964600241353902</v>
      </c>
      <c r="AA2780" s="26">
        <v>1.45972972176018E-5</v>
      </c>
      <c r="AB2780" s="26">
        <v>1.30328235310741E-4</v>
      </c>
      <c r="AC2780" s="26">
        <v>-0.13700895985959499</v>
      </c>
      <c r="AD2780" s="26">
        <v>0.70760538131559303</v>
      </c>
      <c r="AE2780" s="27">
        <v>1</v>
      </c>
    </row>
    <row r="2781" spans="1:31" x14ac:dyDescent="0.35">
      <c r="A2781" s="28" t="s">
        <v>2884</v>
      </c>
      <c r="B2781" s="29" t="s">
        <v>2884</v>
      </c>
      <c r="C2781" s="29" t="s">
        <v>10516</v>
      </c>
      <c r="D2781" s="29" t="s">
        <v>10517</v>
      </c>
      <c r="E2781" s="29">
        <v>0.14962746891536199</v>
      </c>
      <c r="F2781" s="29">
        <v>2.3138755601085099E-2</v>
      </c>
      <c r="G2781" s="29">
        <v>7.1482008851106907E-2</v>
      </c>
      <c r="H2781" s="29">
        <v>0.13103999312704201</v>
      </c>
      <c r="I2781" s="29">
        <v>5.5760161546131101E-2</v>
      </c>
      <c r="J2781" s="29">
        <v>0.12924511483225301</v>
      </c>
      <c r="K2781" s="29">
        <v>3.2990901165546697E-2</v>
      </c>
      <c r="L2781" s="29">
        <v>0.86975566796384995</v>
      </c>
      <c r="M2781" s="29">
        <v>1</v>
      </c>
      <c r="N2781" s="29">
        <v>-3.3457415474917797E-2</v>
      </c>
      <c r="O2781" s="29">
        <v>0.96241185794605399</v>
      </c>
      <c r="P2781" s="29">
        <v>1</v>
      </c>
      <c r="Q2781" s="29">
        <v>0.16496934442816499</v>
      </c>
      <c r="R2781" s="29">
        <v>4.35130376569004E-2</v>
      </c>
      <c r="S2781" s="29">
        <v>1</v>
      </c>
      <c r="T2781" s="29">
        <v>1.7979329062161899E-2</v>
      </c>
      <c r="U2781" s="29">
        <v>0.99645336861732003</v>
      </c>
      <c r="V2781" s="29">
        <v>1</v>
      </c>
      <c r="W2781" s="29">
        <v>0.111061757342328</v>
      </c>
      <c r="X2781" s="29">
        <v>0.13214338119767299</v>
      </c>
      <c r="Y2781" s="29">
        <v>0.26231313416292901</v>
      </c>
      <c r="Z2781" s="29">
        <v>0.30545236601774201</v>
      </c>
      <c r="AA2781" s="29">
        <v>3.5119465306636399E-4</v>
      </c>
      <c r="AB2781" s="29">
        <v>2.2060003556735701E-3</v>
      </c>
      <c r="AC2781" s="29">
        <v>-0.13824985551382199</v>
      </c>
      <c r="AD2781" s="29">
        <v>0.47704835951685798</v>
      </c>
      <c r="AE2781" s="30">
        <v>1</v>
      </c>
    </row>
    <row r="2782" spans="1:31" x14ac:dyDescent="0.35">
      <c r="A2782" s="25" t="s">
        <v>2885</v>
      </c>
      <c r="B2782" s="26" t="s">
        <v>2885</v>
      </c>
      <c r="C2782" s="31" t="s">
        <v>10518</v>
      </c>
      <c r="D2782" s="31" t="s">
        <v>10519</v>
      </c>
      <c r="E2782" s="26">
        <v>0.33484633591365798</v>
      </c>
      <c r="F2782" s="26">
        <v>4.4848827312729399E-5</v>
      </c>
      <c r="G2782" s="26">
        <v>3.3973567632751501E-4</v>
      </c>
      <c r="H2782" s="26">
        <v>0.20017164369734899</v>
      </c>
      <c r="I2782" s="26">
        <v>5.5314698085758398E-3</v>
      </c>
      <c r="J2782" s="26">
        <v>1.8983588873563099E-2</v>
      </c>
      <c r="K2782" s="26">
        <v>4.7872227594425401E-2</v>
      </c>
      <c r="L2782" s="26">
        <v>0.22170345796230601</v>
      </c>
      <c r="M2782" s="26">
        <v>0.696824240704639</v>
      </c>
      <c r="N2782" s="26">
        <v>-1.2807264787805099E-2</v>
      </c>
      <c r="O2782" s="26">
        <v>0.99750658275558302</v>
      </c>
      <c r="P2782" s="26">
        <v>1</v>
      </c>
      <c r="Q2782" s="26">
        <v>-9.1208029381897898E-2</v>
      </c>
      <c r="R2782" s="26">
        <v>0.27960293734670699</v>
      </c>
      <c r="S2782" s="26">
        <v>1</v>
      </c>
      <c r="T2782" s="26">
        <v>3.6935825136157001E-2</v>
      </c>
      <c r="U2782" s="26">
        <v>0.957430180534384</v>
      </c>
      <c r="V2782" s="26">
        <v>1</v>
      </c>
      <c r="W2782" s="26">
        <v>0.11587995191274</v>
      </c>
      <c r="X2782" s="26">
        <v>0.17300960423134901</v>
      </c>
      <c r="Y2782" s="26">
        <v>0.32283349251593102</v>
      </c>
      <c r="Z2782" s="26">
        <v>0.195766078937335</v>
      </c>
      <c r="AA2782" s="26">
        <v>3.4354315246302898E-2</v>
      </c>
      <c r="AB2782" s="26">
        <v>0.107550340235749</v>
      </c>
      <c r="AC2782" s="26">
        <v>7.8400764594092898E-2</v>
      </c>
      <c r="AD2782" s="26">
        <v>0.76040945355409395</v>
      </c>
      <c r="AE2782" s="27">
        <v>1</v>
      </c>
    </row>
    <row r="2783" spans="1:31" x14ac:dyDescent="0.35">
      <c r="A2783" s="28" t="s">
        <v>2886</v>
      </c>
      <c r="B2783" s="29" t="s">
        <v>2886</v>
      </c>
      <c r="C2783" s="29" t="s">
        <v>10520</v>
      </c>
      <c r="D2783" s="29" t="s">
        <v>10521</v>
      </c>
      <c r="E2783" s="29">
        <v>-4.7801871326098996E-3</v>
      </c>
      <c r="F2783" s="29">
        <v>0.99995763075246302</v>
      </c>
      <c r="G2783" s="29">
        <v>1</v>
      </c>
      <c r="H2783" s="29">
        <v>-0.16867151991951801</v>
      </c>
      <c r="I2783" s="29">
        <v>2.0161706694613198E-2</v>
      </c>
      <c r="J2783" s="29">
        <v>5.5773727885571403E-2</v>
      </c>
      <c r="K2783" s="29">
        <v>1.2409445052694601E-4</v>
      </c>
      <c r="L2783" s="29">
        <v>0.99999999996316502</v>
      </c>
      <c r="M2783" s="29">
        <v>1</v>
      </c>
      <c r="N2783" s="29">
        <v>-7.7889978146479993E-2</v>
      </c>
      <c r="O2783" s="29">
        <v>0.40272583580944699</v>
      </c>
      <c r="P2783" s="29">
        <v>1</v>
      </c>
      <c r="Q2783" s="29">
        <v>5.3092290227128899E-2</v>
      </c>
      <c r="R2783" s="29">
        <v>0.78534515419122797</v>
      </c>
      <c r="S2783" s="29">
        <v>1</v>
      </c>
      <c r="T2783" s="29">
        <v>9.4976827053762494E-2</v>
      </c>
      <c r="U2783" s="29">
        <v>0.20859498053450801</v>
      </c>
      <c r="V2783" s="29">
        <v>0.91034585534761503</v>
      </c>
      <c r="W2783" s="29">
        <v>-0.18497506218575699</v>
      </c>
      <c r="X2783" s="29">
        <v>5.1833470886297202E-2</v>
      </c>
      <c r="Y2783" s="29">
        <v>0.122671848540294</v>
      </c>
      <c r="Z2783" s="29">
        <v>3.9902861242843597E-2</v>
      </c>
      <c r="AA2783" s="29">
        <v>0.89904897839726094</v>
      </c>
      <c r="AB2783" s="29">
        <v>1</v>
      </c>
      <c r="AC2783" s="29">
        <v>-0.111420848192883</v>
      </c>
      <c r="AD2783" s="29">
        <v>0.38971265720173698</v>
      </c>
      <c r="AE2783" s="30">
        <v>1</v>
      </c>
    </row>
    <row r="2784" spans="1:31" x14ac:dyDescent="0.35">
      <c r="A2784" s="25" t="s">
        <v>2887</v>
      </c>
      <c r="B2784" s="26" t="s">
        <v>2887</v>
      </c>
      <c r="C2784" s="31" t="s">
        <v>10522</v>
      </c>
      <c r="D2784" s="31" t="s">
        <v>10523</v>
      </c>
      <c r="E2784" s="26">
        <v>5.90372028553088E-2</v>
      </c>
      <c r="F2784" s="26">
        <v>0.77290136170935997</v>
      </c>
      <c r="G2784" s="26">
        <v>0.99056041272766504</v>
      </c>
      <c r="H2784" s="26">
        <v>0.12572447164091599</v>
      </c>
      <c r="I2784" s="26">
        <v>4.5178548169118697E-2</v>
      </c>
      <c r="J2784" s="26">
        <v>0.108458189529149</v>
      </c>
      <c r="K2784" s="26">
        <v>4.4866170709917601E-2</v>
      </c>
      <c r="L2784" s="26">
        <v>0.98696947390862899</v>
      </c>
      <c r="M2784" s="26">
        <v>1</v>
      </c>
      <c r="N2784" s="26">
        <v>1.4944516423008401E-2</v>
      </c>
      <c r="O2784" s="26">
        <v>0.99999991334770699</v>
      </c>
      <c r="P2784" s="26">
        <v>1</v>
      </c>
      <c r="Q2784" s="26">
        <v>1.7263504818028401E-2</v>
      </c>
      <c r="R2784" s="26">
        <v>0.99999876248338604</v>
      </c>
      <c r="S2784" s="26">
        <v>1</v>
      </c>
      <c r="T2784" s="26">
        <v>-5.2367988960221899E-2</v>
      </c>
      <c r="U2784" s="26">
        <v>0.99379700415534999</v>
      </c>
      <c r="V2784" s="26">
        <v>1</v>
      </c>
      <c r="W2784" s="26">
        <v>0.12533480189270599</v>
      </c>
      <c r="X2784" s="26">
        <v>7.44668073554072E-2</v>
      </c>
      <c r="Y2784" s="26">
        <v>0.16514292355495699</v>
      </c>
      <c r="Z2784" s="26">
        <v>2.43663236057023E-2</v>
      </c>
      <c r="AA2784" s="26">
        <v>0.99999996901244004</v>
      </c>
      <c r="AB2784" s="26">
        <v>1</v>
      </c>
      <c r="AC2784" s="26">
        <v>-4.0728620241131204E-3</v>
      </c>
      <c r="AD2784" s="26">
        <v>0.99999999999994005</v>
      </c>
      <c r="AE2784" s="27">
        <v>1</v>
      </c>
    </row>
    <row r="2785" spans="1:31" x14ac:dyDescent="0.35">
      <c r="A2785" s="28" t="s">
        <v>2888</v>
      </c>
      <c r="B2785" s="29" t="s">
        <v>2888</v>
      </c>
      <c r="C2785" s="29" t="s">
        <v>10524</v>
      </c>
      <c r="D2785" s="29" t="s">
        <v>10525</v>
      </c>
      <c r="E2785" s="29">
        <v>-9.6576869465062706E-2</v>
      </c>
      <c r="F2785" s="29">
        <v>0.47155334340687</v>
      </c>
      <c r="G2785" s="29">
        <v>0.71312230469184901</v>
      </c>
      <c r="H2785" s="29">
        <v>-5.78926019801193E-2</v>
      </c>
      <c r="I2785" s="29">
        <v>0.75856193042053299</v>
      </c>
      <c r="J2785" s="29">
        <v>0.96583282584351704</v>
      </c>
      <c r="K2785" s="29">
        <v>0.24093677914650399</v>
      </c>
      <c r="L2785" s="29">
        <v>1.7926558877128101E-2</v>
      </c>
      <c r="M2785" s="29">
        <v>0.142325440001249</v>
      </c>
      <c r="N2785" s="29">
        <v>0.113341008129652</v>
      </c>
      <c r="O2785" s="29">
        <v>0.84579667334191599</v>
      </c>
      <c r="P2785" s="29">
        <v>1</v>
      </c>
      <c r="Q2785" s="29">
        <v>0.21106800540899301</v>
      </c>
      <c r="R2785" s="29">
        <v>8.4973324984607995E-2</v>
      </c>
      <c r="S2785" s="29">
        <v>1</v>
      </c>
      <c r="T2785" s="29">
        <v>0.109049914094275</v>
      </c>
      <c r="U2785" s="29">
        <v>0.92076258155067603</v>
      </c>
      <c r="V2785" s="29">
        <v>1</v>
      </c>
      <c r="W2785" s="29">
        <v>-0.24318688865926399</v>
      </c>
      <c r="X2785" s="29">
        <v>7.8160122152736095E-4</v>
      </c>
      <c r="Y2785" s="29">
        <v>3.4522688394954702E-3</v>
      </c>
      <c r="Z2785" s="29">
        <v>-4.8799920945620197E-2</v>
      </c>
      <c r="AA2785" s="29">
        <v>0.89180878459821</v>
      </c>
      <c r="AB2785" s="29">
        <v>1</v>
      </c>
      <c r="AC2785" s="29">
        <v>-0.13132718935544199</v>
      </c>
      <c r="AD2785" s="29">
        <v>0.72770118362087299</v>
      </c>
      <c r="AE2785" s="30">
        <v>1</v>
      </c>
    </row>
    <row r="2786" spans="1:31" x14ac:dyDescent="0.35">
      <c r="A2786" s="25" t="s">
        <v>2889</v>
      </c>
      <c r="B2786" s="26" t="s">
        <v>2889</v>
      </c>
      <c r="C2786" s="31" t="s">
        <v>10526</v>
      </c>
      <c r="D2786" s="31" t="s">
        <v>10527</v>
      </c>
      <c r="E2786" s="26">
        <v>-8.5473555905945103E-2</v>
      </c>
      <c r="F2786" s="26">
        <v>0.32132958156893299</v>
      </c>
      <c r="G2786" s="26">
        <v>0.54169368492796699</v>
      </c>
      <c r="H2786" s="26">
        <v>0.189755572437737</v>
      </c>
      <c r="I2786" s="26">
        <v>6.44897861867665E-3</v>
      </c>
      <c r="J2786" s="26">
        <v>2.1562965672968001E-2</v>
      </c>
      <c r="K2786" s="26">
        <v>4.5396893444875103E-2</v>
      </c>
      <c r="L2786" s="26">
        <v>0.79545898671771997</v>
      </c>
      <c r="M2786" s="26">
        <v>1</v>
      </c>
      <c r="N2786" s="26">
        <v>-0.19789009735937901</v>
      </c>
      <c r="O2786" s="26">
        <v>0.208946909124475</v>
      </c>
      <c r="P2786" s="26">
        <v>1</v>
      </c>
      <c r="Q2786" s="26">
        <v>-8.5607583825396599E-2</v>
      </c>
      <c r="R2786" s="26">
        <v>0.682173580577765</v>
      </c>
      <c r="S2786" s="26">
        <v>1</v>
      </c>
      <c r="T2786" s="26">
        <v>-0.41413208846098998</v>
      </c>
      <c r="U2786" s="26">
        <v>8.8846883426523307E-6</v>
      </c>
      <c r="V2786" s="26">
        <v>1.4432682618841901E-3</v>
      </c>
      <c r="W2786" s="26">
        <v>0.152041923775177</v>
      </c>
      <c r="X2786" s="26">
        <v>0.122370003199562</v>
      </c>
      <c r="Y2786" s="26">
        <v>0.247192371001176</v>
      </c>
      <c r="Z2786" s="26">
        <v>-0.23440375927479801</v>
      </c>
      <c r="AA2786" s="26">
        <v>2.17065009564803E-3</v>
      </c>
      <c r="AB2786" s="26">
        <v>1.06403702928329E-2</v>
      </c>
      <c r="AC2786" s="26">
        <v>-0.12746548988581599</v>
      </c>
      <c r="AD2786" s="26">
        <v>0.52177323326583203</v>
      </c>
      <c r="AE2786" s="27">
        <v>1</v>
      </c>
    </row>
    <row r="2787" spans="1:31" x14ac:dyDescent="0.35">
      <c r="A2787" s="28" t="s">
        <v>2890</v>
      </c>
      <c r="B2787" s="29" t="s">
        <v>2890</v>
      </c>
      <c r="C2787" s="29" t="s">
        <v>10528</v>
      </c>
      <c r="D2787" s="29" t="s">
        <v>10529</v>
      </c>
      <c r="E2787" s="29">
        <v>0.168907519198019</v>
      </c>
      <c r="F2787" s="29">
        <v>6.0209846630481498E-2</v>
      </c>
      <c r="G2787" s="29">
        <v>0.15236139467548901</v>
      </c>
      <c r="H2787" s="29">
        <v>0.22459032553623001</v>
      </c>
      <c r="I2787" s="29">
        <v>1.79047911032496E-2</v>
      </c>
      <c r="J2787" s="29">
        <v>5.0779446349080298E-2</v>
      </c>
      <c r="K2787" s="29">
        <v>0.15011580093638799</v>
      </c>
      <c r="L2787" s="29">
        <v>7.3013108446386501E-4</v>
      </c>
      <c r="M2787" s="29">
        <v>1.4425022236299601E-2</v>
      </c>
      <c r="N2787" s="29">
        <v>0.23374806345874299</v>
      </c>
      <c r="O2787" s="29">
        <v>0.375501467881106</v>
      </c>
      <c r="P2787" s="29">
        <v>1</v>
      </c>
      <c r="Q2787" s="29">
        <v>0.17803020184891999</v>
      </c>
      <c r="R2787" s="29">
        <v>0.101082083555305</v>
      </c>
      <c r="S2787" s="29">
        <v>1</v>
      </c>
      <c r="T2787" s="29">
        <v>0.15370379682938401</v>
      </c>
      <c r="U2787" s="29">
        <v>0.87329429753059795</v>
      </c>
      <c r="V2787" s="29">
        <v>1</v>
      </c>
      <c r="W2787" s="29">
        <v>7.4474524599842204E-2</v>
      </c>
      <c r="X2787" s="29">
        <v>0.65159791114461996</v>
      </c>
      <c r="Y2787" s="29">
        <v>0.87881563292752296</v>
      </c>
      <c r="Z2787" s="29">
        <v>0.16672820674765901</v>
      </c>
      <c r="AA2787" s="29">
        <v>0.21139118796716699</v>
      </c>
      <c r="AB2787" s="29">
        <v>0.43315195067694201</v>
      </c>
      <c r="AC2787" s="29">
        <v>0.147482821026994</v>
      </c>
      <c r="AD2787" s="29">
        <v>0.75377377470016005</v>
      </c>
      <c r="AE2787" s="30">
        <v>1</v>
      </c>
    </row>
    <row r="2788" spans="1:31" x14ac:dyDescent="0.35">
      <c r="A2788" s="25" t="s">
        <v>2891</v>
      </c>
      <c r="B2788" s="26" t="s">
        <v>2891</v>
      </c>
      <c r="C2788" s="31" t="s">
        <v>10530</v>
      </c>
      <c r="D2788" s="31" t="s">
        <v>10531</v>
      </c>
      <c r="E2788" s="26">
        <v>-0.56345085984342402</v>
      </c>
      <c r="F2788" s="26">
        <v>5.7569606823652003E-2</v>
      </c>
      <c r="G2788" s="26">
        <v>0.14663199508045199</v>
      </c>
      <c r="H2788" s="26">
        <v>-0.36718655399512901</v>
      </c>
      <c r="I2788" s="26">
        <v>0.70282581414073597</v>
      </c>
      <c r="J2788" s="26">
        <v>0.92052079755767602</v>
      </c>
      <c r="K2788" s="26">
        <v>0.101494107920925</v>
      </c>
      <c r="L2788" s="26">
        <v>0.99951717432063303</v>
      </c>
      <c r="M2788" s="26">
        <v>1</v>
      </c>
      <c r="N2788" s="26">
        <v>-0.27550575529296201</v>
      </c>
      <c r="O2788" s="26">
        <v>0.80044773486301601</v>
      </c>
      <c r="P2788" s="26">
        <v>1</v>
      </c>
      <c r="Q2788" s="26">
        <v>-6.9761631454582904E-2</v>
      </c>
      <c r="R2788" s="26">
        <v>0.99803499177547195</v>
      </c>
      <c r="S2788" s="26">
        <v>1</v>
      </c>
      <c r="T2788" s="26">
        <v>-0.276513076213871</v>
      </c>
      <c r="U2788" s="26">
        <v>0.87523252734537504</v>
      </c>
      <c r="V2788" s="26">
        <v>1</v>
      </c>
      <c r="W2788" s="26">
        <v>-0.55061075665776504</v>
      </c>
      <c r="X2788" s="26">
        <v>0.47473887318709201</v>
      </c>
      <c r="Y2788" s="26">
        <v>0.70054830441537097</v>
      </c>
      <c r="Z2788" s="26">
        <v>-0.19023299530276799</v>
      </c>
      <c r="AA2788" s="26">
        <v>0.94039818784707196</v>
      </c>
      <c r="AB2788" s="26">
        <v>1</v>
      </c>
      <c r="AC2788" s="26">
        <v>-0.334105434309246</v>
      </c>
      <c r="AD2788" s="26">
        <v>0.613587576478963</v>
      </c>
      <c r="AE2788" s="27">
        <v>1</v>
      </c>
    </row>
    <row r="2789" spans="1:31" x14ac:dyDescent="0.35">
      <c r="A2789" s="28" t="s">
        <v>2892</v>
      </c>
      <c r="B2789" s="29" t="s">
        <v>2892</v>
      </c>
      <c r="C2789" s="29" t="s">
        <v>10532</v>
      </c>
      <c r="D2789" s="29" t="s">
        <v>10533</v>
      </c>
      <c r="E2789" s="29">
        <v>-0.42448253215932602</v>
      </c>
      <c r="F2789" s="29">
        <v>2.9674970031920898E-2</v>
      </c>
      <c r="G2789" s="29">
        <v>8.6943499372080901E-2</v>
      </c>
      <c r="H2789" s="29">
        <v>-0.47852674929748501</v>
      </c>
      <c r="I2789" s="29">
        <v>1.36762246539262E-3</v>
      </c>
      <c r="J2789" s="29">
        <v>5.7046049769016198E-3</v>
      </c>
      <c r="K2789" s="29">
        <v>-9.7009888479722597E-2</v>
      </c>
      <c r="L2789" s="29">
        <v>0.61479103168295701</v>
      </c>
      <c r="M2789" s="29">
        <v>1</v>
      </c>
      <c r="N2789" s="29">
        <v>7.9651105558465104E-3</v>
      </c>
      <c r="O2789" s="29">
        <v>0.99416643261403403</v>
      </c>
      <c r="P2789" s="29">
        <v>1</v>
      </c>
      <c r="Q2789" s="29">
        <v>0.432797963969901</v>
      </c>
      <c r="R2789" s="29">
        <v>3.2585908458714598E-2</v>
      </c>
      <c r="S2789" s="29">
        <v>0.90287339576813497</v>
      </c>
      <c r="T2789" s="29">
        <v>0.16256754820055599</v>
      </c>
      <c r="U2789" s="29">
        <v>5.8471566156763202E-2</v>
      </c>
      <c r="V2789" s="29">
        <v>0.53428393575742394</v>
      </c>
      <c r="W2789" s="29">
        <v>-0.355516111475426</v>
      </c>
      <c r="X2789" s="29">
        <v>2.1493322921481502E-3</v>
      </c>
      <c r="Y2789" s="29">
        <v>8.3795301629882493E-3</v>
      </c>
      <c r="Z2789" s="29">
        <v>0.52015252961889202</v>
      </c>
      <c r="AA2789" s="29">
        <v>0.135606656241166</v>
      </c>
      <c r="AB2789" s="29">
        <v>0.311847316436625</v>
      </c>
      <c r="AC2789" s="29">
        <v>-0.42483285341405402</v>
      </c>
      <c r="AD2789" s="29">
        <v>2.71609877235948E-2</v>
      </c>
      <c r="AE2789" s="30">
        <v>0.40623390334420101</v>
      </c>
    </row>
    <row r="2790" spans="1:31" x14ac:dyDescent="0.35">
      <c r="A2790" s="25" t="s">
        <v>2893</v>
      </c>
      <c r="B2790" s="26" t="s">
        <v>2893</v>
      </c>
      <c r="C2790" s="31" t="s">
        <v>10534</v>
      </c>
      <c r="D2790" s="31" t="s">
        <v>10535</v>
      </c>
      <c r="E2790" s="26">
        <v>-0.17463191486631799</v>
      </c>
      <c r="F2790" s="26">
        <v>5.7212676332658598E-8</v>
      </c>
      <c r="G2790" s="26">
        <v>7.5186456447952298E-7</v>
      </c>
      <c r="H2790" s="26">
        <v>-0.21740226488651701</v>
      </c>
      <c r="I2790" s="26">
        <v>1.6738498717548599E-10</v>
      </c>
      <c r="J2790" s="26">
        <v>2.7808733096654702E-9</v>
      </c>
      <c r="K2790" s="26">
        <v>0.13364873501597699</v>
      </c>
      <c r="L2790" s="26">
        <v>1.96898808060072E-9</v>
      </c>
      <c r="M2790" s="26">
        <v>2.34992699905163E-7</v>
      </c>
      <c r="N2790" s="26">
        <v>1.8859231446353E-2</v>
      </c>
      <c r="O2790" s="26">
        <v>1</v>
      </c>
      <c r="P2790" s="26">
        <v>1</v>
      </c>
      <c r="Q2790" s="26">
        <v>5.1089589643813903E-2</v>
      </c>
      <c r="R2790" s="26">
        <v>0.99983295422187002</v>
      </c>
      <c r="S2790" s="26">
        <v>1</v>
      </c>
      <c r="T2790" s="26">
        <v>6.60932746159512E-2</v>
      </c>
      <c r="U2790" s="26">
        <v>0.99999999810229601</v>
      </c>
      <c r="V2790" s="26">
        <v>1</v>
      </c>
      <c r="W2790" s="26">
        <v>-0.362898721032196</v>
      </c>
      <c r="X2790" s="26">
        <v>1.3107333722499699E-36</v>
      </c>
      <c r="Y2790" s="26">
        <v>1.09502410870255E-34</v>
      </c>
      <c r="Z2790" s="26">
        <v>-0.25124030463274799</v>
      </c>
      <c r="AA2790" s="26">
        <v>1.19940406052387E-12</v>
      </c>
      <c r="AB2790" s="26">
        <v>3.0629322908050699E-11</v>
      </c>
      <c r="AC2790" s="26">
        <v>-2.1906168865688001E-2</v>
      </c>
      <c r="AD2790" s="26">
        <v>1</v>
      </c>
      <c r="AE2790" s="27">
        <v>1</v>
      </c>
    </row>
    <row r="2791" spans="1:31" x14ac:dyDescent="0.35">
      <c r="A2791" s="28" t="s">
        <v>2894</v>
      </c>
      <c r="B2791" s="29" t="s">
        <v>2894</v>
      </c>
      <c r="C2791" s="29" t="s">
        <v>10536</v>
      </c>
      <c r="D2791" s="29" t="s">
        <v>10537</v>
      </c>
      <c r="E2791" s="29">
        <v>1.6049584027171999E-2</v>
      </c>
      <c r="F2791" s="29">
        <v>0.99710100484803599</v>
      </c>
      <c r="G2791" s="29">
        <v>1</v>
      </c>
      <c r="H2791" s="29">
        <v>-7.3493173600794395E-2</v>
      </c>
      <c r="I2791" s="29">
        <v>0.466203732472382</v>
      </c>
      <c r="J2791" s="29">
        <v>0.68477036788836698</v>
      </c>
      <c r="K2791" s="29">
        <v>-3.4786576224156103E-2</v>
      </c>
      <c r="L2791" s="29">
        <v>0.93033398028482694</v>
      </c>
      <c r="M2791" s="29">
        <v>1</v>
      </c>
      <c r="N2791" s="29">
        <v>-4.53405152550218E-2</v>
      </c>
      <c r="O2791" s="29">
        <v>0.97118184931196505</v>
      </c>
      <c r="P2791" s="29">
        <v>1</v>
      </c>
      <c r="Q2791" s="29">
        <v>-3.11600864689234E-2</v>
      </c>
      <c r="R2791" s="29">
        <v>0.960605288714378</v>
      </c>
      <c r="S2791" s="29">
        <v>1</v>
      </c>
      <c r="T2791" s="29">
        <v>-4.09960386658132E-3</v>
      </c>
      <c r="U2791" s="29">
        <v>0.99999960957010903</v>
      </c>
      <c r="V2791" s="29">
        <v>1</v>
      </c>
      <c r="W2791" s="29">
        <v>-2.9658938476114501E-2</v>
      </c>
      <c r="X2791" s="29">
        <v>0.95866726314208806</v>
      </c>
      <c r="Y2791" s="29">
        <v>1</v>
      </c>
      <c r="Z2791" s="29">
        <v>4.3806000525892397E-2</v>
      </c>
      <c r="AA2791" s="29">
        <v>0.91275439941261904</v>
      </c>
      <c r="AB2791" s="29">
        <v>1</v>
      </c>
      <c r="AC2791" s="29">
        <v>-1.8694733280797599E-2</v>
      </c>
      <c r="AD2791" s="29">
        <v>0.99960439619012598</v>
      </c>
      <c r="AE2791" s="30">
        <v>1</v>
      </c>
    </row>
    <row r="2792" spans="1:31" x14ac:dyDescent="0.35">
      <c r="A2792" s="25" t="s">
        <v>2895</v>
      </c>
      <c r="B2792" s="26" t="s">
        <v>2895</v>
      </c>
      <c r="C2792" s="31" t="s">
        <v>10538</v>
      </c>
      <c r="D2792" s="31" t="s">
        <v>10539</v>
      </c>
      <c r="E2792" s="26">
        <v>-0.87443434189999802</v>
      </c>
      <c r="F2792" s="26">
        <v>1.66403085788321E-4</v>
      </c>
      <c r="G2792" s="26">
        <v>1.10582414282966E-3</v>
      </c>
      <c r="H2792" s="26">
        <v>-1.37720419393437</v>
      </c>
      <c r="I2792" s="26">
        <v>2.3220916010652001E-9</v>
      </c>
      <c r="J2792" s="26">
        <v>3.3283312948601199E-8</v>
      </c>
      <c r="K2792" s="26">
        <v>6.4381634660618095E-2</v>
      </c>
      <c r="L2792" s="26">
        <v>0.71501299258528905</v>
      </c>
      <c r="M2792" s="26">
        <v>1</v>
      </c>
      <c r="N2792" s="26">
        <v>-0.14440847868527201</v>
      </c>
      <c r="O2792" s="26">
        <v>0.35788851193738502</v>
      </c>
      <c r="P2792" s="26">
        <v>1</v>
      </c>
      <c r="Q2792" s="26">
        <v>1.9004843726495101E-2</v>
      </c>
      <c r="R2792" s="26">
        <v>0.97334827091868903</v>
      </c>
      <c r="S2792" s="26">
        <v>1</v>
      </c>
      <c r="T2792" s="26">
        <v>0.15569638157573801</v>
      </c>
      <c r="U2792" s="26">
        <v>0.57660051518923605</v>
      </c>
      <c r="V2792" s="26">
        <v>1</v>
      </c>
      <c r="W2792" s="26">
        <v>-1.07905433140338</v>
      </c>
      <c r="X2792" s="26">
        <v>4.7725274683523296E-10</v>
      </c>
      <c r="Y2792" s="26">
        <v>6.3720869029507802E-9</v>
      </c>
      <c r="Z2792" s="26">
        <v>-0.91981113283412097</v>
      </c>
      <c r="AA2792" s="26">
        <v>6.79888896862575E-8</v>
      </c>
      <c r="AB2792" s="26">
        <v>9.46664349726747E-7</v>
      </c>
      <c r="AC2792" s="26">
        <v>-0.29293823184777501</v>
      </c>
      <c r="AD2792" s="26">
        <v>0.101102354444874</v>
      </c>
      <c r="AE2792" s="27">
        <v>0.78326649059946996</v>
      </c>
    </row>
    <row r="2793" spans="1:31" x14ac:dyDescent="0.35">
      <c r="A2793" s="28" t="s">
        <v>2896</v>
      </c>
      <c r="B2793" s="29" t="s">
        <v>2896</v>
      </c>
      <c r="C2793" s="29" t="s">
        <v>10540</v>
      </c>
      <c r="D2793" s="29" t="s">
        <v>10541</v>
      </c>
      <c r="E2793" s="29">
        <v>0.32394703605760999</v>
      </c>
      <c r="F2793" s="29">
        <v>3.0271748415579198E-3</v>
      </c>
      <c r="G2793" s="29">
        <v>1.34316528629975E-2</v>
      </c>
      <c r="H2793" s="29">
        <v>0.30024826193659199</v>
      </c>
      <c r="I2793" s="29">
        <v>2.50868559749837E-2</v>
      </c>
      <c r="J2793" s="29">
        <v>6.6353656147310994E-2</v>
      </c>
      <c r="K2793" s="29">
        <v>0.27744248817023498</v>
      </c>
      <c r="L2793" s="29">
        <v>1.2815574386482601E-3</v>
      </c>
      <c r="M2793" s="29">
        <v>2.1351988322549899E-2</v>
      </c>
      <c r="N2793" s="29">
        <v>-4.6001741505401601E-2</v>
      </c>
      <c r="O2793" s="29">
        <v>0.80676567363895102</v>
      </c>
      <c r="P2793" s="29">
        <v>1</v>
      </c>
      <c r="Q2793" s="29">
        <v>3.5284766681055103E-2</v>
      </c>
      <c r="R2793" s="29">
        <v>0.95346914655183901</v>
      </c>
      <c r="S2793" s="29">
        <v>1</v>
      </c>
      <c r="T2793" s="29">
        <v>3.8716180267829E-3</v>
      </c>
      <c r="U2793" s="29">
        <v>0.99999794253032703</v>
      </c>
      <c r="V2793" s="29">
        <v>1</v>
      </c>
      <c r="W2793" s="29">
        <v>2.1257381302645598E-2</v>
      </c>
      <c r="X2793" s="29">
        <v>0.99886898466602903</v>
      </c>
      <c r="Y2793" s="29">
        <v>1</v>
      </c>
      <c r="Z2793" s="29">
        <v>6.3672541252258297E-2</v>
      </c>
      <c r="AA2793" s="29">
        <v>0.96025363603669101</v>
      </c>
      <c r="AB2793" s="29">
        <v>1</v>
      </c>
      <c r="AC2793" s="29">
        <v>-8.1286508186456594E-2</v>
      </c>
      <c r="AD2793" s="29">
        <v>0.78102458936254404</v>
      </c>
      <c r="AE2793" s="30">
        <v>1</v>
      </c>
    </row>
    <row r="2794" spans="1:31" x14ac:dyDescent="0.35">
      <c r="A2794" s="25" t="s">
        <v>2897</v>
      </c>
      <c r="B2794" s="26" t="s">
        <v>2897</v>
      </c>
      <c r="C2794" s="31" t="s">
        <v>10542</v>
      </c>
      <c r="D2794" s="31" t="s">
        <v>10543</v>
      </c>
      <c r="E2794" s="26">
        <v>-0.100368640433617</v>
      </c>
      <c r="F2794" s="26">
        <v>0.42658721812929701</v>
      </c>
      <c r="G2794" s="26">
        <v>0.66330285871314298</v>
      </c>
      <c r="H2794" s="26">
        <v>-9.5305959367420395E-2</v>
      </c>
      <c r="I2794" s="26">
        <v>0.79345789932481303</v>
      </c>
      <c r="J2794" s="26">
        <v>0.99275605375513598</v>
      </c>
      <c r="K2794" s="26">
        <v>-0.34523264481629401</v>
      </c>
      <c r="L2794" s="26">
        <v>1.47401600623179E-12</v>
      </c>
      <c r="M2794" s="26">
        <v>3.89857571399046E-10</v>
      </c>
      <c r="N2794" s="26">
        <v>-5.2561573705543603E-2</v>
      </c>
      <c r="O2794" s="26">
        <v>0.98935914444770701</v>
      </c>
      <c r="P2794" s="26">
        <v>1</v>
      </c>
      <c r="Q2794" s="26">
        <v>-2.3761612373820401E-3</v>
      </c>
      <c r="R2794" s="26">
        <v>0.99999999999981504</v>
      </c>
      <c r="S2794" s="26">
        <v>1</v>
      </c>
      <c r="T2794" s="26">
        <v>-9.2592866203760796E-2</v>
      </c>
      <c r="U2794" s="26">
        <v>0.99120515383941898</v>
      </c>
      <c r="V2794" s="26">
        <v>1</v>
      </c>
      <c r="W2794" s="26">
        <v>0.28729140123358998</v>
      </c>
      <c r="X2794" s="26">
        <v>1.0141738547644599E-6</v>
      </c>
      <c r="Y2794" s="26">
        <v>8.2421198318023095E-6</v>
      </c>
      <c r="Z2794" s="26">
        <v>0.21808392699141299</v>
      </c>
      <c r="AA2794" s="26">
        <v>4.8556139104802797E-3</v>
      </c>
      <c r="AB2794" s="26">
        <v>2.13253121277454E-2</v>
      </c>
      <c r="AC2794" s="26">
        <v>-1.3927874878594899E-3</v>
      </c>
      <c r="AD2794" s="26">
        <v>1</v>
      </c>
      <c r="AE2794" s="27">
        <v>1</v>
      </c>
    </row>
    <row r="2795" spans="1:31" x14ac:dyDescent="0.35">
      <c r="A2795" s="28" t="s">
        <v>2898</v>
      </c>
      <c r="B2795" s="29" t="s">
        <v>2898</v>
      </c>
      <c r="C2795" s="29" t="s">
        <v>10544</v>
      </c>
      <c r="D2795" s="29" t="s">
        <v>10545</v>
      </c>
      <c r="E2795" s="29">
        <v>0.44849192567793</v>
      </c>
      <c r="F2795" s="29">
        <v>2.1100416136784199E-9</v>
      </c>
      <c r="G2795" s="29">
        <v>3.3714544690686899E-8</v>
      </c>
      <c r="H2795" s="29">
        <v>0.457199005002139</v>
      </c>
      <c r="I2795" s="29">
        <v>1.2074386480271499E-8</v>
      </c>
      <c r="J2795" s="29">
        <v>1.5283768860741999E-7</v>
      </c>
      <c r="K2795" s="29">
        <v>0.105971832193562</v>
      </c>
      <c r="L2795" s="29">
        <v>6.94587957614812E-3</v>
      </c>
      <c r="M2795" s="29">
        <v>7.3586057538612706E-2</v>
      </c>
      <c r="N2795" s="29">
        <v>8.9578666562376702E-2</v>
      </c>
      <c r="O2795" s="29">
        <v>0.69453313510816495</v>
      </c>
      <c r="P2795" s="29">
        <v>1</v>
      </c>
      <c r="Q2795" s="29">
        <v>8.0694403775699197E-2</v>
      </c>
      <c r="R2795" s="29">
        <v>0.83833920560596298</v>
      </c>
      <c r="S2795" s="29">
        <v>1</v>
      </c>
      <c r="T2795" s="29">
        <v>0.12433193781829099</v>
      </c>
      <c r="U2795" s="29">
        <v>0.84620312338658499</v>
      </c>
      <c r="V2795" s="29">
        <v>1</v>
      </c>
      <c r="W2795" s="29">
        <v>0.30187541918856098</v>
      </c>
      <c r="X2795" s="29">
        <v>2.4931142383529401E-4</v>
      </c>
      <c r="Y2795" s="29">
        <v>1.25040583755472E-3</v>
      </c>
      <c r="Z2795" s="29">
        <v>0.37900769536716999</v>
      </c>
      <c r="AA2795" s="29">
        <v>4.5050998369469999E-6</v>
      </c>
      <c r="AB2795" s="29">
        <v>4.4958743765300398E-5</v>
      </c>
      <c r="AC2795" s="29">
        <v>8.8842627866774996E-3</v>
      </c>
      <c r="AD2795" s="29">
        <v>0.99998774217354602</v>
      </c>
      <c r="AE2795" s="30">
        <v>1</v>
      </c>
    </row>
    <row r="2796" spans="1:31" x14ac:dyDescent="0.35">
      <c r="A2796" s="25" t="s">
        <v>2899</v>
      </c>
      <c r="B2796" s="26" t="s">
        <v>2899</v>
      </c>
      <c r="C2796" s="31" t="s">
        <v>10546</v>
      </c>
      <c r="D2796" s="31" t="s">
        <v>10547</v>
      </c>
      <c r="E2796" s="26">
        <v>-0.38006176922422702</v>
      </c>
      <c r="F2796" s="26">
        <v>0.16237606643534</v>
      </c>
      <c r="G2796" s="26">
        <v>0.32695990757390497</v>
      </c>
      <c r="H2796" s="26">
        <v>-1.13448839286776</v>
      </c>
      <c r="I2796" s="26">
        <v>4.34225453898809E-5</v>
      </c>
      <c r="J2796" s="26">
        <v>2.7691935162488999E-4</v>
      </c>
      <c r="K2796" s="26">
        <v>0.21263958315186701</v>
      </c>
      <c r="L2796" s="26">
        <v>0.54102703779908101</v>
      </c>
      <c r="M2796" s="26">
        <v>1</v>
      </c>
      <c r="N2796" s="26">
        <v>-0.34128306683443299</v>
      </c>
      <c r="O2796" s="26">
        <v>3.6167092635426203E-2</v>
      </c>
      <c r="P2796" s="26">
        <v>0.467931764893744</v>
      </c>
      <c r="Q2796" s="26">
        <v>3.0072109538823201E-2</v>
      </c>
      <c r="R2796" s="26">
        <v>0.94572887691213303</v>
      </c>
      <c r="S2796" s="26">
        <v>1</v>
      </c>
      <c r="T2796" s="26">
        <v>0.46954162765576402</v>
      </c>
      <c r="U2796" s="26">
        <v>9.0242299284418306E-2</v>
      </c>
      <c r="V2796" s="26">
        <v>0.65233246750961504</v>
      </c>
      <c r="W2796" s="26">
        <v>-1.70721349034703</v>
      </c>
      <c r="X2796" s="26">
        <v>2.2671854965046499E-6</v>
      </c>
      <c r="Y2796" s="26">
        <v>1.71807471693678E-5</v>
      </c>
      <c r="Z2796" s="26">
        <v>-0.19129913487243999</v>
      </c>
      <c r="AA2796" s="26">
        <v>0.47886964030361201</v>
      </c>
      <c r="AB2796" s="26">
        <v>0.77531275096775298</v>
      </c>
      <c r="AC2796" s="26">
        <v>-0.91026017200383602</v>
      </c>
      <c r="AD2796" s="26">
        <v>1.87454857199163E-3</v>
      </c>
      <c r="AE2796" s="27">
        <v>6.3734651447715396E-2</v>
      </c>
    </row>
    <row r="2797" spans="1:31" x14ac:dyDescent="0.35">
      <c r="A2797" s="28" t="s">
        <v>2900</v>
      </c>
      <c r="B2797" s="29" t="s">
        <v>2900</v>
      </c>
      <c r="C2797" s="29" t="s">
        <v>10548</v>
      </c>
      <c r="D2797" s="29" t="s">
        <v>10549</v>
      </c>
      <c r="E2797" s="29">
        <v>-0.27864562433866502</v>
      </c>
      <c r="F2797" s="29">
        <v>3.28884088283633E-4</v>
      </c>
      <c r="G2797" s="29">
        <v>2.0118348831408899E-3</v>
      </c>
      <c r="H2797" s="29">
        <v>-0.236918424585916</v>
      </c>
      <c r="I2797" s="29">
        <v>1.2581067529575201E-3</v>
      </c>
      <c r="J2797" s="29">
        <v>5.3083753905451498E-3</v>
      </c>
      <c r="K2797" s="29">
        <v>-5.7088786740233502E-2</v>
      </c>
      <c r="L2797" s="29">
        <v>0.66316676520935902</v>
      </c>
      <c r="M2797" s="29">
        <v>1</v>
      </c>
      <c r="N2797" s="29">
        <v>0.224057382234814</v>
      </c>
      <c r="O2797" s="29">
        <v>0.182408712389662</v>
      </c>
      <c r="P2797" s="29">
        <v>1</v>
      </c>
      <c r="Q2797" s="29">
        <v>0.30097334020253602</v>
      </c>
      <c r="R2797" s="29">
        <v>7.4668949844931207E-2</v>
      </c>
      <c r="S2797" s="29">
        <v>1</v>
      </c>
      <c r="T2797" s="29">
        <v>8.1681320968282997E-2</v>
      </c>
      <c r="U2797" s="29">
        <v>0.97293276170962095</v>
      </c>
      <c r="V2797" s="29">
        <v>1</v>
      </c>
      <c r="W2797" s="29">
        <v>-9.2000560992302194E-2</v>
      </c>
      <c r="X2797" s="29">
        <v>0.45523974301659798</v>
      </c>
      <c r="Y2797" s="29">
        <v>0.67845107470975197</v>
      </c>
      <c r="Z2797" s="29">
        <v>-1.7640655266400299E-2</v>
      </c>
      <c r="AA2797" s="29">
        <v>0.99960686029063395</v>
      </c>
      <c r="AB2797" s="29">
        <v>1</v>
      </c>
      <c r="AC2797" s="29">
        <v>-0.16697907566477499</v>
      </c>
      <c r="AD2797" s="29">
        <v>0.87375204625917302</v>
      </c>
      <c r="AE2797" s="30">
        <v>1</v>
      </c>
    </row>
    <row r="2798" spans="1:31" x14ac:dyDescent="0.35">
      <c r="A2798" s="25" t="s">
        <v>2901</v>
      </c>
      <c r="B2798" s="26" t="s">
        <v>2901</v>
      </c>
      <c r="C2798" s="31" t="s">
        <v>10550</v>
      </c>
      <c r="D2798" s="31" t="s">
        <v>10551</v>
      </c>
      <c r="E2798" s="26">
        <v>0.47311109899189102</v>
      </c>
      <c r="F2798" s="26">
        <v>0.39966234660551597</v>
      </c>
      <c r="G2798" s="26">
        <v>0.63373790752414805</v>
      </c>
      <c r="H2798" s="26">
        <v>2.2620615046096799</v>
      </c>
      <c r="I2798" s="26">
        <v>6.5797212716819605E-4</v>
      </c>
      <c r="J2798" s="26">
        <v>3.0250165091820799E-3</v>
      </c>
      <c r="K2798" s="26">
        <v>1.3323357331879599</v>
      </c>
      <c r="L2798" s="26">
        <v>9.3120334757923501E-2</v>
      </c>
      <c r="M2798" s="26">
        <v>0.42175693324119601</v>
      </c>
      <c r="N2798" s="26">
        <v>1.52925841032669</v>
      </c>
      <c r="O2798" s="26">
        <v>4.8015659246459202E-2</v>
      </c>
      <c r="P2798" s="26">
        <v>0.54578462355484003</v>
      </c>
      <c r="Q2798" s="26">
        <v>1.10187364068977</v>
      </c>
      <c r="R2798" s="26">
        <v>0.39157089951887197</v>
      </c>
      <c r="S2798" s="26">
        <v>1</v>
      </c>
      <c r="T2798" s="26">
        <v>-0.25969199529110598</v>
      </c>
      <c r="U2798" s="26">
        <v>0.76066132089905003</v>
      </c>
      <c r="V2798" s="26">
        <v>1</v>
      </c>
      <c r="W2798" s="26">
        <v>0.92972577142172896</v>
      </c>
      <c r="X2798" s="26">
        <v>0.128084176311313</v>
      </c>
      <c r="Y2798" s="26">
        <v>0.25669508672671698</v>
      </c>
      <c r="Z2798" s="26">
        <v>0.24264900649370999</v>
      </c>
      <c r="AA2798" s="26">
        <v>0.90860437230659197</v>
      </c>
      <c r="AB2798" s="26">
        <v>1</v>
      </c>
      <c r="AC2798" s="26">
        <v>0.42738476963691302</v>
      </c>
      <c r="AD2798" s="26">
        <v>0.41249983012725</v>
      </c>
      <c r="AE2798" s="27">
        <v>1</v>
      </c>
    </row>
    <row r="2799" spans="1:31" x14ac:dyDescent="0.35">
      <c r="A2799" s="28" t="s">
        <v>2902</v>
      </c>
      <c r="B2799" s="29" t="s">
        <v>2902</v>
      </c>
      <c r="C2799" s="29" t="s">
        <v>10552</v>
      </c>
      <c r="D2799" s="29" t="s">
        <v>10553</v>
      </c>
      <c r="E2799" s="29">
        <v>-9.9917786265073805E-2</v>
      </c>
      <c r="F2799" s="29">
        <v>9.7819029982088804E-3</v>
      </c>
      <c r="G2799" s="29">
        <v>3.4987503812553902E-2</v>
      </c>
      <c r="H2799" s="29">
        <v>-0.145966898025509</v>
      </c>
      <c r="I2799" s="29">
        <v>2.79318937805397E-8</v>
      </c>
      <c r="J2799" s="29">
        <v>3.3200348542397599E-7</v>
      </c>
      <c r="K2799" s="29">
        <v>-4.4621307989103402E-2</v>
      </c>
      <c r="L2799" s="29">
        <v>0.37896669631796598</v>
      </c>
      <c r="M2799" s="29">
        <v>0.92149573391578599</v>
      </c>
      <c r="N2799" s="29">
        <v>1.6334196302275599E-2</v>
      </c>
      <c r="O2799" s="29">
        <v>1</v>
      </c>
      <c r="P2799" s="29">
        <v>1</v>
      </c>
      <c r="Q2799" s="29">
        <v>-9.3486430531397394E-3</v>
      </c>
      <c r="R2799" s="29">
        <v>1</v>
      </c>
      <c r="S2799" s="29">
        <v>1</v>
      </c>
      <c r="T2799" s="29">
        <v>5.3528954509457098E-2</v>
      </c>
      <c r="U2799" s="29">
        <v>0.75341619531715798</v>
      </c>
      <c r="V2799" s="29">
        <v>1</v>
      </c>
      <c r="W2799" s="29">
        <v>-9.4845147635601798E-2</v>
      </c>
      <c r="X2799" s="29">
        <v>2.5622406874295501E-2</v>
      </c>
      <c r="Y2799" s="29">
        <v>6.8078071513348506E-2</v>
      </c>
      <c r="Z2799" s="29">
        <v>-6.9871999251460801E-2</v>
      </c>
      <c r="AA2799" s="29">
        <v>0.91814920611672501</v>
      </c>
      <c r="AB2799" s="29">
        <v>1</v>
      </c>
      <c r="AC2799" s="29">
        <v>2.7098587182844899E-2</v>
      </c>
      <c r="AD2799" s="29">
        <v>0.99999999998328903</v>
      </c>
      <c r="AE2799" s="30">
        <v>1</v>
      </c>
    </row>
    <row r="2800" spans="1:31" x14ac:dyDescent="0.35">
      <c r="A2800" s="25" t="s">
        <v>2903</v>
      </c>
      <c r="B2800" s="26" t="s">
        <v>2903</v>
      </c>
      <c r="C2800" s="31" t="s">
        <v>10554</v>
      </c>
      <c r="D2800" s="31" t="s">
        <v>10555</v>
      </c>
      <c r="E2800" s="26">
        <v>-3.1457695415589702E-2</v>
      </c>
      <c r="F2800" s="26">
        <v>0.96320173324634395</v>
      </c>
      <c r="G2800" s="26">
        <v>1</v>
      </c>
      <c r="H2800" s="26">
        <v>-1.9423840614370601E-2</v>
      </c>
      <c r="I2800" s="26">
        <v>0.91327413898599796</v>
      </c>
      <c r="J2800" s="26">
        <v>1</v>
      </c>
      <c r="K2800" s="26">
        <v>-1.87259709146298E-2</v>
      </c>
      <c r="L2800" s="26">
        <v>0.75266077590771097</v>
      </c>
      <c r="M2800" s="26">
        <v>1</v>
      </c>
      <c r="N2800" s="26">
        <v>0.100260591191349</v>
      </c>
      <c r="O2800" s="26">
        <v>0.29340281779615701</v>
      </c>
      <c r="P2800" s="26">
        <v>1</v>
      </c>
      <c r="Q2800" s="26">
        <v>-5.29265517297169E-2</v>
      </c>
      <c r="R2800" s="26">
        <v>0.68551537079890301</v>
      </c>
      <c r="S2800" s="26">
        <v>1</v>
      </c>
      <c r="T2800" s="26">
        <v>8.8226736390130303E-2</v>
      </c>
      <c r="U2800" s="26">
        <v>0.52517144098562796</v>
      </c>
      <c r="V2800" s="26">
        <v>1</v>
      </c>
      <c r="W2800" s="26">
        <v>-6.9786969974075205E-4</v>
      </c>
      <c r="X2800" s="26">
        <v>0.99418555889807103</v>
      </c>
      <c r="Y2800" s="26">
        <v>1</v>
      </c>
      <c r="Z2800" s="26">
        <v>-6.5658276230676799E-2</v>
      </c>
      <c r="AA2800" s="26">
        <v>0.73479130944458204</v>
      </c>
      <c r="AB2800" s="26">
        <v>1</v>
      </c>
      <c r="AC2800" s="26">
        <v>0.153187142921066</v>
      </c>
      <c r="AD2800" s="26">
        <v>0.314817735452742</v>
      </c>
      <c r="AE2800" s="27">
        <v>1</v>
      </c>
    </row>
    <row r="2801" spans="1:31" x14ac:dyDescent="0.35">
      <c r="A2801" s="28" t="s">
        <v>2904</v>
      </c>
      <c r="B2801" s="29" t="s">
        <v>2904</v>
      </c>
      <c r="C2801" s="29" t="s">
        <v>10556</v>
      </c>
      <c r="D2801" s="29" t="s">
        <v>10557</v>
      </c>
      <c r="E2801" s="29">
        <v>-0.588140952584016</v>
      </c>
      <c r="F2801" s="29">
        <v>1.0279461196738399E-15</v>
      </c>
      <c r="G2801" s="29">
        <v>3.1473449779333E-14</v>
      </c>
      <c r="H2801" s="29">
        <v>-0.49317956404552599</v>
      </c>
      <c r="I2801" s="29">
        <v>8.8502176744796397E-12</v>
      </c>
      <c r="J2801" s="29">
        <v>1.7025024000117399E-10</v>
      </c>
      <c r="K2801" s="29">
        <v>5.3823335449887502E-2</v>
      </c>
      <c r="L2801" s="29">
        <v>0.18369863527512101</v>
      </c>
      <c r="M2801" s="29">
        <v>0.62933193854066005</v>
      </c>
      <c r="N2801" s="29">
        <v>-3.5909566252732901E-2</v>
      </c>
      <c r="O2801" s="29">
        <v>0.97156495558660605</v>
      </c>
      <c r="P2801" s="29">
        <v>1</v>
      </c>
      <c r="Q2801" s="29">
        <v>0.155853071495024</v>
      </c>
      <c r="R2801" s="29">
        <v>0.158910096234995</v>
      </c>
      <c r="S2801" s="29">
        <v>1</v>
      </c>
      <c r="T2801" s="29">
        <v>-0.18628351964920001</v>
      </c>
      <c r="U2801" s="29">
        <v>1.31523210890686E-2</v>
      </c>
      <c r="V2801" s="29">
        <v>0.25758238232247299</v>
      </c>
      <c r="W2801" s="29">
        <v>-0.53369844710109504</v>
      </c>
      <c r="X2801" s="29">
        <v>1.4049010388811E-12</v>
      </c>
      <c r="Y2801" s="29">
        <v>2.5755051019989601E-11</v>
      </c>
      <c r="Z2801" s="29">
        <v>-0.50618034624656305</v>
      </c>
      <c r="AA2801" s="29">
        <v>1.56701582039085E-11</v>
      </c>
      <c r="AB2801" s="29">
        <v>3.6078379990731099E-10</v>
      </c>
      <c r="AC2801" s="29">
        <v>-0.156868646413</v>
      </c>
      <c r="AD2801" s="29">
        <v>0.20335318743517999</v>
      </c>
      <c r="AE2801" s="30">
        <v>1</v>
      </c>
    </row>
    <row r="2802" spans="1:31" x14ac:dyDescent="0.35">
      <c r="A2802" s="25" t="s">
        <v>2905</v>
      </c>
      <c r="B2802" s="26" t="s">
        <v>2905</v>
      </c>
      <c r="C2802" s="31" t="s">
        <v>10558</v>
      </c>
      <c r="D2802" s="31" t="s">
        <v>10559</v>
      </c>
      <c r="E2802" s="26">
        <v>-0.15356331297085399</v>
      </c>
      <c r="F2802" s="26">
        <v>0.29939108352685501</v>
      </c>
      <c r="G2802" s="26">
        <v>0.51510416489115896</v>
      </c>
      <c r="H2802" s="26">
        <v>7.5512402298726494E-2</v>
      </c>
      <c r="I2802" s="26">
        <v>0.48237016717772502</v>
      </c>
      <c r="J2802" s="26">
        <v>0.70434475347199399</v>
      </c>
      <c r="K2802" s="26">
        <v>-3.1563025912982899E-2</v>
      </c>
      <c r="L2802" s="26">
        <v>0.95996047445114197</v>
      </c>
      <c r="M2802" s="26">
        <v>1</v>
      </c>
      <c r="N2802" s="26">
        <v>1.27991165237466E-3</v>
      </c>
      <c r="O2802" s="26">
        <v>0.99577844528599202</v>
      </c>
      <c r="P2802" s="26">
        <v>1</v>
      </c>
      <c r="Q2802" s="26">
        <v>-2.19485764916174E-4</v>
      </c>
      <c r="R2802" s="26">
        <v>0.99996292766531403</v>
      </c>
      <c r="S2802" s="26">
        <v>1</v>
      </c>
      <c r="T2802" s="26">
        <v>-0.20137257247784299</v>
      </c>
      <c r="U2802" s="26">
        <v>0.16057665761377499</v>
      </c>
      <c r="V2802" s="26">
        <v>0.82084990710258599</v>
      </c>
      <c r="W2802" s="26">
        <v>4.6842801933263803E-2</v>
      </c>
      <c r="X2802" s="26">
        <v>0.999636109159872</v>
      </c>
      <c r="Y2802" s="26">
        <v>1</v>
      </c>
      <c r="Z2802" s="26">
        <v>-0.19720722373930599</v>
      </c>
      <c r="AA2802" s="26">
        <v>0.20739373371668801</v>
      </c>
      <c r="AB2802" s="26">
        <v>0.42683377997549798</v>
      </c>
      <c r="AC2802" s="26">
        <v>-3.2466420614372E-2</v>
      </c>
      <c r="AD2802" s="26">
        <v>0.95845262925812102</v>
      </c>
      <c r="AE2802" s="27">
        <v>1</v>
      </c>
    </row>
    <row r="2803" spans="1:31" x14ac:dyDescent="0.35">
      <c r="A2803" s="28" t="s">
        <v>2906</v>
      </c>
      <c r="B2803" s="29" t="s">
        <v>2906</v>
      </c>
      <c r="C2803" s="29" t="s">
        <v>10560</v>
      </c>
      <c r="D2803" s="29" t="s">
        <v>10561</v>
      </c>
      <c r="E2803" s="29">
        <v>0.31303808955878498</v>
      </c>
      <c r="F2803" s="29">
        <v>1.9944857318663701E-4</v>
      </c>
      <c r="G2803" s="29">
        <v>1.2916669501610799E-3</v>
      </c>
      <c r="H2803" s="29">
        <v>0.307468369742464</v>
      </c>
      <c r="I2803" s="29">
        <v>4.1063093586155502E-4</v>
      </c>
      <c r="J2803" s="29">
        <v>2.01457190681071E-3</v>
      </c>
      <c r="K2803" s="29">
        <v>-1.33233493420871E-2</v>
      </c>
      <c r="L2803" s="29">
        <v>0.99324539676037504</v>
      </c>
      <c r="M2803" s="29">
        <v>1</v>
      </c>
      <c r="N2803" s="29">
        <v>-0.14420355983279301</v>
      </c>
      <c r="O2803" s="29">
        <v>0.15264979900010001</v>
      </c>
      <c r="P2803" s="29">
        <v>0.93119498931948697</v>
      </c>
      <c r="Q2803" s="29">
        <v>-7.7060474716971E-2</v>
      </c>
      <c r="R2803" s="29">
        <v>0.63363418570034202</v>
      </c>
      <c r="S2803" s="29">
        <v>1</v>
      </c>
      <c r="T2803" s="29">
        <v>-8.9536707128607299E-2</v>
      </c>
      <c r="U2803" s="29">
        <v>0.44284219595735402</v>
      </c>
      <c r="V2803" s="29">
        <v>1</v>
      </c>
      <c r="W2803" s="29">
        <v>0.33574853594769999</v>
      </c>
      <c r="X2803" s="29">
        <v>3.1018992647707101E-5</v>
      </c>
      <c r="Y2803" s="29">
        <v>1.87783715324835E-4</v>
      </c>
      <c r="Z2803" s="29">
        <v>0.36180069283619698</v>
      </c>
      <c r="AA2803" s="29">
        <v>1.6634536027633301E-5</v>
      </c>
      <c r="AB2803" s="29">
        <v>1.46946777476737E-4</v>
      </c>
      <c r="AC2803" s="29">
        <v>-0.130210047287426</v>
      </c>
      <c r="AD2803" s="29">
        <v>0.42829074297096897</v>
      </c>
      <c r="AE2803" s="30">
        <v>1</v>
      </c>
    </row>
    <row r="2804" spans="1:31" x14ac:dyDescent="0.35">
      <c r="A2804" s="25" t="s">
        <v>2907</v>
      </c>
      <c r="B2804" s="26" t="s">
        <v>2907</v>
      </c>
      <c r="C2804" s="31" t="s">
        <v>10562</v>
      </c>
      <c r="D2804" s="31" t="s">
        <v>10563</v>
      </c>
      <c r="E2804" s="26">
        <v>0.53522612978678696</v>
      </c>
      <c r="F2804" s="26">
        <v>9.9739078843140202E-5</v>
      </c>
      <c r="G2804" s="26">
        <v>6.9603118505332201E-4</v>
      </c>
      <c r="H2804" s="26">
        <v>0.19684322704177701</v>
      </c>
      <c r="I2804" s="26">
        <v>9.5417523968465895E-2</v>
      </c>
      <c r="J2804" s="26">
        <v>0.19845428428231501</v>
      </c>
      <c r="K2804" s="26">
        <v>9.1788286884735198E-2</v>
      </c>
      <c r="L2804" s="26">
        <v>0.19972752339930699</v>
      </c>
      <c r="M2804" s="26">
        <v>0.65837331969649304</v>
      </c>
      <c r="N2804" s="26">
        <v>-1.1475944999577299E-2</v>
      </c>
      <c r="O2804" s="26">
        <v>0.98836056085621604</v>
      </c>
      <c r="P2804" s="26">
        <v>1</v>
      </c>
      <c r="Q2804" s="26">
        <v>-8.5150649930211694E-2</v>
      </c>
      <c r="R2804" s="26">
        <v>0.69562614641228604</v>
      </c>
      <c r="S2804" s="26">
        <v>1</v>
      </c>
      <c r="T2804" s="26">
        <v>0.17166793439709199</v>
      </c>
      <c r="U2804" s="26">
        <v>0.179886978397966</v>
      </c>
      <c r="V2804" s="26">
        <v>0.87156507843521502</v>
      </c>
      <c r="W2804" s="26">
        <v>0.26908463064621302</v>
      </c>
      <c r="X2804" s="26">
        <v>0.16494257779881499</v>
      </c>
      <c r="Y2804" s="26">
        <v>0.31216316989238502</v>
      </c>
      <c r="Z2804" s="26">
        <v>0.34003195592768898</v>
      </c>
      <c r="AA2804" s="26">
        <v>2.5806719028412001E-2</v>
      </c>
      <c r="AB2804" s="26">
        <v>8.5312432378831696E-2</v>
      </c>
      <c r="AC2804" s="26">
        <v>9.3115772433637597E-2</v>
      </c>
      <c r="AD2804" s="26">
        <v>0.57587098946967297</v>
      </c>
      <c r="AE2804" s="27">
        <v>1</v>
      </c>
    </row>
    <row r="2805" spans="1:31" x14ac:dyDescent="0.35">
      <c r="A2805" s="28" t="s">
        <v>2908</v>
      </c>
      <c r="B2805" s="29" t="s">
        <v>2908</v>
      </c>
      <c r="C2805" s="29" t="s">
        <v>10564</v>
      </c>
      <c r="D2805" s="29" t="s">
        <v>10565</v>
      </c>
      <c r="E2805" s="29">
        <v>9.5878008208332005E-2</v>
      </c>
      <c r="F2805" s="29">
        <v>0.13159173917254699</v>
      </c>
      <c r="G2805" s="29">
        <v>0.28054994191799298</v>
      </c>
      <c r="H2805" s="29">
        <v>6.0691207088367498E-2</v>
      </c>
      <c r="I2805" s="29">
        <v>0.87138799858321303</v>
      </c>
      <c r="J2805" s="29">
        <v>1</v>
      </c>
      <c r="K2805" s="29">
        <v>-1.6934058686319298E-2</v>
      </c>
      <c r="L2805" s="29">
        <v>0.99883263078914697</v>
      </c>
      <c r="M2805" s="29">
        <v>1</v>
      </c>
      <c r="N2805" s="29">
        <v>-3.3920153297007399E-2</v>
      </c>
      <c r="O2805" s="29">
        <v>0.93114349296721599</v>
      </c>
      <c r="P2805" s="29">
        <v>1</v>
      </c>
      <c r="Q2805" s="29">
        <v>-3.3438591670548599E-2</v>
      </c>
      <c r="R2805" s="29">
        <v>0.99543980849924496</v>
      </c>
      <c r="S2805" s="29">
        <v>1</v>
      </c>
      <c r="T2805" s="29">
        <v>-1.7883151224779299E-2</v>
      </c>
      <c r="U2805" s="29">
        <v>0.99778430684747499</v>
      </c>
      <c r="V2805" s="29">
        <v>1</v>
      </c>
      <c r="W2805" s="29">
        <v>9.5931652849176194E-2</v>
      </c>
      <c r="X2805" s="29">
        <v>0.19695349126973899</v>
      </c>
      <c r="Y2805" s="29">
        <v>0.35706064710438501</v>
      </c>
      <c r="Z2805" s="29">
        <v>6.2983180726262106E-2</v>
      </c>
      <c r="AA2805" s="29">
        <v>0.63375999150793505</v>
      </c>
      <c r="AB2805" s="29">
        <v>0.93555428430520204</v>
      </c>
      <c r="AC2805" s="29">
        <v>-4.2628892763264599E-2</v>
      </c>
      <c r="AD2805" s="29">
        <v>0.99446287252203902</v>
      </c>
      <c r="AE2805" s="30">
        <v>1</v>
      </c>
    </row>
    <row r="2806" spans="1:31" x14ac:dyDescent="0.35">
      <c r="A2806" s="25" t="s">
        <v>2909</v>
      </c>
      <c r="B2806" s="26" t="s">
        <v>2909</v>
      </c>
      <c r="C2806" s="31" t="s">
        <v>10566</v>
      </c>
      <c r="D2806" s="31" t="s">
        <v>10567</v>
      </c>
      <c r="E2806" s="26">
        <v>5.5705520563620298E-2</v>
      </c>
      <c r="F2806" s="26">
        <v>0.82842615064335001</v>
      </c>
      <c r="G2806" s="26">
        <v>1</v>
      </c>
      <c r="H2806" s="26">
        <v>0.104843589032675</v>
      </c>
      <c r="I2806" s="26">
        <v>0.83476985353988398</v>
      </c>
      <c r="J2806" s="26">
        <v>1</v>
      </c>
      <c r="K2806" s="26">
        <v>-6.9318087102964998E-2</v>
      </c>
      <c r="L2806" s="26">
        <v>0.176163242442858</v>
      </c>
      <c r="M2806" s="26">
        <v>0.61467938055240801</v>
      </c>
      <c r="N2806" s="26">
        <v>-9.9094105713366E-3</v>
      </c>
      <c r="O2806" s="26">
        <v>0.95879393597660101</v>
      </c>
      <c r="P2806" s="26">
        <v>1</v>
      </c>
      <c r="Q2806" s="26">
        <v>1.7287595762504701E-2</v>
      </c>
      <c r="R2806" s="26">
        <v>0.92548044856439204</v>
      </c>
      <c r="S2806" s="26">
        <v>1</v>
      </c>
      <c r="T2806" s="26">
        <v>-5.9047479040391003E-2</v>
      </c>
      <c r="U2806" s="26">
        <v>0.47486321197474002</v>
      </c>
      <c r="V2806" s="26">
        <v>1</v>
      </c>
      <c r="W2806" s="26">
        <v>0.17416167613563999</v>
      </c>
      <c r="X2806" s="26">
        <v>0.19753834213524901</v>
      </c>
      <c r="Y2806" s="26">
        <v>0.35786995811862998</v>
      </c>
      <c r="Z2806" s="26">
        <v>0.14231120342909001</v>
      </c>
      <c r="AA2806" s="26">
        <v>0.28600778046343001</v>
      </c>
      <c r="AB2806" s="26">
        <v>0.54321905537239701</v>
      </c>
      <c r="AC2806" s="26">
        <v>-2.7197006333841301E-2</v>
      </c>
      <c r="AD2806" s="26">
        <v>0.89290495602063202</v>
      </c>
      <c r="AE2806" s="27">
        <v>1</v>
      </c>
    </row>
    <row r="2807" spans="1:31" x14ac:dyDescent="0.35">
      <c r="A2807" s="28" t="s">
        <v>2910</v>
      </c>
      <c r="B2807" s="29" t="s">
        <v>2910</v>
      </c>
      <c r="C2807" s="29" t="s">
        <v>10568</v>
      </c>
      <c r="D2807" s="29" t="s">
        <v>10569</v>
      </c>
      <c r="E2807" s="29">
        <v>-2.8466428524175299E-2</v>
      </c>
      <c r="F2807" s="29">
        <v>0.92821702115750804</v>
      </c>
      <c r="G2807" s="29">
        <v>1</v>
      </c>
      <c r="H2807" s="29">
        <v>3.3212266750716597E-2</v>
      </c>
      <c r="I2807" s="29">
        <v>0.99259722019119201</v>
      </c>
      <c r="J2807" s="29">
        <v>1</v>
      </c>
      <c r="K2807" s="29">
        <v>0.110047662538068</v>
      </c>
      <c r="L2807" s="29">
        <v>0.365154715430482</v>
      </c>
      <c r="M2807" s="29">
        <v>0.90925386302578504</v>
      </c>
      <c r="N2807" s="29">
        <v>-0.107999371338274</v>
      </c>
      <c r="O2807" s="29">
        <v>0.77515576969032496</v>
      </c>
      <c r="P2807" s="29">
        <v>1</v>
      </c>
      <c r="Q2807" s="29">
        <v>0.39574868384042899</v>
      </c>
      <c r="R2807" s="29">
        <v>3.9184544706418301E-2</v>
      </c>
      <c r="S2807" s="29">
        <v>0.95083492714993401</v>
      </c>
      <c r="T2807" s="29">
        <v>-9.6457309220329301E-2</v>
      </c>
      <c r="U2807" s="29">
        <v>0.46278970175741402</v>
      </c>
      <c r="V2807" s="29">
        <v>1</v>
      </c>
      <c r="W2807" s="29">
        <v>-0.116232246266513</v>
      </c>
      <c r="X2807" s="29">
        <v>0.335206839087618</v>
      </c>
      <c r="Y2807" s="29">
        <v>0.539578748963498</v>
      </c>
      <c r="Z2807" s="29">
        <v>0.29322481145221901</v>
      </c>
      <c r="AA2807" s="29">
        <v>0.36053150199623502</v>
      </c>
      <c r="AB2807" s="29">
        <v>0.63851854139127295</v>
      </c>
      <c r="AC2807" s="29">
        <v>-0.58713929812507404</v>
      </c>
      <c r="AD2807" s="29">
        <v>7.7609832445083701E-3</v>
      </c>
      <c r="AE2807" s="30">
        <v>0.18010408735668601</v>
      </c>
    </row>
    <row r="2808" spans="1:31" x14ac:dyDescent="0.35">
      <c r="A2808" s="25" t="s">
        <v>2911</v>
      </c>
      <c r="B2808" s="26" t="s">
        <v>2911</v>
      </c>
      <c r="C2808" s="31" t="s">
        <v>10570</v>
      </c>
      <c r="D2808" s="31" t="s">
        <v>10571</v>
      </c>
      <c r="E2808" s="26">
        <v>-8.3693218776314304E-2</v>
      </c>
      <c r="F2808" s="26">
        <v>9.5673945699853297E-2</v>
      </c>
      <c r="G2808" s="26">
        <v>0.21838455677312299</v>
      </c>
      <c r="H2808" s="26">
        <v>4.59979740846208E-2</v>
      </c>
      <c r="I2808" s="26">
        <v>0.98372392024823696</v>
      </c>
      <c r="J2808" s="26">
        <v>1</v>
      </c>
      <c r="K2808" s="26">
        <v>-5.9193313053144403E-3</v>
      </c>
      <c r="L2808" s="26">
        <v>1</v>
      </c>
      <c r="M2808" s="26">
        <v>1</v>
      </c>
      <c r="N2808" s="26">
        <v>-7.2583310983913704E-3</v>
      </c>
      <c r="O2808" s="26">
        <v>0.99999999999813904</v>
      </c>
      <c r="P2808" s="26">
        <v>1</v>
      </c>
      <c r="Q2808" s="26">
        <v>-3.1716786447973197E-2</v>
      </c>
      <c r="R2808" s="26">
        <v>0.99976764893574899</v>
      </c>
      <c r="S2808" s="26">
        <v>1</v>
      </c>
      <c r="T2808" s="26">
        <v>-0.135498634126995</v>
      </c>
      <c r="U2808" s="26">
        <v>0.30255605702801203</v>
      </c>
      <c r="V2808" s="26">
        <v>1</v>
      </c>
      <c r="W2808" s="26">
        <v>1.5283362410864899E-2</v>
      </c>
      <c r="X2808" s="26">
        <v>0.999999923207471</v>
      </c>
      <c r="Y2808" s="26">
        <v>1</v>
      </c>
      <c r="Z2808" s="26">
        <v>-0.128626134536241</v>
      </c>
      <c r="AA2808" s="26">
        <v>3.3308464436684698E-2</v>
      </c>
      <c r="AB2808" s="26">
        <v>0.10489386108009301</v>
      </c>
      <c r="AC2808" s="26">
        <v>9.1757464331795394E-2</v>
      </c>
      <c r="AD2808" s="26">
        <v>0.68856399394733203</v>
      </c>
      <c r="AE2808" s="27">
        <v>1</v>
      </c>
    </row>
    <row r="2809" spans="1:31" x14ac:dyDescent="0.35">
      <c r="A2809" s="28" t="s">
        <v>2912</v>
      </c>
      <c r="B2809" s="29" t="s">
        <v>2912</v>
      </c>
      <c r="C2809" s="29" t="s">
        <v>10572</v>
      </c>
      <c r="D2809" s="29" t="s">
        <v>10573</v>
      </c>
      <c r="E2809" s="29">
        <v>-0.110668546338636</v>
      </c>
      <c r="F2809" s="29">
        <v>3.16805094277577E-2</v>
      </c>
      <c r="G2809" s="29">
        <v>9.1490182288161498E-2</v>
      </c>
      <c r="H2809" s="29">
        <v>-6.5058636699189307E-2</v>
      </c>
      <c r="I2809" s="29">
        <v>0.61241740566685099</v>
      </c>
      <c r="J2809" s="29">
        <v>0.83882378875448105</v>
      </c>
      <c r="K2809" s="29">
        <v>-2.7773642587730601E-2</v>
      </c>
      <c r="L2809" s="29">
        <v>0.86306704524577105</v>
      </c>
      <c r="M2809" s="29">
        <v>1</v>
      </c>
      <c r="N2809" s="29">
        <v>2.53153594354238E-2</v>
      </c>
      <c r="O2809" s="29">
        <v>0.99949410960733198</v>
      </c>
      <c r="P2809" s="29">
        <v>1</v>
      </c>
      <c r="Q2809" s="29">
        <v>1.4837537860261599E-2</v>
      </c>
      <c r="R2809" s="29">
        <v>0.99999998698858605</v>
      </c>
      <c r="S2809" s="29">
        <v>1</v>
      </c>
      <c r="T2809" s="29">
        <v>-2.7656460072209399E-2</v>
      </c>
      <c r="U2809" s="29">
        <v>0.68599831088322105</v>
      </c>
      <c r="V2809" s="29">
        <v>1</v>
      </c>
      <c r="W2809" s="29">
        <v>-4.1459065425957897E-2</v>
      </c>
      <c r="X2809" s="29">
        <v>0.97519805430229001</v>
      </c>
      <c r="Y2809" s="29">
        <v>1</v>
      </c>
      <c r="Z2809" s="29">
        <v>-6.3580795550226804E-2</v>
      </c>
      <c r="AA2809" s="29">
        <v>0.83187171886476896</v>
      </c>
      <c r="AB2809" s="29">
        <v>1</v>
      </c>
      <c r="AC2809" s="29">
        <v>-1.19846007366691E-2</v>
      </c>
      <c r="AD2809" s="29">
        <v>0.99999999981346499</v>
      </c>
      <c r="AE2809" s="30">
        <v>1</v>
      </c>
    </row>
    <row r="2810" spans="1:31" x14ac:dyDescent="0.35">
      <c r="A2810" s="25" t="s">
        <v>2913</v>
      </c>
      <c r="B2810" s="26" t="s">
        <v>2913</v>
      </c>
      <c r="C2810" s="31" t="s">
        <v>10574</v>
      </c>
      <c r="D2810" s="31" t="s">
        <v>10575</v>
      </c>
      <c r="E2810" s="26">
        <v>-0.131380830389563</v>
      </c>
      <c r="F2810" s="26">
        <v>4.9431420119444298E-2</v>
      </c>
      <c r="G2810" s="26">
        <v>0.12968817624877099</v>
      </c>
      <c r="H2810" s="26">
        <v>-0.19421840478033001</v>
      </c>
      <c r="I2810" s="26">
        <v>2.0146411452601101E-3</v>
      </c>
      <c r="J2810" s="26">
        <v>7.9659374019480297E-3</v>
      </c>
      <c r="K2810" s="26">
        <v>1.60374978480959E-2</v>
      </c>
      <c r="L2810" s="26">
        <v>0.97948196607311</v>
      </c>
      <c r="M2810" s="26">
        <v>1</v>
      </c>
      <c r="N2810" s="26">
        <v>-6.8980333530342497E-2</v>
      </c>
      <c r="O2810" s="26">
        <v>0.54167163896265702</v>
      </c>
      <c r="P2810" s="26">
        <v>1</v>
      </c>
      <c r="Q2810" s="26">
        <v>6.6907055269743096E-2</v>
      </c>
      <c r="R2810" s="26">
        <v>0.84830026052283103</v>
      </c>
      <c r="S2810" s="26">
        <v>1</v>
      </c>
      <c r="T2810" s="26">
        <v>-2.3702802860006201E-3</v>
      </c>
      <c r="U2810" s="26">
        <v>0.99999999491517899</v>
      </c>
      <c r="V2810" s="26">
        <v>1</v>
      </c>
      <c r="W2810" s="26">
        <v>-0.210255902628426</v>
      </c>
      <c r="X2810" s="26">
        <v>1.29254702159929E-4</v>
      </c>
      <c r="Y2810" s="26">
        <v>6.8779026226684905E-4</v>
      </c>
      <c r="Z2810" s="26">
        <v>-0.16714434672578901</v>
      </c>
      <c r="AA2810" s="26">
        <v>1.2331178897994E-2</v>
      </c>
      <c r="AB2810" s="26">
        <v>4.6887343430084001E-2</v>
      </c>
      <c r="AC2810" s="26">
        <v>-4.9481636962328997E-2</v>
      </c>
      <c r="AD2810" s="26">
        <v>0.91918441351675295</v>
      </c>
      <c r="AE2810" s="27">
        <v>1</v>
      </c>
    </row>
    <row r="2811" spans="1:31" x14ac:dyDescent="0.35">
      <c r="A2811" s="28" t="s">
        <v>2914</v>
      </c>
      <c r="B2811" s="29" t="s">
        <v>2914</v>
      </c>
      <c r="C2811" s="29" t="s">
        <v>10576</v>
      </c>
      <c r="D2811" s="29" t="s">
        <v>10577</v>
      </c>
      <c r="E2811" s="29">
        <v>-0.70649744655972202</v>
      </c>
      <c r="F2811" s="29">
        <v>2.6112871593263301E-4</v>
      </c>
      <c r="G2811" s="29">
        <v>1.6328032559567299E-3</v>
      </c>
      <c r="H2811" s="29">
        <v>-0.48798876252711398</v>
      </c>
      <c r="I2811" s="29">
        <v>6.1162908579465797E-2</v>
      </c>
      <c r="J2811" s="29">
        <v>0.13966446285541401</v>
      </c>
      <c r="K2811" s="29">
        <v>-0.17204311314148699</v>
      </c>
      <c r="L2811" s="29">
        <v>0.84123083552943301</v>
      </c>
      <c r="M2811" s="29">
        <v>1</v>
      </c>
      <c r="N2811" s="29">
        <v>3.0970766087976401E-2</v>
      </c>
      <c r="O2811" s="29">
        <v>0.94115308094859695</v>
      </c>
      <c r="P2811" s="29">
        <v>1</v>
      </c>
      <c r="Q2811" s="29">
        <v>0.21250458223023899</v>
      </c>
      <c r="R2811" s="29">
        <v>0.36477204144543601</v>
      </c>
      <c r="S2811" s="29">
        <v>1</v>
      </c>
      <c r="T2811" s="29">
        <v>-0.31680614706009402</v>
      </c>
      <c r="U2811" s="29">
        <v>2.82414559690022E-2</v>
      </c>
      <c r="V2811" s="29">
        <v>0.36978413078734401</v>
      </c>
      <c r="W2811" s="29">
        <v>-0.356172208688527</v>
      </c>
      <c r="X2811" s="29">
        <v>1.38132956915479E-2</v>
      </c>
      <c r="Y2811" s="29">
        <v>4.1067693545588098E-2</v>
      </c>
      <c r="Z2811" s="29">
        <v>-0.43633765264526297</v>
      </c>
      <c r="AA2811" s="29">
        <v>3.5266700227091E-4</v>
      </c>
      <c r="AB2811" s="29">
        <v>2.2128719198286299E-3</v>
      </c>
      <c r="AC2811" s="29">
        <v>-0.15543703075951301</v>
      </c>
      <c r="AD2811" s="29">
        <v>0.42014729974817</v>
      </c>
      <c r="AE2811" s="30">
        <v>1</v>
      </c>
    </row>
    <row r="2812" spans="1:31" x14ac:dyDescent="0.35">
      <c r="A2812" s="25" t="s">
        <v>2915</v>
      </c>
      <c r="B2812" s="26" t="s">
        <v>2915</v>
      </c>
      <c r="C2812" s="31" t="s">
        <v>10578</v>
      </c>
      <c r="D2812" s="31" t="s">
        <v>10579</v>
      </c>
      <c r="E2812" s="26">
        <v>-0.15176198948410699</v>
      </c>
      <c r="F2812" s="26">
        <v>0.29477576336112099</v>
      </c>
      <c r="G2812" s="26">
        <v>0.50926105292048296</v>
      </c>
      <c r="H2812" s="26">
        <v>-0.39533004065593402</v>
      </c>
      <c r="I2812" s="26">
        <v>7.8097646674956607E-5</v>
      </c>
      <c r="J2812" s="26">
        <v>4.6508659649200198E-4</v>
      </c>
      <c r="K2812" s="26">
        <v>9.6966432687566897E-2</v>
      </c>
      <c r="L2812" s="26">
        <v>0.91446296762552604</v>
      </c>
      <c r="M2812" s="26">
        <v>1</v>
      </c>
      <c r="N2812" s="26">
        <v>-5.6561052652765599E-2</v>
      </c>
      <c r="O2812" s="26">
        <v>0.92780477337519796</v>
      </c>
      <c r="P2812" s="26">
        <v>1</v>
      </c>
      <c r="Q2812" s="26">
        <v>-5.3109739798104301E-2</v>
      </c>
      <c r="R2812" s="26">
        <v>0.92263200129934797</v>
      </c>
      <c r="S2812" s="26">
        <v>1</v>
      </c>
      <c r="T2812" s="26">
        <v>0.12223557711436001</v>
      </c>
      <c r="U2812" s="26">
        <v>0.34058159145992001</v>
      </c>
      <c r="V2812" s="26">
        <v>1</v>
      </c>
      <c r="W2812" s="26">
        <v>-0.44524066574872101</v>
      </c>
      <c r="X2812" s="26">
        <v>9.1043921825530797E-6</v>
      </c>
      <c r="Y2812" s="26">
        <v>6.2054178885280204E-5</v>
      </c>
      <c r="Z2812" s="26">
        <v>-0.34185846302832601</v>
      </c>
      <c r="AA2812" s="26">
        <v>2.0716043437737599E-4</v>
      </c>
      <c r="AB2812" s="26">
        <v>1.3813845156657801E-3</v>
      </c>
      <c r="AC2812" s="26">
        <v>6.4974515381356096E-2</v>
      </c>
      <c r="AD2812" s="26">
        <v>0.84943758121069801</v>
      </c>
      <c r="AE2812" s="27">
        <v>1</v>
      </c>
    </row>
    <row r="2813" spans="1:31" x14ac:dyDescent="0.35">
      <c r="A2813" s="28" t="s">
        <v>2916</v>
      </c>
      <c r="B2813" s="29" t="s">
        <v>2916</v>
      </c>
      <c r="C2813" s="29" t="s">
        <v>10580</v>
      </c>
      <c r="D2813" s="29" t="s">
        <v>10581</v>
      </c>
      <c r="E2813" s="29">
        <v>1.2083080156303201</v>
      </c>
      <c r="F2813" s="29">
        <v>1.9669564518225401E-8</v>
      </c>
      <c r="G2813" s="29">
        <v>2.7387526976805301E-7</v>
      </c>
      <c r="H2813" s="29">
        <v>0.77520324733427404</v>
      </c>
      <c r="I2813" s="29">
        <v>5.65422355473258E-8</v>
      </c>
      <c r="J2813" s="29">
        <v>6.2982665424906899E-7</v>
      </c>
      <c r="K2813" s="29">
        <v>-0.15203973227564099</v>
      </c>
      <c r="L2813" s="29">
        <v>6.1252752454869698E-2</v>
      </c>
      <c r="M2813" s="29">
        <v>0.325346136563195</v>
      </c>
      <c r="N2813" s="29">
        <v>-0.24016193646293199</v>
      </c>
      <c r="O2813" s="29">
        <v>0.26446140577381799</v>
      </c>
      <c r="P2813" s="29">
        <v>1</v>
      </c>
      <c r="Q2813" s="29">
        <v>-0.119608757982059</v>
      </c>
      <c r="R2813" s="29">
        <v>0.75064454016276905</v>
      </c>
      <c r="S2813" s="29">
        <v>1</v>
      </c>
      <c r="T2813" s="29">
        <v>7.2875522898818199E-2</v>
      </c>
      <c r="U2813" s="29">
        <v>0.81634563649764202</v>
      </c>
      <c r="V2813" s="29">
        <v>1</v>
      </c>
      <c r="W2813" s="29">
        <v>0.96806700925412104</v>
      </c>
      <c r="X2813" s="29">
        <v>7.6290118220645702E-9</v>
      </c>
      <c r="Y2813" s="29">
        <v>8.6798562520298797E-8</v>
      </c>
      <c r="Z2813" s="29">
        <v>1.2391643159599699</v>
      </c>
      <c r="AA2813" s="29">
        <v>4.5943686515042503E-11</v>
      </c>
      <c r="AB2813" s="29">
        <v>9.877892600734139E-10</v>
      </c>
      <c r="AC2813" s="29">
        <v>-7.6346029938720403E-2</v>
      </c>
      <c r="AD2813" s="29">
        <v>0.79387904615645299</v>
      </c>
      <c r="AE2813" s="30">
        <v>1</v>
      </c>
    </row>
    <row r="2814" spans="1:31" x14ac:dyDescent="0.35">
      <c r="A2814" s="25" t="s">
        <v>2917</v>
      </c>
      <c r="B2814" s="26" t="s">
        <v>2917</v>
      </c>
      <c r="C2814" s="31" t="s">
        <v>10582</v>
      </c>
      <c r="D2814" s="31" t="s">
        <v>10583</v>
      </c>
      <c r="E2814" s="26">
        <v>6.3885813483848405E-2</v>
      </c>
      <c r="F2814" s="26">
        <v>0.59363442885086204</v>
      </c>
      <c r="G2814" s="26">
        <v>0.83551724185796405</v>
      </c>
      <c r="H2814" s="26">
        <v>5.8150189994658798E-2</v>
      </c>
      <c r="I2814" s="26">
        <v>0.68884770374889204</v>
      </c>
      <c r="J2814" s="26">
        <v>0.909957391353856</v>
      </c>
      <c r="K2814" s="26">
        <v>-6.4116463009855795E-2</v>
      </c>
      <c r="L2814" s="26">
        <v>5.9086926905865301E-4</v>
      </c>
      <c r="M2814" s="26">
        <v>1.20397333987979E-2</v>
      </c>
      <c r="N2814" s="26">
        <v>0.118258499893383</v>
      </c>
      <c r="O2814" s="26">
        <v>0.49110953922299699</v>
      </c>
      <c r="P2814" s="26">
        <v>1</v>
      </c>
      <c r="Q2814" s="26">
        <v>-5.8563591221387802E-2</v>
      </c>
      <c r="R2814" s="26">
        <v>0.66782031862636704</v>
      </c>
      <c r="S2814" s="26">
        <v>1</v>
      </c>
      <c r="T2814" s="26">
        <v>-3.8563940304382399E-2</v>
      </c>
      <c r="U2814" s="26">
        <v>0.98678549561795903</v>
      </c>
      <c r="V2814" s="26">
        <v>1</v>
      </c>
      <c r="W2814" s="26">
        <v>0.182428024541337</v>
      </c>
      <c r="X2814" s="26">
        <v>4.3521156515771396E-3</v>
      </c>
      <c r="Y2814" s="26">
        <v>1.53228009213866E-2</v>
      </c>
      <c r="Z2814" s="26">
        <v>0.120656700079754</v>
      </c>
      <c r="AA2814" s="26">
        <v>0.21307625651982601</v>
      </c>
      <c r="AB2814" s="26">
        <v>0.43599368373965802</v>
      </c>
      <c r="AC2814" s="26">
        <v>0.16286931784238901</v>
      </c>
      <c r="AD2814" s="26">
        <v>0.28879254196165699</v>
      </c>
      <c r="AE2814" s="27">
        <v>1</v>
      </c>
    </row>
    <row r="2815" spans="1:31" x14ac:dyDescent="0.35">
      <c r="A2815" s="28" t="s">
        <v>2918</v>
      </c>
      <c r="B2815" s="29" t="s">
        <v>2918</v>
      </c>
      <c r="C2815" s="29" t="s">
        <v>10584</v>
      </c>
      <c r="D2815" s="29" t="s">
        <v>10585</v>
      </c>
      <c r="E2815" s="29">
        <v>0.14552357669444799</v>
      </c>
      <c r="F2815" s="29">
        <v>2.9042472882483301E-3</v>
      </c>
      <c r="G2815" s="29">
        <v>1.2995628621534E-2</v>
      </c>
      <c r="H2815" s="29">
        <v>0.11848442126304901</v>
      </c>
      <c r="I2815" s="29">
        <v>3.4308539764289402E-2</v>
      </c>
      <c r="J2815" s="29">
        <v>8.6630544275286894E-2</v>
      </c>
      <c r="K2815" s="29">
        <v>-5.6964994032262697E-2</v>
      </c>
      <c r="L2815" s="29">
        <v>3.0113057073215401E-2</v>
      </c>
      <c r="M2815" s="29">
        <v>0.203585153484582</v>
      </c>
      <c r="N2815" s="29">
        <v>-1.2085038469705E-2</v>
      </c>
      <c r="O2815" s="29">
        <v>0.99946744057344095</v>
      </c>
      <c r="P2815" s="29">
        <v>1</v>
      </c>
      <c r="Q2815" s="29">
        <v>2.58339272808541E-2</v>
      </c>
      <c r="R2815" s="29">
        <v>0.99331298280241098</v>
      </c>
      <c r="S2815" s="29">
        <v>1</v>
      </c>
      <c r="T2815" s="29">
        <v>5.0949459954173902E-2</v>
      </c>
      <c r="U2815" s="29">
        <v>0.82857409405204396</v>
      </c>
      <c r="V2815" s="29">
        <v>1</v>
      </c>
      <c r="W2815" s="29">
        <v>0.17352470644079801</v>
      </c>
      <c r="X2815" s="29">
        <v>8.3229076920488605E-4</v>
      </c>
      <c r="Y2815" s="29">
        <v>3.64860301222652E-3</v>
      </c>
      <c r="Z2815" s="29">
        <v>0.229268951355804</v>
      </c>
      <c r="AA2815" s="29">
        <v>8.6140454666359004E-5</v>
      </c>
      <c r="AB2815" s="29">
        <v>6.3524511839705897E-4</v>
      </c>
      <c r="AC2815" s="29">
        <v>-5.8387615934092996E-3</v>
      </c>
      <c r="AD2815" s="29">
        <v>0.99999986358430304</v>
      </c>
      <c r="AE2815" s="30">
        <v>1</v>
      </c>
    </row>
    <row r="2816" spans="1:31" x14ac:dyDescent="0.35">
      <c r="A2816" s="25" t="s">
        <v>2919</v>
      </c>
      <c r="B2816" s="26" t="s">
        <v>2919</v>
      </c>
      <c r="C2816" s="31" t="s">
        <v>10586</v>
      </c>
      <c r="D2816" s="31" t="s">
        <v>10587</v>
      </c>
      <c r="E2816" s="26">
        <v>-0.33049548312435501</v>
      </c>
      <c r="F2816" s="26">
        <v>4.8768728068435702E-3</v>
      </c>
      <c r="G2816" s="26">
        <v>1.9759121450203799E-2</v>
      </c>
      <c r="H2816" s="26">
        <v>-0.34092610917432098</v>
      </c>
      <c r="I2816" s="26">
        <v>3.3019428477643002E-3</v>
      </c>
      <c r="J2816" s="26">
        <v>1.22523869122625E-2</v>
      </c>
      <c r="K2816" s="26">
        <v>-0.116806274705549</v>
      </c>
      <c r="L2816" s="26">
        <v>0.47919170801140198</v>
      </c>
      <c r="M2816" s="26">
        <v>1</v>
      </c>
      <c r="N2816" s="26">
        <v>1.8713610994106799E-2</v>
      </c>
      <c r="O2816" s="26">
        <v>0.988697270338876</v>
      </c>
      <c r="P2816" s="26">
        <v>1</v>
      </c>
      <c r="Q2816" s="26">
        <v>-9.6789204134163198E-2</v>
      </c>
      <c r="R2816" s="26">
        <v>0.60303052195223605</v>
      </c>
      <c r="S2816" s="26">
        <v>1</v>
      </c>
      <c r="T2816" s="26">
        <v>4.3984135348733501E-2</v>
      </c>
      <c r="U2816" s="26">
        <v>0.996970143702821</v>
      </c>
      <c r="V2816" s="26">
        <v>1</v>
      </c>
      <c r="W2816" s="26">
        <v>-0.24755449010325101</v>
      </c>
      <c r="X2816" s="26">
        <v>3.38549388021762E-3</v>
      </c>
      <c r="Y2816" s="26">
        <v>1.2432362017092399E-2</v>
      </c>
      <c r="Z2816" s="26">
        <v>-0.23978943400623301</v>
      </c>
      <c r="AA2816" s="26">
        <v>6.9025250931619E-2</v>
      </c>
      <c r="AB2816" s="26">
        <v>0.18731307074158099</v>
      </c>
      <c r="AC2816" s="26">
        <v>0.14885596408441201</v>
      </c>
      <c r="AD2816" s="26">
        <v>0.37441476664880502</v>
      </c>
      <c r="AE2816" s="27">
        <v>1</v>
      </c>
    </row>
    <row r="2817" spans="1:31" x14ac:dyDescent="0.35">
      <c r="A2817" s="28" t="s">
        <v>2920</v>
      </c>
      <c r="B2817" s="29" t="s">
        <v>2920</v>
      </c>
      <c r="C2817" s="29" t="s">
        <v>10588</v>
      </c>
      <c r="D2817" s="29" t="s">
        <v>10589</v>
      </c>
      <c r="E2817" s="29">
        <v>-0.199146705979315</v>
      </c>
      <c r="F2817" s="29">
        <v>0.33175822362477198</v>
      </c>
      <c r="G2817" s="29">
        <v>0.55387245543296104</v>
      </c>
      <c r="H2817" s="29">
        <v>-0.115333190893363</v>
      </c>
      <c r="I2817" s="29">
        <v>0.70345442549167403</v>
      </c>
      <c r="J2817" s="29">
        <v>0.920725487975674</v>
      </c>
      <c r="K2817" s="29">
        <v>-0.114555077995086</v>
      </c>
      <c r="L2817" s="29">
        <v>0.58204006441118705</v>
      </c>
      <c r="M2817" s="29">
        <v>1</v>
      </c>
      <c r="N2817" s="29">
        <v>1.5634879945955599E-3</v>
      </c>
      <c r="O2817" s="29">
        <v>0.99989390747101703</v>
      </c>
      <c r="P2817" s="29">
        <v>1</v>
      </c>
      <c r="Q2817" s="29">
        <v>0.39841343720825401</v>
      </c>
      <c r="R2817" s="29">
        <v>0.152336012366522</v>
      </c>
      <c r="S2817" s="29">
        <v>1</v>
      </c>
      <c r="T2817" s="29">
        <v>-0.139672439669765</v>
      </c>
      <c r="U2817" s="29">
        <v>0.35461463607846799</v>
      </c>
      <c r="V2817" s="29">
        <v>1</v>
      </c>
      <c r="W2817" s="29">
        <v>0.13346601815261999</v>
      </c>
      <c r="X2817" s="29">
        <v>0.446741401211385</v>
      </c>
      <c r="Y2817" s="29">
        <v>0.66953964999594495</v>
      </c>
      <c r="Z2817" s="29">
        <v>0.39761712044589897</v>
      </c>
      <c r="AA2817" s="29">
        <v>0.30210772981440498</v>
      </c>
      <c r="AB2817" s="29">
        <v>0.56517146639623705</v>
      </c>
      <c r="AC2817" s="29">
        <v>-0.42088198151989398</v>
      </c>
      <c r="AD2817" s="29">
        <v>0.14311438930558201</v>
      </c>
      <c r="AE2817" s="30">
        <v>0.89415913318273899</v>
      </c>
    </row>
    <row r="2818" spans="1:31" x14ac:dyDescent="0.35">
      <c r="A2818" s="25" t="s">
        <v>2921</v>
      </c>
      <c r="B2818" s="26" t="s">
        <v>2921</v>
      </c>
      <c r="C2818" s="31" t="s">
        <v>10590</v>
      </c>
      <c r="D2818" s="31" t="s">
        <v>10591</v>
      </c>
      <c r="E2818" s="26">
        <v>1.55127638269712E-2</v>
      </c>
      <c r="F2818" s="26">
        <v>0.989971797775132</v>
      </c>
      <c r="G2818" s="26">
        <v>1</v>
      </c>
      <c r="H2818" s="26">
        <v>0.19662055077950299</v>
      </c>
      <c r="I2818" s="26">
        <v>0.30489945598371399</v>
      </c>
      <c r="J2818" s="26">
        <v>0.49987440947372103</v>
      </c>
      <c r="K2818" s="26">
        <v>0.27915481463540298</v>
      </c>
      <c r="L2818" s="26">
        <v>7.6538992659292093E-2</v>
      </c>
      <c r="M2818" s="26">
        <v>0.373095930782675</v>
      </c>
      <c r="N2818" s="26">
        <v>-1.67923139459338E-2</v>
      </c>
      <c r="O2818" s="26">
        <v>0.99465386616046303</v>
      </c>
      <c r="P2818" s="26">
        <v>1</v>
      </c>
      <c r="Q2818" s="26">
        <v>0.174833999176633</v>
      </c>
      <c r="R2818" s="26">
        <v>0.52087270834107802</v>
      </c>
      <c r="S2818" s="26">
        <v>1</v>
      </c>
      <c r="T2818" s="26">
        <v>-0.19790010089846599</v>
      </c>
      <c r="U2818" s="26">
        <v>0.46577730816525298</v>
      </c>
      <c r="V2818" s="26">
        <v>1</v>
      </c>
      <c r="W2818" s="26">
        <v>-8.25342638559E-2</v>
      </c>
      <c r="X2818" s="26">
        <v>0.77491565747656399</v>
      </c>
      <c r="Y2818" s="26">
        <v>0.98507947670562901</v>
      </c>
      <c r="Z2818" s="26">
        <v>-8.8808051631799195E-2</v>
      </c>
      <c r="AA2818" s="26">
        <v>0.89917649233414998</v>
      </c>
      <c r="AB2818" s="26">
        <v>1</v>
      </c>
      <c r="AC2818" s="26">
        <v>-0.191626313122567</v>
      </c>
      <c r="AD2818" s="26">
        <v>0.42725957351921701</v>
      </c>
      <c r="AE2818" s="27">
        <v>1</v>
      </c>
    </row>
    <row r="2819" spans="1:31" x14ac:dyDescent="0.35">
      <c r="A2819" s="28" t="s">
        <v>2922</v>
      </c>
      <c r="B2819" s="29" t="s">
        <v>2922</v>
      </c>
      <c r="C2819" s="29" t="s">
        <v>10592</v>
      </c>
      <c r="D2819" s="29" t="s">
        <v>10593</v>
      </c>
      <c r="E2819" s="29">
        <v>-0.16867041624620999</v>
      </c>
      <c r="F2819" s="29">
        <v>2.5536741027945099E-2</v>
      </c>
      <c r="G2819" s="29">
        <v>7.7283350469705706E-2</v>
      </c>
      <c r="H2819" s="29">
        <v>-0.19113435860705499</v>
      </c>
      <c r="I2819" s="29">
        <v>3.4133551835381802E-3</v>
      </c>
      <c r="J2819" s="29">
        <v>1.26018315109415E-2</v>
      </c>
      <c r="K2819" s="29">
        <v>-1.8470300083685401E-2</v>
      </c>
      <c r="L2819" s="29">
        <v>0.98429196195560598</v>
      </c>
      <c r="M2819" s="29">
        <v>1</v>
      </c>
      <c r="N2819" s="29">
        <v>-2.34588677494121E-2</v>
      </c>
      <c r="O2819" s="29">
        <v>0.99351692459353602</v>
      </c>
      <c r="P2819" s="29">
        <v>1</v>
      </c>
      <c r="Q2819" s="29">
        <v>-5.36116538066089E-2</v>
      </c>
      <c r="R2819" s="29">
        <v>0.85451457841085898</v>
      </c>
      <c r="S2819" s="29">
        <v>1</v>
      </c>
      <c r="T2819" s="29">
        <v>-4.3302208079671299E-2</v>
      </c>
      <c r="U2819" s="29">
        <v>0.96605969783705803</v>
      </c>
      <c r="V2819" s="29">
        <v>1</v>
      </c>
      <c r="W2819" s="29">
        <v>-0.13426012129913301</v>
      </c>
      <c r="X2819" s="29">
        <v>7.3243852681712199E-2</v>
      </c>
      <c r="Y2819" s="29">
        <v>0.16317335256481999</v>
      </c>
      <c r="Z2819" s="29">
        <v>-0.21463390938273799</v>
      </c>
      <c r="AA2819" s="29">
        <v>2.5586500161173802E-2</v>
      </c>
      <c r="AB2819" s="29">
        <v>8.4824179672644301E-2</v>
      </c>
      <c r="AC2819" s="29">
        <v>-7.2693190938197001E-3</v>
      </c>
      <c r="AD2819" s="29">
        <v>0.99999755791437295</v>
      </c>
      <c r="AE2819" s="30">
        <v>1</v>
      </c>
    </row>
    <row r="2820" spans="1:31" x14ac:dyDescent="0.35">
      <c r="A2820" s="25" t="s">
        <v>2923</v>
      </c>
      <c r="B2820" s="26" t="s">
        <v>2923</v>
      </c>
      <c r="C2820" s="31" t="s">
        <v>10594</v>
      </c>
      <c r="D2820" s="31" t="s">
        <v>10595</v>
      </c>
      <c r="E2820" s="26">
        <v>-0.13756873103036599</v>
      </c>
      <c r="F2820" s="26">
        <v>1.5733508628488799E-2</v>
      </c>
      <c r="G2820" s="26">
        <v>5.1807183817230998E-2</v>
      </c>
      <c r="H2820" s="26">
        <v>-5.16627543659295E-2</v>
      </c>
      <c r="I2820" s="26">
        <v>0.84008905247369703</v>
      </c>
      <c r="J2820" s="26">
        <v>1</v>
      </c>
      <c r="K2820" s="26">
        <v>-4.0017746094833898E-2</v>
      </c>
      <c r="L2820" s="26">
        <v>0.62394200015379397</v>
      </c>
      <c r="M2820" s="26">
        <v>1</v>
      </c>
      <c r="N2820" s="26">
        <v>2.37598327968375E-2</v>
      </c>
      <c r="O2820" s="26">
        <v>0.97191014432911504</v>
      </c>
      <c r="P2820" s="26">
        <v>1</v>
      </c>
      <c r="Q2820" s="26">
        <v>7.23625334492131E-3</v>
      </c>
      <c r="R2820" s="26">
        <v>0.99999949346696504</v>
      </c>
      <c r="S2820" s="26">
        <v>1</v>
      </c>
      <c r="T2820" s="26">
        <v>-2.1518294912083898E-2</v>
      </c>
      <c r="U2820" s="26">
        <v>0.94872795932363796</v>
      </c>
      <c r="V2820" s="26">
        <v>1</v>
      </c>
      <c r="W2820" s="26">
        <v>-6.5877827886750298E-2</v>
      </c>
      <c r="X2820" s="26">
        <v>0.86482331570523496</v>
      </c>
      <c r="Y2820" s="26">
        <v>1</v>
      </c>
      <c r="Z2820" s="26">
        <v>-2.5161070847161002E-2</v>
      </c>
      <c r="AA2820" s="26">
        <v>0.99246616391914999</v>
      </c>
      <c r="AB2820" s="26">
        <v>1</v>
      </c>
      <c r="AC2820" s="26">
        <v>8.2238289940724907E-2</v>
      </c>
      <c r="AD2820" s="26">
        <v>0.58237155163586996</v>
      </c>
      <c r="AE2820" s="27">
        <v>1</v>
      </c>
    </row>
    <row r="2821" spans="1:31" x14ac:dyDescent="0.35">
      <c r="A2821" s="28" t="s">
        <v>2924</v>
      </c>
      <c r="B2821" s="29" t="s">
        <v>2924</v>
      </c>
      <c r="C2821" s="29" t="s">
        <v>10596</v>
      </c>
      <c r="D2821" s="29" t="s">
        <v>10597</v>
      </c>
      <c r="E2821" s="29">
        <v>-0.78216794825452496</v>
      </c>
      <c r="F2821" s="29">
        <v>0.24970580229557701</v>
      </c>
      <c r="G2821" s="29">
        <v>0.45112126407925002</v>
      </c>
      <c r="H2821" s="29">
        <v>1.71108039679043</v>
      </c>
      <c r="I2821" s="29">
        <v>0.96574345139497697</v>
      </c>
      <c r="J2821" s="29">
        <v>1</v>
      </c>
      <c r="K2821" s="29">
        <v>0.33819433531201898</v>
      </c>
      <c r="L2821" s="29">
        <v>0.97663469017442806</v>
      </c>
      <c r="M2821" s="29">
        <v>1</v>
      </c>
      <c r="N2821" s="29">
        <v>1.2702050932401301</v>
      </c>
      <c r="O2821" s="29">
        <v>7.0560085370782302E-2</v>
      </c>
      <c r="P2821" s="29">
        <v>0.66349881581764703</v>
      </c>
      <c r="Q2821" s="29">
        <v>0.44854003767626299</v>
      </c>
      <c r="R2821" s="29">
        <v>0.29102949047851101</v>
      </c>
      <c r="S2821" s="29">
        <v>1</v>
      </c>
      <c r="T2821" s="29">
        <v>-1.22304325180483</v>
      </c>
      <c r="U2821" s="29">
        <v>0.96196160083458804</v>
      </c>
      <c r="V2821" s="29">
        <v>1</v>
      </c>
      <c r="W2821" s="29">
        <v>1.37288606147841</v>
      </c>
      <c r="X2821" s="29">
        <v>0.94792565225123204</v>
      </c>
      <c r="Y2821" s="29">
        <v>1</v>
      </c>
      <c r="Z2821" s="29">
        <v>-0.67182224589028094</v>
      </c>
      <c r="AA2821" s="29">
        <v>0.66671415895860098</v>
      </c>
      <c r="AB2821" s="29">
        <v>0.96091618741374996</v>
      </c>
      <c r="AC2821" s="29">
        <v>0.82166505556386304</v>
      </c>
      <c r="AD2821" s="29">
        <v>0.377098133067783</v>
      </c>
      <c r="AE2821" s="30">
        <v>1</v>
      </c>
    </row>
    <row r="2822" spans="1:31" x14ac:dyDescent="0.35">
      <c r="A2822" s="25" t="s">
        <v>2925</v>
      </c>
      <c r="B2822" s="26" t="s">
        <v>2925</v>
      </c>
      <c r="C2822" s="31" t="s">
        <v>10598</v>
      </c>
      <c r="D2822" s="31" t="s">
        <v>10599</v>
      </c>
      <c r="E2822" s="26">
        <v>6.0908467518369397E-2</v>
      </c>
      <c r="F2822" s="26">
        <v>0.98118214143082705</v>
      </c>
      <c r="G2822" s="26">
        <v>1</v>
      </c>
      <c r="H2822" s="26">
        <v>-0.172385968539986</v>
      </c>
      <c r="I2822" s="26">
        <v>0.34921684920951501</v>
      </c>
      <c r="J2822" s="26">
        <v>0.55284789771988296</v>
      </c>
      <c r="K2822" s="26">
        <v>-8.4016821000653802E-2</v>
      </c>
      <c r="L2822" s="26">
        <v>0.879560158534477</v>
      </c>
      <c r="M2822" s="26">
        <v>1</v>
      </c>
      <c r="N2822" s="26">
        <v>-5.0950843837658202E-2</v>
      </c>
      <c r="O2822" s="26">
        <v>0.79085495442915399</v>
      </c>
      <c r="P2822" s="26">
        <v>1</v>
      </c>
      <c r="Q2822" s="26">
        <v>-0.173278284151344</v>
      </c>
      <c r="R2822" s="26">
        <v>0.45898077039887197</v>
      </c>
      <c r="S2822" s="26">
        <v>1</v>
      </c>
      <c r="T2822" s="26">
        <v>0.18234359222069699</v>
      </c>
      <c r="U2822" s="26">
        <v>0.67360791406369902</v>
      </c>
      <c r="V2822" s="26">
        <v>1</v>
      </c>
      <c r="W2822" s="26">
        <v>-8.8369147539332199E-2</v>
      </c>
      <c r="X2822" s="26">
        <v>0.51557435855531197</v>
      </c>
      <c r="Y2822" s="26">
        <v>0.74686124568527701</v>
      </c>
      <c r="Z2822" s="26">
        <v>-2.8352995632320702E-2</v>
      </c>
      <c r="AA2822" s="26">
        <v>0.89156417177904101</v>
      </c>
      <c r="AB2822" s="26">
        <v>1</v>
      </c>
      <c r="AC2822" s="26">
        <v>0.122327440313686</v>
      </c>
      <c r="AD2822" s="26">
        <v>0.60764706991519701</v>
      </c>
      <c r="AE2822" s="27">
        <v>1</v>
      </c>
    </row>
    <row r="2823" spans="1:31" x14ac:dyDescent="0.35">
      <c r="A2823" s="28" t="s">
        <v>2926</v>
      </c>
      <c r="B2823" s="29" t="s">
        <v>2926</v>
      </c>
      <c r="C2823" s="29" t="s">
        <v>10600</v>
      </c>
      <c r="D2823" s="29" t="s">
        <v>10601</v>
      </c>
      <c r="E2823" s="29">
        <v>0.25124447609831202</v>
      </c>
      <c r="F2823" s="29">
        <v>6.5018335226232201E-3</v>
      </c>
      <c r="G2823" s="29">
        <v>2.5014948973882001E-2</v>
      </c>
      <c r="H2823" s="29">
        <v>0.20958570408043201</v>
      </c>
      <c r="I2823" s="29">
        <v>6.5580367227090798E-3</v>
      </c>
      <c r="J2823" s="29">
        <v>2.1902569248659399E-2</v>
      </c>
      <c r="K2823" s="29">
        <v>3.7095043949120401E-2</v>
      </c>
      <c r="L2823" s="29">
        <v>0.73626082165931295</v>
      </c>
      <c r="M2823" s="29">
        <v>1</v>
      </c>
      <c r="N2823" s="29">
        <v>5.0627959687490599E-2</v>
      </c>
      <c r="O2823" s="29">
        <v>0.68159858996216505</v>
      </c>
      <c r="P2823" s="29">
        <v>1</v>
      </c>
      <c r="Q2823" s="29">
        <v>5.9925108826502697E-2</v>
      </c>
      <c r="R2823" s="29">
        <v>0.90469712591451601</v>
      </c>
      <c r="S2823" s="29">
        <v>1</v>
      </c>
      <c r="T2823" s="29">
        <v>9.5855878406087405E-2</v>
      </c>
      <c r="U2823" s="29">
        <v>1.21412057872002E-2</v>
      </c>
      <c r="V2823" s="29">
        <v>0.248504989894067</v>
      </c>
      <c r="W2823" s="29">
        <v>0.16391430519724301</v>
      </c>
      <c r="X2823" s="29">
        <v>4.4957180648876202E-2</v>
      </c>
      <c r="Y2823" s="29">
        <v>0.10909111719279201</v>
      </c>
      <c r="Z2823" s="29">
        <v>0.22301716653786899</v>
      </c>
      <c r="AA2823" s="29">
        <v>0.12954300915281899</v>
      </c>
      <c r="AB2823" s="29">
        <v>0.301219688877012</v>
      </c>
      <c r="AC2823" s="29">
        <v>-9.2971491390120998E-3</v>
      </c>
      <c r="AD2823" s="29">
        <v>0.99892900587226896</v>
      </c>
      <c r="AE2823" s="30">
        <v>1</v>
      </c>
    </row>
    <row r="2824" spans="1:31" x14ac:dyDescent="0.35">
      <c r="A2824" s="25" t="s">
        <v>2927</v>
      </c>
      <c r="B2824" s="26" t="s">
        <v>2927</v>
      </c>
      <c r="C2824" s="31" t="s">
        <v>10602</v>
      </c>
      <c r="D2824" s="31" t="s">
        <v>10603</v>
      </c>
      <c r="E2824" s="26">
        <v>-4.62721051840056E-3</v>
      </c>
      <c r="F2824" s="26">
        <v>1</v>
      </c>
      <c r="G2824" s="26">
        <v>1</v>
      </c>
      <c r="H2824" s="26">
        <v>-0.14908030251081</v>
      </c>
      <c r="I2824" s="26">
        <v>7.2895024383172798E-3</v>
      </c>
      <c r="J2824" s="26">
        <v>2.3908586797128099E-2</v>
      </c>
      <c r="K2824" s="26">
        <v>-3.05458308275567E-2</v>
      </c>
      <c r="L2824" s="26">
        <v>0.97002176087149705</v>
      </c>
      <c r="M2824" s="26">
        <v>1</v>
      </c>
      <c r="N2824" s="26">
        <v>-1.5941747675687502E-2</v>
      </c>
      <c r="O2824" s="26">
        <v>0.99999920896722405</v>
      </c>
      <c r="P2824" s="26">
        <v>1</v>
      </c>
      <c r="Q2824" s="26">
        <v>-5.58207986913535E-2</v>
      </c>
      <c r="R2824" s="26">
        <v>0.99222966008579105</v>
      </c>
      <c r="S2824" s="26">
        <v>1</v>
      </c>
      <c r="T2824" s="26">
        <v>2.97216227429653E-2</v>
      </c>
      <c r="U2824" s="26">
        <v>0.95876165508325595</v>
      </c>
      <c r="V2824" s="26">
        <v>1</v>
      </c>
      <c r="W2824" s="26">
        <v>-0.14031105938293001</v>
      </c>
      <c r="X2824" s="26">
        <v>5.45031609287112E-2</v>
      </c>
      <c r="Y2824" s="26">
        <v>0.12805724592651799</v>
      </c>
      <c r="Z2824" s="26">
        <v>-4.9611662816584502E-2</v>
      </c>
      <c r="AA2824" s="26">
        <v>0.99575201081849196</v>
      </c>
      <c r="AB2824" s="26">
        <v>1</v>
      </c>
      <c r="AC2824" s="26">
        <v>3.3270666555761601E-2</v>
      </c>
      <c r="AD2824" s="26">
        <v>0.99999525714597304</v>
      </c>
      <c r="AE2824" s="27">
        <v>1</v>
      </c>
    </row>
    <row r="2825" spans="1:31" x14ac:dyDescent="0.35">
      <c r="A2825" s="28" t="s">
        <v>2928</v>
      </c>
      <c r="B2825" s="29" t="s">
        <v>2928</v>
      </c>
      <c r="C2825" s="29" t="s">
        <v>10604</v>
      </c>
      <c r="D2825" s="29" t="s">
        <v>10605</v>
      </c>
      <c r="E2825" s="29">
        <v>-0.77814125105548904</v>
      </c>
      <c r="F2825" s="29">
        <v>3.0549464921192098E-9</v>
      </c>
      <c r="G2825" s="29">
        <v>4.7896319265182603E-8</v>
      </c>
      <c r="H2825" s="29">
        <v>-0.73208342677778504</v>
      </c>
      <c r="I2825" s="29">
        <v>2.3638772226536299E-7</v>
      </c>
      <c r="J2825" s="29">
        <v>2.3834403444962899E-6</v>
      </c>
      <c r="K2825" s="29">
        <v>6.3330984853882501E-3</v>
      </c>
      <c r="L2825" s="29">
        <v>0.99989146653000505</v>
      </c>
      <c r="M2825" s="29">
        <v>1</v>
      </c>
      <c r="N2825" s="29">
        <v>-0.20913195000382701</v>
      </c>
      <c r="O2825" s="29">
        <v>0.55674739628440095</v>
      </c>
      <c r="P2825" s="29">
        <v>1</v>
      </c>
      <c r="Q2825" s="29">
        <v>0.16180691768285199</v>
      </c>
      <c r="R2825" s="29">
        <v>0.15689237799339201</v>
      </c>
      <c r="S2825" s="29">
        <v>1</v>
      </c>
      <c r="T2825" s="29">
        <v>-0.20357609182481001</v>
      </c>
      <c r="U2825" s="29">
        <v>0.17281606940581701</v>
      </c>
      <c r="V2825" s="29">
        <v>0.84998181150985697</v>
      </c>
      <c r="W2825" s="29">
        <v>-0.87641945815565703</v>
      </c>
      <c r="X2825" s="29">
        <v>2.2502326296954699E-5</v>
      </c>
      <c r="Y2825" s="29">
        <v>1.39547830524487E-4</v>
      </c>
      <c r="Z2825" s="29">
        <v>-0.62266743185802498</v>
      </c>
      <c r="AA2825" s="29">
        <v>1.04453322257554E-4</v>
      </c>
      <c r="AB2825" s="29">
        <v>7.54127195755772E-4</v>
      </c>
      <c r="AC2825" s="29">
        <v>-0.37382022789841002</v>
      </c>
      <c r="AD2825" s="29">
        <v>2.6984206855225699E-2</v>
      </c>
      <c r="AE2825" s="30">
        <v>0.40462472228041002</v>
      </c>
    </row>
    <row r="2826" spans="1:31" x14ac:dyDescent="0.35">
      <c r="A2826" s="25" t="s">
        <v>2929</v>
      </c>
      <c r="B2826" s="26" t="s">
        <v>2929</v>
      </c>
      <c r="C2826" s="31" t="s">
        <v>10606</v>
      </c>
      <c r="D2826" s="31" t="s">
        <v>10607</v>
      </c>
      <c r="E2826" s="26">
        <v>1.4583370628010101E-2</v>
      </c>
      <c r="F2826" s="26">
        <v>0.98791703336620096</v>
      </c>
      <c r="G2826" s="26">
        <v>1</v>
      </c>
      <c r="H2826" s="26">
        <v>4.1255171334112703E-3</v>
      </c>
      <c r="I2826" s="26">
        <v>0.99936556443648406</v>
      </c>
      <c r="J2826" s="26">
        <v>1</v>
      </c>
      <c r="K2826" s="26">
        <v>8.3881082901731199E-2</v>
      </c>
      <c r="L2826" s="26">
        <v>0.31503519581797801</v>
      </c>
      <c r="M2826" s="26">
        <v>0.83728477181420902</v>
      </c>
      <c r="N2826" s="26">
        <v>7.6561434417927597E-4</v>
      </c>
      <c r="O2826" s="26">
        <v>0.999997855752776</v>
      </c>
      <c r="P2826" s="26">
        <v>1</v>
      </c>
      <c r="Q2826" s="26">
        <v>-4.11051957313638E-2</v>
      </c>
      <c r="R2826" s="26">
        <v>0.86898508094473204</v>
      </c>
      <c r="S2826" s="26">
        <v>1</v>
      </c>
      <c r="T2826" s="26">
        <v>-7.4902699161952802E-2</v>
      </c>
      <c r="U2826" s="26">
        <v>0.29317454433347701</v>
      </c>
      <c r="V2826" s="26">
        <v>1</v>
      </c>
      <c r="W2826" s="26">
        <v>3.0388018680324001E-2</v>
      </c>
      <c r="X2826" s="26">
        <v>0.92012543267410296</v>
      </c>
      <c r="Y2826" s="26">
        <v>1</v>
      </c>
      <c r="Z2826" s="26">
        <v>-0.107825416923703</v>
      </c>
      <c r="AA2826" s="26">
        <v>0.35651473045885201</v>
      </c>
      <c r="AB2826" s="26">
        <v>0.63332264390138704</v>
      </c>
      <c r="AC2826" s="26">
        <v>4.1870810075543198E-2</v>
      </c>
      <c r="AD2826" s="26">
        <v>0.90417358715641705</v>
      </c>
      <c r="AE2826" s="27">
        <v>1</v>
      </c>
    </row>
    <row r="2827" spans="1:31" x14ac:dyDescent="0.35">
      <c r="A2827" s="28" t="s">
        <v>2930</v>
      </c>
      <c r="B2827" s="29" t="s">
        <v>2930</v>
      </c>
      <c r="C2827" s="29" t="s">
        <v>10608</v>
      </c>
      <c r="D2827" s="29" t="s">
        <v>10609</v>
      </c>
      <c r="E2827" s="29">
        <v>-0.20664005850068301</v>
      </c>
      <c r="F2827" s="29">
        <v>2.8615026984136802E-2</v>
      </c>
      <c r="G2827" s="29">
        <v>8.4345099699209794E-2</v>
      </c>
      <c r="H2827" s="29">
        <v>-0.25273764554630701</v>
      </c>
      <c r="I2827" s="29">
        <v>4.39008152475533E-2</v>
      </c>
      <c r="J2827" s="29">
        <v>0.105825213342</v>
      </c>
      <c r="K2827" s="29">
        <v>-2.05575054441045E-2</v>
      </c>
      <c r="L2827" s="29">
        <v>0.95962300417617297</v>
      </c>
      <c r="M2827" s="29">
        <v>1</v>
      </c>
      <c r="N2827" s="29">
        <v>-0.118179509946994</v>
      </c>
      <c r="O2827" s="29">
        <v>0.15247434162068399</v>
      </c>
      <c r="P2827" s="29">
        <v>0.93119498931948697</v>
      </c>
      <c r="Q2827" s="29">
        <v>0.249755059307392</v>
      </c>
      <c r="R2827" s="29">
        <v>0.108456531114919</v>
      </c>
      <c r="S2827" s="29">
        <v>1</v>
      </c>
      <c r="T2827" s="29">
        <v>-7.4923885165402507E-2</v>
      </c>
      <c r="U2827" s="29">
        <v>0.61110509419525805</v>
      </c>
      <c r="V2827" s="29">
        <v>1</v>
      </c>
      <c r="W2827" s="29">
        <v>-0.16422441262417201</v>
      </c>
      <c r="X2827" s="29">
        <v>7.6718736592505804E-2</v>
      </c>
      <c r="Y2827" s="29">
        <v>0.169302328903009</v>
      </c>
      <c r="Z2827" s="29">
        <v>5.8306909309634301E-2</v>
      </c>
      <c r="AA2827" s="29">
        <v>0.89679418277709</v>
      </c>
      <c r="AB2827" s="29">
        <v>1</v>
      </c>
      <c r="AC2827" s="29">
        <v>-0.30801109411870298</v>
      </c>
      <c r="AD2827" s="29">
        <v>2.92950258890377E-2</v>
      </c>
      <c r="AE2827" s="30">
        <v>0.42510499106474497</v>
      </c>
    </row>
    <row r="2828" spans="1:31" x14ac:dyDescent="0.35">
      <c r="A2828" s="25" t="s">
        <v>2931</v>
      </c>
      <c r="B2828" s="26" t="s">
        <v>2931</v>
      </c>
      <c r="C2828" s="31" t="s">
        <v>10610</v>
      </c>
      <c r="D2828" s="31" t="s">
        <v>10611</v>
      </c>
      <c r="E2828" s="26">
        <v>6.0720930453672098E-3</v>
      </c>
      <c r="F2828" s="26">
        <v>0.99999854712286596</v>
      </c>
      <c r="G2828" s="26">
        <v>1</v>
      </c>
      <c r="H2828" s="26">
        <v>8.7451909734167794E-3</v>
      </c>
      <c r="I2828" s="26">
        <v>0.99993990940150201</v>
      </c>
      <c r="J2828" s="26">
        <v>1</v>
      </c>
      <c r="K2828" s="26">
        <v>4.1993028056407103E-2</v>
      </c>
      <c r="L2828" s="26">
        <v>4.03817099542347E-2</v>
      </c>
      <c r="M2828" s="26">
        <v>0.248059075433156</v>
      </c>
      <c r="N2828" s="26">
        <v>1.7723415238364001E-2</v>
      </c>
      <c r="O2828" s="26">
        <v>0.99991833234259597</v>
      </c>
      <c r="P2828" s="26">
        <v>1</v>
      </c>
      <c r="Q2828" s="26">
        <v>-6.0359029014326597E-2</v>
      </c>
      <c r="R2828" s="26">
        <v>0.682366747248905</v>
      </c>
      <c r="S2828" s="26">
        <v>1</v>
      </c>
      <c r="T2828" s="26">
        <v>3.4525272521204901E-2</v>
      </c>
      <c r="U2828" s="26">
        <v>0.99816206260253404</v>
      </c>
      <c r="V2828" s="26">
        <v>1</v>
      </c>
      <c r="W2828" s="26">
        <v>-3.1603680515146698E-2</v>
      </c>
      <c r="X2828" s="26">
        <v>0.95593019736327001</v>
      </c>
      <c r="Y2828" s="26">
        <v>1</v>
      </c>
      <c r="Z2828" s="26">
        <v>-0.13147403580181599</v>
      </c>
      <c r="AA2828" s="26">
        <v>0.12634218050030299</v>
      </c>
      <c r="AB2828" s="26">
        <v>0.29577624962601101</v>
      </c>
      <c r="AC2828" s="26">
        <v>0.11914802033416599</v>
      </c>
      <c r="AD2828" s="26">
        <v>0.66492854207048602</v>
      </c>
      <c r="AE2828" s="27">
        <v>1</v>
      </c>
    </row>
    <row r="2829" spans="1:31" x14ac:dyDescent="0.35">
      <c r="A2829" s="28" t="s">
        <v>2932</v>
      </c>
      <c r="B2829" s="29" t="s">
        <v>2932</v>
      </c>
      <c r="C2829" s="29" t="s">
        <v>10612</v>
      </c>
      <c r="D2829" s="29" t="s">
        <v>10613</v>
      </c>
      <c r="E2829" s="29">
        <v>5.0893279625592897E-2</v>
      </c>
      <c r="F2829" s="29">
        <v>0.91775113923187701</v>
      </c>
      <c r="G2829" s="29">
        <v>1</v>
      </c>
      <c r="H2829" s="29">
        <v>-0.170256263920987</v>
      </c>
      <c r="I2829" s="29">
        <v>0.26570200665920901</v>
      </c>
      <c r="J2829" s="29">
        <v>0.44895271162757999</v>
      </c>
      <c r="K2829" s="29">
        <v>2.76397173169339E-2</v>
      </c>
      <c r="L2829" s="29">
        <v>0.66112220782131403</v>
      </c>
      <c r="M2829" s="29">
        <v>1</v>
      </c>
      <c r="N2829" s="29">
        <v>-4.4810126841166802E-2</v>
      </c>
      <c r="O2829" s="29">
        <v>0.76973970908134204</v>
      </c>
      <c r="P2829" s="29">
        <v>1</v>
      </c>
      <c r="Q2829" s="29">
        <v>0.233503150651199</v>
      </c>
      <c r="R2829" s="29">
        <v>0.78950970551690502</v>
      </c>
      <c r="S2829" s="29">
        <v>1</v>
      </c>
      <c r="T2829" s="29">
        <v>5.1543258710244698E-2</v>
      </c>
      <c r="U2829" s="29">
        <v>0.50367003754556705</v>
      </c>
      <c r="V2829" s="29">
        <v>1</v>
      </c>
      <c r="W2829" s="29">
        <v>-0.174235503774474</v>
      </c>
      <c r="X2829" s="29">
        <v>0.23198205723579299</v>
      </c>
      <c r="Y2829" s="29">
        <v>0.40532747855241102</v>
      </c>
      <c r="Z2829" s="29">
        <v>-1.0713679527818201E-2</v>
      </c>
      <c r="AA2829" s="29">
        <v>0.95366823869547901</v>
      </c>
      <c r="AB2829" s="29">
        <v>1</v>
      </c>
      <c r="AC2829" s="29">
        <v>-0.121293049712064</v>
      </c>
      <c r="AD2829" s="29">
        <v>0.59464068720749796</v>
      </c>
      <c r="AE2829" s="30">
        <v>1</v>
      </c>
    </row>
    <row r="2830" spans="1:31" x14ac:dyDescent="0.35">
      <c r="A2830" s="25" t="s">
        <v>2933</v>
      </c>
      <c r="B2830" s="26" t="s">
        <v>2933</v>
      </c>
      <c r="C2830" s="31" t="s">
        <v>10614</v>
      </c>
      <c r="D2830" s="31" t="s">
        <v>10615</v>
      </c>
      <c r="E2830" s="26">
        <v>-0.14804979739527799</v>
      </c>
      <c r="F2830" s="26">
        <v>2.25059282810425E-2</v>
      </c>
      <c r="G2830" s="26">
        <v>6.9933405200603996E-2</v>
      </c>
      <c r="H2830" s="26">
        <v>-0.15451608529081001</v>
      </c>
      <c r="I2830" s="26">
        <v>2.85346180973533E-2</v>
      </c>
      <c r="J2830" s="26">
        <v>7.4033028674943199E-2</v>
      </c>
      <c r="K2830" s="26">
        <v>-1.5059399097460201E-2</v>
      </c>
      <c r="L2830" s="26">
        <v>0.999945023327931</v>
      </c>
      <c r="M2830" s="26">
        <v>1</v>
      </c>
      <c r="N2830" s="26">
        <v>-4.7071888491226503E-2</v>
      </c>
      <c r="O2830" s="26">
        <v>0.71979631716941295</v>
      </c>
      <c r="P2830" s="26">
        <v>1</v>
      </c>
      <c r="Q2830" s="26">
        <v>6.1440051536696801E-2</v>
      </c>
      <c r="R2830" s="26">
        <v>0.93927425868743997</v>
      </c>
      <c r="S2830" s="26">
        <v>1</v>
      </c>
      <c r="T2830" s="26">
        <v>-4.35791456957208E-2</v>
      </c>
      <c r="U2830" s="26">
        <v>0.54425714117097701</v>
      </c>
      <c r="V2830" s="26">
        <v>1</v>
      </c>
      <c r="W2830" s="26">
        <v>-0.142157447253593</v>
      </c>
      <c r="X2830" s="26">
        <v>4.9862759577456797E-3</v>
      </c>
      <c r="Y2830" s="26">
        <v>1.7244081490772799E-2</v>
      </c>
      <c r="Z2830" s="26">
        <v>9.7913668536279599E-2</v>
      </c>
      <c r="AA2830" s="26">
        <v>0.86258770118219996</v>
      </c>
      <c r="AB2830" s="26">
        <v>1</v>
      </c>
      <c r="AC2830" s="26">
        <v>-0.10099654044148799</v>
      </c>
      <c r="AD2830" s="26">
        <v>0.466157820810435</v>
      </c>
      <c r="AE2830" s="27">
        <v>1</v>
      </c>
    </row>
    <row r="2831" spans="1:31" x14ac:dyDescent="0.35">
      <c r="A2831" s="28" t="s">
        <v>2934</v>
      </c>
      <c r="B2831" s="29" t="s">
        <v>2934</v>
      </c>
      <c r="C2831" s="29" t="s">
        <v>10616</v>
      </c>
      <c r="D2831" s="29" t="s">
        <v>10617</v>
      </c>
      <c r="E2831" s="29">
        <v>-0.359576820735928</v>
      </c>
      <c r="F2831" s="29">
        <v>5.1392844382236796E-3</v>
      </c>
      <c r="G2831" s="29">
        <v>2.06490638581086E-2</v>
      </c>
      <c r="H2831" s="29">
        <v>-0.24179800819869099</v>
      </c>
      <c r="I2831" s="29">
        <v>9.4087050465295904E-2</v>
      </c>
      <c r="J2831" s="29">
        <v>0.196367263069611</v>
      </c>
      <c r="K2831" s="29">
        <v>0.18379168154863901</v>
      </c>
      <c r="L2831" s="29">
        <v>2.7120145262111602E-2</v>
      </c>
      <c r="M2831" s="29">
        <v>0.18880786844384401</v>
      </c>
      <c r="N2831" s="29">
        <v>9.5280872950439695E-3</v>
      </c>
      <c r="O2831" s="29">
        <v>0.98169138084125496</v>
      </c>
      <c r="P2831" s="29">
        <v>1</v>
      </c>
      <c r="Q2831" s="29">
        <v>3.0967831360201099E-2</v>
      </c>
      <c r="R2831" s="29">
        <v>0.99335078270309296</v>
      </c>
      <c r="S2831" s="29">
        <v>1</v>
      </c>
      <c r="T2831" s="29">
        <v>-0.10825072524219299</v>
      </c>
      <c r="U2831" s="29">
        <v>0.40731698610094702</v>
      </c>
      <c r="V2831" s="29">
        <v>1</v>
      </c>
      <c r="W2831" s="29">
        <v>-0.42558968974733102</v>
      </c>
      <c r="X2831" s="29">
        <v>7.9818390849728093E-3</v>
      </c>
      <c r="Y2831" s="29">
        <v>2.56894853984155E-2</v>
      </c>
      <c r="Z2831" s="29">
        <v>-0.51240067092436603</v>
      </c>
      <c r="AA2831" s="29">
        <v>9.0786080131693304E-3</v>
      </c>
      <c r="AB2831" s="29">
        <v>3.6116802490485898E-2</v>
      </c>
      <c r="AC2831" s="29">
        <v>-2.1439744065157099E-2</v>
      </c>
      <c r="AD2831" s="29">
        <v>0.96247965343032504</v>
      </c>
      <c r="AE2831" s="30">
        <v>1</v>
      </c>
    </row>
    <row r="2832" spans="1:31" x14ac:dyDescent="0.35">
      <c r="A2832" s="25" t="s">
        <v>2935</v>
      </c>
      <c r="B2832" s="26" t="s">
        <v>2935</v>
      </c>
      <c r="C2832" s="31" t="s">
        <v>10618</v>
      </c>
      <c r="D2832" s="31" t="s">
        <v>10619</v>
      </c>
      <c r="E2832" s="26">
        <v>-0.132595664447095</v>
      </c>
      <c r="F2832" s="26">
        <v>0.128595892199107</v>
      </c>
      <c r="G2832" s="26">
        <v>0.27556935785283299</v>
      </c>
      <c r="H2832" s="26">
        <v>-0.21056050917923599</v>
      </c>
      <c r="I2832" s="26">
        <v>9.1440824043880195E-2</v>
      </c>
      <c r="J2832" s="26">
        <v>0.19207828268987501</v>
      </c>
      <c r="K2832" s="26">
        <v>0.18118387358946</v>
      </c>
      <c r="L2832" s="26">
        <v>0.15667267953878899</v>
      </c>
      <c r="M2832" s="26">
        <v>0.57753389072565997</v>
      </c>
      <c r="N2832" s="26">
        <v>1.2650320167131E-2</v>
      </c>
      <c r="O2832" s="26">
        <v>0.992467965559232</v>
      </c>
      <c r="P2832" s="26">
        <v>1</v>
      </c>
      <c r="Q2832" s="26">
        <v>0.115462266768573</v>
      </c>
      <c r="R2832" s="26">
        <v>0.46064055075812599</v>
      </c>
      <c r="S2832" s="26">
        <v>1</v>
      </c>
      <c r="T2832" s="26">
        <v>8.0037913357433502E-2</v>
      </c>
      <c r="U2832" s="26">
        <v>0.61035797087579202</v>
      </c>
      <c r="V2832" s="26">
        <v>1</v>
      </c>
      <c r="W2832" s="26">
        <v>-0.39044542015665701</v>
      </c>
      <c r="X2832" s="26">
        <v>6.6497061096806702E-5</v>
      </c>
      <c r="Y2832" s="26">
        <v>3.7976055985754399E-4</v>
      </c>
      <c r="Z2832" s="26">
        <v>-0.131825713416202</v>
      </c>
      <c r="AA2832" s="26">
        <v>0.42617638608578201</v>
      </c>
      <c r="AB2832" s="26">
        <v>0.71535003037590505</v>
      </c>
      <c r="AC2832" s="26">
        <v>-0.10281194660144199</v>
      </c>
      <c r="AD2832" s="26">
        <v>0.654201274408028</v>
      </c>
      <c r="AE2832" s="27">
        <v>1</v>
      </c>
    </row>
    <row r="2833" spans="1:31" x14ac:dyDescent="0.35">
      <c r="A2833" s="28" t="s">
        <v>2936</v>
      </c>
      <c r="B2833" s="29" t="s">
        <v>2936</v>
      </c>
      <c r="C2833" s="29" t="s">
        <v>10620</v>
      </c>
      <c r="D2833" s="29" t="s">
        <v>10621</v>
      </c>
      <c r="E2833" s="29">
        <v>0.30872971292329698</v>
      </c>
      <c r="F2833" s="29">
        <v>2.657981134193E-2</v>
      </c>
      <c r="G2833" s="29">
        <v>7.9794012693843203E-2</v>
      </c>
      <c r="H2833" s="29">
        <v>-0.14755216790460801</v>
      </c>
      <c r="I2833" s="29">
        <v>0.98953186959944905</v>
      </c>
      <c r="J2833" s="29">
        <v>1</v>
      </c>
      <c r="K2833" s="29">
        <v>9.7010416681024295E-2</v>
      </c>
      <c r="L2833" s="29">
        <v>0.58032899098000701</v>
      </c>
      <c r="M2833" s="29">
        <v>1</v>
      </c>
      <c r="N2833" s="29">
        <v>-0.34112092062011801</v>
      </c>
      <c r="O2833" s="29">
        <v>0.91021707723879897</v>
      </c>
      <c r="P2833" s="29">
        <v>1</v>
      </c>
      <c r="Q2833" s="29">
        <v>-0.195907778636249</v>
      </c>
      <c r="R2833" s="29">
        <v>0.83432044872700795</v>
      </c>
      <c r="S2833" s="29">
        <v>1</v>
      </c>
      <c r="T2833" s="29">
        <v>0.115160960207787</v>
      </c>
      <c r="U2833" s="29">
        <v>0.63038547770908504</v>
      </c>
      <c r="V2833" s="29">
        <v>1</v>
      </c>
      <c r="W2833" s="29">
        <v>-0.24456258458563301</v>
      </c>
      <c r="X2833" s="29">
        <v>0.38411305528099698</v>
      </c>
      <c r="Y2833" s="29">
        <v>0.59583372606983298</v>
      </c>
      <c r="Z2833" s="29">
        <v>1.5811517606023399E-2</v>
      </c>
      <c r="AA2833" s="29">
        <v>0.93864564691660202</v>
      </c>
      <c r="AB2833" s="29">
        <v>1</v>
      </c>
      <c r="AC2833" s="29">
        <v>-0.145213141983869</v>
      </c>
      <c r="AD2833" s="29">
        <v>0.72108287408388705</v>
      </c>
      <c r="AE2833" s="30">
        <v>1</v>
      </c>
    </row>
    <row r="2834" spans="1:31" x14ac:dyDescent="0.35">
      <c r="A2834" s="25" t="s">
        <v>2937</v>
      </c>
      <c r="B2834" s="26" t="s">
        <v>10622</v>
      </c>
      <c r="C2834" s="31" t="s">
        <v>10623</v>
      </c>
      <c r="D2834" s="31" t="s">
        <v>10624</v>
      </c>
      <c r="E2834" s="26">
        <v>0.28763382614979699</v>
      </c>
      <c r="F2834" s="26">
        <v>6.8037831166739898E-5</v>
      </c>
      <c r="G2834" s="26">
        <v>4.9922865327866402E-4</v>
      </c>
      <c r="H2834" s="26">
        <v>0.344749029926182</v>
      </c>
      <c r="I2834" s="26">
        <v>7.6593592076348104E-6</v>
      </c>
      <c r="J2834" s="26">
        <v>5.9092259427768299E-5</v>
      </c>
      <c r="K2834" s="26">
        <v>-1.5998858554641199E-2</v>
      </c>
      <c r="L2834" s="26">
        <v>0.81187885210578503</v>
      </c>
      <c r="M2834" s="26">
        <v>1</v>
      </c>
      <c r="N2834" s="26">
        <v>-4.66429845511903E-2</v>
      </c>
      <c r="O2834" s="26">
        <v>0.69627301191958701</v>
      </c>
      <c r="P2834" s="26">
        <v>1</v>
      </c>
      <c r="Q2834" s="26">
        <v>-8.57582724226265E-2</v>
      </c>
      <c r="R2834" s="26">
        <v>0.27914965775280398</v>
      </c>
      <c r="S2834" s="26">
        <v>1</v>
      </c>
      <c r="T2834" s="26">
        <v>-5.5584471614832501E-2</v>
      </c>
      <c r="U2834" s="26">
        <v>3.2335931426010099E-3</v>
      </c>
      <c r="V2834" s="26">
        <v>0.101123276459523</v>
      </c>
      <c r="W2834" s="26">
        <v>0.39190674040864498</v>
      </c>
      <c r="X2834" s="26">
        <v>4.8939167206081601E-7</v>
      </c>
      <c r="Y2834" s="26">
        <v>4.2274187565903297E-6</v>
      </c>
      <c r="Z2834" s="26">
        <v>0.29573743865331897</v>
      </c>
      <c r="AA2834" s="26">
        <v>2.1785114272879799E-4</v>
      </c>
      <c r="AB2834" s="26">
        <v>1.44280122613591E-3</v>
      </c>
      <c r="AC2834" s="26">
        <v>3.91152878714362E-2</v>
      </c>
      <c r="AD2834" s="26">
        <v>0.88990446770868403</v>
      </c>
      <c r="AE2834" s="27">
        <v>1</v>
      </c>
    </row>
    <row r="2835" spans="1:31" x14ac:dyDescent="0.35">
      <c r="A2835" s="28" t="s">
        <v>2938</v>
      </c>
      <c r="B2835" s="29" t="s">
        <v>2938</v>
      </c>
      <c r="C2835" s="29" t="s">
        <v>10625</v>
      </c>
      <c r="D2835" s="29" t="s">
        <v>10626</v>
      </c>
      <c r="E2835" s="29">
        <v>-8.5771658949530302E-2</v>
      </c>
      <c r="F2835" s="29">
        <v>0.62679857734361999</v>
      </c>
      <c r="G2835" s="29">
        <v>0.86369417537829596</v>
      </c>
      <c r="H2835" s="29">
        <v>0.124274883125658</v>
      </c>
      <c r="I2835" s="29">
        <v>0.27787924075041498</v>
      </c>
      <c r="J2835" s="29">
        <v>0.46589386465264498</v>
      </c>
      <c r="K2835" s="29">
        <v>-8.8993315302483209E-3</v>
      </c>
      <c r="L2835" s="29">
        <v>0.99347375521296299</v>
      </c>
      <c r="M2835" s="29">
        <v>1</v>
      </c>
      <c r="N2835" s="29">
        <v>9.1693202608352106E-2</v>
      </c>
      <c r="O2835" s="29">
        <v>0.83135134273591604</v>
      </c>
      <c r="P2835" s="29">
        <v>1</v>
      </c>
      <c r="Q2835" s="29">
        <v>9.2287291794478907E-2</v>
      </c>
      <c r="R2835" s="29">
        <v>0.56079354075877896</v>
      </c>
      <c r="S2835" s="29">
        <v>1</v>
      </c>
      <c r="T2835" s="29">
        <v>-0.18889479583456301</v>
      </c>
      <c r="U2835" s="29">
        <v>0.48050436244707601</v>
      </c>
      <c r="V2835" s="29">
        <v>1</v>
      </c>
      <c r="W2835" s="29">
        <v>0.223081353705366</v>
      </c>
      <c r="X2835" s="29">
        <v>0.173916082070603</v>
      </c>
      <c r="Y2835" s="29">
        <v>0.32412250024747702</v>
      </c>
      <c r="Z2835" s="29">
        <v>-8.17299247227673E-2</v>
      </c>
      <c r="AA2835" s="29">
        <v>0.99979101698542405</v>
      </c>
      <c r="AB2835" s="29">
        <v>1</v>
      </c>
      <c r="AC2835" s="29">
        <v>-8.3826855644036705E-3</v>
      </c>
      <c r="AD2835" s="29">
        <v>0.99999924406431195</v>
      </c>
      <c r="AE2835" s="30">
        <v>1</v>
      </c>
    </row>
    <row r="2836" spans="1:31" x14ac:dyDescent="0.35">
      <c r="A2836" s="25" t="s">
        <v>2939</v>
      </c>
      <c r="B2836" s="26" t="s">
        <v>2939</v>
      </c>
      <c r="C2836" s="31" t="s">
        <v>10627</v>
      </c>
      <c r="D2836" s="31" t="s">
        <v>10628</v>
      </c>
      <c r="E2836" s="26">
        <v>-5.5056391388343298E-2</v>
      </c>
      <c r="F2836" s="26">
        <v>0.592766004800374</v>
      </c>
      <c r="G2836" s="26">
        <v>0.83516513249616098</v>
      </c>
      <c r="H2836" s="26">
        <v>-4.1180902974719699E-2</v>
      </c>
      <c r="I2836" s="26">
        <v>0.75847006693157404</v>
      </c>
      <c r="J2836" s="26">
        <v>0.96583282584351704</v>
      </c>
      <c r="K2836" s="26">
        <v>-2.7983377713204801E-2</v>
      </c>
      <c r="L2836" s="26">
        <v>0.59885173033712402</v>
      </c>
      <c r="M2836" s="26">
        <v>1</v>
      </c>
      <c r="N2836" s="26">
        <v>-2.5965126678946699E-2</v>
      </c>
      <c r="O2836" s="26">
        <v>0.88071317657025905</v>
      </c>
      <c r="P2836" s="26">
        <v>1</v>
      </c>
      <c r="Q2836" s="26">
        <v>-3.0829344802041601E-2</v>
      </c>
      <c r="R2836" s="26">
        <v>0.87661467302316798</v>
      </c>
      <c r="S2836" s="26">
        <v>1</v>
      </c>
      <c r="T2836" s="26">
        <v>-1.1821666773792599E-2</v>
      </c>
      <c r="U2836" s="26">
        <v>0.95158520825183202</v>
      </c>
      <c r="V2836" s="26">
        <v>1</v>
      </c>
      <c r="W2836" s="26">
        <v>-4.7486690839493903E-2</v>
      </c>
      <c r="X2836" s="26">
        <v>0.73808785631515805</v>
      </c>
      <c r="Y2836" s="26">
        <v>0.95515330465391501</v>
      </c>
      <c r="Z2836" s="26">
        <v>-7.2884272798335703E-2</v>
      </c>
      <c r="AA2836" s="26">
        <v>0.70753459879472202</v>
      </c>
      <c r="AB2836" s="26">
        <v>0.99606700379189606</v>
      </c>
      <c r="AC2836" s="26">
        <v>4.8642181230949396E-3</v>
      </c>
      <c r="AD2836" s="26">
        <v>0.99741409515166601</v>
      </c>
      <c r="AE2836" s="27">
        <v>1</v>
      </c>
    </row>
    <row r="2837" spans="1:31" x14ac:dyDescent="0.35">
      <c r="A2837" s="28" t="s">
        <v>2940</v>
      </c>
      <c r="B2837" s="29" t="s">
        <v>2940</v>
      </c>
      <c r="C2837" s="29" t="s">
        <v>10629</v>
      </c>
      <c r="D2837" s="29" t="s">
        <v>10630</v>
      </c>
      <c r="E2837" s="29">
        <v>-7.7736519609635304E-2</v>
      </c>
      <c r="F2837" s="29">
        <v>0.63066331194663405</v>
      </c>
      <c r="G2837" s="29">
        <v>0.86758857874945206</v>
      </c>
      <c r="H2837" s="29">
        <v>-0.181989177450843</v>
      </c>
      <c r="I2837" s="29">
        <v>0.12572273609245599</v>
      </c>
      <c r="J2837" s="29">
        <v>0.247467708067547</v>
      </c>
      <c r="K2837" s="29">
        <v>9.61796329487246E-2</v>
      </c>
      <c r="L2837" s="29">
        <v>0.62396697297007497</v>
      </c>
      <c r="M2837" s="29">
        <v>1</v>
      </c>
      <c r="N2837" s="29">
        <v>-1.54127718898554E-2</v>
      </c>
      <c r="O2837" s="29">
        <v>0.98023951037610102</v>
      </c>
      <c r="P2837" s="29">
        <v>1</v>
      </c>
      <c r="Q2837" s="29">
        <v>-3.8888544732753001E-2</v>
      </c>
      <c r="R2837" s="29">
        <v>0.96161466183028899</v>
      </c>
      <c r="S2837" s="29">
        <v>1</v>
      </c>
      <c r="T2837" s="29">
        <v>8.8839885951352393E-2</v>
      </c>
      <c r="U2837" s="29">
        <v>0.72843416601455202</v>
      </c>
      <c r="V2837" s="29">
        <v>1</v>
      </c>
      <c r="W2837" s="29">
        <v>-0.27842265915965803</v>
      </c>
      <c r="X2837" s="29">
        <v>3.6047266736383102E-2</v>
      </c>
      <c r="Y2837" s="29">
        <v>9.04751150549786E-2</v>
      </c>
      <c r="Z2837" s="29">
        <v>-0.21280469729111301</v>
      </c>
      <c r="AA2837" s="29">
        <v>0.19727547722539601</v>
      </c>
      <c r="AB2837" s="29">
        <v>0.41114290478051302</v>
      </c>
      <c r="AC2837" s="29">
        <v>2.3475772842897601E-2</v>
      </c>
      <c r="AD2837" s="29">
        <v>0.97159095704545695</v>
      </c>
      <c r="AE2837" s="30">
        <v>1</v>
      </c>
    </row>
    <row r="2838" spans="1:31" x14ac:dyDescent="0.35">
      <c r="A2838" s="25" t="s">
        <v>2941</v>
      </c>
      <c r="B2838" s="26" t="s">
        <v>2941</v>
      </c>
      <c r="C2838" s="31" t="s">
        <v>10631</v>
      </c>
      <c r="D2838" s="31" t="s">
        <v>10632</v>
      </c>
      <c r="E2838" s="26">
        <v>0.101729543708922</v>
      </c>
      <c r="F2838" s="26">
        <v>0.338158021591768</v>
      </c>
      <c r="G2838" s="26">
        <v>0.561325038395872</v>
      </c>
      <c r="H2838" s="26">
        <v>0.107825373023656</v>
      </c>
      <c r="I2838" s="26">
        <v>0.41965400679398002</v>
      </c>
      <c r="J2838" s="26">
        <v>0.63859917557408097</v>
      </c>
      <c r="K2838" s="26">
        <v>0.11669722633354</v>
      </c>
      <c r="L2838" s="26">
        <v>1.0816507397664701E-3</v>
      </c>
      <c r="M2838" s="26">
        <v>1.8770010463365999E-2</v>
      </c>
      <c r="N2838" s="26">
        <v>1.21048409549436E-2</v>
      </c>
      <c r="O2838" s="26">
        <v>0.96269305595103605</v>
      </c>
      <c r="P2838" s="26">
        <v>1</v>
      </c>
      <c r="Q2838" s="26">
        <v>5.9742620864754001E-2</v>
      </c>
      <c r="R2838" s="26">
        <v>0.80039189266279898</v>
      </c>
      <c r="S2838" s="26">
        <v>1</v>
      </c>
      <c r="T2838" s="26">
        <v>1.7881253116528599E-2</v>
      </c>
      <c r="U2838" s="26">
        <v>0.99801324106156297</v>
      </c>
      <c r="V2838" s="26">
        <v>1</v>
      </c>
      <c r="W2838" s="26">
        <v>-5.1207611909909502E-2</v>
      </c>
      <c r="X2838" s="26">
        <v>0.78487247812279604</v>
      </c>
      <c r="Y2838" s="26">
        <v>0.98971086243430395</v>
      </c>
      <c r="Z2838" s="26">
        <v>-5.55686574937043E-2</v>
      </c>
      <c r="AA2838" s="26">
        <v>0.94446688144179602</v>
      </c>
      <c r="AB2838" s="26">
        <v>1</v>
      </c>
      <c r="AC2838" s="26">
        <v>3.2773230343553901E-2</v>
      </c>
      <c r="AD2838" s="26">
        <v>0.97913160229128204</v>
      </c>
      <c r="AE2838" s="27">
        <v>1</v>
      </c>
    </row>
    <row r="2839" spans="1:31" x14ac:dyDescent="0.35">
      <c r="A2839" s="28" t="s">
        <v>2942</v>
      </c>
      <c r="B2839" s="29" t="s">
        <v>2942</v>
      </c>
      <c r="C2839" s="29" t="s">
        <v>10633</v>
      </c>
      <c r="D2839" s="29" t="s">
        <v>10634</v>
      </c>
      <c r="E2839" s="29">
        <v>-6.5996859402491601E-2</v>
      </c>
      <c r="F2839" s="29">
        <v>0.77251762251391398</v>
      </c>
      <c r="G2839" s="29">
        <v>0.99056041272766504</v>
      </c>
      <c r="H2839" s="29">
        <v>-7.5226797453226196E-3</v>
      </c>
      <c r="I2839" s="29">
        <v>0.99952315212918996</v>
      </c>
      <c r="J2839" s="29">
        <v>1</v>
      </c>
      <c r="K2839" s="29">
        <v>0.103435135430464</v>
      </c>
      <c r="L2839" s="29">
        <v>0.66488665911672096</v>
      </c>
      <c r="M2839" s="29">
        <v>1</v>
      </c>
      <c r="N2839" s="29">
        <v>-2.8658753271459302E-2</v>
      </c>
      <c r="O2839" s="29">
        <v>0.89755758622716897</v>
      </c>
      <c r="P2839" s="29">
        <v>1</v>
      </c>
      <c r="Q2839" s="29">
        <v>6.9341534532336394E-2</v>
      </c>
      <c r="R2839" s="29">
        <v>0.74478489535230097</v>
      </c>
      <c r="S2839" s="29">
        <v>1</v>
      </c>
      <c r="T2839" s="29">
        <v>-5.0517946478711804E-3</v>
      </c>
      <c r="U2839" s="29">
        <v>0.99954377959070095</v>
      </c>
      <c r="V2839" s="29">
        <v>1</v>
      </c>
      <c r="W2839" s="29">
        <v>-4.4862056457557802E-2</v>
      </c>
      <c r="X2839" s="29">
        <v>0.81381568573948404</v>
      </c>
      <c r="Y2839" s="29">
        <v>1</v>
      </c>
      <c r="Z2839" s="29">
        <v>-0.10009046030061899</v>
      </c>
      <c r="AA2839" s="29">
        <v>0.550919171106524</v>
      </c>
      <c r="AB2839" s="29">
        <v>0.85480905084397896</v>
      </c>
      <c r="AC2839" s="29">
        <v>-0.162810825558561</v>
      </c>
      <c r="AD2839" s="29">
        <v>0.20798395885590501</v>
      </c>
      <c r="AE2839" s="30">
        <v>1</v>
      </c>
    </row>
    <row r="2840" spans="1:31" x14ac:dyDescent="0.35">
      <c r="A2840" s="25" t="s">
        <v>2943</v>
      </c>
      <c r="B2840" s="26" t="s">
        <v>2943</v>
      </c>
      <c r="C2840" s="31" t="s">
        <v>10635</v>
      </c>
      <c r="D2840" s="31" t="s">
        <v>10636</v>
      </c>
      <c r="E2840" s="26">
        <v>0.330256171151389</v>
      </c>
      <c r="F2840" s="26">
        <v>2.9378039412509503E-11</v>
      </c>
      <c r="G2840" s="26">
        <v>5.9642418302571698E-10</v>
      </c>
      <c r="H2840" s="26">
        <v>0.54474976051047497</v>
      </c>
      <c r="I2840" s="26">
        <v>1.92607051251053E-21</v>
      </c>
      <c r="J2840" s="26">
        <v>8.7202927431218599E-20</v>
      </c>
      <c r="K2840" s="26">
        <v>-0.15004368241912899</v>
      </c>
      <c r="L2840" s="26">
        <v>5.8661391002178898E-3</v>
      </c>
      <c r="M2840" s="26">
        <v>6.5971502803988905E-2</v>
      </c>
      <c r="N2840" s="26">
        <v>0.14749460039936499</v>
      </c>
      <c r="O2840" s="26">
        <v>2.3503942207134001E-5</v>
      </c>
      <c r="P2840" s="26">
        <v>1.90904241704611E-3</v>
      </c>
      <c r="Q2840" s="26">
        <v>5.5923409894937701E-2</v>
      </c>
      <c r="R2840" s="26">
        <v>0.92163613205689598</v>
      </c>
      <c r="S2840" s="26">
        <v>1</v>
      </c>
      <c r="T2840" s="26">
        <v>-9.2584962991071496E-2</v>
      </c>
      <c r="U2840" s="26">
        <v>6.4264689584754398E-2</v>
      </c>
      <c r="V2840" s="26">
        <v>0.55842482123572601</v>
      </c>
      <c r="W2840" s="26">
        <v>0.71973430880242395</v>
      </c>
      <c r="X2840" s="26">
        <v>3.92594261678464E-25</v>
      </c>
      <c r="Y2840" s="26">
        <v>1.82213590658385E-23</v>
      </c>
      <c r="Z2840" s="26">
        <v>0.52227017674442899</v>
      </c>
      <c r="AA2840" s="26">
        <v>3.3839590699697099E-16</v>
      </c>
      <c r="AB2840" s="26">
        <v>1.2291548224337199E-14</v>
      </c>
      <c r="AC2840" s="26">
        <v>9.20890321163568E-2</v>
      </c>
      <c r="AD2840" s="26">
        <v>0.48808656166602998</v>
      </c>
      <c r="AE2840" s="27">
        <v>1</v>
      </c>
    </row>
    <row r="2841" spans="1:31" x14ac:dyDescent="0.35">
      <c r="A2841" s="28" t="s">
        <v>2944</v>
      </c>
      <c r="B2841" s="29" t="s">
        <v>2944</v>
      </c>
      <c r="C2841" s="29" t="s">
        <v>10637</v>
      </c>
      <c r="D2841" s="29" t="s">
        <v>10638</v>
      </c>
      <c r="E2841" s="29">
        <v>-3.5916026882673202E-2</v>
      </c>
      <c r="F2841" s="29">
        <v>0.82624692639293096</v>
      </c>
      <c r="G2841" s="29">
        <v>1</v>
      </c>
      <c r="H2841" s="29">
        <v>0.18274700690972501</v>
      </c>
      <c r="I2841" s="29">
        <v>0.137503973316462</v>
      </c>
      <c r="J2841" s="29">
        <v>0.26582586312551099</v>
      </c>
      <c r="K2841" s="29">
        <v>0.14506222117220099</v>
      </c>
      <c r="L2841" s="29">
        <v>0.29315580162134902</v>
      </c>
      <c r="M2841" s="29">
        <v>0.81086659914880699</v>
      </c>
      <c r="N2841" s="29">
        <v>0.240864236147494</v>
      </c>
      <c r="O2841" s="29">
        <v>5.4667176731251599E-2</v>
      </c>
      <c r="P2841" s="29">
        <v>0.58338257212474298</v>
      </c>
      <c r="Q2841" s="29">
        <v>8.7227843605949796E-4</v>
      </c>
      <c r="R2841" s="29">
        <v>0.88766313095462401</v>
      </c>
      <c r="S2841" s="29">
        <v>1</v>
      </c>
      <c r="T2841" s="29">
        <v>2.2201202355095699E-2</v>
      </c>
      <c r="U2841" s="29">
        <v>0.97999333225069696</v>
      </c>
      <c r="V2841" s="29">
        <v>1</v>
      </c>
      <c r="W2841" s="29">
        <v>3.76847857375237E-2</v>
      </c>
      <c r="X2841" s="29">
        <v>0.963332680343018</v>
      </c>
      <c r="Y2841" s="29">
        <v>1</v>
      </c>
      <c r="Z2841" s="29">
        <v>-0.180105969618815</v>
      </c>
      <c r="AA2841" s="29">
        <v>0.21024295181949601</v>
      </c>
      <c r="AB2841" s="29">
        <v>0.43140378324225098</v>
      </c>
      <c r="AC2841" s="29">
        <v>0.239991957711434</v>
      </c>
      <c r="AD2841" s="29">
        <v>0.30071590794158998</v>
      </c>
      <c r="AE2841" s="30">
        <v>1</v>
      </c>
    </row>
    <row r="2842" spans="1:31" x14ac:dyDescent="0.35">
      <c r="A2842" s="25" t="s">
        <v>2945</v>
      </c>
      <c r="B2842" s="26" t="s">
        <v>2945</v>
      </c>
      <c r="C2842" s="31" t="s">
        <v>10639</v>
      </c>
      <c r="D2842" s="31" t="s">
        <v>10640</v>
      </c>
      <c r="E2842" s="26">
        <v>-9.6404792253779306E-2</v>
      </c>
      <c r="F2842" s="26">
        <v>0.14255412914561799</v>
      </c>
      <c r="G2842" s="26">
        <v>0.29690740120008402</v>
      </c>
      <c r="H2842" s="26">
        <v>-4.5392230521014702E-2</v>
      </c>
      <c r="I2842" s="26">
        <v>0.98228810819851098</v>
      </c>
      <c r="J2842" s="26">
        <v>1</v>
      </c>
      <c r="K2842" s="26">
        <v>-2.2401495869445801E-2</v>
      </c>
      <c r="L2842" s="26">
        <v>0.997546425134621</v>
      </c>
      <c r="M2842" s="26">
        <v>1</v>
      </c>
      <c r="N2842" s="26">
        <v>-1.3601638478789899E-2</v>
      </c>
      <c r="O2842" s="26">
        <v>0.99991153499785701</v>
      </c>
      <c r="P2842" s="26">
        <v>1</v>
      </c>
      <c r="Q2842" s="26">
        <v>1.72375077108438E-2</v>
      </c>
      <c r="R2842" s="26">
        <v>0.99999279506000704</v>
      </c>
      <c r="S2842" s="26">
        <v>1</v>
      </c>
      <c r="T2842" s="26">
        <v>-7.5499775124490506E-2</v>
      </c>
      <c r="U2842" s="26">
        <v>0.45091878089339099</v>
      </c>
      <c r="V2842" s="26">
        <v>1</v>
      </c>
      <c r="W2842" s="26">
        <v>-2.2686034251218099E-2</v>
      </c>
      <c r="X2842" s="26">
        <v>0.99833782655362402</v>
      </c>
      <c r="Y2842" s="26">
        <v>1</v>
      </c>
      <c r="Z2842" s="26">
        <v>-3.38411350801264E-2</v>
      </c>
      <c r="AA2842" s="26">
        <v>0.99160630958703899</v>
      </c>
      <c r="AB2842" s="26">
        <v>1</v>
      </c>
      <c r="AC2842" s="26">
        <v>-5.0522878624717597E-2</v>
      </c>
      <c r="AD2842" s="26">
        <v>0.96948237218118005</v>
      </c>
      <c r="AE2842" s="27">
        <v>1</v>
      </c>
    </row>
    <row r="2843" spans="1:31" x14ac:dyDescent="0.35">
      <c r="A2843" s="28" t="s">
        <v>2946</v>
      </c>
      <c r="B2843" s="29" t="s">
        <v>2946</v>
      </c>
      <c r="C2843" s="29" t="s">
        <v>10641</v>
      </c>
      <c r="D2843" s="29" t="s">
        <v>10642</v>
      </c>
      <c r="E2843" s="29">
        <v>-0.59420064082139701</v>
      </c>
      <c r="F2843" s="29">
        <v>1.6454209715785701E-4</v>
      </c>
      <c r="G2843" s="29">
        <v>1.0959478179717E-3</v>
      </c>
      <c r="H2843" s="29">
        <v>-0.555866617719602</v>
      </c>
      <c r="I2843" s="29">
        <v>8.5855951760704097E-3</v>
      </c>
      <c r="J2843" s="29">
        <v>2.7272439212199701E-2</v>
      </c>
      <c r="K2843" s="29">
        <v>-0.37962098582616</v>
      </c>
      <c r="L2843" s="29">
        <v>0.457473503886419</v>
      </c>
      <c r="M2843" s="29">
        <v>0.99678543835497802</v>
      </c>
      <c r="N2843" s="29">
        <v>0.100247345023771</v>
      </c>
      <c r="O2843" s="29">
        <v>0.29157989492570102</v>
      </c>
      <c r="P2843" s="29">
        <v>1</v>
      </c>
      <c r="Q2843" s="29">
        <v>-5.9182007278893799E-2</v>
      </c>
      <c r="R2843" s="29">
        <v>0.75358073327051101</v>
      </c>
      <c r="S2843" s="29">
        <v>1</v>
      </c>
      <c r="T2843" s="29">
        <v>-0.12288414932628899</v>
      </c>
      <c r="U2843" s="29">
        <v>0.71204630960345505</v>
      </c>
      <c r="V2843" s="29">
        <v>1</v>
      </c>
      <c r="W2843" s="29">
        <v>-0.26670375718544398</v>
      </c>
      <c r="X2843" s="29">
        <v>5.3077453431660399E-2</v>
      </c>
      <c r="Y2843" s="29">
        <v>0.125210547667749</v>
      </c>
      <c r="Z2843" s="29">
        <v>-0.38629239934510301</v>
      </c>
      <c r="AA2843" s="29">
        <v>1.5077899695252901E-4</v>
      </c>
      <c r="AB2843" s="29">
        <v>1.04473409262843E-3</v>
      </c>
      <c r="AC2843" s="29">
        <v>8.0185358955776206E-2</v>
      </c>
      <c r="AD2843" s="29">
        <v>0.83962240778791097</v>
      </c>
      <c r="AE2843" s="30">
        <v>1</v>
      </c>
    </row>
    <row r="2844" spans="1:31" x14ac:dyDescent="0.35">
      <c r="A2844" s="25" t="s">
        <v>2947</v>
      </c>
      <c r="B2844" s="26" t="s">
        <v>2947</v>
      </c>
      <c r="C2844" s="31" t="s">
        <v>10643</v>
      </c>
      <c r="D2844" s="31" t="s">
        <v>10644</v>
      </c>
      <c r="E2844" s="26">
        <v>-0.14901406547502299</v>
      </c>
      <c r="F2844" s="26">
        <v>0.241392086511585</v>
      </c>
      <c r="G2844" s="26">
        <v>0.43894929164171298</v>
      </c>
      <c r="H2844" s="26">
        <v>-2.4701568367534999E-2</v>
      </c>
      <c r="I2844" s="26">
        <v>0.91511464725554104</v>
      </c>
      <c r="J2844" s="26">
        <v>1</v>
      </c>
      <c r="K2844" s="26">
        <v>3.6499927737341099E-2</v>
      </c>
      <c r="L2844" s="26">
        <v>0.64997243361658297</v>
      </c>
      <c r="M2844" s="26">
        <v>1</v>
      </c>
      <c r="N2844" s="26">
        <v>0.107088675362635</v>
      </c>
      <c r="O2844" s="26">
        <v>0.87983330138484295</v>
      </c>
      <c r="P2844" s="26">
        <v>1</v>
      </c>
      <c r="Q2844" s="26">
        <v>-2.8162155880932401E-2</v>
      </c>
      <c r="R2844" s="26">
        <v>0.94018120379041903</v>
      </c>
      <c r="S2844" s="26">
        <v>1</v>
      </c>
      <c r="T2844" s="26">
        <v>-3.2782961906355101E-2</v>
      </c>
      <c r="U2844" s="26">
        <v>0.823909059435318</v>
      </c>
      <c r="V2844" s="26">
        <v>1</v>
      </c>
      <c r="W2844" s="26">
        <v>-6.1201496104876102E-2</v>
      </c>
      <c r="X2844" s="26">
        <v>0.919776643490407</v>
      </c>
      <c r="Y2844" s="26">
        <v>1</v>
      </c>
      <c r="Z2844" s="26">
        <v>-0.20447197839419801</v>
      </c>
      <c r="AA2844" s="26">
        <v>3.5164747966418199E-2</v>
      </c>
      <c r="AB2844" s="26">
        <v>0.109618041635188</v>
      </c>
      <c r="AC2844" s="26">
        <v>0.14984097267947699</v>
      </c>
      <c r="AD2844" s="26">
        <v>0.44846905332846598</v>
      </c>
      <c r="AE2844" s="27">
        <v>1</v>
      </c>
    </row>
    <row r="2845" spans="1:31" x14ac:dyDescent="0.35">
      <c r="A2845" s="28" t="s">
        <v>2948</v>
      </c>
      <c r="B2845" s="29" t="s">
        <v>2948</v>
      </c>
      <c r="C2845" s="29" t="s">
        <v>10645</v>
      </c>
      <c r="D2845" s="29" t="s">
        <v>10646</v>
      </c>
      <c r="E2845" s="29">
        <v>0.10125394264755</v>
      </c>
      <c r="F2845" s="29">
        <v>0.20729268488600799</v>
      </c>
      <c r="G2845" s="29">
        <v>0.39320389919344001</v>
      </c>
      <c r="H2845" s="29">
        <v>0.219494402762138</v>
      </c>
      <c r="I2845" s="29">
        <v>7.9241490331793897E-4</v>
      </c>
      <c r="J2845" s="29">
        <v>3.5581166518501902E-3</v>
      </c>
      <c r="K2845" s="29">
        <v>-2.9773561723837501E-2</v>
      </c>
      <c r="L2845" s="29">
        <v>0.96033655575559396</v>
      </c>
      <c r="M2845" s="29">
        <v>1</v>
      </c>
      <c r="N2845" s="29">
        <v>7.4792259476261697E-2</v>
      </c>
      <c r="O2845" s="29">
        <v>0.36812853895092301</v>
      </c>
      <c r="P2845" s="29">
        <v>1</v>
      </c>
      <c r="Q2845" s="29">
        <v>-3.4946122865642103E-2</v>
      </c>
      <c r="R2845" s="29">
        <v>0.99269963970502095</v>
      </c>
      <c r="S2845" s="29">
        <v>1</v>
      </c>
      <c r="T2845" s="29">
        <v>-5.2395947466302897E-2</v>
      </c>
      <c r="U2845" s="29">
        <v>0.68620888525925094</v>
      </c>
      <c r="V2845" s="29">
        <v>1</v>
      </c>
      <c r="W2845" s="29">
        <v>0.21100332886337</v>
      </c>
      <c r="X2845" s="29">
        <v>1.35319528495856E-5</v>
      </c>
      <c r="Y2845" s="29">
        <v>8.8320156545063297E-5</v>
      </c>
      <c r="Z2845" s="29">
        <v>0.104599132575079</v>
      </c>
      <c r="AA2845" s="29">
        <v>0.64008669577315802</v>
      </c>
      <c r="AB2845" s="29">
        <v>0.94074566395612702</v>
      </c>
      <c r="AC2845" s="29">
        <v>0.1215824436971</v>
      </c>
      <c r="AD2845" s="29">
        <v>0.295636166031085</v>
      </c>
      <c r="AE2845" s="30">
        <v>1</v>
      </c>
    </row>
    <row r="2846" spans="1:31" x14ac:dyDescent="0.35">
      <c r="A2846" s="25" t="s">
        <v>2949</v>
      </c>
      <c r="B2846" s="26" t="s">
        <v>2949</v>
      </c>
      <c r="C2846" s="31" t="s">
        <v>10647</v>
      </c>
      <c r="D2846" s="31" t="s">
        <v>10648</v>
      </c>
      <c r="E2846" s="26">
        <v>-0.17823405946071499</v>
      </c>
      <c r="F2846" s="26">
        <v>1.1266926723515499E-2</v>
      </c>
      <c r="G2846" s="26">
        <v>3.9365229184672598E-2</v>
      </c>
      <c r="H2846" s="26">
        <v>-0.21061309600196099</v>
      </c>
      <c r="I2846" s="26">
        <v>2.9467835288059401E-3</v>
      </c>
      <c r="J2846" s="26">
        <v>1.11322933310447E-2</v>
      </c>
      <c r="K2846" s="26">
        <v>0.11488735360711901</v>
      </c>
      <c r="L2846" s="26">
        <v>0.41762482828004299</v>
      </c>
      <c r="M2846" s="26">
        <v>0.96667685318769303</v>
      </c>
      <c r="N2846" s="26">
        <v>9.7262189592091895E-3</v>
      </c>
      <c r="O2846" s="26">
        <v>0.99976257343334696</v>
      </c>
      <c r="P2846" s="26">
        <v>1</v>
      </c>
      <c r="Q2846" s="26">
        <v>-5.9646746764176499E-3</v>
      </c>
      <c r="R2846" s="26">
        <v>0.99996723273028099</v>
      </c>
      <c r="S2846" s="26">
        <v>1</v>
      </c>
      <c r="T2846" s="26">
        <v>5.4075941578581997E-2</v>
      </c>
      <c r="U2846" s="26">
        <v>0.55681756228223001</v>
      </c>
      <c r="V2846" s="26">
        <v>1</v>
      </c>
      <c r="W2846" s="26">
        <v>-0.26430723336665601</v>
      </c>
      <c r="X2846" s="26">
        <v>7.2378283786893999E-5</v>
      </c>
      <c r="Y2846" s="26">
        <v>4.0856004207119302E-4</v>
      </c>
      <c r="Z2846" s="26">
        <v>-0.20396080013624401</v>
      </c>
      <c r="AA2846" s="26">
        <v>4.8730151703045097E-3</v>
      </c>
      <c r="AB2846" s="26">
        <v>2.13623633552779E-2</v>
      </c>
      <c r="AC2846" s="26">
        <v>7.0356892254675299E-2</v>
      </c>
      <c r="AD2846" s="26">
        <v>0.88914601400284698</v>
      </c>
      <c r="AE2846" s="27">
        <v>1</v>
      </c>
    </row>
    <row r="2847" spans="1:31" x14ac:dyDescent="0.35">
      <c r="A2847" s="28" t="s">
        <v>2950</v>
      </c>
      <c r="B2847" s="29" t="s">
        <v>2950</v>
      </c>
      <c r="C2847" s="29" t="s">
        <v>10649</v>
      </c>
      <c r="D2847" s="29" t="s">
        <v>10650</v>
      </c>
      <c r="E2847" s="29">
        <v>-0.122084373998065</v>
      </c>
      <c r="F2847" s="29">
        <v>0.14174777938378799</v>
      </c>
      <c r="G2847" s="29">
        <v>0.29592615079221901</v>
      </c>
      <c r="H2847" s="29">
        <v>-9.8503580811719907E-2</v>
      </c>
      <c r="I2847" s="29">
        <v>0.40679624414641702</v>
      </c>
      <c r="J2847" s="29">
        <v>0.62486236751886104</v>
      </c>
      <c r="K2847" s="29">
        <v>-0.12835470981401501</v>
      </c>
      <c r="L2847" s="29">
        <v>0.33937265078120699</v>
      </c>
      <c r="M2847" s="29">
        <v>0.87656987859813595</v>
      </c>
      <c r="N2847" s="29">
        <v>6.1377837271622597E-2</v>
      </c>
      <c r="O2847" s="29">
        <v>0.99250879211448495</v>
      </c>
      <c r="P2847" s="29">
        <v>1</v>
      </c>
      <c r="Q2847" s="29">
        <v>8.3539758920465598E-2</v>
      </c>
      <c r="R2847" s="29">
        <v>0.71153890036135703</v>
      </c>
      <c r="S2847" s="29">
        <v>1</v>
      </c>
      <c r="T2847" s="29">
        <v>0.105156100895044</v>
      </c>
      <c r="U2847" s="29">
        <v>0.99469803950386404</v>
      </c>
      <c r="V2847" s="29">
        <v>1</v>
      </c>
      <c r="W2847" s="29">
        <v>-1.6026922372515899E-2</v>
      </c>
      <c r="X2847" s="29">
        <v>0.99981142490144104</v>
      </c>
      <c r="Y2847" s="29">
        <v>1</v>
      </c>
      <c r="Z2847" s="29">
        <v>0.38769474457915598</v>
      </c>
      <c r="AA2847" s="29">
        <v>8.3888477194913699E-2</v>
      </c>
      <c r="AB2847" s="29">
        <v>0.21627530621080801</v>
      </c>
      <c r="AC2847" s="29">
        <v>-7.7572859231375899E-2</v>
      </c>
      <c r="AD2847" s="29">
        <v>0.98645703770679605</v>
      </c>
      <c r="AE2847" s="30">
        <v>1</v>
      </c>
    </row>
    <row r="2848" spans="1:31" x14ac:dyDescent="0.35">
      <c r="A2848" s="25" t="s">
        <v>2951</v>
      </c>
      <c r="B2848" s="26" t="s">
        <v>2951</v>
      </c>
      <c r="C2848" s="31" t="s">
        <v>10651</v>
      </c>
      <c r="D2848" s="31" t="s">
        <v>10652</v>
      </c>
      <c r="E2848" s="26">
        <v>-0.101061456024753</v>
      </c>
      <c r="F2848" s="26">
        <v>5.5312046547424602E-2</v>
      </c>
      <c r="G2848" s="26">
        <v>0.142133412896635</v>
      </c>
      <c r="H2848" s="26">
        <v>-0.16332788219879299</v>
      </c>
      <c r="I2848" s="26">
        <v>3.1297692762414001E-3</v>
      </c>
      <c r="J2848" s="26">
        <v>1.1695137845022199E-2</v>
      </c>
      <c r="K2848" s="26">
        <v>-6.6956132047213707E-2</v>
      </c>
      <c r="L2848" s="26">
        <v>0.23087234777701701</v>
      </c>
      <c r="M2848" s="26">
        <v>0.71042803349574402</v>
      </c>
      <c r="N2848" s="26">
        <v>-6.5231703571965796E-2</v>
      </c>
      <c r="O2848" s="26">
        <v>0.47316598620355699</v>
      </c>
      <c r="P2848" s="26">
        <v>1</v>
      </c>
      <c r="Q2848" s="26">
        <v>-5.0802429506640601E-2</v>
      </c>
      <c r="R2848" s="26">
        <v>0.888935920768681</v>
      </c>
      <c r="S2848" s="26">
        <v>1</v>
      </c>
      <c r="T2848" s="26">
        <v>3.3264275014017698E-3</v>
      </c>
      <c r="U2848" s="26">
        <v>0.99999988218521796</v>
      </c>
      <c r="V2848" s="26">
        <v>1</v>
      </c>
      <c r="W2848" s="26">
        <v>-0.13591536437756599</v>
      </c>
      <c r="X2848" s="26">
        <v>8.0468947115861205E-3</v>
      </c>
      <c r="Y2848" s="26">
        <v>2.58561759743712E-2</v>
      </c>
      <c r="Z2848" s="26">
        <v>-8.8237351709204701E-2</v>
      </c>
      <c r="AA2848" s="26">
        <v>0.75238275057731896</v>
      </c>
      <c r="AB2848" s="26">
        <v>1</v>
      </c>
      <c r="AC2848" s="26">
        <v>-1.4945729507656E-2</v>
      </c>
      <c r="AD2848" s="26">
        <v>0.99997527523545304</v>
      </c>
      <c r="AE2848" s="27">
        <v>1</v>
      </c>
    </row>
    <row r="2849" spans="1:31" x14ac:dyDescent="0.35">
      <c r="A2849" s="28" t="s">
        <v>2952</v>
      </c>
      <c r="B2849" s="29" t="s">
        <v>2952</v>
      </c>
      <c r="C2849" s="29" t="s">
        <v>10653</v>
      </c>
      <c r="D2849" s="29" t="s">
        <v>10654</v>
      </c>
      <c r="E2849" s="29">
        <v>0.13962521950564999</v>
      </c>
      <c r="F2849" s="29">
        <v>2.4784814711578802E-2</v>
      </c>
      <c r="G2849" s="29">
        <v>7.5372645051124898E-2</v>
      </c>
      <c r="H2849" s="29">
        <v>0.28013309182371199</v>
      </c>
      <c r="I2849" s="29">
        <v>3.03549871625221E-5</v>
      </c>
      <c r="J2849" s="29">
        <v>2.0172268741639699E-4</v>
      </c>
      <c r="K2849" s="29">
        <v>1.4342959965810301E-3</v>
      </c>
      <c r="L2849" s="29">
        <v>0.99999953700758404</v>
      </c>
      <c r="M2849" s="29">
        <v>1</v>
      </c>
      <c r="N2849" s="29">
        <v>7.2506219249330303E-2</v>
      </c>
      <c r="O2849" s="29">
        <v>0.51528894735217801</v>
      </c>
      <c r="P2849" s="29">
        <v>1</v>
      </c>
      <c r="Q2849" s="29">
        <v>-4.57790627599595E-2</v>
      </c>
      <c r="R2849" s="29">
        <v>0.94421730911644997</v>
      </c>
      <c r="S2849" s="29">
        <v>1</v>
      </c>
      <c r="T2849" s="29">
        <v>-8.2549499016119299E-2</v>
      </c>
      <c r="U2849" s="29">
        <v>0.42665452519665997</v>
      </c>
      <c r="V2849" s="29">
        <v>1</v>
      </c>
      <c r="W2849" s="29">
        <v>0.28032359127800399</v>
      </c>
      <c r="X2849" s="29">
        <v>1.6565317067859301E-5</v>
      </c>
      <c r="Y2849" s="29">
        <v>1.06030434957282E-4</v>
      </c>
      <c r="Z2849" s="29">
        <v>9.9132008570231397E-2</v>
      </c>
      <c r="AA2849" s="29">
        <v>0.27685128935057002</v>
      </c>
      <c r="AB2849" s="29">
        <v>0.52995952213490505</v>
      </c>
      <c r="AC2849" s="29">
        <v>0.12151560204782801</v>
      </c>
      <c r="AD2849" s="29">
        <v>0.46735751646669599</v>
      </c>
      <c r="AE2849" s="30">
        <v>1</v>
      </c>
    </row>
    <row r="2850" spans="1:31" x14ac:dyDescent="0.35">
      <c r="A2850" s="25" t="s">
        <v>2953</v>
      </c>
      <c r="B2850" s="26" t="s">
        <v>2953</v>
      </c>
      <c r="C2850" s="31" t="s">
        <v>10655</v>
      </c>
      <c r="D2850" s="31" t="s">
        <v>10656</v>
      </c>
      <c r="E2850" s="26">
        <v>-0.26007176667735898</v>
      </c>
      <c r="F2850" s="26">
        <v>1.9566946072736001E-8</v>
      </c>
      <c r="G2850" s="26">
        <v>2.7309666022281698E-7</v>
      </c>
      <c r="H2850" s="26">
        <v>-0.163799712415926</v>
      </c>
      <c r="I2850" s="26">
        <v>1.7428593725280799E-4</v>
      </c>
      <c r="J2850" s="26">
        <v>9.4811549865527704E-4</v>
      </c>
      <c r="K2850" s="26">
        <v>-6.9994118194138005E-2</v>
      </c>
      <c r="L2850" s="26">
        <v>0.262371855121389</v>
      </c>
      <c r="M2850" s="26">
        <v>0.75845356040525302</v>
      </c>
      <c r="N2850" s="26">
        <v>-4.4911000748341402E-2</v>
      </c>
      <c r="O2850" s="26">
        <v>0.99818830828309901</v>
      </c>
      <c r="P2850" s="26">
        <v>1</v>
      </c>
      <c r="Q2850" s="26">
        <v>-8.2577152321223896E-2</v>
      </c>
      <c r="R2850" s="26">
        <v>0.30528919389159798</v>
      </c>
      <c r="S2850" s="26">
        <v>1</v>
      </c>
      <c r="T2850" s="26">
        <v>-0.133615193413023</v>
      </c>
      <c r="U2850" s="26">
        <v>0.55089663281075396</v>
      </c>
      <c r="V2850" s="26">
        <v>1</v>
      </c>
      <c r="W2850" s="26">
        <v>-0.120714883526784</v>
      </c>
      <c r="X2850" s="26">
        <v>6.4972125430517405E-2</v>
      </c>
      <c r="Y2850" s="26">
        <v>0.14761343804105101</v>
      </c>
      <c r="Z2850" s="26">
        <v>-0.26970906417608598</v>
      </c>
      <c r="AA2850" s="26">
        <v>1.51722769481104E-9</v>
      </c>
      <c r="AB2850" s="26">
        <v>2.73007617207845E-8</v>
      </c>
      <c r="AC2850" s="26">
        <v>4.4655210564171099E-2</v>
      </c>
      <c r="AD2850" s="26">
        <v>0.99706002047084297</v>
      </c>
      <c r="AE2850" s="27">
        <v>1</v>
      </c>
    </row>
    <row r="2851" spans="1:31" x14ac:dyDescent="0.35">
      <c r="A2851" s="28" t="s">
        <v>2954</v>
      </c>
      <c r="B2851" s="29" t="s">
        <v>2954</v>
      </c>
      <c r="C2851" s="29" t="s">
        <v>10657</v>
      </c>
      <c r="D2851" s="29" t="s">
        <v>10658</v>
      </c>
      <c r="E2851" s="29">
        <v>-3.0954370758005501E-2</v>
      </c>
      <c r="F2851" s="29">
        <v>0.97094833970738503</v>
      </c>
      <c r="G2851" s="29">
        <v>1</v>
      </c>
      <c r="H2851" s="29">
        <v>0.12499328494603</v>
      </c>
      <c r="I2851" s="29">
        <v>0.187836267058516</v>
      </c>
      <c r="J2851" s="29">
        <v>0.34135068047178502</v>
      </c>
      <c r="K2851" s="29">
        <v>-4.9836606455318899E-2</v>
      </c>
      <c r="L2851" s="29">
        <v>0.76062054060454098</v>
      </c>
      <c r="M2851" s="29">
        <v>1</v>
      </c>
      <c r="N2851" s="29">
        <v>2.1017959698659602E-2</v>
      </c>
      <c r="O2851" s="29">
        <v>0.99726457494113896</v>
      </c>
      <c r="P2851" s="29">
        <v>1</v>
      </c>
      <c r="Q2851" s="29">
        <v>2.1093836640755201E-3</v>
      </c>
      <c r="R2851" s="29">
        <v>0.999999810339398</v>
      </c>
      <c r="S2851" s="29">
        <v>1</v>
      </c>
      <c r="T2851" s="29">
        <v>-0.10158714702699199</v>
      </c>
      <c r="U2851" s="29">
        <v>0.370492611722956</v>
      </c>
      <c r="V2851" s="29">
        <v>1</v>
      </c>
      <c r="W2851" s="29">
        <v>0.18687032663011199</v>
      </c>
      <c r="X2851" s="29">
        <v>2.47010077833438E-2</v>
      </c>
      <c r="Y2851" s="29">
        <v>6.6274647006128201E-2</v>
      </c>
      <c r="Z2851" s="29">
        <v>3.7833342605138001E-2</v>
      </c>
      <c r="AA2851" s="29">
        <v>0.96125867023600298</v>
      </c>
      <c r="AB2851" s="29">
        <v>1</v>
      </c>
      <c r="AC2851" s="29">
        <v>3.7406698040793898E-2</v>
      </c>
      <c r="AD2851" s="29">
        <v>0.97565172675871303</v>
      </c>
      <c r="AE2851" s="30">
        <v>1</v>
      </c>
    </row>
    <row r="2852" spans="1:31" x14ac:dyDescent="0.35">
      <c r="A2852" s="25" t="s">
        <v>2955</v>
      </c>
      <c r="B2852" s="26" t="s">
        <v>2955</v>
      </c>
      <c r="C2852" s="31" t="s">
        <v>10659</v>
      </c>
      <c r="D2852" s="31" t="s">
        <v>10660</v>
      </c>
      <c r="E2852" s="26">
        <v>0.39404040730536999</v>
      </c>
      <c r="F2852" s="26">
        <v>6.3485395986221096E-3</v>
      </c>
      <c r="G2852" s="26">
        <v>2.45381755272585E-2</v>
      </c>
      <c r="H2852" s="26">
        <v>0.29962946039138599</v>
      </c>
      <c r="I2852" s="26">
        <v>1.2381078689348001E-2</v>
      </c>
      <c r="J2852" s="26">
        <v>3.7245137950260798E-2</v>
      </c>
      <c r="K2852" s="26">
        <v>-0.24166504021461199</v>
      </c>
      <c r="L2852" s="26">
        <v>4.05116322461768E-2</v>
      </c>
      <c r="M2852" s="26">
        <v>0.24807541924151</v>
      </c>
      <c r="N2852" s="26">
        <v>-0.17684093299120199</v>
      </c>
      <c r="O2852" s="26">
        <v>0.137619908691957</v>
      </c>
      <c r="P2852" s="26">
        <v>0.888529368634838</v>
      </c>
      <c r="Q2852" s="26">
        <v>-0.14397956097725401</v>
      </c>
      <c r="R2852" s="26">
        <v>0.15777117777358601</v>
      </c>
      <c r="S2852" s="26">
        <v>1</v>
      </c>
      <c r="T2852" s="26">
        <v>-9.8311648893159201E-2</v>
      </c>
      <c r="U2852" s="26">
        <v>0.76160624266214305</v>
      </c>
      <c r="V2852" s="26">
        <v>1</v>
      </c>
      <c r="W2852" s="26">
        <v>0.54129450060599804</v>
      </c>
      <c r="X2852" s="26">
        <v>4.2900538217391701E-5</v>
      </c>
      <c r="Y2852" s="26">
        <v>2.5392950151346901E-4</v>
      </c>
      <c r="Z2852" s="26">
        <v>0.49172588654272897</v>
      </c>
      <c r="AA2852" s="26">
        <v>2.72575284212795E-3</v>
      </c>
      <c r="AB2852" s="26">
        <v>1.3001796591161701E-2</v>
      </c>
      <c r="AC2852" s="26">
        <v>5.0009847591940999E-2</v>
      </c>
      <c r="AD2852" s="26">
        <v>0.83900023425057102</v>
      </c>
      <c r="AE2852" s="27">
        <v>1</v>
      </c>
    </row>
    <row r="2853" spans="1:31" x14ac:dyDescent="0.35">
      <c r="A2853" s="28" t="s">
        <v>2956</v>
      </c>
      <c r="B2853" s="29" t="s">
        <v>2956</v>
      </c>
      <c r="C2853" s="29" t="s">
        <v>10661</v>
      </c>
      <c r="D2853" s="29" t="s">
        <v>10662</v>
      </c>
      <c r="E2853" s="29">
        <v>0.40980390466734101</v>
      </c>
      <c r="F2853" s="29">
        <v>9.72254205409813E-17</v>
      </c>
      <c r="G2853" s="29">
        <v>3.2489957675637602E-15</v>
      </c>
      <c r="H2853" s="29">
        <v>0.485180712348115</v>
      </c>
      <c r="I2853" s="29">
        <v>3.9460131553121497E-14</v>
      </c>
      <c r="J2853" s="29">
        <v>9.4188918090879291E-13</v>
      </c>
      <c r="K2853" s="29">
        <v>-9.4203434064406705E-2</v>
      </c>
      <c r="L2853" s="29">
        <v>1.9759255900328999E-2</v>
      </c>
      <c r="M2853" s="29">
        <v>0.15224259355088801</v>
      </c>
      <c r="N2853" s="29">
        <v>1.08372024101761E-3</v>
      </c>
      <c r="O2853" s="29">
        <v>0.99999999999976297</v>
      </c>
      <c r="P2853" s="29">
        <v>1</v>
      </c>
      <c r="Q2853" s="29">
        <v>8.4679364682216304E-3</v>
      </c>
      <c r="R2853" s="29">
        <v>0.99999803930521802</v>
      </c>
      <c r="S2853" s="29">
        <v>1</v>
      </c>
      <c r="T2853" s="29">
        <v>-8.3401238694597299E-2</v>
      </c>
      <c r="U2853" s="29">
        <v>0.246001762524232</v>
      </c>
      <c r="V2853" s="29">
        <v>0.96137899428025997</v>
      </c>
      <c r="W2853" s="29">
        <v>0.60029097437241397</v>
      </c>
      <c r="X2853" s="29">
        <v>1.5263804147681899E-16</v>
      </c>
      <c r="Y2853" s="29">
        <v>3.9150318708615699E-15</v>
      </c>
      <c r="Z2853" s="29">
        <v>0.49785472905252198</v>
      </c>
      <c r="AA2853" s="29">
        <v>1.32991771148438E-17</v>
      </c>
      <c r="AB2853" s="29">
        <v>5.3269580662744305E-16</v>
      </c>
      <c r="AC2853" s="29">
        <v>-1.9533776509271998E-3</v>
      </c>
      <c r="AD2853" s="29">
        <v>0.99999999999857603</v>
      </c>
      <c r="AE2853" s="30">
        <v>1</v>
      </c>
    </row>
    <row r="2854" spans="1:31" x14ac:dyDescent="0.35">
      <c r="A2854" s="25" t="s">
        <v>2957</v>
      </c>
      <c r="B2854" s="26" t="s">
        <v>2957</v>
      </c>
      <c r="C2854" s="31" t="s">
        <v>10663</v>
      </c>
      <c r="D2854" s="31" t="s">
        <v>10664</v>
      </c>
      <c r="E2854" s="26">
        <v>-8.0473346199419205E-3</v>
      </c>
      <c r="F2854" s="26">
        <v>0.99999794061705205</v>
      </c>
      <c r="G2854" s="26">
        <v>1</v>
      </c>
      <c r="H2854" s="26">
        <v>-0.105208160872337</v>
      </c>
      <c r="I2854" s="26">
        <v>6.3272878667094704E-2</v>
      </c>
      <c r="J2854" s="26">
        <v>0.14336295794078599</v>
      </c>
      <c r="K2854" s="26">
        <v>3.9879676519460998E-2</v>
      </c>
      <c r="L2854" s="26">
        <v>0.94652048939064803</v>
      </c>
      <c r="M2854" s="26">
        <v>1</v>
      </c>
      <c r="N2854" s="26">
        <v>4.7700131456748097E-2</v>
      </c>
      <c r="O2854" s="26">
        <v>0.83436801723248899</v>
      </c>
      <c r="P2854" s="26">
        <v>1</v>
      </c>
      <c r="Q2854" s="26">
        <v>0.174472020340904</v>
      </c>
      <c r="R2854" s="26">
        <v>3.01294573436179E-2</v>
      </c>
      <c r="S2854" s="26">
        <v>0.88037770911000601</v>
      </c>
      <c r="T2854" s="26">
        <v>0.122769501452569</v>
      </c>
      <c r="U2854" s="26">
        <v>2.0230038820483999E-2</v>
      </c>
      <c r="V2854" s="26">
        <v>0.32183756332525398</v>
      </c>
      <c r="W2854" s="26">
        <v>-0.15418005170138899</v>
      </c>
      <c r="X2854" s="26">
        <v>8.0903553700627001E-4</v>
      </c>
      <c r="Y2854" s="26">
        <v>3.5626805876601401E-3</v>
      </c>
      <c r="Z2854" s="26">
        <v>0.111387827379508</v>
      </c>
      <c r="AA2854" s="26">
        <v>0.67845802171422698</v>
      </c>
      <c r="AB2854" s="26">
        <v>0.97317206548560198</v>
      </c>
      <c r="AC2854" s="26">
        <v>-0.13805774335672</v>
      </c>
      <c r="AD2854" s="26">
        <v>0.30941139302731502</v>
      </c>
      <c r="AE2854" s="27">
        <v>1</v>
      </c>
    </row>
    <row r="2855" spans="1:31" x14ac:dyDescent="0.35">
      <c r="A2855" s="28" t="s">
        <v>2958</v>
      </c>
      <c r="B2855" s="29" t="s">
        <v>2958</v>
      </c>
      <c r="C2855" s="29" t="s">
        <v>10665</v>
      </c>
      <c r="D2855" s="29" t="s">
        <v>10666</v>
      </c>
      <c r="E2855" s="29">
        <v>0.14535107199310099</v>
      </c>
      <c r="F2855" s="29">
        <v>5.52869540564968E-2</v>
      </c>
      <c r="G2855" s="29">
        <v>0.142133412896635</v>
      </c>
      <c r="H2855" s="29">
        <v>8.3309227470377806E-2</v>
      </c>
      <c r="I2855" s="29">
        <v>0.55876433560338201</v>
      </c>
      <c r="J2855" s="29">
        <v>0.78643894936427805</v>
      </c>
      <c r="K2855" s="29">
        <v>-6.9132774447354897E-2</v>
      </c>
      <c r="L2855" s="29">
        <v>0.26124401563855798</v>
      </c>
      <c r="M2855" s="29">
        <v>0.75717657612702605</v>
      </c>
      <c r="N2855" s="29">
        <v>-0.106709173124051</v>
      </c>
      <c r="O2855" s="29">
        <v>0.123513415013215</v>
      </c>
      <c r="P2855" s="29">
        <v>0.84877373795215105</v>
      </c>
      <c r="Q2855" s="29">
        <v>-5.5681865884787601E-2</v>
      </c>
      <c r="R2855" s="29">
        <v>0.99109558307165402</v>
      </c>
      <c r="S2855" s="29">
        <v>1</v>
      </c>
      <c r="T2855" s="29">
        <v>-2.0055679663148501E-2</v>
      </c>
      <c r="U2855" s="29">
        <v>0.99912232198042505</v>
      </c>
      <c r="V2855" s="29">
        <v>1</v>
      </c>
      <c r="W2855" s="29">
        <v>0.16175683820453601</v>
      </c>
      <c r="X2855" s="29">
        <v>1.7158419080694601E-2</v>
      </c>
      <c r="Y2855" s="29">
        <v>4.9100564284133501E-2</v>
      </c>
      <c r="Z2855" s="29">
        <v>0.14549026483417199</v>
      </c>
      <c r="AA2855" s="29">
        <v>0.16699745154276299</v>
      </c>
      <c r="AB2855" s="29">
        <v>0.36440339426196899</v>
      </c>
      <c r="AC2855" s="29">
        <v>-4.9831554377531201E-2</v>
      </c>
      <c r="AD2855" s="29">
        <v>0.96779343042122101</v>
      </c>
      <c r="AE2855" s="30">
        <v>1</v>
      </c>
    </row>
    <row r="2856" spans="1:31" x14ac:dyDescent="0.35">
      <c r="A2856" s="25" t="s">
        <v>2959</v>
      </c>
      <c r="B2856" s="26" t="s">
        <v>2959</v>
      </c>
      <c r="C2856" s="31" t="s">
        <v>10667</v>
      </c>
      <c r="D2856" s="31" t="s">
        <v>10668</v>
      </c>
      <c r="E2856" s="26">
        <v>-0.22144448420125101</v>
      </c>
      <c r="F2856" s="26">
        <v>2.4397755859177101E-3</v>
      </c>
      <c r="G2856" s="26">
        <v>1.11674506385698E-2</v>
      </c>
      <c r="H2856" s="26">
        <v>-0.21096485172655199</v>
      </c>
      <c r="I2856" s="26">
        <v>1.5573834426766901E-3</v>
      </c>
      <c r="J2856" s="26">
        <v>6.3868011029265502E-3</v>
      </c>
      <c r="K2856" s="26">
        <v>-4.0338032656106797E-2</v>
      </c>
      <c r="L2856" s="26">
        <v>0.89781014633068601</v>
      </c>
      <c r="M2856" s="26">
        <v>1</v>
      </c>
      <c r="N2856" s="26">
        <v>3.9572315385958297E-2</v>
      </c>
      <c r="O2856" s="26">
        <v>0.958484611810411</v>
      </c>
      <c r="P2856" s="26">
        <v>1</v>
      </c>
      <c r="Q2856" s="26">
        <v>0.168234734057576</v>
      </c>
      <c r="R2856" s="26">
        <v>4.7322766717154803E-2</v>
      </c>
      <c r="S2856" s="26">
        <v>1</v>
      </c>
      <c r="T2856" s="26">
        <v>-1.5664037496369999E-2</v>
      </c>
      <c r="U2856" s="26">
        <v>0.99848871376758197</v>
      </c>
      <c r="V2856" s="26">
        <v>1</v>
      </c>
      <c r="W2856" s="26">
        <v>-0.24147112074434901</v>
      </c>
      <c r="X2856" s="26">
        <v>1.12143251941471E-2</v>
      </c>
      <c r="Y2856" s="26">
        <v>3.4411610758567503E-2</v>
      </c>
      <c r="Z2856" s="26">
        <v>-9.8187900483486606E-2</v>
      </c>
      <c r="AA2856" s="26">
        <v>0.44007951715108501</v>
      </c>
      <c r="AB2856" s="26">
        <v>0.731339873912914</v>
      </c>
      <c r="AC2856" s="26">
        <v>-0.12866241867161801</v>
      </c>
      <c r="AD2856" s="26">
        <v>0.36618066937143701</v>
      </c>
      <c r="AE2856" s="27">
        <v>1</v>
      </c>
    </row>
    <row r="2857" spans="1:31" x14ac:dyDescent="0.35">
      <c r="A2857" s="28" t="s">
        <v>2960</v>
      </c>
      <c r="B2857" s="29" t="s">
        <v>2960</v>
      </c>
      <c r="C2857" s="29" t="s">
        <v>10669</v>
      </c>
      <c r="D2857" s="29" t="s">
        <v>10670</v>
      </c>
      <c r="E2857" s="29">
        <v>-0.117562691325625</v>
      </c>
      <c r="F2857" s="29">
        <v>0.28151071851426102</v>
      </c>
      <c r="G2857" s="29">
        <v>0.49304422937148801</v>
      </c>
      <c r="H2857" s="29">
        <v>-0.26751744440562503</v>
      </c>
      <c r="I2857" s="29">
        <v>8.2891326106949395E-2</v>
      </c>
      <c r="J2857" s="29">
        <v>0.17802000553559999</v>
      </c>
      <c r="K2857" s="29">
        <v>0.10902154482731</v>
      </c>
      <c r="L2857" s="29">
        <v>0.25802434747917902</v>
      </c>
      <c r="M2857" s="29">
        <v>0.75437405139989799</v>
      </c>
      <c r="N2857" s="29">
        <v>-7.1196763116802605E-2</v>
      </c>
      <c r="O2857" s="29">
        <v>0.632315926469454</v>
      </c>
      <c r="P2857" s="29">
        <v>1</v>
      </c>
      <c r="Q2857" s="29">
        <v>-0.16649059893187401</v>
      </c>
      <c r="R2857" s="29">
        <v>0.23574951213225301</v>
      </c>
      <c r="S2857" s="29">
        <v>1</v>
      </c>
      <c r="T2857" s="29">
        <v>7.8757989963196995E-2</v>
      </c>
      <c r="U2857" s="29">
        <v>0.55657617601217502</v>
      </c>
      <c r="V2857" s="29">
        <v>1</v>
      </c>
      <c r="W2857" s="29">
        <v>-0.376538989232935</v>
      </c>
      <c r="X2857" s="29">
        <v>2.8940600277147101E-2</v>
      </c>
      <c r="Y2857" s="29">
        <v>7.5690800724846297E-2</v>
      </c>
      <c r="Z2857" s="29">
        <v>-0.39307483508481</v>
      </c>
      <c r="AA2857" s="29">
        <v>4.6712399717218E-3</v>
      </c>
      <c r="AB2857" s="29">
        <v>2.07106985251168E-2</v>
      </c>
      <c r="AC2857" s="29">
        <v>9.5293835815071698E-2</v>
      </c>
      <c r="AD2857" s="29">
        <v>0.77580394250304197</v>
      </c>
      <c r="AE2857" s="30">
        <v>1</v>
      </c>
    </row>
    <row r="2858" spans="1:31" x14ac:dyDescent="0.35">
      <c r="A2858" s="25" t="s">
        <v>2961</v>
      </c>
      <c r="B2858" s="26" t="s">
        <v>2961</v>
      </c>
      <c r="C2858" s="31" t="s">
        <v>10671</v>
      </c>
      <c r="D2858" s="31" t="s">
        <v>10672</v>
      </c>
      <c r="E2858" s="26">
        <v>-0.19826390759135701</v>
      </c>
      <c r="F2858" s="26">
        <v>7.9933719810291098E-2</v>
      </c>
      <c r="G2858" s="26">
        <v>0.189474932512774</v>
      </c>
      <c r="H2858" s="26">
        <v>4.05337808934279E-2</v>
      </c>
      <c r="I2858" s="26">
        <v>0.86220911999000804</v>
      </c>
      <c r="J2858" s="26">
        <v>1</v>
      </c>
      <c r="K2858" s="26">
        <v>9.2751741956558595E-2</v>
      </c>
      <c r="L2858" s="26">
        <v>0.19906150856652299</v>
      </c>
      <c r="M2858" s="26">
        <v>0.65731886058555899</v>
      </c>
      <c r="N2858" s="26">
        <v>-5.6251498335188298E-2</v>
      </c>
      <c r="O2858" s="26">
        <v>0.78971482476703503</v>
      </c>
      <c r="P2858" s="26">
        <v>1</v>
      </c>
      <c r="Q2858" s="26">
        <v>0.12401011613167599</v>
      </c>
      <c r="R2858" s="26">
        <v>0.54384231512978998</v>
      </c>
      <c r="S2858" s="26">
        <v>1</v>
      </c>
      <c r="T2858" s="26">
        <v>-0.295049186819973</v>
      </c>
      <c r="U2858" s="26">
        <v>0.28593754232055502</v>
      </c>
      <c r="V2858" s="26">
        <v>1</v>
      </c>
      <c r="W2858" s="26">
        <v>-5.2217961063130702E-2</v>
      </c>
      <c r="X2858" s="26">
        <v>0.74188701820418101</v>
      </c>
      <c r="Y2858" s="26">
        <v>0.95837315715883598</v>
      </c>
      <c r="Z2858" s="26">
        <v>-0.16700553341624</v>
      </c>
      <c r="AA2858" s="26">
        <v>0.33694193249142601</v>
      </c>
      <c r="AB2858" s="26">
        <v>0.608911131399832</v>
      </c>
      <c r="AC2858" s="26">
        <v>-0.18026161446686401</v>
      </c>
      <c r="AD2858" s="26">
        <v>0.53560650699196799</v>
      </c>
      <c r="AE2858" s="27">
        <v>1</v>
      </c>
    </row>
    <row r="2859" spans="1:31" x14ac:dyDescent="0.35">
      <c r="A2859" s="28" t="s">
        <v>2962</v>
      </c>
      <c r="B2859" s="29" t="s">
        <v>2962</v>
      </c>
      <c r="C2859" s="29" t="s">
        <v>10673</v>
      </c>
      <c r="D2859" s="29" t="s">
        <v>10674</v>
      </c>
      <c r="E2859" s="29">
        <v>0.21216113143320101</v>
      </c>
      <c r="F2859" s="29">
        <v>6.0047910158991302E-2</v>
      </c>
      <c r="G2859" s="29">
        <v>0.152017393337568</v>
      </c>
      <c r="H2859" s="29">
        <v>0.16606766894015501</v>
      </c>
      <c r="I2859" s="29">
        <v>0.102408566031874</v>
      </c>
      <c r="J2859" s="29">
        <v>0.21015778665445201</v>
      </c>
      <c r="K2859" s="29">
        <v>0.22969417816652901</v>
      </c>
      <c r="L2859" s="29">
        <v>0.250574308434177</v>
      </c>
      <c r="M2859" s="29">
        <v>0.73970648951189699</v>
      </c>
      <c r="N2859" s="29">
        <v>9.6326723575549694E-2</v>
      </c>
      <c r="O2859" s="29">
        <v>0.71091020732366705</v>
      </c>
      <c r="P2859" s="29">
        <v>1</v>
      </c>
      <c r="Q2859" s="29">
        <v>-5.1850516265227999E-2</v>
      </c>
      <c r="R2859" s="29">
        <v>0.91561878346673597</v>
      </c>
      <c r="S2859" s="29">
        <v>1</v>
      </c>
      <c r="T2859" s="29">
        <v>2.1512169830351199E-2</v>
      </c>
      <c r="U2859" s="29">
        <v>0.92633197011887103</v>
      </c>
      <c r="V2859" s="29">
        <v>1</v>
      </c>
      <c r="W2859" s="29">
        <v>-2.0028363215358402E-2</v>
      </c>
      <c r="X2859" s="29">
        <v>0.98751486370335595</v>
      </c>
      <c r="Y2859" s="29">
        <v>1</v>
      </c>
      <c r="Z2859" s="29">
        <v>1.3722964265446699E-4</v>
      </c>
      <c r="AA2859" s="29">
        <v>0.99670967191373505</v>
      </c>
      <c r="AB2859" s="29">
        <v>1</v>
      </c>
      <c r="AC2859" s="29">
        <v>2.84696314750373E-2</v>
      </c>
      <c r="AD2859" s="29">
        <v>0.98475072546974496</v>
      </c>
      <c r="AE2859" s="30">
        <v>1</v>
      </c>
    </row>
    <row r="2860" spans="1:31" x14ac:dyDescent="0.35">
      <c r="A2860" s="25" t="s">
        <v>2963</v>
      </c>
      <c r="B2860" s="26" t="s">
        <v>2963</v>
      </c>
      <c r="C2860" s="31" t="s">
        <v>10675</v>
      </c>
      <c r="D2860" s="31" t="s">
        <v>10676</v>
      </c>
      <c r="E2860" s="26">
        <v>-0.111483501013678</v>
      </c>
      <c r="F2860" s="26">
        <v>0.17011380643739199</v>
      </c>
      <c r="G2860" s="26">
        <v>0.33849116707923299</v>
      </c>
      <c r="H2860" s="26">
        <v>-8.8826366292847903E-2</v>
      </c>
      <c r="I2860" s="26">
        <v>0.34983407725726701</v>
      </c>
      <c r="J2860" s="26">
        <v>0.55352534734861902</v>
      </c>
      <c r="K2860" s="26">
        <v>7.3510750382950504E-2</v>
      </c>
      <c r="L2860" s="26">
        <v>0.39733314948766302</v>
      </c>
      <c r="M2860" s="26">
        <v>0.94901403096138603</v>
      </c>
      <c r="N2860" s="26">
        <v>1.10591755915945E-2</v>
      </c>
      <c r="O2860" s="26">
        <v>0.98388666915960299</v>
      </c>
      <c r="P2860" s="26">
        <v>1</v>
      </c>
      <c r="Q2860" s="26">
        <v>5.6733537599108999E-2</v>
      </c>
      <c r="R2860" s="26">
        <v>0.88990949962786003</v>
      </c>
      <c r="S2860" s="26">
        <v>1</v>
      </c>
      <c r="T2860" s="26">
        <v>-1.0879900417623E-2</v>
      </c>
      <c r="U2860" s="26">
        <v>0.98516154289131297</v>
      </c>
      <c r="V2860" s="26">
        <v>1</v>
      </c>
      <c r="W2860" s="26">
        <v>-0.17333587887767199</v>
      </c>
      <c r="X2860" s="26">
        <v>6.1879751923463101E-2</v>
      </c>
      <c r="Y2860" s="26">
        <v>0.141577773571366</v>
      </c>
      <c r="Z2860" s="26">
        <v>-7.0748877863787599E-2</v>
      </c>
      <c r="AA2860" s="26">
        <v>0.58848587021658605</v>
      </c>
      <c r="AB2860" s="26">
        <v>0.89242269049522405</v>
      </c>
      <c r="AC2860" s="26">
        <v>-0.11346690143150701</v>
      </c>
      <c r="AD2860" s="26">
        <v>0.52555895656134599</v>
      </c>
      <c r="AE2860" s="27">
        <v>1</v>
      </c>
    </row>
    <row r="2861" spans="1:31" x14ac:dyDescent="0.35">
      <c r="A2861" s="28" t="s">
        <v>2964</v>
      </c>
      <c r="B2861" s="29" t="s">
        <v>2964</v>
      </c>
      <c r="C2861" s="29" t="s">
        <v>10677</v>
      </c>
      <c r="D2861" s="29" t="s">
        <v>10678</v>
      </c>
      <c r="E2861" s="29">
        <v>-0.16319647989525601</v>
      </c>
      <c r="F2861" s="29">
        <v>1.6253915604521701E-2</v>
      </c>
      <c r="G2861" s="29">
        <v>5.3221107757694897E-2</v>
      </c>
      <c r="H2861" s="29">
        <v>-0.20092239162109299</v>
      </c>
      <c r="I2861" s="29">
        <v>4.2264752046352301E-3</v>
      </c>
      <c r="J2861" s="29">
        <v>1.51448694832762E-2</v>
      </c>
      <c r="K2861" s="29">
        <v>-8.0706030866702194E-2</v>
      </c>
      <c r="L2861" s="29">
        <v>0.19789788456738</v>
      </c>
      <c r="M2861" s="29">
        <v>0.65548857428274498</v>
      </c>
      <c r="N2861" s="29">
        <v>-9.5144409680224099E-2</v>
      </c>
      <c r="O2861" s="29">
        <v>0.16545465455143199</v>
      </c>
      <c r="P2861" s="29">
        <v>0.96778300571051101</v>
      </c>
      <c r="Q2861" s="29">
        <v>-2.3558617120261999E-2</v>
      </c>
      <c r="R2861" s="29">
        <v>0.96270552238108498</v>
      </c>
      <c r="S2861" s="29">
        <v>1</v>
      </c>
      <c r="T2861" s="29">
        <v>-4.19794833272241E-2</v>
      </c>
      <c r="U2861" s="29">
        <v>0.36571310941408303</v>
      </c>
      <c r="V2861" s="29">
        <v>1</v>
      </c>
      <c r="W2861" s="29">
        <v>-0.12872494081545199</v>
      </c>
      <c r="X2861" s="29">
        <v>4.7753467256082198E-2</v>
      </c>
      <c r="Y2861" s="29">
        <v>0.11454564254043</v>
      </c>
      <c r="Z2861" s="29">
        <v>-0.137507061214517</v>
      </c>
      <c r="AA2861" s="29">
        <v>6.8278295111034101E-2</v>
      </c>
      <c r="AB2861" s="29">
        <v>0.18554436329429699</v>
      </c>
      <c r="AC2861" s="29">
        <v>-8.5916525888672393E-2</v>
      </c>
      <c r="AD2861" s="29">
        <v>0.56618698614671004</v>
      </c>
      <c r="AE2861" s="30">
        <v>1</v>
      </c>
    </row>
    <row r="2862" spans="1:31" x14ac:dyDescent="0.35">
      <c r="A2862" s="25" t="s">
        <v>2965</v>
      </c>
      <c r="B2862" s="26" t="s">
        <v>2965</v>
      </c>
      <c r="C2862" s="31" t="s">
        <v>10679</v>
      </c>
      <c r="D2862" s="31" t="s">
        <v>10680</v>
      </c>
      <c r="E2862" s="26">
        <v>0.12454859278111</v>
      </c>
      <c r="F2862" s="26">
        <v>0.13271561301314999</v>
      </c>
      <c r="G2862" s="26">
        <v>0.281884107975446</v>
      </c>
      <c r="H2862" s="26">
        <v>9.76689643211551E-2</v>
      </c>
      <c r="I2862" s="26">
        <v>0.29503906167433502</v>
      </c>
      <c r="J2862" s="26">
        <v>0.48798488674674201</v>
      </c>
      <c r="K2862" s="26">
        <v>0.12841789035310799</v>
      </c>
      <c r="L2862" s="26">
        <v>1.3794905255766599E-4</v>
      </c>
      <c r="M2862" s="26">
        <v>3.7005782539322502E-3</v>
      </c>
      <c r="N2862" s="26">
        <v>6.07892461975914E-2</v>
      </c>
      <c r="O2862" s="26">
        <v>0.66714455139734896</v>
      </c>
      <c r="P2862" s="26">
        <v>1</v>
      </c>
      <c r="Q2862" s="26">
        <v>0.70188523242416501</v>
      </c>
      <c r="R2862" s="26">
        <v>2.3790549082838501E-2</v>
      </c>
      <c r="S2862" s="26">
        <v>0.77783090335131799</v>
      </c>
      <c r="T2862" s="26">
        <v>3.8727933887340603E-2</v>
      </c>
      <c r="U2862" s="26">
        <v>0.86709470973399005</v>
      </c>
      <c r="V2862" s="26">
        <v>1</v>
      </c>
      <c r="W2862" s="26">
        <v>-5.7079227008862102E-2</v>
      </c>
      <c r="X2862" s="26">
        <v>0.64511138421549197</v>
      </c>
      <c r="Y2862" s="26">
        <v>0.87335583689146401</v>
      </c>
      <c r="Z2862" s="26">
        <v>0.29658559935826601</v>
      </c>
      <c r="AA2862" s="26">
        <v>0.20678982106291599</v>
      </c>
      <c r="AB2862" s="26">
        <v>0.42596226614157601</v>
      </c>
      <c r="AC2862" s="26">
        <v>-0.179390557955559</v>
      </c>
      <c r="AD2862" s="26">
        <v>0.52038249991284402</v>
      </c>
      <c r="AE2862" s="27">
        <v>1</v>
      </c>
    </row>
    <row r="2863" spans="1:31" x14ac:dyDescent="0.35">
      <c r="A2863" s="28" t="s">
        <v>2966</v>
      </c>
      <c r="B2863" s="29" t="s">
        <v>2966</v>
      </c>
      <c r="C2863" s="29" t="s">
        <v>10681</v>
      </c>
      <c r="D2863" s="29" t="s">
        <v>10682</v>
      </c>
      <c r="E2863" s="29">
        <v>-9.9428175313365896E-2</v>
      </c>
      <c r="F2863" s="29">
        <v>0.35299803905050497</v>
      </c>
      <c r="G2863" s="29">
        <v>0.58052095960836703</v>
      </c>
      <c r="H2863" s="29">
        <v>-9.0991910354874903E-2</v>
      </c>
      <c r="I2863" s="29">
        <v>0.58711227889899698</v>
      </c>
      <c r="J2863" s="29">
        <v>0.81637621082866896</v>
      </c>
      <c r="K2863" s="29">
        <v>-3.14413052849217E-2</v>
      </c>
      <c r="L2863" s="29">
        <v>0.48031393582407</v>
      </c>
      <c r="M2863" s="29">
        <v>1</v>
      </c>
      <c r="N2863" s="29">
        <v>0.18262105223740899</v>
      </c>
      <c r="O2863" s="29">
        <v>0.152510452878693</v>
      </c>
      <c r="P2863" s="29">
        <v>0.93119498931948697</v>
      </c>
      <c r="Q2863" s="29">
        <v>-9.6210439901646995E-3</v>
      </c>
      <c r="R2863" s="29">
        <v>0.98991190148239505</v>
      </c>
      <c r="S2863" s="29">
        <v>1</v>
      </c>
      <c r="T2863" s="29">
        <v>0.17418478727891801</v>
      </c>
      <c r="U2863" s="29">
        <v>0.486286070071339</v>
      </c>
      <c r="V2863" s="29">
        <v>1</v>
      </c>
      <c r="W2863" s="29">
        <v>6.4962254066634098E-2</v>
      </c>
      <c r="X2863" s="29">
        <v>0.65294049537093302</v>
      </c>
      <c r="Y2863" s="29">
        <v>0.87981475044451996</v>
      </c>
      <c r="Z2863" s="29">
        <v>6.2109888794933003E-2</v>
      </c>
      <c r="AA2863" s="29">
        <v>0.67686822481154396</v>
      </c>
      <c r="AB2863" s="29">
        <v>0.97136819109151196</v>
      </c>
      <c r="AC2863" s="29">
        <v>5.3092345373661601E-2</v>
      </c>
      <c r="AD2863" s="29">
        <v>0.83520855768662094</v>
      </c>
      <c r="AE2863" s="30">
        <v>1</v>
      </c>
    </row>
    <row r="2864" spans="1:31" x14ac:dyDescent="0.35">
      <c r="A2864" s="25" t="s">
        <v>2967</v>
      </c>
      <c r="B2864" s="26" t="s">
        <v>2967</v>
      </c>
      <c r="C2864" s="31" t="s">
        <v>10683</v>
      </c>
      <c r="D2864" s="31" t="s">
        <v>10684</v>
      </c>
      <c r="E2864" s="26">
        <v>4.8633863826386898</v>
      </c>
      <c r="F2864" s="26">
        <v>2.0422035430325699E-15</v>
      </c>
      <c r="G2864" s="26">
        <v>5.8831558224898802E-14</v>
      </c>
      <c r="H2864" s="26">
        <v>3.4972068428595402</v>
      </c>
      <c r="I2864" s="26">
        <v>1.1264706478646901E-16</v>
      </c>
      <c r="J2864" s="26">
        <v>3.4490054181741902E-15</v>
      </c>
      <c r="K2864" s="26">
        <v>0.14725264388078699</v>
      </c>
      <c r="L2864" s="26">
        <v>0.36941587418400601</v>
      </c>
      <c r="M2864" s="26">
        <v>0.91218765711534</v>
      </c>
      <c r="N2864" s="26">
        <v>-0.13746177982268501</v>
      </c>
      <c r="O2864" s="26">
        <v>0.97642126290616404</v>
      </c>
      <c r="P2864" s="26">
        <v>1</v>
      </c>
      <c r="Q2864" s="26">
        <v>-4.1111688568806801E-2</v>
      </c>
      <c r="R2864" s="26">
        <v>0.992764870317148</v>
      </c>
      <c r="S2864" s="26">
        <v>1</v>
      </c>
      <c r="T2864" s="26">
        <v>-3.6662854326285903E-2</v>
      </c>
      <c r="U2864" s="26">
        <v>0.99878038171837003</v>
      </c>
      <c r="V2864" s="26">
        <v>1</v>
      </c>
      <c r="W2864" s="26">
        <v>3.3499541989787498</v>
      </c>
      <c r="X2864" s="26">
        <v>2.03475399114324E-14</v>
      </c>
      <c r="Y2864" s="26">
        <v>4.4566446967062501E-13</v>
      </c>
      <c r="Z2864" s="26">
        <v>4.0636356286663702</v>
      </c>
      <c r="AA2864" s="26">
        <v>4.0185451393420299E-15</v>
      </c>
      <c r="AB2864" s="26">
        <v>1.2912336249929801E-13</v>
      </c>
      <c r="AC2864" s="26">
        <v>0.105087748414122</v>
      </c>
      <c r="AD2864" s="26">
        <v>0.76526320195459296</v>
      </c>
      <c r="AE2864" s="27">
        <v>1</v>
      </c>
    </row>
    <row r="2865" spans="1:31" x14ac:dyDescent="0.35">
      <c r="A2865" s="28" t="s">
        <v>2968</v>
      </c>
      <c r="B2865" s="29" t="s">
        <v>2968</v>
      </c>
      <c r="C2865" s="29" t="s">
        <v>10685</v>
      </c>
      <c r="D2865" s="29" t="s">
        <v>10686</v>
      </c>
      <c r="E2865" s="29">
        <v>-0.118506853671198</v>
      </c>
      <c r="F2865" s="29">
        <v>0.16340262407359701</v>
      </c>
      <c r="G2865" s="29">
        <v>0.32860335130068602</v>
      </c>
      <c r="H2865" s="29">
        <v>2.12764241685215E-4</v>
      </c>
      <c r="I2865" s="29">
        <v>0.99999999999984102</v>
      </c>
      <c r="J2865" s="29">
        <v>1</v>
      </c>
      <c r="K2865" s="29">
        <v>4.9008331070015398E-2</v>
      </c>
      <c r="L2865" s="29">
        <v>0.95463342497219095</v>
      </c>
      <c r="M2865" s="29">
        <v>1</v>
      </c>
      <c r="N2865" s="29">
        <v>-1.31765304886383E-2</v>
      </c>
      <c r="O2865" s="29">
        <v>0.99945469298725897</v>
      </c>
      <c r="P2865" s="29">
        <v>1</v>
      </c>
      <c r="Q2865" s="29">
        <v>5.70696792522686E-2</v>
      </c>
      <c r="R2865" s="29">
        <v>0.84729300927631701</v>
      </c>
      <c r="S2865" s="29">
        <v>1</v>
      </c>
      <c r="T2865" s="29">
        <v>-0.10114558144412999</v>
      </c>
      <c r="U2865" s="29">
        <v>0.180214297738437</v>
      </c>
      <c r="V2865" s="29">
        <v>0.87170654522281399</v>
      </c>
      <c r="W2865" s="29">
        <v>-5.6587590188738102E-2</v>
      </c>
      <c r="X2865" s="29">
        <v>0.77586800097574005</v>
      </c>
      <c r="Y2865" s="29">
        <v>0.98507947670562901</v>
      </c>
      <c r="Z2865" s="29">
        <v>-0.106596075977588</v>
      </c>
      <c r="AA2865" s="29">
        <v>0.48899306984646401</v>
      </c>
      <c r="AB2865" s="29">
        <v>0.78682565866526899</v>
      </c>
      <c r="AC2865" s="29">
        <v>-5.1508359224722397E-2</v>
      </c>
      <c r="AD2865" s="29">
        <v>0.91622587484715301</v>
      </c>
      <c r="AE2865" s="30">
        <v>1</v>
      </c>
    </row>
    <row r="2866" spans="1:31" x14ac:dyDescent="0.35">
      <c r="A2866" s="25" t="s">
        <v>2969</v>
      </c>
      <c r="B2866" s="26" t="s">
        <v>2969</v>
      </c>
      <c r="C2866" s="31" t="s">
        <v>10687</v>
      </c>
      <c r="D2866" s="31" t="s">
        <v>10688</v>
      </c>
      <c r="E2866" s="26">
        <v>-1.7501158033567299</v>
      </c>
      <c r="F2866" s="26">
        <v>4.9552045293140696E-16</v>
      </c>
      <c r="G2866" s="26">
        <v>1.5663803290502001E-14</v>
      </c>
      <c r="H2866" s="26">
        <v>-1.5189289903582099</v>
      </c>
      <c r="I2866" s="26">
        <v>1.5534145524229501E-9</v>
      </c>
      <c r="J2866" s="26">
        <v>2.2654285043814001E-8</v>
      </c>
      <c r="K2866" s="26">
        <v>8.1676835051293695E-2</v>
      </c>
      <c r="L2866" s="26">
        <v>0.99214049783064096</v>
      </c>
      <c r="M2866" s="26">
        <v>1</v>
      </c>
      <c r="N2866" s="26">
        <v>-9.4941869507405893E-2</v>
      </c>
      <c r="O2866" s="26">
        <v>0.57916247861578796</v>
      </c>
      <c r="P2866" s="26">
        <v>1</v>
      </c>
      <c r="Q2866" s="26">
        <v>6.0868978403136702E-2</v>
      </c>
      <c r="R2866" s="26">
        <v>0.93977226610603704</v>
      </c>
      <c r="S2866" s="26">
        <v>1</v>
      </c>
      <c r="T2866" s="26">
        <v>1.6479561567743901E-2</v>
      </c>
      <c r="U2866" s="26">
        <v>0.99999999515362104</v>
      </c>
      <c r="V2866" s="26">
        <v>1</v>
      </c>
      <c r="W2866" s="26">
        <v>-1.40496160970548</v>
      </c>
      <c r="X2866" s="26">
        <v>4.2361726436722999E-8</v>
      </c>
      <c r="Y2866" s="26">
        <v>4.3083717600340199E-7</v>
      </c>
      <c r="Z2866" s="26">
        <v>-1.12288987000308</v>
      </c>
      <c r="AA2866" s="26">
        <v>1.72572593207455E-6</v>
      </c>
      <c r="AB2866" s="26">
        <v>1.8585718693870999E-5</v>
      </c>
      <c r="AC2866" s="26">
        <v>-0.17103827805826799</v>
      </c>
      <c r="AD2866" s="26">
        <v>0.29981926362408401</v>
      </c>
      <c r="AE2866" s="27">
        <v>1</v>
      </c>
    </row>
    <row r="2867" spans="1:31" x14ac:dyDescent="0.35">
      <c r="A2867" s="28" t="s">
        <v>2970</v>
      </c>
      <c r="B2867" s="29" t="s">
        <v>2970</v>
      </c>
      <c r="C2867" s="29" t="s">
        <v>10689</v>
      </c>
      <c r="D2867" s="29" t="s">
        <v>10690</v>
      </c>
      <c r="E2867" s="29">
        <v>-0.30999567227631603</v>
      </c>
      <c r="F2867" s="29">
        <v>2.19665000231232E-9</v>
      </c>
      <c r="G2867" s="29">
        <v>3.5002749900606102E-8</v>
      </c>
      <c r="H2867" s="29">
        <v>-0.50899021779440401</v>
      </c>
      <c r="I2867" s="29">
        <v>9.1102668937255698E-14</v>
      </c>
      <c r="J2867" s="29">
        <v>2.1058039839726099E-12</v>
      </c>
      <c r="K2867" s="29">
        <v>-6.0490838174586401E-4</v>
      </c>
      <c r="L2867" s="29">
        <v>0.999999972215735</v>
      </c>
      <c r="M2867" s="29">
        <v>1</v>
      </c>
      <c r="N2867" s="29">
        <v>6.1578869661660499E-2</v>
      </c>
      <c r="O2867" s="29">
        <v>0.83400680731738797</v>
      </c>
      <c r="P2867" s="29">
        <v>1</v>
      </c>
      <c r="Q2867" s="29">
        <v>1.39229039142108E-3</v>
      </c>
      <c r="R2867" s="29">
        <v>0.99999999930218397</v>
      </c>
      <c r="S2867" s="29">
        <v>1</v>
      </c>
      <c r="T2867" s="29">
        <v>0.21626230550683301</v>
      </c>
      <c r="U2867" s="29">
        <v>2.70706936100108E-3</v>
      </c>
      <c r="V2867" s="29">
        <v>9.07433435861833E-2</v>
      </c>
      <c r="W2867" s="29">
        <v>-0.56069736680377003</v>
      </c>
      <c r="X2867" s="29">
        <v>3.3041355586534101E-13</v>
      </c>
      <c r="Y2867" s="29">
        <v>6.4840888412768996E-12</v>
      </c>
      <c r="Z2867" s="29">
        <v>-0.28008007455419998</v>
      </c>
      <c r="AA2867" s="29">
        <v>1.7676700784379201E-4</v>
      </c>
      <c r="AB2867" s="29">
        <v>1.19922675391009E-3</v>
      </c>
      <c r="AC2867" s="29">
        <v>1.29431320017358E-2</v>
      </c>
      <c r="AD2867" s="29">
        <v>0.99998426378175898</v>
      </c>
      <c r="AE2867" s="30">
        <v>1</v>
      </c>
    </row>
    <row r="2868" spans="1:31" x14ac:dyDescent="0.35">
      <c r="A2868" s="25" t="s">
        <v>2971</v>
      </c>
      <c r="B2868" s="26" t="s">
        <v>2971</v>
      </c>
      <c r="C2868" s="31" t="s">
        <v>10691</v>
      </c>
      <c r="D2868" s="31" t="s">
        <v>10692</v>
      </c>
      <c r="E2868" s="26">
        <v>-0.20705237826635201</v>
      </c>
      <c r="F2868" s="26">
        <v>0.154561493998042</v>
      </c>
      <c r="G2868" s="26">
        <v>0.31493923933817097</v>
      </c>
      <c r="H2868" s="26">
        <v>-0.44260341991942898</v>
      </c>
      <c r="I2868" s="26">
        <v>3.90535406633832E-3</v>
      </c>
      <c r="J2868" s="26">
        <v>1.4167810533465599E-2</v>
      </c>
      <c r="K2868" s="26">
        <v>5.2447786657338603E-2</v>
      </c>
      <c r="L2868" s="26">
        <v>0.57990984060611706</v>
      </c>
      <c r="M2868" s="26">
        <v>1</v>
      </c>
      <c r="N2868" s="26">
        <v>-7.08243106906465E-2</v>
      </c>
      <c r="O2868" s="26">
        <v>0.74160312698216602</v>
      </c>
      <c r="P2868" s="26">
        <v>1</v>
      </c>
      <c r="Q2868" s="26">
        <v>0.28450574452076999</v>
      </c>
      <c r="R2868" s="26">
        <v>0.114590241921131</v>
      </c>
      <c r="S2868" s="26">
        <v>1</v>
      </c>
      <c r="T2868" s="26">
        <v>0.16472673096243001</v>
      </c>
      <c r="U2868" s="26">
        <v>0.38503387556041002</v>
      </c>
      <c r="V2868" s="26">
        <v>1</v>
      </c>
      <c r="W2868" s="26">
        <v>-0.49505120657676699</v>
      </c>
      <c r="X2868" s="26">
        <v>4.6196406946607902E-3</v>
      </c>
      <c r="Y2868" s="26">
        <v>1.6157690659316E-2</v>
      </c>
      <c r="Z2868" s="26">
        <v>2.5005579597079001E-2</v>
      </c>
      <c r="AA2868" s="26">
        <v>0.94733785977405405</v>
      </c>
      <c r="AB2868" s="26">
        <v>1</v>
      </c>
      <c r="AC2868" s="26">
        <v>-0.35533005521141597</v>
      </c>
      <c r="AD2868" s="26">
        <v>0.121241628120119</v>
      </c>
      <c r="AE2868" s="27">
        <v>0.84206774494828796</v>
      </c>
    </row>
    <row r="2869" spans="1:31" x14ac:dyDescent="0.35">
      <c r="A2869" s="28" t="s">
        <v>2972</v>
      </c>
      <c r="B2869" s="29" t="s">
        <v>2972</v>
      </c>
      <c r="C2869" s="29" t="s">
        <v>10693</v>
      </c>
      <c r="D2869" s="29" t="s">
        <v>10694</v>
      </c>
      <c r="E2869" s="29">
        <v>-0.84643958319614898</v>
      </c>
      <c r="F2869" s="29">
        <v>0.92966291432109505</v>
      </c>
      <c r="G2869" s="29">
        <v>1</v>
      </c>
      <c r="H2869" s="29">
        <v>0.297217641434743</v>
      </c>
      <c r="I2869" s="29">
        <v>0.99124353817245303</v>
      </c>
      <c r="J2869" s="29">
        <v>1</v>
      </c>
      <c r="K2869" s="29">
        <v>1.40964702546585</v>
      </c>
      <c r="L2869" s="29">
        <v>0.68464039691493295</v>
      </c>
      <c r="M2869" s="29">
        <v>1</v>
      </c>
      <c r="N2869" s="29">
        <v>1.2675624971953501</v>
      </c>
      <c r="O2869" s="29">
        <v>0.99514989873315396</v>
      </c>
      <c r="P2869" s="29">
        <v>1</v>
      </c>
      <c r="Q2869" s="29">
        <v>0.65913215431323102</v>
      </c>
      <c r="R2869" s="29">
        <v>0.99328231089296803</v>
      </c>
      <c r="S2869" s="29">
        <v>1</v>
      </c>
      <c r="T2869" s="29">
        <v>0.12390527256445701</v>
      </c>
      <c r="U2869" s="29">
        <v>0.98896158138152401</v>
      </c>
      <c r="V2869" s="29">
        <v>1</v>
      </c>
      <c r="W2869" s="29">
        <v>-1.1124293840311099</v>
      </c>
      <c r="X2869" s="29">
        <v>0.11726846666096</v>
      </c>
      <c r="Y2869" s="29">
        <v>0.23903311015451201</v>
      </c>
      <c r="Z2869" s="29">
        <v>-1.5969544543487699</v>
      </c>
      <c r="AA2869" s="29">
        <v>9.77962592364547E-2</v>
      </c>
      <c r="AB2869" s="29">
        <v>0.243470636021621</v>
      </c>
      <c r="AC2869" s="29">
        <v>0.60843034288211695</v>
      </c>
      <c r="AD2869" s="29">
        <v>0.686817225226105</v>
      </c>
      <c r="AE2869" s="30">
        <v>1</v>
      </c>
    </row>
    <row r="2870" spans="1:31" x14ac:dyDescent="0.35">
      <c r="A2870" s="25" t="s">
        <v>2973</v>
      </c>
      <c r="B2870" s="26" t="s">
        <v>2973</v>
      </c>
      <c r="C2870" s="31" t="s">
        <v>10695</v>
      </c>
      <c r="D2870" s="31" t="s">
        <v>10696</v>
      </c>
      <c r="E2870" s="26">
        <v>-3.9091742677629299E-2</v>
      </c>
      <c r="F2870" s="26">
        <v>0.92830046022371804</v>
      </c>
      <c r="G2870" s="26">
        <v>1</v>
      </c>
      <c r="H2870" s="26">
        <v>-0.206942462908</v>
      </c>
      <c r="I2870" s="26">
        <v>5.7486206709533296E-4</v>
      </c>
      <c r="J2870" s="26">
        <v>2.6937446861967202E-3</v>
      </c>
      <c r="K2870" s="26">
        <v>5.7441065315057903E-2</v>
      </c>
      <c r="L2870" s="26">
        <v>0.39385030116833802</v>
      </c>
      <c r="M2870" s="26">
        <v>0.94465219732013805</v>
      </c>
      <c r="N2870" s="26">
        <v>1.1907789798203099E-2</v>
      </c>
      <c r="O2870" s="26">
        <v>0.99998926555406997</v>
      </c>
      <c r="P2870" s="26">
        <v>1</v>
      </c>
      <c r="Q2870" s="26">
        <v>-2.8528622827562401E-2</v>
      </c>
      <c r="R2870" s="26">
        <v>0.98849618806712203</v>
      </c>
      <c r="S2870" s="26">
        <v>1</v>
      </c>
      <c r="T2870" s="26">
        <v>0.113865243260536</v>
      </c>
      <c r="U2870" s="26">
        <v>7.6884887898612406E-2</v>
      </c>
      <c r="V2870" s="26">
        <v>0.61007167494041403</v>
      </c>
      <c r="W2870" s="26">
        <v>-0.28083754319786602</v>
      </c>
      <c r="X2870" s="26">
        <v>1.12579037359877E-4</v>
      </c>
      <c r="Y2870" s="26">
        <v>6.06226713149685E-4</v>
      </c>
      <c r="Z2870" s="26">
        <v>-9.1952900812558594E-2</v>
      </c>
      <c r="AA2870" s="26">
        <v>0.35615088479055002</v>
      </c>
      <c r="AB2870" s="26">
        <v>0.63286854276971605</v>
      </c>
      <c r="AC2870" s="26">
        <v>-6.0682459688208699E-2</v>
      </c>
      <c r="AD2870" s="26">
        <v>0.96517785226378605</v>
      </c>
      <c r="AE2870" s="27">
        <v>1</v>
      </c>
    </row>
    <row r="2871" spans="1:31" x14ac:dyDescent="0.35">
      <c r="A2871" s="28" t="s">
        <v>2974</v>
      </c>
      <c r="B2871" s="29" t="s">
        <v>2974</v>
      </c>
      <c r="C2871" s="29" t="s">
        <v>10697</v>
      </c>
      <c r="D2871" s="29" t="s">
        <v>10698</v>
      </c>
      <c r="E2871" s="29">
        <v>7.4993919656086802E-2</v>
      </c>
      <c r="F2871" s="29">
        <v>0.388368658200831</v>
      </c>
      <c r="G2871" s="29">
        <v>0.62138985312132999</v>
      </c>
      <c r="H2871" s="29">
        <v>-4.3669839526855402E-2</v>
      </c>
      <c r="I2871" s="29">
        <v>0.89778754818383799</v>
      </c>
      <c r="J2871" s="29">
        <v>1</v>
      </c>
      <c r="K2871" s="29">
        <v>5.2826359261902801E-2</v>
      </c>
      <c r="L2871" s="29">
        <v>5.34988392641381E-2</v>
      </c>
      <c r="M2871" s="29">
        <v>0.29601017829645698</v>
      </c>
      <c r="N2871" s="29">
        <v>1.22472837100131E-2</v>
      </c>
      <c r="O2871" s="29">
        <v>0.99999810394493704</v>
      </c>
      <c r="P2871" s="29">
        <v>1</v>
      </c>
      <c r="Q2871" s="29">
        <v>2.9332479254656901E-2</v>
      </c>
      <c r="R2871" s="29">
        <v>0.99424630404355896</v>
      </c>
      <c r="S2871" s="29">
        <v>1</v>
      </c>
      <c r="T2871" s="29">
        <v>0.13421937777718501</v>
      </c>
      <c r="U2871" s="29">
        <v>0.14638609689267101</v>
      </c>
      <c r="V2871" s="29">
        <v>0.78992679423645595</v>
      </c>
      <c r="W2871" s="29">
        <v>-0.128445274602628</v>
      </c>
      <c r="X2871" s="29">
        <v>6.8973372060500198E-3</v>
      </c>
      <c r="Y2871" s="29">
        <v>2.2673202912299399E-2</v>
      </c>
      <c r="Z2871" s="29">
        <v>5.37863392690731E-2</v>
      </c>
      <c r="AA2871" s="29">
        <v>0.91629053594515697</v>
      </c>
      <c r="AB2871" s="29">
        <v>1</v>
      </c>
      <c r="AC2871" s="29">
        <v>-4.3533123387449003E-2</v>
      </c>
      <c r="AD2871" s="29">
        <v>0.99496643308143495</v>
      </c>
      <c r="AE2871" s="30">
        <v>1</v>
      </c>
    </row>
    <row r="2872" spans="1:31" x14ac:dyDescent="0.35">
      <c r="A2872" s="25" t="s">
        <v>2975</v>
      </c>
      <c r="B2872" s="26" t="s">
        <v>2975</v>
      </c>
      <c r="C2872" s="31" t="s">
        <v>10699</v>
      </c>
      <c r="D2872" s="31" t="s">
        <v>10700</v>
      </c>
      <c r="E2872" s="26">
        <v>-0.67557232620122898</v>
      </c>
      <c r="F2872" s="26">
        <v>1.8563579878003E-2</v>
      </c>
      <c r="G2872" s="26">
        <v>5.9193585682224499E-2</v>
      </c>
      <c r="H2872" s="26">
        <v>-0.612039595102983</v>
      </c>
      <c r="I2872" s="26">
        <v>5.7394873888938401E-2</v>
      </c>
      <c r="J2872" s="26">
        <v>0.13240442702268701</v>
      </c>
      <c r="K2872" s="26">
        <v>0.42208832466873503</v>
      </c>
      <c r="L2872" s="26">
        <v>0.184342820154827</v>
      </c>
      <c r="M2872" s="26">
        <v>0.63079977312195801</v>
      </c>
      <c r="N2872" s="26">
        <v>0.11480502956069601</v>
      </c>
      <c r="O2872" s="26">
        <v>0.81739237035877499</v>
      </c>
      <c r="P2872" s="26">
        <v>1</v>
      </c>
      <c r="Q2872" s="26">
        <v>0.14040191326483001</v>
      </c>
      <c r="R2872" s="26">
        <v>0.73426193885929303</v>
      </c>
      <c r="S2872" s="26">
        <v>1</v>
      </c>
      <c r="T2872" s="26">
        <v>5.1272298462450197E-2</v>
      </c>
      <c r="U2872" s="26">
        <v>0.97948147770705096</v>
      </c>
      <c r="V2872" s="26">
        <v>1</v>
      </c>
      <c r="W2872" s="26">
        <v>-1.0341279197717199</v>
      </c>
      <c r="X2872" s="26">
        <v>7.9248291463787299E-3</v>
      </c>
      <c r="Y2872" s="26">
        <v>2.55481812833643E-2</v>
      </c>
      <c r="Z2872" s="26">
        <v>-0.95725873760513402</v>
      </c>
      <c r="AA2872" s="26">
        <v>0.49832902899591403</v>
      </c>
      <c r="AB2872" s="26">
        <v>0.79732644639346195</v>
      </c>
      <c r="AC2872" s="26">
        <v>-2.5596883704133901E-2</v>
      </c>
      <c r="AD2872" s="26">
        <v>0.95782603089686102</v>
      </c>
      <c r="AE2872" s="27">
        <v>1</v>
      </c>
    </row>
    <row r="2873" spans="1:31" x14ac:dyDescent="0.35">
      <c r="A2873" s="28" t="s">
        <v>2976</v>
      </c>
      <c r="B2873" s="29" t="s">
        <v>2976</v>
      </c>
      <c r="C2873" s="29" t="s">
        <v>10701</v>
      </c>
      <c r="D2873" s="29" t="s">
        <v>10702</v>
      </c>
      <c r="E2873" s="29">
        <v>-2.6512294768098198E-2</v>
      </c>
      <c r="F2873" s="29">
        <v>0.91069046764546402</v>
      </c>
      <c r="G2873" s="29">
        <v>1</v>
      </c>
      <c r="H2873" s="29">
        <v>-0.16067125800357801</v>
      </c>
      <c r="I2873" s="29">
        <v>4.1867383475895602E-2</v>
      </c>
      <c r="J2873" s="29">
        <v>0.10193191447420399</v>
      </c>
      <c r="K2873" s="29">
        <v>2.2568638081727599E-2</v>
      </c>
      <c r="L2873" s="29">
        <v>0.92940534548501197</v>
      </c>
      <c r="M2873" s="29">
        <v>1</v>
      </c>
      <c r="N2873" s="29">
        <v>-3.8005831908886199E-2</v>
      </c>
      <c r="O2873" s="29">
        <v>0.95674231666563103</v>
      </c>
      <c r="P2873" s="29">
        <v>1</v>
      </c>
      <c r="Q2873" s="29">
        <v>-2.6823696161388001E-2</v>
      </c>
      <c r="R2873" s="29">
        <v>0.97625335521267198</v>
      </c>
      <c r="S2873" s="29">
        <v>1</v>
      </c>
      <c r="T2873" s="29">
        <v>6.8103465446705702E-2</v>
      </c>
      <c r="U2873" s="29">
        <v>0.80634450307299899</v>
      </c>
      <c r="V2873" s="29">
        <v>1</v>
      </c>
      <c r="W2873" s="29">
        <v>-0.183239896085306</v>
      </c>
      <c r="X2873" s="29">
        <v>1.7864242861471102E-2</v>
      </c>
      <c r="Y2873" s="29">
        <v>5.0762921406162703E-2</v>
      </c>
      <c r="Z2873" s="29">
        <v>-4.2201167714064201E-2</v>
      </c>
      <c r="AA2873" s="29">
        <v>0.88238350486457295</v>
      </c>
      <c r="AB2873" s="29">
        <v>1</v>
      </c>
      <c r="AC2873" s="29">
        <v>2.68225982380868E-2</v>
      </c>
      <c r="AD2873" s="29">
        <v>0.98512273683088603</v>
      </c>
      <c r="AE2873" s="30">
        <v>1</v>
      </c>
    </row>
    <row r="2874" spans="1:31" x14ac:dyDescent="0.35">
      <c r="A2874" s="25" t="s">
        <v>2977</v>
      </c>
      <c r="B2874" s="26" t="s">
        <v>2977</v>
      </c>
      <c r="C2874" s="31" t="s">
        <v>10703</v>
      </c>
      <c r="D2874" s="31" t="s">
        <v>10704</v>
      </c>
      <c r="E2874" s="26">
        <v>-0.29331525698229099</v>
      </c>
      <c r="F2874" s="26">
        <v>1.2489727856925301E-2</v>
      </c>
      <c r="G2874" s="26">
        <v>4.2763424184601197E-2</v>
      </c>
      <c r="H2874" s="26">
        <v>0.38878947229786298</v>
      </c>
      <c r="I2874" s="26">
        <v>0.28532385348565598</v>
      </c>
      <c r="J2874" s="26">
        <v>0.47524178159615998</v>
      </c>
      <c r="K2874" s="26">
        <v>-8.1345256146969705E-2</v>
      </c>
      <c r="L2874" s="26">
        <v>0.96781459690558103</v>
      </c>
      <c r="M2874" s="26">
        <v>1</v>
      </c>
      <c r="N2874" s="26">
        <v>-4.0757423490008701E-2</v>
      </c>
      <c r="O2874" s="26">
        <v>0.99957197541886</v>
      </c>
      <c r="P2874" s="26">
        <v>1</v>
      </c>
      <c r="Q2874" s="26">
        <v>3.5648446357994801E-2</v>
      </c>
      <c r="R2874" s="26">
        <v>0.98117115736690097</v>
      </c>
      <c r="S2874" s="26">
        <v>1</v>
      </c>
      <c r="T2874" s="26">
        <v>-0.77248198397078605</v>
      </c>
      <c r="U2874" s="26">
        <v>0.14049869632006801</v>
      </c>
      <c r="V2874" s="26">
        <v>0.77886980044004295</v>
      </c>
      <c r="W2874" s="26">
        <v>0.50110429304965998</v>
      </c>
      <c r="X2874" s="26">
        <v>6.5381188566265194E-2</v>
      </c>
      <c r="Y2874" s="26">
        <v>0.14842748087558999</v>
      </c>
      <c r="Z2874" s="26">
        <v>-0.23457248753738799</v>
      </c>
      <c r="AA2874" s="26">
        <v>0.13786059870567599</v>
      </c>
      <c r="AB2874" s="26">
        <v>0.31507785749869899</v>
      </c>
      <c r="AC2874" s="26">
        <v>-1.00872684322843E-2</v>
      </c>
      <c r="AD2874" s="26">
        <v>0.99999187410323098</v>
      </c>
      <c r="AE2874" s="27">
        <v>1</v>
      </c>
    </row>
    <row r="2875" spans="1:31" x14ac:dyDescent="0.35">
      <c r="A2875" s="28" t="s">
        <v>2978</v>
      </c>
      <c r="B2875" s="29" t="s">
        <v>2978</v>
      </c>
      <c r="C2875" s="29" t="s">
        <v>10705</v>
      </c>
      <c r="D2875" s="29" t="s">
        <v>10706</v>
      </c>
      <c r="E2875" s="29">
        <v>-6.2809566097418196E-2</v>
      </c>
      <c r="F2875" s="29">
        <v>0.75208724867307697</v>
      </c>
      <c r="G2875" s="29">
        <v>0.97421874486635296</v>
      </c>
      <c r="H2875" s="29">
        <v>-8.2753423608747601E-2</v>
      </c>
      <c r="I2875" s="29">
        <v>0.84789976979761805</v>
      </c>
      <c r="J2875" s="29">
        <v>1</v>
      </c>
      <c r="K2875" s="29">
        <v>-5.9050318763826701E-2</v>
      </c>
      <c r="L2875" s="29">
        <v>0.75880743713443299</v>
      </c>
      <c r="M2875" s="29">
        <v>1</v>
      </c>
      <c r="N2875" s="29">
        <v>-3.7825229830297701E-2</v>
      </c>
      <c r="O2875" s="29">
        <v>0.99999966828765197</v>
      </c>
      <c r="P2875" s="29">
        <v>1</v>
      </c>
      <c r="Q2875" s="29">
        <v>2.5316198147957401E-2</v>
      </c>
      <c r="R2875" s="29">
        <v>0.99999999997107902</v>
      </c>
      <c r="S2875" s="29">
        <v>1</v>
      </c>
      <c r="T2875" s="29">
        <v>-1.2644834636461001E-3</v>
      </c>
      <c r="U2875" s="29">
        <v>1</v>
      </c>
      <c r="V2875" s="29">
        <v>1</v>
      </c>
      <c r="W2875" s="29">
        <v>-4.9600127904598397E-2</v>
      </c>
      <c r="X2875" s="29">
        <v>0.99898312899827602</v>
      </c>
      <c r="Y2875" s="29">
        <v>1</v>
      </c>
      <c r="Z2875" s="29">
        <v>2.5682493279983998E-2</v>
      </c>
      <c r="AA2875" s="29">
        <v>0.99999999915523097</v>
      </c>
      <c r="AB2875" s="29">
        <v>1</v>
      </c>
      <c r="AC2875" s="29">
        <v>-2.4813036226582801E-2</v>
      </c>
      <c r="AD2875" s="29">
        <v>0.99999999978673504</v>
      </c>
      <c r="AE2875" s="30">
        <v>1</v>
      </c>
    </row>
    <row r="2876" spans="1:31" x14ac:dyDescent="0.35">
      <c r="A2876" s="25" t="s">
        <v>2979</v>
      </c>
      <c r="B2876" s="26" t="s">
        <v>2979</v>
      </c>
      <c r="C2876" s="31" t="s">
        <v>10707</v>
      </c>
      <c r="D2876" s="31" t="s">
        <v>10708</v>
      </c>
      <c r="E2876" s="26">
        <v>8.8623714614039006E-2</v>
      </c>
      <c r="F2876" s="26">
        <v>0.34462759064919102</v>
      </c>
      <c r="G2876" s="26">
        <v>0.57028357388694595</v>
      </c>
      <c r="H2876" s="26">
        <v>9.7630998961758794E-2</v>
      </c>
      <c r="I2876" s="26">
        <v>0.16649317236841599</v>
      </c>
      <c r="J2876" s="26">
        <v>0.31087230907104002</v>
      </c>
      <c r="K2876" s="26">
        <v>-0.117503523778397</v>
      </c>
      <c r="L2876" s="26">
        <v>2.3909195039460301E-2</v>
      </c>
      <c r="M2876" s="26">
        <v>0.17386750499199699</v>
      </c>
      <c r="N2876" s="26">
        <v>3.8004655941267097E-2</v>
      </c>
      <c r="O2876" s="26">
        <v>0.96509881409648701</v>
      </c>
      <c r="P2876" s="26">
        <v>1</v>
      </c>
      <c r="Q2876" s="26">
        <v>-9.4080724775015105E-3</v>
      </c>
      <c r="R2876" s="26">
        <v>0.99896242570319604</v>
      </c>
      <c r="S2876" s="26">
        <v>1</v>
      </c>
      <c r="T2876" s="26">
        <v>-2.8919546249680302E-2</v>
      </c>
      <c r="U2876" s="26">
        <v>0.951247129466404</v>
      </c>
      <c r="V2876" s="26">
        <v>1</v>
      </c>
      <c r="W2876" s="26">
        <v>0.26439996211495997</v>
      </c>
      <c r="X2876" s="26">
        <v>8.2463796478903298E-5</v>
      </c>
      <c r="Y2876" s="26">
        <v>4.5841091426675499E-4</v>
      </c>
      <c r="Z2876" s="26">
        <v>0.19671916591493399</v>
      </c>
      <c r="AA2876" s="26">
        <v>4.8188225639032101E-3</v>
      </c>
      <c r="AB2876" s="26">
        <v>2.1220236712127999E-2</v>
      </c>
      <c r="AC2876" s="26">
        <v>5.92568489559527E-2</v>
      </c>
      <c r="AD2876" s="26">
        <v>0.93520466817332903</v>
      </c>
      <c r="AE2876" s="27">
        <v>1</v>
      </c>
    </row>
    <row r="2877" spans="1:31" x14ac:dyDescent="0.35">
      <c r="A2877" s="28" t="s">
        <v>2980</v>
      </c>
      <c r="B2877" s="29" t="s">
        <v>2980</v>
      </c>
      <c r="C2877" s="29" t="s">
        <v>10709</v>
      </c>
      <c r="D2877" s="29" t="s">
        <v>10710</v>
      </c>
      <c r="E2877" s="29">
        <v>-0.27428231101036299</v>
      </c>
      <c r="F2877" s="29">
        <v>0.303584033712825</v>
      </c>
      <c r="G2877" s="29">
        <v>0.52006357356632404</v>
      </c>
      <c r="H2877" s="29">
        <v>-9.4004847678306303E-2</v>
      </c>
      <c r="I2877" s="29">
        <v>0.73298418039937496</v>
      </c>
      <c r="J2877" s="29">
        <v>0.94457723379804803</v>
      </c>
      <c r="K2877" s="29">
        <v>-0.21874167307116199</v>
      </c>
      <c r="L2877" s="29">
        <v>0.46698589506319199</v>
      </c>
      <c r="M2877" s="29">
        <v>1</v>
      </c>
      <c r="N2877" s="29">
        <v>-6.8899847796603603E-2</v>
      </c>
      <c r="O2877" s="29">
        <v>0.90205915646276602</v>
      </c>
      <c r="P2877" s="29">
        <v>1</v>
      </c>
      <c r="Q2877" s="29">
        <v>8.0735448690800099E-2</v>
      </c>
      <c r="R2877" s="29">
        <v>0.88219485459938995</v>
      </c>
      <c r="S2877" s="29">
        <v>1</v>
      </c>
      <c r="T2877" s="29">
        <v>-0.24917731112866001</v>
      </c>
      <c r="U2877" s="29">
        <v>0.73423588013548202</v>
      </c>
      <c r="V2877" s="29">
        <v>1</v>
      </c>
      <c r="W2877" s="29">
        <v>0.12473682539285599</v>
      </c>
      <c r="X2877" s="29">
        <v>0.54674545640069305</v>
      </c>
      <c r="Y2877" s="29">
        <v>0.77870614443040698</v>
      </c>
      <c r="Z2877" s="29">
        <v>2.5194810751599701E-2</v>
      </c>
      <c r="AA2877" s="29">
        <v>0.95366085056097705</v>
      </c>
      <c r="AB2877" s="29">
        <v>1</v>
      </c>
      <c r="AC2877" s="29">
        <v>-0.14963529648740401</v>
      </c>
      <c r="AD2877" s="29">
        <v>0.894529779945751</v>
      </c>
      <c r="AE2877" s="30">
        <v>1</v>
      </c>
    </row>
    <row r="2878" spans="1:31" x14ac:dyDescent="0.35">
      <c r="A2878" s="25" t="s">
        <v>2981</v>
      </c>
      <c r="B2878" s="26" t="s">
        <v>2981</v>
      </c>
      <c r="C2878" s="31" t="s">
        <v>10711</v>
      </c>
      <c r="D2878" s="31" t="s">
        <v>10712</v>
      </c>
      <c r="E2878" s="26">
        <v>-0.59277041485870097</v>
      </c>
      <c r="F2878" s="26">
        <v>6.7667273904011305E-10</v>
      </c>
      <c r="G2878" s="26">
        <v>1.16387711114899E-8</v>
      </c>
      <c r="H2878" s="26">
        <v>-0.69576392191519398</v>
      </c>
      <c r="I2878" s="26">
        <v>3.4152923240585399E-9</v>
      </c>
      <c r="J2878" s="26">
        <v>4.7105258280882802E-8</v>
      </c>
      <c r="K2878" s="26">
        <v>6.3788799133748603E-2</v>
      </c>
      <c r="L2878" s="26">
        <v>0.32932059062597901</v>
      </c>
      <c r="M2878" s="26">
        <v>0.86230284702866</v>
      </c>
      <c r="N2878" s="26">
        <v>5.24398841309526E-3</v>
      </c>
      <c r="O2878" s="26">
        <v>0.99936102834908502</v>
      </c>
      <c r="P2878" s="26">
        <v>1</v>
      </c>
      <c r="Q2878" s="26">
        <v>2.21084764751961E-2</v>
      </c>
      <c r="R2878" s="26">
        <v>0.95491237969624798</v>
      </c>
      <c r="S2878" s="26">
        <v>1</v>
      </c>
      <c r="T2878" s="26">
        <v>9.4931232781021196E-2</v>
      </c>
      <c r="U2878" s="26">
        <v>0.33962667707036298</v>
      </c>
      <c r="V2878" s="26">
        <v>1</v>
      </c>
      <c r="W2878" s="26">
        <v>-0.67855435055263702</v>
      </c>
      <c r="X2878" s="26">
        <v>4.5192593327848498E-11</v>
      </c>
      <c r="Y2878" s="26">
        <v>6.8824553588869301E-10</v>
      </c>
      <c r="Z2878" s="26">
        <v>-0.56294843400434402</v>
      </c>
      <c r="AA2878" s="26">
        <v>1.2360259710060499E-8</v>
      </c>
      <c r="AB2878" s="26">
        <v>1.9749398574981901E-7</v>
      </c>
      <c r="AC2878" s="26">
        <v>4.5419086745971303E-2</v>
      </c>
      <c r="AD2878" s="26">
        <v>0.90379978367684499</v>
      </c>
      <c r="AE2878" s="27">
        <v>1</v>
      </c>
    </row>
    <row r="2879" spans="1:31" x14ac:dyDescent="0.35">
      <c r="A2879" s="28" t="s">
        <v>2982</v>
      </c>
      <c r="B2879" s="29" t="s">
        <v>2982</v>
      </c>
      <c r="C2879" s="29" t="s">
        <v>10713</v>
      </c>
      <c r="D2879" s="29" t="s">
        <v>10714</v>
      </c>
      <c r="E2879" s="29">
        <v>7.5678323907332298E-2</v>
      </c>
      <c r="F2879" s="29">
        <v>0.510142470548823</v>
      </c>
      <c r="G2879" s="29">
        <v>0.75328182464619597</v>
      </c>
      <c r="H2879" s="29">
        <v>7.1841189202288699E-2</v>
      </c>
      <c r="I2879" s="29">
        <v>0.60322445121580204</v>
      </c>
      <c r="J2879" s="29">
        <v>0.83172155455590402</v>
      </c>
      <c r="K2879" s="29">
        <v>-4.8193209186220803E-2</v>
      </c>
      <c r="L2879" s="29">
        <v>0.43770911742593199</v>
      </c>
      <c r="M2879" s="29">
        <v>0.98569041398733803</v>
      </c>
      <c r="N2879" s="29">
        <v>3.4597899141647397E-2</v>
      </c>
      <c r="O2879" s="29">
        <v>0.94958156211923295</v>
      </c>
      <c r="P2879" s="29">
        <v>1</v>
      </c>
      <c r="Q2879" s="29">
        <v>-4.4825047913240199E-2</v>
      </c>
      <c r="R2879" s="29">
        <v>0.82150089258278003</v>
      </c>
      <c r="S2879" s="29">
        <v>1</v>
      </c>
      <c r="T2879" s="29">
        <v>3.8435033846690898E-2</v>
      </c>
      <c r="U2879" s="29">
        <v>0.932398340743675</v>
      </c>
      <c r="V2879" s="29">
        <v>1</v>
      </c>
      <c r="W2879" s="29">
        <v>0.12003439838851</v>
      </c>
      <c r="X2879" s="29">
        <v>0.31545207835375799</v>
      </c>
      <c r="Y2879" s="29">
        <v>0.516298485506689</v>
      </c>
      <c r="Z2879" s="29">
        <v>7.9046485180312903E-2</v>
      </c>
      <c r="AA2879" s="29">
        <v>0.54529243865088195</v>
      </c>
      <c r="AB2879" s="29">
        <v>0.84816176351879202</v>
      </c>
      <c r="AC2879" s="29">
        <v>7.9422947054887602E-2</v>
      </c>
      <c r="AD2879" s="29">
        <v>0.85682877145841796</v>
      </c>
      <c r="AE2879" s="30">
        <v>1</v>
      </c>
    </row>
    <row r="2880" spans="1:31" x14ac:dyDescent="0.35">
      <c r="A2880" s="25" t="s">
        <v>2983</v>
      </c>
      <c r="B2880" s="26" t="s">
        <v>2983</v>
      </c>
      <c r="C2880" s="31" t="s">
        <v>10715</v>
      </c>
      <c r="D2880" s="31" t="s">
        <v>10716</v>
      </c>
      <c r="E2880" s="26">
        <v>-0.247383506533847</v>
      </c>
      <c r="F2880" s="26">
        <v>0.22481495254293901</v>
      </c>
      <c r="G2880" s="26">
        <v>0.41679982697685097</v>
      </c>
      <c r="H2880" s="26">
        <v>-0.16293130736099201</v>
      </c>
      <c r="I2880" s="26">
        <v>0.70006074558582199</v>
      </c>
      <c r="J2880" s="26">
        <v>0.91844223744000097</v>
      </c>
      <c r="K2880" s="26">
        <v>0.15340756800564001</v>
      </c>
      <c r="L2880" s="26">
        <v>0.31512718583499899</v>
      </c>
      <c r="M2880" s="26">
        <v>0.83728477181420902</v>
      </c>
      <c r="N2880" s="26">
        <v>2.75283165060623E-2</v>
      </c>
      <c r="O2880" s="26">
        <v>0.85295738175090197</v>
      </c>
      <c r="P2880" s="26">
        <v>1</v>
      </c>
      <c r="Q2880" s="26">
        <v>3.3303490733685298E-2</v>
      </c>
      <c r="R2880" s="26">
        <v>0.81208281894720802</v>
      </c>
      <c r="S2880" s="26">
        <v>1</v>
      </c>
      <c r="T2880" s="26">
        <v>-5.6923882666793497E-2</v>
      </c>
      <c r="U2880" s="26">
        <v>0.637129242160281</v>
      </c>
      <c r="V2880" s="26">
        <v>1</v>
      </c>
      <c r="W2880" s="26">
        <v>-0.31633887536663202</v>
      </c>
      <c r="X2880" s="26">
        <v>0.54978569234429098</v>
      </c>
      <c r="Y2880" s="26">
        <v>0.78189365973477898</v>
      </c>
      <c r="Z2880" s="26">
        <v>-0.36748758380580199</v>
      </c>
      <c r="AA2880" s="26">
        <v>8.9935097579446996E-2</v>
      </c>
      <c r="AB2880" s="26">
        <v>0.22787714499333001</v>
      </c>
      <c r="AC2880" s="26">
        <v>-5.7751742276230403E-3</v>
      </c>
      <c r="AD2880" s="26">
        <v>0.970888167890119</v>
      </c>
      <c r="AE2880" s="27">
        <v>1</v>
      </c>
    </row>
    <row r="2881" spans="1:31" x14ac:dyDescent="0.35">
      <c r="A2881" s="28" t="s">
        <v>2984</v>
      </c>
      <c r="B2881" s="29" t="s">
        <v>2984</v>
      </c>
      <c r="C2881" s="29" t="s">
        <v>10717</v>
      </c>
      <c r="D2881" s="29" t="s">
        <v>10718</v>
      </c>
      <c r="E2881" s="29">
        <v>0.15468527025123299</v>
      </c>
      <c r="F2881" s="29">
        <v>0.11976879522947299</v>
      </c>
      <c r="G2881" s="29">
        <v>0.25979522051259502</v>
      </c>
      <c r="H2881" s="29">
        <v>6.6635246530800399E-2</v>
      </c>
      <c r="I2881" s="29">
        <v>0.82707922562187597</v>
      </c>
      <c r="J2881" s="29">
        <v>1</v>
      </c>
      <c r="K2881" s="29">
        <v>0.13444874979666699</v>
      </c>
      <c r="L2881" s="29">
        <v>1.30514320563204E-2</v>
      </c>
      <c r="M2881" s="29">
        <v>0.115120323778826</v>
      </c>
      <c r="N2881" s="29">
        <v>-6.31060127782027E-2</v>
      </c>
      <c r="O2881" s="29">
        <v>0.58750241658993896</v>
      </c>
      <c r="P2881" s="29">
        <v>1</v>
      </c>
      <c r="Q2881" s="29">
        <v>6.7308770010370798E-3</v>
      </c>
      <c r="R2881" s="29">
        <v>0.97970590332233698</v>
      </c>
      <c r="S2881" s="29">
        <v>1</v>
      </c>
      <c r="T2881" s="29">
        <v>2.4944010942230199E-2</v>
      </c>
      <c r="U2881" s="29">
        <v>0.99932997178397598</v>
      </c>
      <c r="V2881" s="29">
        <v>1</v>
      </c>
      <c r="W2881" s="29">
        <v>-6.7813503265866604E-2</v>
      </c>
      <c r="X2881" s="29">
        <v>0.78334644260283304</v>
      </c>
      <c r="Y2881" s="29">
        <v>0.98954837147185704</v>
      </c>
      <c r="Z2881" s="29">
        <v>2.6967397455603399E-2</v>
      </c>
      <c r="AA2881" s="29">
        <v>0.916984105147295</v>
      </c>
      <c r="AB2881" s="29">
        <v>1</v>
      </c>
      <c r="AC2881" s="29">
        <v>-6.9836889779239797E-2</v>
      </c>
      <c r="AD2881" s="29">
        <v>0.65639344495034002</v>
      </c>
      <c r="AE2881" s="30">
        <v>1</v>
      </c>
    </row>
    <row r="2882" spans="1:31" x14ac:dyDescent="0.35">
      <c r="A2882" s="25" t="s">
        <v>2985</v>
      </c>
      <c r="B2882" s="26" t="s">
        <v>2985</v>
      </c>
      <c r="C2882" s="31" t="s">
        <v>10719</v>
      </c>
      <c r="D2882" s="31" t="s">
        <v>10720</v>
      </c>
      <c r="E2882" s="26">
        <v>-0.57192593158568406</v>
      </c>
      <c r="F2882" s="26">
        <v>4.3089073623340399E-2</v>
      </c>
      <c r="G2882" s="26">
        <v>0.116229198592848</v>
      </c>
      <c r="H2882" s="26">
        <v>-0.46215239572191003</v>
      </c>
      <c r="I2882" s="26">
        <v>0.17478289366354199</v>
      </c>
      <c r="J2882" s="26">
        <v>0.32366382588486198</v>
      </c>
      <c r="K2882" s="26">
        <v>0.28832348937283703</v>
      </c>
      <c r="L2882" s="26">
        <v>0.59043626549594697</v>
      </c>
      <c r="M2882" s="26">
        <v>1</v>
      </c>
      <c r="N2882" s="26">
        <v>-0.240064678294902</v>
      </c>
      <c r="O2882" s="26">
        <v>0.384266127057944</v>
      </c>
      <c r="P2882" s="26">
        <v>1</v>
      </c>
      <c r="Q2882" s="26">
        <v>-0.191487132177211</v>
      </c>
      <c r="R2882" s="26">
        <v>0.92894630841038905</v>
      </c>
      <c r="S2882" s="26">
        <v>1</v>
      </c>
      <c r="T2882" s="26">
        <v>-0.28491718268317301</v>
      </c>
      <c r="U2882" s="26">
        <v>2.2178311927077199E-2</v>
      </c>
      <c r="V2882" s="26">
        <v>0.34038330250363902</v>
      </c>
      <c r="W2882" s="26">
        <v>-0.406009622752456</v>
      </c>
      <c r="X2882" s="26">
        <v>7.7670798258158797E-3</v>
      </c>
      <c r="Y2882" s="26">
        <v>2.5070412336206702E-2</v>
      </c>
      <c r="Z2882" s="26">
        <v>-1.36523914807515</v>
      </c>
      <c r="AA2882" s="26">
        <v>5.0044450996310696E-3</v>
      </c>
      <c r="AB2882" s="26">
        <v>2.1775293856132801E-2</v>
      </c>
      <c r="AC2882" s="26">
        <v>0.21219003590319199</v>
      </c>
      <c r="AD2882" s="26">
        <v>0.30764214008277102</v>
      </c>
      <c r="AE2882" s="27">
        <v>1</v>
      </c>
    </row>
    <row r="2883" spans="1:31" x14ac:dyDescent="0.35">
      <c r="A2883" s="28" t="s">
        <v>2986</v>
      </c>
      <c r="B2883" s="29" t="s">
        <v>2986</v>
      </c>
      <c r="C2883" s="29" t="s">
        <v>10721</v>
      </c>
      <c r="D2883" s="29" t="s">
        <v>10722</v>
      </c>
      <c r="E2883" s="29">
        <v>2.1022765912566501</v>
      </c>
      <c r="F2883" s="29">
        <v>3.4840673579557098E-7</v>
      </c>
      <c r="G2883" s="29">
        <v>4.0266454366254904E-6</v>
      </c>
      <c r="H2883" s="29">
        <v>1.7215558302252201</v>
      </c>
      <c r="I2883" s="29">
        <v>3.3137478754158999E-7</v>
      </c>
      <c r="J2883" s="29">
        <v>3.23519158187515E-6</v>
      </c>
      <c r="K2883" s="29">
        <v>3.5391995684558697E-2</v>
      </c>
      <c r="L2883" s="29">
        <v>0.88391686251690305</v>
      </c>
      <c r="M2883" s="29">
        <v>1</v>
      </c>
      <c r="N2883" s="29">
        <v>-6.1138595599461902E-3</v>
      </c>
      <c r="O2883" s="29">
        <v>0.99993029767497599</v>
      </c>
      <c r="P2883" s="29">
        <v>1</v>
      </c>
      <c r="Q2883" s="29">
        <v>-0.15563939186249301</v>
      </c>
      <c r="R2883" s="29">
        <v>0.59691501270103897</v>
      </c>
      <c r="S2883" s="29">
        <v>1</v>
      </c>
      <c r="T2883" s="29">
        <v>8.8597902094458697E-2</v>
      </c>
      <c r="U2883" s="29">
        <v>0.69438622061852195</v>
      </c>
      <c r="V2883" s="29">
        <v>1</v>
      </c>
      <c r="W2883" s="29">
        <v>1.6941046381373399</v>
      </c>
      <c r="X2883" s="29">
        <v>1.27338110047158E-7</v>
      </c>
      <c r="Y2883" s="29">
        <v>1.21282291132863E-6</v>
      </c>
      <c r="Z2883" s="29">
        <v>1.65941704788455</v>
      </c>
      <c r="AA2883" s="29">
        <v>4.0285305005881401E-8</v>
      </c>
      <c r="AB2883" s="29">
        <v>5.8169991030714703E-7</v>
      </c>
      <c r="AC2883" s="29">
        <v>0.12328549234724499</v>
      </c>
      <c r="AD2883" s="29">
        <v>0.49712432387569899</v>
      </c>
      <c r="AE2883" s="30">
        <v>1</v>
      </c>
    </row>
    <row r="2884" spans="1:31" x14ac:dyDescent="0.35">
      <c r="A2884" s="25" t="s">
        <v>2987</v>
      </c>
      <c r="B2884" s="26" t="s">
        <v>2987</v>
      </c>
      <c r="C2884" s="31" t="s">
        <v>10723</v>
      </c>
      <c r="D2884" s="31" t="s">
        <v>10724</v>
      </c>
      <c r="E2884" s="26">
        <v>0.19130221074374801</v>
      </c>
      <c r="F2884" s="26">
        <v>5.9734263173363999E-2</v>
      </c>
      <c r="G2884" s="26">
        <v>0.15135440686214599</v>
      </c>
      <c r="H2884" s="26">
        <v>3.2610725602984003E-2</v>
      </c>
      <c r="I2884" s="26">
        <v>0.840940104693229</v>
      </c>
      <c r="J2884" s="26">
        <v>1</v>
      </c>
      <c r="K2884" s="26">
        <v>0.115360042254947</v>
      </c>
      <c r="L2884" s="26">
        <v>0.110249046445048</v>
      </c>
      <c r="M2884" s="26">
        <v>0.46970422078516</v>
      </c>
      <c r="N2884" s="26">
        <v>-4.8359859161501102E-2</v>
      </c>
      <c r="O2884" s="26">
        <v>0.756299425250471</v>
      </c>
      <c r="P2884" s="26">
        <v>1</v>
      </c>
      <c r="Q2884" s="26">
        <v>-2.57858363074197E-2</v>
      </c>
      <c r="R2884" s="26">
        <v>0.85422104858371295</v>
      </c>
      <c r="S2884" s="26">
        <v>1</v>
      </c>
      <c r="T2884" s="26">
        <v>0.11033162597926301</v>
      </c>
      <c r="U2884" s="26">
        <v>0.41348233581966798</v>
      </c>
      <c r="V2884" s="26">
        <v>1</v>
      </c>
      <c r="W2884" s="26">
        <v>-8.2749316651962807E-2</v>
      </c>
      <c r="X2884" s="26">
        <v>0.66540710294258198</v>
      </c>
      <c r="Y2884" s="26">
        <v>0.89147783230428801</v>
      </c>
      <c r="Z2884" s="26">
        <v>5.0156332181381699E-2</v>
      </c>
      <c r="AA2884" s="26">
        <v>0.77735902331460804</v>
      </c>
      <c r="AB2884" s="26">
        <v>1</v>
      </c>
      <c r="AC2884" s="26">
        <v>-2.2574022854081398E-2</v>
      </c>
      <c r="AD2884" s="26">
        <v>0.94056566263424701</v>
      </c>
      <c r="AE2884" s="27">
        <v>1</v>
      </c>
    </row>
    <row r="2885" spans="1:31" x14ac:dyDescent="0.35">
      <c r="A2885" s="28" t="s">
        <v>2988</v>
      </c>
      <c r="B2885" s="29" t="s">
        <v>2988</v>
      </c>
      <c r="C2885" s="29" t="s">
        <v>10725</v>
      </c>
      <c r="D2885" s="29" t="s">
        <v>10726</v>
      </c>
      <c r="E2885" s="29">
        <v>0.25547667996277801</v>
      </c>
      <c r="F2885" s="29">
        <v>8.7489985144217006E-3</v>
      </c>
      <c r="G2885" s="29">
        <v>3.2017611584692199E-2</v>
      </c>
      <c r="H2885" s="29">
        <v>0.61208592538143702</v>
      </c>
      <c r="I2885" s="29">
        <v>1.32071095712651E-5</v>
      </c>
      <c r="J2885" s="29">
        <v>9.5588090065294802E-5</v>
      </c>
      <c r="K2885" s="29">
        <v>5.5503993206278197E-2</v>
      </c>
      <c r="L2885" s="29">
        <v>0.36746258826851702</v>
      </c>
      <c r="M2885" s="29">
        <v>0.91145390950550198</v>
      </c>
      <c r="N2885" s="29">
        <v>-1.8143033654024001E-2</v>
      </c>
      <c r="O2885" s="29">
        <v>0.99185568740470598</v>
      </c>
      <c r="P2885" s="29">
        <v>1</v>
      </c>
      <c r="Q2885" s="29">
        <v>0.16401250769585901</v>
      </c>
      <c r="R2885" s="29">
        <v>0.28674156298328701</v>
      </c>
      <c r="S2885" s="29">
        <v>1</v>
      </c>
      <c r="T2885" s="29">
        <v>-0.37475227907268199</v>
      </c>
      <c r="U2885" s="29">
        <v>3.68598344268143E-2</v>
      </c>
      <c r="V2885" s="29">
        <v>0.43085174153610101</v>
      </c>
      <c r="W2885" s="29">
        <v>0.53861556988938397</v>
      </c>
      <c r="X2885" s="29">
        <v>2.5165369259605002E-4</v>
      </c>
      <c r="Y2885" s="29">
        <v>1.26107180317198E-3</v>
      </c>
      <c r="Z2885" s="29">
        <v>0.32046913856719</v>
      </c>
      <c r="AA2885" s="29">
        <v>1.193761140421E-2</v>
      </c>
      <c r="AB2885" s="29">
        <v>4.5628203589425001E-2</v>
      </c>
      <c r="AC2885" s="29">
        <v>-0.138639485464714</v>
      </c>
      <c r="AD2885" s="29">
        <v>0.47458547231972997</v>
      </c>
      <c r="AE2885" s="30">
        <v>1</v>
      </c>
    </row>
    <row r="2886" spans="1:31" x14ac:dyDescent="0.35">
      <c r="A2886" s="25" t="s">
        <v>2989</v>
      </c>
      <c r="B2886" s="26" t="s">
        <v>2989</v>
      </c>
      <c r="C2886" s="31" t="s">
        <v>10727</v>
      </c>
      <c r="D2886" s="31" t="s">
        <v>10728</v>
      </c>
      <c r="E2886" s="26">
        <v>-0.114740155844213</v>
      </c>
      <c r="F2886" s="26">
        <v>0.19025579402184201</v>
      </c>
      <c r="G2886" s="26">
        <v>0.36893500854016698</v>
      </c>
      <c r="H2886" s="26">
        <v>-0.119465242021061</v>
      </c>
      <c r="I2886" s="26">
        <v>0.207150526942223</v>
      </c>
      <c r="J2886" s="26">
        <v>0.369568555389994</v>
      </c>
      <c r="K2886" s="26">
        <v>8.7772727979473594E-2</v>
      </c>
      <c r="L2886" s="26">
        <v>3.1087034504933601E-2</v>
      </c>
      <c r="M2886" s="26">
        <v>0.208962043430864</v>
      </c>
      <c r="N2886" s="26">
        <v>6.0305418582712302E-2</v>
      </c>
      <c r="O2886" s="26">
        <v>0.77101285727058599</v>
      </c>
      <c r="P2886" s="26">
        <v>1</v>
      </c>
      <c r="Q2886" s="26">
        <v>0.18503381559953799</v>
      </c>
      <c r="R2886" s="26">
        <v>0.16682313552678801</v>
      </c>
      <c r="S2886" s="26">
        <v>1</v>
      </c>
      <c r="T2886" s="26">
        <v>6.5030504759559807E-2</v>
      </c>
      <c r="U2886" s="26">
        <v>0.83261443301969296</v>
      </c>
      <c r="V2886" s="26">
        <v>1</v>
      </c>
      <c r="W2886" s="26">
        <v>-0.20723797000053401</v>
      </c>
      <c r="X2886" s="26">
        <v>2.9325521176019099E-2</v>
      </c>
      <c r="Y2886" s="26">
        <v>7.6356031984576994E-2</v>
      </c>
      <c r="Z2886" s="26">
        <v>-1.74790682241492E-2</v>
      </c>
      <c r="AA2886" s="26">
        <v>0.95569539700142903</v>
      </c>
      <c r="AB2886" s="26">
        <v>1</v>
      </c>
      <c r="AC2886" s="26">
        <v>-0.124728397016826</v>
      </c>
      <c r="AD2886" s="26">
        <v>0.50320456737757902</v>
      </c>
      <c r="AE2886" s="27">
        <v>1</v>
      </c>
    </row>
    <row r="2887" spans="1:31" x14ac:dyDescent="0.35">
      <c r="A2887" s="28" t="s">
        <v>2990</v>
      </c>
      <c r="B2887" s="29" t="s">
        <v>2990</v>
      </c>
      <c r="C2887" s="29" t="s">
        <v>10729</v>
      </c>
      <c r="D2887" s="29" t="s">
        <v>10730</v>
      </c>
      <c r="E2887" s="29">
        <v>-2.5888262856851099E-2</v>
      </c>
      <c r="F2887" s="29">
        <v>0.88503052688860695</v>
      </c>
      <c r="G2887" s="29">
        <v>1</v>
      </c>
      <c r="H2887" s="29">
        <v>-1.3158108338734899E-2</v>
      </c>
      <c r="I2887" s="29">
        <v>0.98969857467446598</v>
      </c>
      <c r="J2887" s="29">
        <v>1</v>
      </c>
      <c r="K2887" s="29">
        <v>-0.14170018658342601</v>
      </c>
      <c r="L2887" s="29">
        <v>0.22330304528813699</v>
      </c>
      <c r="M2887" s="29">
        <v>0.69876632378952097</v>
      </c>
      <c r="N2887" s="29">
        <v>2.6364834870463401E-3</v>
      </c>
      <c r="O2887" s="29">
        <v>0.92536359947497704</v>
      </c>
      <c r="P2887" s="29">
        <v>1</v>
      </c>
      <c r="Q2887" s="29">
        <v>1.2535829962954201E-2</v>
      </c>
      <c r="R2887" s="29">
        <v>0.89483909853784205</v>
      </c>
      <c r="S2887" s="29">
        <v>1</v>
      </c>
      <c r="T2887" s="29">
        <v>-1.00936710310698E-2</v>
      </c>
      <c r="U2887" s="29">
        <v>0.88640150283749797</v>
      </c>
      <c r="V2887" s="29">
        <v>1</v>
      </c>
      <c r="W2887" s="29">
        <v>0.12854207824469099</v>
      </c>
      <c r="X2887" s="29">
        <v>0.36773370953286399</v>
      </c>
      <c r="Y2887" s="29">
        <v>0.57716230095227805</v>
      </c>
      <c r="Z2887" s="29">
        <v>0.128347753689529</v>
      </c>
      <c r="AA2887" s="29">
        <v>0.38908202834557198</v>
      </c>
      <c r="AB2887" s="29">
        <v>0.67112261032933895</v>
      </c>
      <c r="AC2887" s="29">
        <v>-9.8993464759078408E-3</v>
      </c>
      <c r="AD2887" s="29">
        <v>0.99916419001857704</v>
      </c>
      <c r="AE2887" s="30">
        <v>1</v>
      </c>
    </row>
    <row r="2888" spans="1:31" x14ac:dyDescent="0.35">
      <c r="A2888" s="25" t="s">
        <v>2991</v>
      </c>
      <c r="B2888" s="26" t="s">
        <v>2991</v>
      </c>
      <c r="C2888" s="31" t="s">
        <v>10731</v>
      </c>
      <c r="D2888" s="31" t="s">
        <v>10732</v>
      </c>
      <c r="E2888" s="26">
        <v>-0.12533452031647199</v>
      </c>
      <c r="F2888" s="26">
        <v>0.70545815579384197</v>
      </c>
      <c r="G2888" s="26">
        <v>0.93422085486467099</v>
      </c>
      <c r="H2888" s="26">
        <v>-0.193550876496043</v>
      </c>
      <c r="I2888" s="26">
        <v>0.24092460185210501</v>
      </c>
      <c r="J2888" s="26">
        <v>0.416719039228368</v>
      </c>
      <c r="K2888" s="26">
        <v>0.11357574483358</v>
      </c>
      <c r="L2888" s="26">
        <v>0.22696832047124799</v>
      </c>
      <c r="M2888" s="26">
        <v>0.70526606701161298</v>
      </c>
      <c r="N2888" s="26">
        <v>-5.8015587842893696E-3</v>
      </c>
      <c r="O2888" s="26">
        <v>0.91659804669669698</v>
      </c>
      <c r="P2888" s="26">
        <v>1</v>
      </c>
      <c r="Q2888" s="26">
        <v>-6.4131459980224501E-2</v>
      </c>
      <c r="R2888" s="26">
        <v>0.70347935196428202</v>
      </c>
      <c r="S2888" s="26">
        <v>1</v>
      </c>
      <c r="T2888" s="26">
        <v>6.24147973952816E-2</v>
      </c>
      <c r="U2888" s="26">
        <v>0.62185665510429999</v>
      </c>
      <c r="V2888" s="26">
        <v>1</v>
      </c>
      <c r="W2888" s="26">
        <v>-0.30712662132962298</v>
      </c>
      <c r="X2888" s="26">
        <v>6.0444866474699203E-2</v>
      </c>
      <c r="Y2888" s="26">
        <v>0.138838012232538</v>
      </c>
      <c r="Z2888" s="26">
        <v>-0.303041725130277</v>
      </c>
      <c r="AA2888" s="26">
        <v>4.8871690389041197E-2</v>
      </c>
      <c r="AB2888" s="26">
        <v>0.143115495941469</v>
      </c>
      <c r="AC2888" s="26">
        <v>5.8329901195935202E-2</v>
      </c>
      <c r="AD2888" s="26">
        <v>0.75879668775946396</v>
      </c>
      <c r="AE2888" s="27">
        <v>1</v>
      </c>
    </row>
    <row r="2889" spans="1:31" x14ac:dyDescent="0.35">
      <c r="A2889" s="28" t="s">
        <v>2992</v>
      </c>
      <c r="B2889" s="29" t="s">
        <v>2992</v>
      </c>
      <c r="C2889" s="29" t="s">
        <v>10733</v>
      </c>
      <c r="D2889" s="29" t="s">
        <v>10734</v>
      </c>
      <c r="E2889" s="29">
        <v>0.10164781800973299</v>
      </c>
      <c r="F2889" s="29">
        <v>0.30726367250849002</v>
      </c>
      <c r="G2889" s="29">
        <v>0.524789122905855</v>
      </c>
      <c r="H2889" s="29">
        <v>0.19291641817267199</v>
      </c>
      <c r="I2889" s="29">
        <v>1.5940407493740299E-2</v>
      </c>
      <c r="J2889" s="29">
        <v>4.6019359492765102E-2</v>
      </c>
      <c r="K2889" s="29">
        <v>-0.10330024152087</v>
      </c>
      <c r="L2889" s="29">
        <v>2.94179458978262E-2</v>
      </c>
      <c r="M2889" s="29">
        <v>0.20027490990743599</v>
      </c>
      <c r="N2889" s="29">
        <v>8.3983447050636501E-3</v>
      </c>
      <c r="O2889" s="29">
        <v>0.99910844805481303</v>
      </c>
      <c r="P2889" s="29">
        <v>1</v>
      </c>
      <c r="Q2889" s="29">
        <v>6.6729663867992201E-3</v>
      </c>
      <c r="R2889" s="29">
        <v>0.99994810274208501</v>
      </c>
      <c r="S2889" s="29">
        <v>1</v>
      </c>
      <c r="T2889" s="29">
        <v>-7.2367636565861704E-2</v>
      </c>
      <c r="U2889" s="29">
        <v>0.36562175308283901</v>
      </c>
      <c r="V2889" s="29">
        <v>1</v>
      </c>
      <c r="W2889" s="29">
        <v>0.31434407114857399</v>
      </c>
      <c r="X2889" s="29">
        <v>7.4360030942078096E-4</v>
      </c>
      <c r="Y2889" s="29">
        <v>3.3043880011342898E-3</v>
      </c>
      <c r="Z2889" s="29">
        <v>0.28746880771836603</v>
      </c>
      <c r="AA2889" s="29">
        <v>1.6125172219207E-2</v>
      </c>
      <c r="AB2889" s="29">
        <v>5.8317877017886502E-2</v>
      </c>
      <c r="AC2889" s="29">
        <v>4.3327107440969799E-2</v>
      </c>
      <c r="AD2889" s="29">
        <v>0.94231749369365803</v>
      </c>
      <c r="AE2889" s="30">
        <v>1</v>
      </c>
    </row>
    <row r="2890" spans="1:31" x14ac:dyDescent="0.35">
      <c r="A2890" s="25" t="s">
        <v>2993</v>
      </c>
      <c r="B2890" s="26" t="s">
        <v>2993</v>
      </c>
      <c r="C2890" s="31" t="s">
        <v>10735</v>
      </c>
      <c r="D2890" s="31" t="s">
        <v>10736</v>
      </c>
      <c r="E2890" s="26">
        <v>-1.0278500440607401E-2</v>
      </c>
      <c r="F2890" s="26">
        <v>0.99990847703790497</v>
      </c>
      <c r="G2890" s="26">
        <v>1</v>
      </c>
      <c r="H2890" s="26">
        <v>0.19095706216586</v>
      </c>
      <c r="I2890" s="26">
        <v>0.16971488079272801</v>
      </c>
      <c r="J2890" s="26">
        <v>0.31547762964903803</v>
      </c>
      <c r="K2890" s="26">
        <v>-6.0879912801493803E-2</v>
      </c>
      <c r="L2890" s="26">
        <v>0.97958940796972804</v>
      </c>
      <c r="M2890" s="26">
        <v>1</v>
      </c>
      <c r="N2890" s="26">
        <v>-4.9517737543822597E-2</v>
      </c>
      <c r="O2890" s="26">
        <v>0.98618762928217996</v>
      </c>
      <c r="P2890" s="26">
        <v>1</v>
      </c>
      <c r="Q2890" s="26">
        <v>-8.3030478434007807E-3</v>
      </c>
      <c r="R2890" s="26">
        <v>0.99997741016027097</v>
      </c>
      <c r="S2890" s="26">
        <v>1</v>
      </c>
      <c r="T2890" s="26">
        <v>-0.11566443378451299</v>
      </c>
      <c r="U2890" s="26">
        <v>0.96593730697560998</v>
      </c>
      <c r="V2890" s="26">
        <v>1</v>
      </c>
      <c r="W2890" s="26">
        <v>6.92038042416174E-2</v>
      </c>
      <c r="X2890" s="26">
        <v>0.88006952583748899</v>
      </c>
      <c r="Y2890" s="26">
        <v>1</v>
      </c>
      <c r="Z2890" s="26">
        <v>-3.1752327239857103E-2</v>
      </c>
      <c r="AA2890" s="26">
        <v>0.989197246994584</v>
      </c>
      <c r="AB2890" s="26">
        <v>1</v>
      </c>
      <c r="AC2890" s="26">
        <v>0.21359414999867701</v>
      </c>
      <c r="AD2890" s="26">
        <v>0.46553545164131499</v>
      </c>
      <c r="AE2890" s="27">
        <v>1</v>
      </c>
    </row>
    <row r="2891" spans="1:31" x14ac:dyDescent="0.35">
      <c r="A2891" s="28" t="s">
        <v>2994</v>
      </c>
      <c r="B2891" s="29" t="s">
        <v>2994</v>
      </c>
      <c r="C2891" s="29" t="s">
        <v>10737</v>
      </c>
      <c r="D2891" s="29" t="s">
        <v>10738</v>
      </c>
      <c r="E2891" s="29">
        <v>-5.0367219586558598E-2</v>
      </c>
      <c r="F2891" s="29">
        <v>0.90596026357465398</v>
      </c>
      <c r="G2891" s="29">
        <v>1</v>
      </c>
      <c r="H2891" s="29">
        <v>-0.20723930609501401</v>
      </c>
      <c r="I2891" s="29">
        <v>1.55901098492754E-4</v>
      </c>
      <c r="J2891" s="29">
        <v>8.6010341885436404E-4</v>
      </c>
      <c r="K2891" s="29">
        <v>-2.81565748908729E-2</v>
      </c>
      <c r="L2891" s="29">
        <v>0.98718712874203596</v>
      </c>
      <c r="M2891" s="29">
        <v>1</v>
      </c>
      <c r="N2891" s="29">
        <v>-2.58703927369071E-2</v>
      </c>
      <c r="O2891" s="29">
        <v>0.99776639334680295</v>
      </c>
      <c r="P2891" s="29">
        <v>1</v>
      </c>
      <c r="Q2891" s="29">
        <v>2.9271415778879201E-3</v>
      </c>
      <c r="R2891" s="29">
        <v>0.99999999998578204</v>
      </c>
      <c r="S2891" s="29">
        <v>1</v>
      </c>
      <c r="T2891" s="29">
        <v>8.4361093018928496E-2</v>
      </c>
      <c r="U2891" s="29">
        <v>0.46856097436649902</v>
      </c>
      <c r="V2891" s="29">
        <v>1</v>
      </c>
      <c r="W2891" s="29">
        <v>-0.167608057828732</v>
      </c>
      <c r="X2891" s="29">
        <v>2.1179430537044E-3</v>
      </c>
      <c r="Y2891" s="29">
        <v>8.2792319372081199E-3</v>
      </c>
      <c r="Z2891" s="29">
        <v>-1.8002949355219799E-2</v>
      </c>
      <c r="AA2891" s="29">
        <v>0.99997476878288805</v>
      </c>
      <c r="AB2891" s="29">
        <v>1</v>
      </c>
      <c r="AC2891" s="29">
        <v>-6.8094039393421499E-2</v>
      </c>
      <c r="AD2891" s="29">
        <v>0.88587673384002796</v>
      </c>
      <c r="AE2891" s="30">
        <v>1</v>
      </c>
    </row>
    <row r="2892" spans="1:31" x14ac:dyDescent="0.35">
      <c r="A2892" s="25" t="s">
        <v>2995</v>
      </c>
      <c r="B2892" s="26" t="s">
        <v>2995</v>
      </c>
      <c r="C2892" s="31" t="s">
        <v>10739</v>
      </c>
      <c r="D2892" s="31" t="s">
        <v>10740</v>
      </c>
      <c r="E2892" s="26">
        <v>-2.5616069668902699E-2</v>
      </c>
      <c r="F2892" s="26">
        <v>0.95354917457345001</v>
      </c>
      <c r="G2892" s="26">
        <v>1</v>
      </c>
      <c r="H2892" s="26">
        <v>-0.118872953339795</v>
      </c>
      <c r="I2892" s="26">
        <v>0.26772170503722498</v>
      </c>
      <c r="J2892" s="26">
        <v>0.45145228692551698</v>
      </c>
      <c r="K2892" s="26">
        <v>0.102022955721222</v>
      </c>
      <c r="L2892" s="26">
        <v>7.8393437753595002E-2</v>
      </c>
      <c r="M2892" s="26">
        <v>0.376700759230093</v>
      </c>
      <c r="N2892" s="26">
        <v>3.9196879795500697E-2</v>
      </c>
      <c r="O2892" s="26">
        <v>0.72559425800256805</v>
      </c>
      <c r="P2892" s="26">
        <v>1</v>
      </c>
      <c r="Q2892" s="26">
        <v>5.5525444431908301E-2</v>
      </c>
      <c r="R2892" s="26">
        <v>0.55667398744455598</v>
      </c>
      <c r="S2892" s="26">
        <v>1</v>
      </c>
      <c r="T2892" s="26">
        <v>0.13245376346639301</v>
      </c>
      <c r="U2892" s="26">
        <v>0.199648149233597</v>
      </c>
      <c r="V2892" s="26">
        <v>0.89708790558829499</v>
      </c>
      <c r="W2892" s="26">
        <v>-0.220895909061017</v>
      </c>
      <c r="X2892" s="26">
        <v>1.90216286798458E-2</v>
      </c>
      <c r="Y2892" s="26">
        <v>5.3351791136565102E-2</v>
      </c>
      <c r="Z2892" s="26">
        <v>-7.2113580958216295E-2</v>
      </c>
      <c r="AA2892" s="26">
        <v>0.67057269336689795</v>
      </c>
      <c r="AB2892" s="26">
        <v>0.96493826545512296</v>
      </c>
      <c r="AC2892" s="26">
        <v>-1.63285646364075E-2</v>
      </c>
      <c r="AD2892" s="26">
        <v>0.94457178743729697</v>
      </c>
      <c r="AE2892" s="27">
        <v>1</v>
      </c>
    </row>
    <row r="2893" spans="1:31" x14ac:dyDescent="0.35">
      <c r="A2893" s="28" t="s">
        <v>2996</v>
      </c>
      <c r="B2893" s="29" t="s">
        <v>2996</v>
      </c>
      <c r="C2893" s="29" t="s">
        <v>10741</v>
      </c>
      <c r="D2893" s="29" t="s">
        <v>10742</v>
      </c>
      <c r="E2893" s="29">
        <v>1.0357654376366199E-2</v>
      </c>
      <c r="F2893" s="29">
        <v>0.96463624762761602</v>
      </c>
      <c r="G2893" s="29">
        <v>1</v>
      </c>
      <c r="H2893" s="29">
        <v>-7.2498945084789199E-2</v>
      </c>
      <c r="I2893" s="29">
        <v>0.76161221010509195</v>
      </c>
      <c r="J2893" s="29">
        <v>0.96887278762118201</v>
      </c>
      <c r="K2893" s="29">
        <v>0.12841314099425</v>
      </c>
      <c r="L2893" s="29">
        <v>5.2305919326165101E-2</v>
      </c>
      <c r="M2893" s="29">
        <v>0.29224685121021299</v>
      </c>
      <c r="N2893" s="29">
        <v>-6.0926073052995902E-3</v>
      </c>
      <c r="O2893" s="29">
        <v>0.99057495546028396</v>
      </c>
      <c r="P2893" s="29">
        <v>1</v>
      </c>
      <c r="Q2893" s="29">
        <v>1.22611148284936E-2</v>
      </c>
      <c r="R2893" s="29">
        <v>0.99835958030262795</v>
      </c>
      <c r="S2893" s="29">
        <v>1</v>
      </c>
      <c r="T2893" s="29">
        <v>7.6763992155855804E-2</v>
      </c>
      <c r="U2893" s="29">
        <v>0.72840382462327302</v>
      </c>
      <c r="V2893" s="29">
        <v>1</v>
      </c>
      <c r="W2893" s="29">
        <v>-0.20091208607903899</v>
      </c>
      <c r="X2893" s="29">
        <v>0.17574049491292801</v>
      </c>
      <c r="Y2893" s="29">
        <v>0.32704790851999999</v>
      </c>
      <c r="Z2893" s="29">
        <v>-0.10579437178939</v>
      </c>
      <c r="AA2893" s="29">
        <v>0.72193308835390402</v>
      </c>
      <c r="AB2893" s="29">
        <v>1</v>
      </c>
      <c r="AC2893" s="29">
        <v>-1.8353722133793202E-2</v>
      </c>
      <c r="AD2893" s="29">
        <v>0.98321878033451604</v>
      </c>
      <c r="AE2893" s="30">
        <v>1</v>
      </c>
    </row>
    <row r="2894" spans="1:31" x14ac:dyDescent="0.35">
      <c r="A2894" s="25" t="s">
        <v>2997</v>
      </c>
      <c r="B2894" s="26" t="s">
        <v>2997</v>
      </c>
      <c r="C2894" s="31" t="s">
        <v>10743</v>
      </c>
      <c r="D2894" s="31" t="s">
        <v>10744</v>
      </c>
      <c r="E2894" s="26">
        <v>0.55054980243642104</v>
      </c>
      <c r="F2894" s="26">
        <v>0.56632547303801195</v>
      </c>
      <c r="G2894" s="26">
        <v>0.81113675393737295</v>
      </c>
      <c r="H2894" s="26">
        <v>0.22817564694131601</v>
      </c>
      <c r="I2894" s="26">
        <v>0.33974106121754599</v>
      </c>
      <c r="J2894" s="26">
        <v>0.54299145285602901</v>
      </c>
      <c r="K2894" s="26">
        <v>0.25068972537569301</v>
      </c>
      <c r="L2894" s="26">
        <v>0.30759684544879501</v>
      </c>
      <c r="M2894" s="26">
        <v>0.82773341365728703</v>
      </c>
      <c r="N2894" s="26">
        <v>-0.58296716896790002</v>
      </c>
      <c r="O2894" s="26">
        <v>0.99861254612270001</v>
      </c>
      <c r="P2894" s="26">
        <v>1</v>
      </c>
      <c r="Q2894" s="26">
        <v>0.205405872690019</v>
      </c>
      <c r="R2894" s="26">
        <v>0.84864510360837297</v>
      </c>
      <c r="S2894" s="26">
        <v>1</v>
      </c>
      <c r="T2894" s="26">
        <v>-0.26059301347279401</v>
      </c>
      <c r="U2894" s="26">
        <v>0.99293346032028795</v>
      </c>
      <c r="V2894" s="26">
        <v>1</v>
      </c>
      <c r="W2894" s="26">
        <v>-2.2514078434377399E-2</v>
      </c>
      <c r="X2894" s="26">
        <v>0.85212925420851804</v>
      </c>
      <c r="Y2894" s="26">
        <v>1</v>
      </c>
      <c r="Z2894" s="26">
        <v>0.50526594975074701</v>
      </c>
      <c r="AA2894" s="26">
        <v>0.99552813131606299</v>
      </c>
      <c r="AB2894" s="26">
        <v>1</v>
      </c>
      <c r="AC2894" s="26">
        <v>-0.78837304165791899</v>
      </c>
      <c r="AD2894" s="26">
        <v>0.99712203582672998</v>
      </c>
      <c r="AE2894" s="27">
        <v>1</v>
      </c>
    </row>
    <row r="2895" spans="1:31" x14ac:dyDescent="0.35">
      <c r="A2895" s="28" t="s">
        <v>2998</v>
      </c>
      <c r="B2895" s="29" t="s">
        <v>2998</v>
      </c>
      <c r="C2895" s="29" t="s">
        <v>10745</v>
      </c>
      <c r="D2895" s="29" t="s">
        <v>10746</v>
      </c>
      <c r="E2895" s="29">
        <v>-0.17806237734261801</v>
      </c>
      <c r="F2895" s="29">
        <v>4.3340146749749398E-4</v>
      </c>
      <c r="G2895" s="29">
        <v>2.5421582566954302E-3</v>
      </c>
      <c r="H2895" s="29">
        <v>-0.19199905732588399</v>
      </c>
      <c r="I2895" s="29">
        <v>2.4158436124913999E-4</v>
      </c>
      <c r="J2895" s="29">
        <v>1.26707205792374E-3</v>
      </c>
      <c r="K2895" s="29">
        <v>-1.5312289197986301E-2</v>
      </c>
      <c r="L2895" s="29">
        <v>0.99771866658989095</v>
      </c>
      <c r="M2895" s="29">
        <v>1</v>
      </c>
      <c r="N2895" s="29">
        <v>6.23561149427658E-2</v>
      </c>
      <c r="O2895" s="29">
        <v>0.81335601421155301</v>
      </c>
      <c r="P2895" s="29">
        <v>1</v>
      </c>
      <c r="Q2895" s="29">
        <v>-6.4771891932751097E-2</v>
      </c>
      <c r="R2895" s="29">
        <v>0.71929699070198605</v>
      </c>
      <c r="S2895" s="29">
        <v>1</v>
      </c>
      <c r="T2895" s="29">
        <v>2.6737652692267799E-2</v>
      </c>
      <c r="U2895" s="29">
        <v>0.99376906630982498</v>
      </c>
      <c r="V2895" s="29">
        <v>1</v>
      </c>
      <c r="W2895" s="29">
        <v>-0.15372835114689501</v>
      </c>
      <c r="X2895" s="29">
        <v>4.8602755301684003E-3</v>
      </c>
      <c r="Y2895" s="29">
        <v>1.6888230125029598E-2</v>
      </c>
      <c r="Z2895" s="29">
        <v>-0.249405007011478</v>
      </c>
      <c r="AA2895" s="29">
        <v>2.8452727105624399E-3</v>
      </c>
      <c r="AB2895" s="29">
        <v>1.34887799397834E-2</v>
      </c>
      <c r="AC2895" s="29">
        <v>9.3661534187983106E-2</v>
      </c>
      <c r="AD2895" s="29">
        <v>0.64035036169237303</v>
      </c>
      <c r="AE2895" s="30">
        <v>1</v>
      </c>
    </row>
    <row r="2896" spans="1:31" x14ac:dyDescent="0.35">
      <c r="A2896" s="25" t="s">
        <v>2999</v>
      </c>
      <c r="B2896" s="26" t="s">
        <v>2999</v>
      </c>
      <c r="C2896" s="31" t="s">
        <v>10747</v>
      </c>
      <c r="D2896" s="31" t="s">
        <v>10748</v>
      </c>
      <c r="E2896" s="26">
        <v>1.5323746673879399E-2</v>
      </c>
      <c r="F2896" s="26">
        <v>0.99856993223961099</v>
      </c>
      <c r="G2896" s="26">
        <v>1</v>
      </c>
      <c r="H2896" s="26">
        <v>-4.5135579407046697E-2</v>
      </c>
      <c r="I2896" s="26">
        <v>0.96289816704846898</v>
      </c>
      <c r="J2896" s="26">
        <v>1</v>
      </c>
      <c r="K2896" s="26">
        <v>-6.9677083067647194E-2</v>
      </c>
      <c r="L2896" s="26">
        <v>0.56323359563280795</v>
      </c>
      <c r="M2896" s="26">
        <v>1</v>
      </c>
      <c r="N2896" s="26">
        <v>3.2923201277787799E-2</v>
      </c>
      <c r="O2896" s="26">
        <v>0.99814757980972002</v>
      </c>
      <c r="P2896" s="26">
        <v>1</v>
      </c>
      <c r="Q2896" s="26">
        <v>9.7197497622599598E-3</v>
      </c>
      <c r="R2896" s="26">
        <v>0.99994063275648004</v>
      </c>
      <c r="S2896" s="26">
        <v>1</v>
      </c>
      <c r="T2896" s="26">
        <v>0.18906940357203</v>
      </c>
      <c r="U2896" s="26">
        <v>0.39903478295646</v>
      </c>
      <c r="V2896" s="26">
        <v>1</v>
      </c>
      <c r="W2896" s="26">
        <v>1.6164556582946601E-2</v>
      </c>
      <c r="X2896" s="26">
        <v>0.998795469769717</v>
      </c>
      <c r="Y2896" s="26">
        <v>1</v>
      </c>
      <c r="Z2896" s="26">
        <v>0.108733867090131</v>
      </c>
      <c r="AA2896" s="26">
        <v>0.61637871147252699</v>
      </c>
      <c r="AB2896" s="26">
        <v>0.91930188847011896</v>
      </c>
      <c r="AC2896" s="26">
        <v>-3.1228420305423098E-3</v>
      </c>
      <c r="AD2896" s="26">
        <v>0.999999995222147</v>
      </c>
      <c r="AE2896" s="27">
        <v>1</v>
      </c>
    </row>
    <row r="2897" spans="1:31" x14ac:dyDescent="0.35">
      <c r="A2897" s="28" t="s">
        <v>3000</v>
      </c>
      <c r="B2897" s="29" t="s">
        <v>3000</v>
      </c>
      <c r="C2897" s="29" t="s">
        <v>10749</v>
      </c>
      <c r="D2897" s="29" t="s">
        <v>10750</v>
      </c>
      <c r="E2897" s="29">
        <v>-6.8545231314943306E-2</v>
      </c>
      <c r="F2897" s="29">
        <v>0.85914037644806596</v>
      </c>
      <c r="G2897" s="29">
        <v>1</v>
      </c>
      <c r="H2897" s="29">
        <v>-0.130388272497616</v>
      </c>
      <c r="I2897" s="29">
        <v>0.64361862975930295</v>
      </c>
      <c r="J2897" s="29">
        <v>0.86945755297583804</v>
      </c>
      <c r="K2897" s="29">
        <v>-3.1317024403357599E-4</v>
      </c>
      <c r="L2897" s="29">
        <v>0.99049815189476498</v>
      </c>
      <c r="M2897" s="29">
        <v>1</v>
      </c>
      <c r="N2897" s="29">
        <v>3.7522891836288701E-2</v>
      </c>
      <c r="O2897" s="29">
        <v>0.86541350855606203</v>
      </c>
      <c r="P2897" s="29">
        <v>1</v>
      </c>
      <c r="Q2897" s="29">
        <v>-0.17375189209377201</v>
      </c>
      <c r="R2897" s="29">
        <v>0.86277448564419101</v>
      </c>
      <c r="S2897" s="29">
        <v>1</v>
      </c>
      <c r="T2897" s="29">
        <v>9.9365933018960906E-2</v>
      </c>
      <c r="U2897" s="29">
        <v>0.64265824774875702</v>
      </c>
      <c r="V2897" s="29">
        <v>1</v>
      </c>
      <c r="W2897" s="29">
        <v>-0.13007510225358199</v>
      </c>
      <c r="X2897" s="29">
        <v>0.561744926739985</v>
      </c>
      <c r="Y2897" s="29">
        <v>0.79465029791374797</v>
      </c>
      <c r="Z2897" s="29">
        <v>-0.24198395316468099</v>
      </c>
      <c r="AA2897" s="29">
        <v>0.79438140883233399</v>
      </c>
      <c r="AB2897" s="29">
        <v>1</v>
      </c>
      <c r="AC2897" s="29">
        <v>0.21127478393006</v>
      </c>
      <c r="AD2897" s="29">
        <v>0.30753705904885098</v>
      </c>
      <c r="AE2897" s="30">
        <v>1</v>
      </c>
    </row>
    <row r="2898" spans="1:31" x14ac:dyDescent="0.35">
      <c r="A2898" s="25" t="s">
        <v>3001</v>
      </c>
      <c r="B2898" s="26" t="s">
        <v>3001</v>
      </c>
      <c r="C2898" s="31" t="s">
        <v>10751</v>
      </c>
      <c r="D2898" s="31" t="s">
        <v>10752</v>
      </c>
      <c r="E2898" s="26">
        <v>-0.26790273586149899</v>
      </c>
      <c r="F2898" s="26">
        <v>3.7119060431127497E-2</v>
      </c>
      <c r="G2898" s="26">
        <v>0.103715897181253</v>
      </c>
      <c r="H2898" s="26">
        <v>-0.51728814491508401</v>
      </c>
      <c r="I2898" s="26">
        <v>8.4556365676697503E-4</v>
      </c>
      <c r="J2898" s="26">
        <v>3.76607483988825E-3</v>
      </c>
      <c r="K2898" s="26">
        <v>0.31779709063988398</v>
      </c>
      <c r="L2898" s="26">
        <v>0.42350702322405998</v>
      </c>
      <c r="M2898" s="26">
        <v>0.97276571173162596</v>
      </c>
      <c r="N2898" s="26">
        <v>-0.24866267040509199</v>
      </c>
      <c r="O2898" s="26">
        <v>0.17083159729698899</v>
      </c>
      <c r="P2898" s="26">
        <v>0.98522996153135101</v>
      </c>
      <c r="Q2898" s="26">
        <v>-5.9314535455540799E-3</v>
      </c>
      <c r="R2898" s="26">
        <v>0.99942795347421098</v>
      </c>
      <c r="S2898" s="26">
        <v>1</v>
      </c>
      <c r="T2898" s="26">
        <v>-2.66758270383337E-2</v>
      </c>
      <c r="U2898" s="26">
        <v>0.96190787866231697</v>
      </c>
      <c r="V2898" s="26">
        <v>1</v>
      </c>
      <c r="W2898" s="26">
        <v>-0.80108039365893002</v>
      </c>
      <c r="X2898" s="26">
        <v>3.5091185038254898E-6</v>
      </c>
      <c r="Y2898" s="26">
        <v>2.55876870453509E-5</v>
      </c>
      <c r="Z2898" s="26">
        <v>-0.66281078867767695</v>
      </c>
      <c r="AA2898" s="26">
        <v>9.1786626688312201E-6</v>
      </c>
      <c r="AB2898" s="26">
        <v>8.5745717711381699E-5</v>
      </c>
      <c r="AC2898" s="26">
        <v>-0.198513705996711</v>
      </c>
      <c r="AD2898" s="26">
        <v>0.14673229599839499</v>
      </c>
      <c r="AE2898" s="27">
        <v>0.90325312315643502</v>
      </c>
    </row>
    <row r="2899" spans="1:31" x14ac:dyDescent="0.35">
      <c r="A2899" s="28" t="s">
        <v>3002</v>
      </c>
      <c r="B2899" s="29" t="s">
        <v>3002</v>
      </c>
      <c r="C2899" s="29" t="s">
        <v>10753</v>
      </c>
      <c r="D2899" s="29" t="s">
        <v>10754</v>
      </c>
      <c r="E2899" s="29">
        <v>-8.0953411193958602E-2</v>
      </c>
      <c r="F2899" s="29">
        <v>0.40949965524262599</v>
      </c>
      <c r="G2899" s="29">
        <v>0.64461749229041099</v>
      </c>
      <c r="H2899" s="29">
        <v>7.9442917725335294E-2</v>
      </c>
      <c r="I2899" s="29">
        <v>0.338203229881398</v>
      </c>
      <c r="J2899" s="29">
        <v>0.54082922842395798</v>
      </c>
      <c r="K2899" s="29">
        <v>-7.8500583533002002E-2</v>
      </c>
      <c r="L2899" s="29">
        <v>0.16001705620502499</v>
      </c>
      <c r="M2899" s="29">
        <v>0.58379295195214798</v>
      </c>
      <c r="N2899" s="29">
        <v>1.34632031919043E-2</v>
      </c>
      <c r="O2899" s="29">
        <v>0.989424367258668</v>
      </c>
      <c r="P2899" s="29">
        <v>1</v>
      </c>
      <c r="Q2899" s="29">
        <v>0.102963130045711</v>
      </c>
      <c r="R2899" s="29">
        <v>0.88660690130956599</v>
      </c>
      <c r="S2899" s="29">
        <v>1</v>
      </c>
      <c r="T2899" s="29">
        <v>-0.109446219739931</v>
      </c>
      <c r="U2899" s="29">
        <v>0.46147390362396801</v>
      </c>
      <c r="V2899" s="29">
        <v>1</v>
      </c>
      <c r="W2899" s="29">
        <v>0.143994199646894</v>
      </c>
      <c r="X2899" s="29">
        <v>3.0435634852301201E-2</v>
      </c>
      <c r="Y2899" s="29">
        <v>7.8755571954096298E-2</v>
      </c>
      <c r="Z2899" s="29">
        <v>-6.6637814524196301E-2</v>
      </c>
      <c r="AA2899" s="29">
        <v>0.998811721505935</v>
      </c>
      <c r="AB2899" s="29">
        <v>1</v>
      </c>
      <c r="AC2899" s="29">
        <v>-1.87950134394625E-2</v>
      </c>
      <c r="AD2899" s="29">
        <v>0.99993567565656005</v>
      </c>
      <c r="AE2899" s="30">
        <v>1</v>
      </c>
    </row>
    <row r="2900" spans="1:31" x14ac:dyDescent="0.35">
      <c r="A2900" s="25" t="s">
        <v>3003</v>
      </c>
      <c r="B2900" s="26" t="s">
        <v>3003</v>
      </c>
      <c r="C2900" s="31" t="s">
        <v>10755</v>
      </c>
      <c r="D2900" s="31" t="s">
        <v>10756</v>
      </c>
      <c r="E2900" s="26">
        <v>-5.6309367614194403E-2</v>
      </c>
      <c r="F2900" s="26">
        <v>0.77940084824770905</v>
      </c>
      <c r="G2900" s="26">
        <v>0.99453112820261902</v>
      </c>
      <c r="H2900" s="26">
        <v>-0.11877012173981601</v>
      </c>
      <c r="I2900" s="26">
        <v>0.43556019531568702</v>
      </c>
      <c r="J2900" s="26">
        <v>0.65496426387403905</v>
      </c>
      <c r="K2900" s="26">
        <v>-3.6264738844935702E-2</v>
      </c>
      <c r="L2900" s="26">
        <v>0.951624005993848</v>
      </c>
      <c r="M2900" s="26">
        <v>1</v>
      </c>
      <c r="N2900" s="26">
        <v>-0.10305320037381401</v>
      </c>
      <c r="O2900" s="26">
        <v>0.41562840210031299</v>
      </c>
      <c r="P2900" s="26">
        <v>1</v>
      </c>
      <c r="Q2900" s="26">
        <v>3.4624356770597602E-2</v>
      </c>
      <c r="R2900" s="26">
        <v>0.93852987832685997</v>
      </c>
      <c r="S2900" s="26">
        <v>1</v>
      </c>
      <c r="T2900" s="26">
        <v>-1.49469906438594E-2</v>
      </c>
      <c r="U2900" s="26">
        <v>0.99751293618054004</v>
      </c>
      <c r="V2900" s="26">
        <v>1</v>
      </c>
      <c r="W2900" s="26">
        <v>-3.0631584929858801E-2</v>
      </c>
      <c r="X2900" s="26">
        <v>0.97211735033142399</v>
      </c>
      <c r="Y2900" s="26">
        <v>1</v>
      </c>
      <c r="Z2900" s="26">
        <v>2.7466380566100401E-2</v>
      </c>
      <c r="AA2900" s="26">
        <v>0.97890380359321605</v>
      </c>
      <c r="AB2900" s="26">
        <v>1</v>
      </c>
      <c r="AC2900" s="26">
        <v>-0.20033568895911799</v>
      </c>
      <c r="AD2900" s="26">
        <v>0.119846376740227</v>
      </c>
      <c r="AE2900" s="27">
        <v>0.83835120954168496</v>
      </c>
    </row>
    <row r="2901" spans="1:31" x14ac:dyDescent="0.35">
      <c r="A2901" s="28" t="s">
        <v>3004</v>
      </c>
      <c r="B2901" s="29" t="s">
        <v>3004</v>
      </c>
      <c r="C2901" s="29" t="s">
        <v>10757</v>
      </c>
      <c r="D2901" s="29" t="s">
        <v>10758</v>
      </c>
      <c r="E2901" s="29">
        <v>1.4310235733319099E-2</v>
      </c>
      <c r="F2901" s="29">
        <v>0.99999999902563796</v>
      </c>
      <c r="G2901" s="29">
        <v>1</v>
      </c>
      <c r="H2901" s="29">
        <v>0.17826431352240199</v>
      </c>
      <c r="I2901" s="29">
        <v>4.6824751107174802E-2</v>
      </c>
      <c r="J2901" s="29">
        <v>0.111859127644917</v>
      </c>
      <c r="K2901" s="29">
        <v>3.6843823430216601E-3</v>
      </c>
      <c r="L2901" s="29">
        <v>1</v>
      </c>
      <c r="M2901" s="29">
        <v>1</v>
      </c>
      <c r="N2901" s="29">
        <v>1.33913753727309E-2</v>
      </c>
      <c r="O2901" s="29">
        <v>0.99949642432369201</v>
      </c>
      <c r="P2901" s="29">
        <v>1</v>
      </c>
      <c r="Q2901" s="29">
        <v>2.0374143870736501E-2</v>
      </c>
      <c r="R2901" s="29">
        <v>0.99983896468000599</v>
      </c>
      <c r="S2901" s="29">
        <v>1</v>
      </c>
      <c r="T2901" s="29">
        <v>-0.20498717558340401</v>
      </c>
      <c r="U2901" s="29">
        <v>9.7596914910185698E-2</v>
      </c>
      <c r="V2901" s="29">
        <v>0.68352905196977898</v>
      </c>
      <c r="W2901" s="29">
        <v>0.21852630358265701</v>
      </c>
      <c r="X2901" s="29">
        <v>3.2430069823192699E-3</v>
      </c>
      <c r="Y2901" s="29">
        <v>1.19880561520879E-2</v>
      </c>
      <c r="Z2901" s="29">
        <v>8.5796392459986798E-2</v>
      </c>
      <c r="AA2901" s="29">
        <v>0.91306039772426695</v>
      </c>
      <c r="AB2901" s="29">
        <v>1</v>
      </c>
      <c r="AC2901" s="29">
        <v>-2.20188406966608E-2</v>
      </c>
      <c r="AD2901" s="29">
        <v>0.99918801242265398</v>
      </c>
      <c r="AE2901" s="30">
        <v>1</v>
      </c>
    </row>
    <row r="2902" spans="1:31" x14ac:dyDescent="0.35">
      <c r="A2902" s="25" t="s">
        <v>3005</v>
      </c>
      <c r="B2902" s="26" t="s">
        <v>3005</v>
      </c>
      <c r="C2902" s="31" t="s">
        <v>10759</v>
      </c>
      <c r="D2902" s="31" t="s">
        <v>10760</v>
      </c>
      <c r="E2902" s="26">
        <v>4.3371207744976999E-2</v>
      </c>
      <c r="F2902" s="26">
        <v>0.77588283484284604</v>
      </c>
      <c r="G2902" s="26">
        <v>0.99312361555150896</v>
      </c>
      <c r="H2902" s="26">
        <v>0.139638224768173</v>
      </c>
      <c r="I2902" s="26">
        <v>0.59864617605655901</v>
      </c>
      <c r="J2902" s="26">
        <v>0.82763187649616099</v>
      </c>
      <c r="K2902" s="26">
        <v>-5.4526842189855096E-3</v>
      </c>
      <c r="L2902" s="26">
        <v>0.99752465956959202</v>
      </c>
      <c r="M2902" s="26">
        <v>1</v>
      </c>
      <c r="N2902" s="26">
        <v>5.9032717973191498E-2</v>
      </c>
      <c r="O2902" s="26">
        <v>0.76118957759206896</v>
      </c>
      <c r="P2902" s="26">
        <v>1</v>
      </c>
      <c r="Q2902" s="26">
        <v>0.47437286242596599</v>
      </c>
      <c r="R2902" s="26">
        <v>5.7391687041335104E-4</v>
      </c>
      <c r="S2902" s="26">
        <v>8.6058098927622506E-2</v>
      </c>
      <c r="T2902" s="26">
        <v>-0.14026865260383201</v>
      </c>
      <c r="U2902" s="26">
        <v>6.3416744531649305E-2</v>
      </c>
      <c r="V2902" s="26">
        <v>0.553524062718037</v>
      </c>
      <c r="W2902" s="26">
        <v>0.56100033490872803</v>
      </c>
      <c r="X2902" s="26">
        <v>3.20258503309628E-3</v>
      </c>
      <c r="Y2902" s="26">
        <v>1.1862522306569199E-2</v>
      </c>
      <c r="Z2902" s="26">
        <v>0.35936299150399398</v>
      </c>
      <c r="AA2902" s="26">
        <v>1.7596333569126901E-2</v>
      </c>
      <c r="AB2902" s="26">
        <v>6.2745950434301395E-2</v>
      </c>
      <c r="AC2902" s="26">
        <v>-8.8449806668770503E-2</v>
      </c>
      <c r="AD2902" s="26">
        <v>0.53954314470166198</v>
      </c>
      <c r="AE2902" s="27">
        <v>1</v>
      </c>
    </row>
    <row r="2903" spans="1:31" x14ac:dyDescent="0.35">
      <c r="A2903" s="28" t="s">
        <v>3006</v>
      </c>
      <c r="B2903" s="29" t="s">
        <v>3006</v>
      </c>
      <c r="C2903" s="29" t="s">
        <v>10761</v>
      </c>
      <c r="D2903" s="29" t="s">
        <v>10762</v>
      </c>
      <c r="E2903" s="29">
        <v>-0.13674111631904101</v>
      </c>
      <c r="F2903" s="29">
        <v>2.59084474603969E-4</v>
      </c>
      <c r="G2903" s="29">
        <v>1.62392926847161E-3</v>
      </c>
      <c r="H2903" s="29">
        <v>-0.129676426597712</v>
      </c>
      <c r="I2903" s="29">
        <v>4.7136375417048402E-4</v>
      </c>
      <c r="J2903" s="29">
        <v>2.25945511015491E-3</v>
      </c>
      <c r="K2903" s="29">
        <v>-2.8621799233987701E-2</v>
      </c>
      <c r="L2903" s="29">
        <v>0.74747207377894298</v>
      </c>
      <c r="M2903" s="29">
        <v>1</v>
      </c>
      <c r="N2903" s="29">
        <v>-1.19503697174162E-2</v>
      </c>
      <c r="O2903" s="29">
        <v>0.99999870193362905</v>
      </c>
      <c r="P2903" s="29">
        <v>1</v>
      </c>
      <c r="Q2903" s="29">
        <v>3.6176992885290297E-2</v>
      </c>
      <c r="R2903" s="29">
        <v>0.99096361353638496</v>
      </c>
      <c r="S2903" s="29">
        <v>1</v>
      </c>
      <c r="T2903" s="29">
        <v>-4.7909883159901398E-3</v>
      </c>
      <c r="U2903" s="29">
        <v>0.99999999962247099</v>
      </c>
      <c r="V2903" s="29">
        <v>1</v>
      </c>
      <c r="W2903" s="29">
        <v>-0.105585482213343</v>
      </c>
      <c r="X2903" s="29">
        <v>6.0312539275208599E-3</v>
      </c>
      <c r="Y2903" s="29">
        <v>2.0219945326774499E-2</v>
      </c>
      <c r="Z2903" s="29">
        <v>-8.7099513792154901E-2</v>
      </c>
      <c r="AA2903" s="29">
        <v>0.323082419620559</v>
      </c>
      <c r="AB2903" s="29">
        <v>0.59321381159844</v>
      </c>
      <c r="AC2903" s="29">
        <v>-3.4178603857123603E-2</v>
      </c>
      <c r="AD2903" s="29">
        <v>0.99914591081180504</v>
      </c>
      <c r="AE2903" s="30">
        <v>1</v>
      </c>
    </row>
    <row r="2904" spans="1:31" x14ac:dyDescent="0.35">
      <c r="A2904" s="25" t="s">
        <v>3007</v>
      </c>
      <c r="B2904" s="26" t="s">
        <v>3007</v>
      </c>
      <c r="C2904" s="31" t="s">
        <v>10763</v>
      </c>
      <c r="D2904" s="31" t="s">
        <v>10764</v>
      </c>
      <c r="E2904" s="26">
        <v>0.78708717012212703</v>
      </c>
      <c r="F2904" s="26">
        <v>4.9602064861284503E-2</v>
      </c>
      <c r="G2904" s="26">
        <v>0.12996096564014001</v>
      </c>
      <c r="H2904" s="26">
        <v>0.89356879636644804</v>
      </c>
      <c r="I2904" s="26">
        <v>5.2852110189853002E-2</v>
      </c>
      <c r="J2904" s="26">
        <v>0.12358222326679701</v>
      </c>
      <c r="K2904" s="26">
        <v>0.13066676300754601</v>
      </c>
      <c r="L2904" s="26">
        <v>0.598404627436674</v>
      </c>
      <c r="M2904" s="26">
        <v>1</v>
      </c>
      <c r="N2904" s="26">
        <v>-0.145033077284382</v>
      </c>
      <c r="O2904" s="26">
        <v>0.41587936551930399</v>
      </c>
      <c r="P2904" s="26">
        <v>1</v>
      </c>
      <c r="Q2904" s="26">
        <v>-0.54500840817568796</v>
      </c>
      <c r="R2904" s="26">
        <v>2.2906270267212502E-2</v>
      </c>
      <c r="S2904" s="26">
        <v>0.77081267660567698</v>
      </c>
      <c r="T2904" s="26">
        <v>-0.29267210841899499</v>
      </c>
      <c r="U2904" s="26">
        <v>0.370606639654666</v>
      </c>
      <c r="V2904" s="26">
        <v>1</v>
      </c>
      <c r="W2904" s="26">
        <v>0.442693448772007</v>
      </c>
      <c r="X2904" s="26">
        <v>0.21767154695427901</v>
      </c>
      <c r="Y2904" s="26">
        <v>0.38562351002381701</v>
      </c>
      <c r="Z2904" s="26">
        <v>0.45468732865116601</v>
      </c>
      <c r="AA2904" s="26">
        <v>3.3029535632595202E-3</v>
      </c>
      <c r="AB2904" s="26">
        <v>1.54278533849374E-2</v>
      </c>
      <c r="AC2904" s="26">
        <v>0.39997533089130599</v>
      </c>
      <c r="AD2904" s="26">
        <v>2.4897601129818699E-2</v>
      </c>
      <c r="AE2904" s="27">
        <v>0.38621000373257203</v>
      </c>
    </row>
    <row r="2905" spans="1:31" x14ac:dyDescent="0.35">
      <c r="A2905" s="28" t="s">
        <v>3008</v>
      </c>
      <c r="B2905" s="29" t="s">
        <v>3008</v>
      </c>
      <c r="C2905" s="29" t="s">
        <v>10765</v>
      </c>
      <c r="D2905" s="29" t="s">
        <v>10766</v>
      </c>
      <c r="E2905" s="29">
        <v>-0.188373227203463</v>
      </c>
      <c r="F2905" s="29">
        <v>5.42161041751252E-2</v>
      </c>
      <c r="G2905" s="29">
        <v>0.14018235631964801</v>
      </c>
      <c r="H2905" s="29">
        <v>6.5382987612364496E-2</v>
      </c>
      <c r="I2905" s="29">
        <v>0.70028688805149797</v>
      </c>
      <c r="J2905" s="29">
        <v>0.91844223744000097</v>
      </c>
      <c r="K2905" s="29">
        <v>0.18346032826226399</v>
      </c>
      <c r="L2905" s="29">
        <v>8.7749326844910103E-2</v>
      </c>
      <c r="M2905" s="29">
        <v>0.40310924068266601</v>
      </c>
      <c r="N2905" s="29">
        <v>4.8196443423813497E-2</v>
      </c>
      <c r="O2905" s="29">
        <v>0.70984280037282399</v>
      </c>
      <c r="P2905" s="29">
        <v>1</v>
      </c>
      <c r="Q2905" s="29">
        <v>-1.34703531696012E-2</v>
      </c>
      <c r="R2905" s="29">
        <v>0.97641417713497303</v>
      </c>
      <c r="S2905" s="29">
        <v>1</v>
      </c>
      <c r="T2905" s="29">
        <v>-0.151163046470247</v>
      </c>
      <c r="U2905" s="29">
        <v>4.1689935259437198E-2</v>
      </c>
      <c r="V2905" s="29">
        <v>0.45655944081870597</v>
      </c>
      <c r="W2905" s="29">
        <v>-0.118077340649899</v>
      </c>
      <c r="X2905" s="29">
        <v>0.41906190636076202</v>
      </c>
      <c r="Y2905" s="29">
        <v>0.63869671011211204</v>
      </c>
      <c r="Z2905" s="29">
        <v>-0.38530390863532799</v>
      </c>
      <c r="AA2905" s="29">
        <v>3.8367252216437E-3</v>
      </c>
      <c r="AB2905" s="29">
        <v>1.7583988319884301E-2</v>
      </c>
      <c r="AC2905" s="29">
        <v>4.8756452275822003E-2</v>
      </c>
      <c r="AD2905" s="29">
        <v>0.82684222218282699</v>
      </c>
      <c r="AE2905" s="30">
        <v>1</v>
      </c>
    </row>
    <row r="2906" spans="1:31" x14ac:dyDescent="0.35">
      <c r="A2906" s="25" t="s">
        <v>3009</v>
      </c>
      <c r="B2906" s="26" t="s">
        <v>3009</v>
      </c>
      <c r="C2906" s="31" t="s">
        <v>10767</v>
      </c>
      <c r="D2906" s="31" t="s">
        <v>10768</v>
      </c>
      <c r="E2906" s="26">
        <v>-0.140694651788349</v>
      </c>
      <c r="F2906" s="26">
        <v>8.5546195644350907E-9</v>
      </c>
      <c r="G2906" s="26">
        <v>1.27620957175552E-7</v>
      </c>
      <c r="H2906" s="26">
        <v>-0.20411349504801701</v>
      </c>
      <c r="I2906" s="26">
        <v>1.09617724575752E-15</v>
      </c>
      <c r="J2906" s="26">
        <v>3.1118662782475599E-14</v>
      </c>
      <c r="K2906" s="26">
        <v>-1.2176357832703801E-2</v>
      </c>
      <c r="L2906" s="26">
        <v>0.99999999999608902</v>
      </c>
      <c r="M2906" s="26">
        <v>1</v>
      </c>
      <c r="N2906" s="26">
        <v>1.9578480992584298E-2</v>
      </c>
      <c r="O2906" s="26">
        <v>0.999999999999996</v>
      </c>
      <c r="P2906" s="26">
        <v>1</v>
      </c>
      <c r="Q2906" s="26">
        <v>0.102473077039929</v>
      </c>
      <c r="R2906" s="26">
        <v>3.6798273953960001E-2</v>
      </c>
      <c r="S2906" s="26">
        <v>0.93612024334357102</v>
      </c>
      <c r="T2906" s="26">
        <v>5.6869507232179303E-2</v>
      </c>
      <c r="U2906" s="26">
        <v>0.99998361968134597</v>
      </c>
      <c r="V2906" s="26">
        <v>1</v>
      </c>
      <c r="W2906" s="26">
        <v>-0.180013034526567</v>
      </c>
      <c r="X2906" s="26">
        <v>6.6521654055728399E-14</v>
      </c>
      <c r="Y2906" s="26">
        <v>1.3943320176268799E-12</v>
      </c>
      <c r="Z2906" s="26">
        <v>-4.3207308053140499E-2</v>
      </c>
      <c r="AA2906" s="26">
        <v>0.99999331987802997</v>
      </c>
      <c r="AB2906" s="26">
        <v>1</v>
      </c>
      <c r="AC2906" s="26">
        <v>-5.9695670698236898E-2</v>
      </c>
      <c r="AD2906" s="26">
        <v>0.99988060520316202</v>
      </c>
      <c r="AE2906" s="27">
        <v>1</v>
      </c>
    </row>
    <row r="2907" spans="1:31" x14ac:dyDescent="0.35">
      <c r="A2907" s="28" t="s">
        <v>3010</v>
      </c>
      <c r="B2907" s="29" t="s">
        <v>3010</v>
      </c>
      <c r="C2907" s="29" t="s">
        <v>10769</v>
      </c>
      <c r="D2907" s="29" t="s">
        <v>10770</v>
      </c>
      <c r="E2907" s="29">
        <v>0.100108376422976</v>
      </c>
      <c r="F2907" s="29">
        <v>0.42780694774801997</v>
      </c>
      <c r="G2907" s="29">
        <v>0.66456470176645299</v>
      </c>
      <c r="H2907" s="29">
        <v>0.11198196284149201</v>
      </c>
      <c r="I2907" s="29">
        <v>0.44120896263628301</v>
      </c>
      <c r="J2907" s="29">
        <v>0.65980296328335397</v>
      </c>
      <c r="K2907" s="29">
        <v>0.28582608854446401</v>
      </c>
      <c r="L2907" s="29">
        <v>6.3388135144918697E-3</v>
      </c>
      <c r="M2907" s="29">
        <v>6.9288563425698002E-2</v>
      </c>
      <c r="N2907" s="29">
        <v>7.1371504048464707E-2</v>
      </c>
      <c r="O2907" s="29">
        <v>0.65087795714961205</v>
      </c>
      <c r="P2907" s="29">
        <v>1</v>
      </c>
      <c r="Q2907" s="29">
        <v>0.19363917163334199</v>
      </c>
      <c r="R2907" s="29">
        <v>0.17029436081215399</v>
      </c>
      <c r="S2907" s="29">
        <v>1</v>
      </c>
      <c r="T2907" s="29">
        <v>6.5529553303711897E-3</v>
      </c>
      <c r="U2907" s="29">
        <v>0.99817556966475895</v>
      </c>
      <c r="V2907" s="29">
        <v>1</v>
      </c>
      <c r="W2907" s="29">
        <v>-2.4195160650675601E-5</v>
      </c>
      <c r="X2907" s="29">
        <v>0.999999922878967</v>
      </c>
      <c r="Y2907" s="29">
        <v>1</v>
      </c>
      <c r="Z2907" s="29">
        <v>7.9352682030169305E-2</v>
      </c>
      <c r="AA2907" s="29">
        <v>0.74199237759000702</v>
      </c>
      <c r="AB2907" s="29">
        <v>1</v>
      </c>
      <c r="AC2907" s="29">
        <v>-9.03153336648813E-2</v>
      </c>
      <c r="AD2907" s="29">
        <v>0.75742542548896097</v>
      </c>
      <c r="AE2907" s="30">
        <v>1</v>
      </c>
    </row>
    <row r="2908" spans="1:31" x14ac:dyDescent="0.35">
      <c r="A2908" s="25" t="s">
        <v>3011</v>
      </c>
      <c r="B2908" s="26" t="s">
        <v>3011</v>
      </c>
      <c r="C2908" s="31" t="s">
        <v>10771</v>
      </c>
      <c r="D2908" s="31" t="s">
        <v>10772</v>
      </c>
      <c r="E2908" s="26">
        <v>-0.27541018977459503</v>
      </c>
      <c r="F2908" s="26">
        <v>2.1360796843511101E-4</v>
      </c>
      <c r="G2908" s="26">
        <v>1.3652233873317301E-3</v>
      </c>
      <c r="H2908" s="26">
        <v>-0.39642713225331699</v>
      </c>
      <c r="I2908" s="26">
        <v>1.9906618790851799E-7</v>
      </c>
      <c r="J2908" s="26">
        <v>2.0414619154931801E-6</v>
      </c>
      <c r="K2908" s="26">
        <v>0.16396341010444301</v>
      </c>
      <c r="L2908" s="26">
        <v>4.1929552956678197E-2</v>
      </c>
      <c r="M2908" s="26">
        <v>0.25436102250067799</v>
      </c>
      <c r="N2908" s="26">
        <v>7.1599106889600306E-2</v>
      </c>
      <c r="O2908" s="26">
        <v>0.66928799905638003</v>
      </c>
      <c r="P2908" s="26">
        <v>1</v>
      </c>
      <c r="Q2908" s="26">
        <v>9.5378097269291001E-2</v>
      </c>
      <c r="R2908" s="26">
        <v>0.28089322766632102</v>
      </c>
      <c r="S2908" s="26">
        <v>1</v>
      </c>
      <c r="T2908" s="26">
        <v>0.121972948133817</v>
      </c>
      <c r="U2908" s="26">
        <v>0.50759509225849497</v>
      </c>
      <c r="V2908" s="26">
        <v>1</v>
      </c>
      <c r="W2908" s="26">
        <v>-0.49655478686471299</v>
      </c>
      <c r="X2908" s="26">
        <v>1.6385322121392299E-10</v>
      </c>
      <c r="Y2908" s="26">
        <v>2.3371064333146902E-9</v>
      </c>
      <c r="Z2908" s="26">
        <v>-0.36967324602749402</v>
      </c>
      <c r="AA2908" s="26">
        <v>3.3775908495093697E-5</v>
      </c>
      <c r="AB2908" s="26">
        <v>2.74874654704834E-4</v>
      </c>
      <c r="AC2908" s="26">
        <v>-4.5546901873811198E-2</v>
      </c>
      <c r="AD2908" s="26">
        <v>0.95094350057044497</v>
      </c>
      <c r="AE2908" s="27">
        <v>1</v>
      </c>
    </row>
    <row r="2909" spans="1:31" x14ac:dyDescent="0.35">
      <c r="A2909" s="28" t="s">
        <v>3012</v>
      </c>
      <c r="B2909" s="29" t="s">
        <v>3012</v>
      </c>
      <c r="C2909" s="29" t="s">
        <v>10773</v>
      </c>
      <c r="D2909" s="29" t="s">
        <v>10774</v>
      </c>
      <c r="E2909" s="29">
        <v>3.3228773481090698E-2</v>
      </c>
      <c r="F2909" s="29">
        <v>0.99981999463482696</v>
      </c>
      <c r="G2909" s="29">
        <v>1</v>
      </c>
      <c r="H2909" s="29">
        <v>-6.3326671697035403E-2</v>
      </c>
      <c r="I2909" s="29">
        <v>0.52469245440749201</v>
      </c>
      <c r="J2909" s="29">
        <v>0.748573182087098</v>
      </c>
      <c r="K2909" s="29">
        <v>2.29612107062643E-2</v>
      </c>
      <c r="L2909" s="29">
        <v>0.999314660605926</v>
      </c>
      <c r="M2909" s="29">
        <v>1</v>
      </c>
      <c r="N2909" s="29">
        <v>-3.2280383377879203E-2</v>
      </c>
      <c r="O2909" s="29">
        <v>0.99902378053630503</v>
      </c>
      <c r="P2909" s="29">
        <v>1</v>
      </c>
      <c r="Q2909" s="29">
        <v>-3.67972438995917E-2</v>
      </c>
      <c r="R2909" s="29">
        <v>0.99359104115972197</v>
      </c>
      <c r="S2909" s="29">
        <v>1</v>
      </c>
      <c r="T2909" s="29">
        <v>2.99916808434979E-2</v>
      </c>
      <c r="U2909" s="29">
        <v>0.81706546083779497</v>
      </c>
      <c r="V2909" s="29">
        <v>1</v>
      </c>
      <c r="W2909" s="29">
        <v>-8.6884062029828193E-2</v>
      </c>
      <c r="X2909" s="29">
        <v>0.124571722584748</v>
      </c>
      <c r="Y2909" s="29">
        <v>0.25082282971104902</v>
      </c>
      <c r="Z2909" s="29">
        <v>-1.45663693982726E-2</v>
      </c>
      <c r="AA2909" s="29">
        <v>0.99999999113680205</v>
      </c>
      <c r="AB2909" s="29">
        <v>1</v>
      </c>
      <c r="AC2909" s="29">
        <v>4.5168605217124798E-3</v>
      </c>
      <c r="AD2909" s="29">
        <v>1</v>
      </c>
      <c r="AE2909" s="30">
        <v>1</v>
      </c>
    </row>
    <row r="2910" spans="1:31" x14ac:dyDescent="0.35">
      <c r="A2910" s="25" t="s">
        <v>3013</v>
      </c>
      <c r="B2910" s="26" t="s">
        <v>3013</v>
      </c>
      <c r="C2910" s="31" t="s">
        <v>10775</v>
      </c>
      <c r="D2910" s="31" t="s">
        <v>10776</v>
      </c>
      <c r="E2910" s="26">
        <v>-1.07496201871018</v>
      </c>
      <c r="F2910" s="26">
        <v>1.4829559150597799E-4</v>
      </c>
      <c r="G2910" s="26">
        <v>9.9796619001951302E-4</v>
      </c>
      <c r="H2910" s="26">
        <v>-0.89775215445714696</v>
      </c>
      <c r="I2910" s="26">
        <v>1.6849465299029E-4</v>
      </c>
      <c r="J2910" s="26">
        <v>9.1831941350160103E-4</v>
      </c>
      <c r="K2910" s="26">
        <v>0.44353440204311401</v>
      </c>
      <c r="L2910" s="26">
        <v>0.23660468873026</v>
      </c>
      <c r="M2910" s="26">
        <v>0.71844825683100799</v>
      </c>
      <c r="N2910" s="26">
        <v>0.16779475102267999</v>
      </c>
      <c r="O2910" s="26">
        <v>0.465504738405632</v>
      </c>
      <c r="P2910" s="26">
        <v>1</v>
      </c>
      <c r="Q2910" s="26">
        <v>0.17255112051678601</v>
      </c>
      <c r="R2910" s="26">
        <v>0.82665653704478703</v>
      </c>
      <c r="S2910" s="26">
        <v>1</v>
      </c>
      <c r="T2910" s="26">
        <v>-9.4151132303551491E-3</v>
      </c>
      <c r="U2910" s="26">
        <v>0.88953780909592495</v>
      </c>
      <c r="V2910" s="26">
        <v>1</v>
      </c>
      <c r="W2910" s="26">
        <v>-1.3412865565002601</v>
      </c>
      <c r="X2910" s="26">
        <v>3.6082997529966098E-4</v>
      </c>
      <c r="Y2910" s="26">
        <v>1.74103440227097E-3</v>
      </c>
      <c r="Z2910" s="26">
        <v>-1.34594530023651</v>
      </c>
      <c r="AA2910" s="26">
        <v>5.1254057434934004E-6</v>
      </c>
      <c r="AB2910" s="26">
        <v>5.04602235487363E-5</v>
      </c>
      <c r="AC2910" s="26">
        <v>-4.7563694941065698E-3</v>
      </c>
      <c r="AD2910" s="26">
        <v>0.98207395867554703</v>
      </c>
      <c r="AE2910" s="27">
        <v>1</v>
      </c>
    </row>
    <row r="2911" spans="1:31" x14ac:dyDescent="0.35">
      <c r="A2911" s="28" t="s">
        <v>3014</v>
      </c>
      <c r="B2911" s="29" t="s">
        <v>3014</v>
      </c>
      <c r="C2911" s="29" t="s">
        <v>10777</v>
      </c>
      <c r="D2911" s="29" t="s">
        <v>10778</v>
      </c>
      <c r="E2911" s="29">
        <v>-0.17013616341886501</v>
      </c>
      <c r="F2911" s="29">
        <v>6.9395251525826804E-2</v>
      </c>
      <c r="G2911" s="29">
        <v>0.16941876469582601</v>
      </c>
      <c r="H2911" s="29">
        <v>-0.124974539346545</v>
      </c>
      <c r="I2911" s="29">
        <v>0.16164263790140501</v>
      </c>
      <c r="J2911" s="29">
        <v>0.30326793277106701</v>
      </c>
      <c r="K2911" s="29">
        <v>-1.9130452622125E-2</v>
      </c>
      <c r="L2911" s="29">
        <v>0.97678209200504296</v>
      </c>
      <c r="M2911" s="29">
        <v>1</v>
      </c>
      <c r="N2911" s="29">
        <v>-6.9393175269791593E-2</v>
      </c>
      <c r="O2911" s="29">
        <v>0.61754833999880099</v>
      </c>
      <c r="P2911" s="29">
        <v>1</v>
      </c>
      <c r="Q2911" s="29">
        <v>-3.75403643480323E-3</v>
      </c>
      <c r="R2911" s="29">
        <v>0.99991680556126605</v>
      </c>
      <c r="S2911" s="29">
        <v>1</v>
      </c>
      <c r="T2911" s="29">
        <v>-0.19166512613338599</v>
      </c>
      <c r="U2911" s="29">
        <v>0.23679251315099301</v>
      </c>
      <c r="V2911" s="29">
        <v>0.95327180593137695</v>
      </c>
      <c r="W2911" s="29">
        <v>-0.118604903135375</v>
      </c>
      <c r="X2911" s="29">
        <v>0.39322992022722503</v>
      </c>
      <c r="Y2911" s="29">
        <v>0.60579783284742195</v>
      </c>
      <c r="Z2911" s="29">
        <v>-9.9218947915458197E-2</v>
      </c>
      <c r="AA2911" s="29">
        <v>0.45182673872220303</v>
      </c>
      <c r="AB2911" s="29">
        <v>0.74517272917065702</v>
      </c>
      <c r="AC2911" s="29">
        <v>-4.8874484493316599E-2</v>
      </c>
      <c r="AD2911" s="29">
        <v>0.90474257603651398</v>
      </c>
      <c r="AE2911" s="30">
        <v>1</v>
      </c>
    </row>
    <row r="2912" spans="1:31" x14ac:dyDescent="0.35">
      <c r="A2912" s="25" t="s">
        <v>3015</v>
      </c>
      <c r="B2912" s="26" t="s">
        <v>3015</v>
      </c>
      <c r="C2912" s="31" t="s">
        <v>10779</v>
      </c>
      <c r="D2912" s="31" t="s">
        <v>10780</v>
      </c>
      <c r="E2912" s="26">
        <v>0.19579640912430399</v>
      </c>
      <c r="F2912" s="26">
        <v>5.8862389514608596E-6</v>
      </c>
      <c r="G2912" s="26">
        <v>5.2958039058681701E-5</v>
      </c>
      <c r="H2912" s="26">
        <v>8.1851986275792002E-2</v>
      </c>
      <c r="I2912" s="26">
        <v>0.34620095064138501</v>
      </c>
      <c r="J2912" s="26">
        <v>0.550009008245265</v>
      </c>
      <c r="K2912" s="26">
        <v>-2.54087614320333E-2</v>
      </c>
      <c r="L2912" s="26">
        <v>0.970715374392631</v>
      </c>
      <c r="M2912" s="26">
        <v>1</v>
      </c>
      <c r="N2912" s="26">
        <v>5.5476217642848297E-2</v>
      </c>
      <c r="O2912" s="26">
        <v>0.94656229119994495</v>
      </c>
      <c r="P2912" s="26">
        <v>1</v>
      </c>
      <c r="Q2912" s="26">
        <v>-1.17322449840248E-2</v>
      </c>
      <c r="R2912" s="26">
        <v>0.99999981620148803</v>
      </c>
      <c r="S2912" s="26">
        <v>1</v>
      </c>
      <c r="T2912" s="26">
        <v>0.130303864721518</v>
      </c>
      <c r="U2912" s="26">
        <v>5.5543832449216297E-2</v>
      </c>
      <c r="V2912" s="26">
        <v>0.52559924298222804</v>
      </c>
      <c r="W2912" s="26">
        <v>0.10756489216731099</v>
      </c>
      <c r="X2912" s="26">
        <v>0.111592083488303</v>
      </c>
      <c r="Y2912" s="26">
        <v>0.22946220261589201</v>
      </c>
      <c r="Z2912" s="26">
        <v>0.213666258085452</v>
      </c>
      <c r="AA2912" s="26">
        <v>1.43317027357135E-5</v>
      </c>
      <c r="AB2912" s="26">
        <v>1.2854570183811799E-4</v>
      </c>
      <c r="AC2912" s="26">
        <v>4.3212074118466198E-2</v>
      </c>
      <c r="AD2912" s="26">
        <v>0.99893428694254305</v>
      </c>
      <c r="AE2912" s="27">
        <v>1</v>
      </c>
    </row>
    <row r="2913" spans="1:31" x14ac:dyDescent="0.35">
      <c r="A2913" s="28" t="s">
        <v>3016</v>
      </c>
      <c r="B2913" s="29" t="s">
        <v>3016</v>
      </c>
      <c r="C2913" s="29" t="s">
        <v>10781</v>
      </c>
      <c r="D2913" s="29" t="s">
        <v>10782</v>
      </c>
      <c r="E2913" s="29">
        <v>-0.16371294177557699</v>
      </c>
      <c r="F2913" s="29">
        <v>9.6284323727709696E-3</v>
      </c>
      <c r="G2913" s="29">
        <v>3.4565422047860402E-2</v>
      </c>
      <c r="H2913" s="29">
        <v>-0.16841769927744399</v>
      </c>
      <c r="I2913" s="29">
        <v>1.71535323101157E-2</v>
      </c>
      <c r="J2913" s="29">
        <v>4.8909730350832098E-2</v>
      </c>
      <c r="K2913" s="29">
        <v>-2.2824184248812801E-2</v>
      </c>
      <c r="L2913" s="29">
        <v>0.43276006532963701</v>
      </c>
      <c r="M2913" s="29">
        <v>0.98213374647790397</v>
      </c>
      <c r="N2913" s="29">
        <v>-3.5430319102253802E-3</v>
      </c>
      <c r="O2913" s="29">
        <v>0.999633856946755</v>
      </c>
      <c r="P2913" s="29">
        <v>1</v>
      </c>
      <c r="Q2913" s="29">
        <v>2.0957011429075601E-3</v>
      </c>
      <c r="R2913" s="29">
        <v>0.99996190279838704</v>
      </c>
      <c r="S2913" s="29">
        <v>1</v>
      </c>
      <c r="T2913" s="29">
        <v>-3.1695163242059399E-2</v>
      </c>
      <c r="U2913" s="29">
        <v>0.35379020749172302</v>
      </c>
      <c r="V2913" s="29">
        <v>1</v>
      </c>
      <c r="W2913" s="29">
        <v>-0.10934227520397501</v>
      </c>
      <c r="X2913" s="29">
        <v>8.4434464456788996E-2</v>
      </c>
      <c r="Y2913" s="29">
        <v>0.18287879560862999</v>
      </c>
      <c r="Z2913" s="29">
        <v>-0.12703371512903</v>
      </c>
      <c r="AA2913" s="29">
        <v>0.13655203261871901</v>
      </c>
      <c r="AB2913" s="29">
        <v>0.31340513608880299</v>
      </c>
      <c r="AC2913" s="29">
        <v>-2.8646933851700501E-2</v>
      </c>
      <c r="AD2913" s="29">
        <v>0.94972102193868801</v>
      </c>
      <c r="AE2913" s="30">
        <v>1</v>
      </c>
    </row>
    <row r="2914" spans="1:31" x14ac:dyDescent="0.35">
      <c r="A2914" s="25" t="s">
        <v>3017</v>
      </c>
      <c r="B2914" s="26" t="s">
        <v>3017</v>
      </c>
      <c r="C2914" s="31" t="s">
        <v>10783</v>
      </c>
      <c r="D2914" s="31" t="s">
        <v>10784</v>
      </c>
      <c r="E2914" s="26">
        <v>1.3993487580343E-2</v>
      </c>
      <c r="F2914" s="26">
        <v>0.99742095847154599</v>
      </c>
      <c r="G2914" s="26">
        <v>1</v>
      </c>
      <c r="H2914" s="26">
        <v>0.210388426069784</v>
      </c>
      <c r="I2914" s="26">
        <v>1.50635887266602E-4</v>
      </c>
      <c r="J2914" s="26">
        <v>8.3737516039457296E-4</v>
      </c>
      <c r="K2914" s="26">
        <v>0.107631973725207</v>
      </c>
      <c r="L2914" s="26">
        <v>0.274937864474956</v>
      </c>
      <c r="M2914" s="26">
        <v>0.78149689126523603</v>
      </c>
      <c r="N2914" s="26">
        <v>2.3591529831643102E-3</v>
      </c>
      <c r="O2914" s="26">
        <v>0.99999709934213299</v>
      </c>
      <c r="P2914" s="26">
        <v>1</v>
      </c>
      <c r="Q2914" s="26">
        <v>-3.6306870100342101E-2</v>
      </c>
      <c r="R2914" s="26">
        <v>0.96821711894381302</v>
      </c>
      <c r="S2914" s="26">
        <v>1</v>
      </c>
      <c r="T2914" s="26">
        <v>-0.23418732093293701</v>
      </c>
      <c r="U2914" s="26">
        <v>2.21869748599579E-3</v>
      </c>
      <c r="V2914" s="26">
        <v>8.0092240111749105E-2</v>
      </c>
      <c r="W2914" s="26">
        <v>0.18200445722967501</v>
      </c>
      <c r="X2914" s="26">
        <v>0.108001236731253</v>
      </c>
      <c r="Y2914" s="26">
        <v>0.223572117665262</v>
      </c>
      <c r="Z2914" s="26">
        <v>-8.3952526225620203E-2</v>
      </c>
      <c r="AA2914" s="26">
        <v>0.413304606118502</v>
      </c>
      <c r="AB2914" s="26">
        <v>0.70017535822161103</v>
      </c>
      <c r="AC2914" s="26">
        <v>8.2713513655586907E-2</v>
      </c>
      <c r="AD2914" s="26">
        <v>0.64965033502682001</v>
      </c>
      <c r="AE2914" s="27">
        <v>1</v>
      </c>
    </row>
    <row r="2915" spans="1:31" x14ac:dyDescent="0.35">
      <c r="A2915" s="28" t="s">
        <v>3018</v>
      </c>
      <c r="B2915" s="29" t="s">
        <v>3018</v>
      </c>
      <c r="C2915" s="29" t="s">
        <v>10785</v>
      </c>
      <c r="D2915" s="29" t="s">
        <v>10786</v>
      </c>
      <c r="E2915" s="29">
        <v>-0.188566640140753</v>
      </c>
      <c r="F2915" s="29">
        <v>1.4696968354973799E-4</v>
      </c>
      <c r="G2915" s="29">
        <v>9.9018284492957296E-4</v>
      </c>
      <c r="H2915" s="29">
        <v>-0.18117277370657101</v>
      </c>
      <c r="I2915" s="29">
        <v>4.9298282568657299E-3</v>
      </c>
      <c r="J2915" s="29">
        <v>1.72529237858473E-2</v>
      </c>
      <c r="K2915" s="29">
        <v>4.5959446647264703E-3</v>
      </c>
      <c r="L2915" s="29">
        <v>0.99997589721191604</v>
      </c>
      <c r="M2915" s="29">
        <v>1</v>
      </c>
      <c r="N2915" s="29">
        <v>-4.3276113435877402E-2</v>
      </c>
      <c r="O2915" s="29">
        <v>0.91948459059381804</v>
      </c>
      <c r="P2915" s="29">
        <v>1</v>
      </c>
      <c r="Q2915" s="29">
        <v>0.12612351740028199</v>
      </c>
      <c r="R2915" s="29">
        <v>0.20205622903009099</v>
      </c>
      <c r="S2915" s="29">
        <v>1</v>
      </c>
      <c r="T2915" s="29">
        <v>-4.2851607426714698E-2</v>
      </c>
      <c r="U2915" s="29">
        <v>0.55121562280229697</v>
      </c>
      <c r="V2915" s="29">
        <v>1</v>
      </c>
      <c r="W2915" s="29">
        <v>-0.18210522983079999</v>
      </c>
      <c r="X2915" s="29">
        <v>7.1776222497857195E-4</v>
      </c>
      <c r="Y2915" s="29">
        <v>3.20417823791961E-3</v>
      </c>
      <c r="Z2915" s="29">
        <v>-4.1824276128007903E-2</v>
      </c>
      <c r="AA2915" s="29">
        <v>0.99795909162020302</v>
      </c>
      <c r="AB2915" s="29">
        <v>1</v>
      </c>
      <c r="AC2915" s="29">
        <v>-8.7630682285068207E-2</v>
      </c>
      <c r="AD2915" s="29">
        <v>0.94854655219013295</v>
      </c>
      <c r="AE2915" s="30">
        <v>1</v>
      </c>
    </row>
    <row r="2916" spans="1:31" x14ac:dyDescent="0.35">
      <c r="A2916" s="25" t="s">
        <v>3019</v>
      </c>
      <c r="B2916" s="26" t="s">
        <v>3019</v>
      </c>
      <c r="C2916" s="31" t="s">
        <v>10787</v>
      </c>
      <c r="D2916" s="31" t="s">
        <v>10788</v>
      </c>
      <c r="E2916" s="26">
        <v>0.48613403341410899</v>
      </c>
      <c r="F2916" s="26">
        <v>3.5984083875814199E-4</v>
      </c>
      <c r="G2916" s="26">
        <v>2.1649683385366399E-3</v>
      </c>
      <c r="H2916" s="26">
        <v>-5.1294095433206302E-2</v>
      </c>
      <c r="I2916" s="26">
        <v>0.78423901339635305</v>
      </c>
      <c r="J2916" s="26">
        <v>0.98907644651835802</v>
      </c>
      <c r="K2916" s="26">
        <v>4.2853251203692697E-2</v>
      </c>
      <c r="L2916" s="26">
        <v>0.79674221211349106</v>
      </c>
      <c r="M2916" s="26">
        <v>1</v>
      </c>
      <c r="N2916" s="26">
        <v>-0.33618951716718098</v>
      </c>
      <c r="O2916" s="26">
        <v>9.11438402669347E-3</v>
      </c>
      <c r="P2916" s="26">
        <v>0.20457857352390399</v>
      </c>
      <c r="Q2916" s="26">
        <v>9.7868324696864205E-3</v>
      </c>
      <c r="R2916" s="26">
        <v>0.99186640644105195</v>
      </c>
      <c r="S2916" s="26">
        <v>1</v>
      </c>
      <c r="T2916" s="26">
        <v>0.20123861168013499</v>
      </c>
      <c r="U2916" s="26">
        <v>4.4552457794184402E-2</v>
      </c>
      <c r="V2916" s="26">
        <v>0.475524375839322</v>
      </c>
      <c r="W2916" s="26">
        <v>-0.24738344481162799</v>
      </c>
      <c r="X2916" s="26">
        <v>3.3918117162199703E-2</v>
      </c>
      <c r="Y2916" s="26">
        <v>8.61655730514959E-2</v>
      </c>
      <c r="Z2916" s="26">
        <v>0.31832202894373501</v>
      </c>
      <c r="AA2916" s="26">
        <v>1.8904132004152599E-2</v>
      </c>
      <c r="AB2916" s="26">
        <v>6.6477067925607106E-2</v>
      </c>
      <c r="AC2916" s="26">
        <v>-0.34597634963686702</v>
      </c>
      <c r="AD2916" s="26">
        <v>3.1378403431114497E-2</v>
      </c>
      <c r="AE2916" s="27">
        <v>0.43905818000804497</v>
      </c>
    </row>
    <row r="2917" spans="1:31" x14ac:dyDescent="0.35">
      <c r="A2917" s="28" t="s">
        <v>3020</v>
      </c>
      <c r="B2917" s="29" t="s">
        <v>3020</v>
      </c>
      <c r="C2917" s="29" t="s">
        <v>10789</v>
      </c>
      <c r="D2917" s="29" t="s">
        <v>10790</v>
      </c>
      <c r="E2917" s="29">
        <v>-0.20589765663735099</v>
      </c>
      <c r="F2917" s="29">
        <v>5.4564943808475602E-3</v>
      </c>
      <c r="G2917" s="29">
        <v>2.1721973546083399E-2</v>
      </c>
      <c r="H2917" s="29">
        <v>-0.31306242117932798</v>
      </c>
      <c r="I2917" s="29">
        <v>4.6603921085075603E-5</v>
      </c>
      <c r="J2917" s="29">
        <v>2.9591718838818898E-4</v>
      </c>
      <c r="K2917" s="29">
        <v>4.0124564818137302E-2</v>
      </c>
      <c r="L2917" s="29">
        <v>0.72793906449939805</v>
      </c>
      <c r="M2917" s="29">
        <v>1</v>
      </c>
      <c r="N2917" s="29">
        <v>-7.3302123657917495E-2</v>
      </c>
      <c r="O2917" s="29">
        <v>0.67055962124245305</v>
      </c>
      <c r="P2917" s="29">
        <v>1</v>
      </c>
      <c r="Q2917" s="29">
        <v>0.159052801178731</v>
      </c>
      <c r="R2917" s="29">
        <v>0.15329412799310899</v>
      </c>
      <c r="S2917" s="29">
        <v>1</v>
      </c>
      <c r="T2917" s="29">
        <v>0.13396097108920199</v>
      </c>
      <c r="U2917" s="29">
        <v>0.15575764901213901</v>
      </c>
      <c r="V2917" s="29">
        <v>0.808290505739656</v>
      </c>
      <c r="W2917" s="29">
        <v>-0.32212063477963299</v>
      </c>
      <c r="X2917" s="29">
        <v>3.4815931443577197E-4</v>
      </c>
      <c r="Y2917" s="29">
        <v>1.69267319674194E-3</v>
      </c>
      <c r="Z2917" s="29">
        <v>-9.4629172245625601E-2</v>
      </c>
      <c r="AA2917" s="29">
        <v>0.509352345576637</v>
      </c>
      <c r="AB2917" s="29">
        <v>0.808899556041766</v>
      </c>
      <c r="AC2917" s="29">
        <v>-0.23235492483664899</v>
      </c>
      <c r="AD2917" s="29">
        <v>6.7714730248904106E-2</v>
      </c>
      <c r="AE2917" s="30">
        <v>0.64389551625299402</v>
      </c>
    </row>
    <row r="2918" spans="1:31" x14ac:dyDescent="0.35">
      <c r="A2918" s="25" t="s">
        <v>3021</v>
      </c>
      <c r="B2918" s="26" t="s">
        <v>3021</v>
      </c>
      <c r="C2918" s="31" t="s">
        <v>10791</v>
      </c>
      <c r="D2918" s="31" t="s">
        <v>10792</v>
      </c>
      <c r="E2918" s="26">
        <v>3.9392621829161402E-2</v>
      </c>
      <c r="F2918" s="26">
        <v>0.99981789849744396</v>
      </c>
      <c r="G2918" s="26">
        <v>1</v>
      </c>
      <c r="H2918" s="26">
        <v>5.3511298319385498E-3</v>
      </c>
      <c r="I2918" s="26">
        <v>0.999999999999999</v>
      </c>
      <c r="J2918" s="26">
        <v>1</v>
      </c>
      <c r="K2918" s="26">
        <v>-6.0302526699704699E-2</v>
      </c>
      <c r="L2918" s="26">
        <v>0.39406705369071898</v>
      </c>
      <c r="M2918" s="26">
        <v>0.94465219732013805</v>
      </c>
      <c r="N2918" s="26">
        <v>-2.4129964870967101E-2</v>
      </c>
      <c r="O2918" s="26">
        <v>0.99980071847090801</v>
      </c>
      <c r="P2918" s="26">
        <v>1</v>
      </c>
      <c r="Q2918" s="26">
        <v>3.9027661052682898E-2</v>
      </c>
      <c r="R2918" s="26">
        <v>0.99690924251773805</v>
      </c>
      <c r="S2918" s="26">
        <v>1</v>
      </c>
      <c r="T2918" s="26">
        <v>2.30007719110502E-4</v>
      </c>
      <c r="U2918" s="26">
        <v>1</v>
      </c>
      <c r="V2918" s="26">
        <v>1</v>
      </c>
      <c r="W2918" s="26">
        <v>7.0304446806078696E-2</v>
      </c>
      <c r="X2918" s="26">
        <v>0.69112754715337599</v>
      </c>
      <c r="Y2918" s="26">
        <v>0.91636536649315403</v>
      </c>
      <c r="Z2918" s="26">
        <v>0.15893635119957999</v>
      </c>
      <c r="AA2918" s="26">
        <v>7.0280289488664797E-3</v>
      </c>
      <c r="AB2918" s="26">
        <v>2.9190279327394299E-2</v>
      </c>
      <c r="AC2918" s="26">
        <v>-8.0965865520492702E-2</v>
      </c>
      <c r="AD2918" s="26">
        <v>0.85637075457195</v>
      </c>
      <c r="AE2918" s="27">
        <v>1</v>
      </c>
    </row>
    <row r="2919" spans="1:31" x14ac:dyDescent="0.35">
      <c r="A2919" s="28" t="s">
        <v>3022</v>
      </c>
      <c r="B2919" s="29" t="s">
        <v>3022</v>
      </c>
      <c r="C2919" s="29" t="s">
        <v>10793</v>
      </c>
      <c r="D2919" s="29" t="s">
        <v>10794</v>
      </c>
      <c r="E2919" s="29">
        <v>9.15813244695282E-2</v>
      </c>
      <c r="F2919" s="29">
        <v>0.34131119006171701</v>
      </c>
      <c r="G2919" s="29">
        <v>0.56607709571211595</v>
      </c>
      <c r="H2919" s="29">
        <v>0.145593592985372</v>
      </c>
      <c r="I2919" s="29">
        <v>0.20716154865140701</v>
      </c>
      <c r="J2919" s="29">
        <v>0.369568555389994</v>
      </c>
      <c r="K2919" s="29">
        <v>3.09579414213971E-2</v>
      </c>
      <c r="L2919" s="29">
        <v>0.91064911053579201</v>
      </c>
      <c r="M2919" s="29">
        <v>1</v>
      </c>
      <c r="N2919" s="29">
        <v>4.0772397477506897E-2</v>
      </c>
      <c r="O2919" s="29">
        <v>0.81776422510915003</v>
      </c>
      <c r="P2919" s="29">
        <v>1</v>
      </c>
      <c r="Q2919" s="29">
        <v>-0.102871097911456</v>
      </c>
      <c r="R2919" s="29">
        <v>0.71364605405008297</v>
      </c>
      <c r="S2919" s="29">
        <v>1</v>
      </c>
      <c r="T2919" s="29">
        <v>3.9582252158747999E-2</v>
      </c>
      <c r="U2919" s="29">
        <v>0.78350897463331204</v>
      </c>
      <c r="V2919" s="29">
        <v>1</v>
      </c>
      <c r="W2919" s="29">
        <v>8.8380649295838401E-2</v>
      </c>
      <c r="X2919" s="29">
        <v>0.44886408080998602</v>
      </c>
      <c r="Y2919" s="29">
        <v>0.67168811273715401</v>
      </c>
      <c r="Z2919" s="29">
        <v>3.1930065194625702E-3</v>
      </c>
      <c r="AA2919" s="29">
        <v>0.99924380749956798</v>
      </c>
      <c r="AB2919" s="29">
        <v>1</v>
      </c>
      <c r="AC2919" s="29">
        <v>0.15682806183630099</v>
      </c>
      <c r="AD2919" s="29">
        <v>0.56239199846796994</v>
      </c>
      <c r="AE2919" s="30">
        <v>1</v>
      </c>
    </row>
    <row r="2920" spans="1:31" x14ac:dyDescent="0.35">
      <c r="A2920" s="25" t="s">
        <v>3023</v>
      </c>
      <c r="B2920" s="26" t="s">
        <v>3023</v>
      </c>
      <c r="C2920" s="31" t="s">
        <v>10795</v>
      </c>
      <c r="D2920" s="31" t="s">
        <v>10796</v>
      </c>
      <c r="E2920" s="26">
        <v>-0.15610468478105199</v>
      </c>
      <c r="F2920" s="26">
        <v>5.6819383132967697E-3</v>
      </c>
      <c r="G2920" s="26">
        <v>2.2405917232744099E-2</v>
      </c>
      <c r="H2920" s="26">
        <v>-9.4081533159871403E-2</v>
      </c>
      <c r="I2920" s="26">
        <v>0.46520013209290201</v>
      </c>
      <c r="J2920" s="26">
        <v>0.684055914628938</v>
      </c>
      <c r="K2920" s="26">
        <v>2.9305379030392899E-2</v>
      </c>
      <c r="L2920" s="26">
        <v>0.75706987693095096</v>
      </c>
      <c r="M2920" s="26">
        <v>1</v>
      </c>
      <c r="N2920" s="26">
        <v>-3.4771090644290799E-2</v>
      </c>
      <c r="O2920" s="26">
        <v>0.94341694515079599</v>
      </c>
      <c r="P2920" s="26">
        <v>1</v>
      </c>
      <c r="Q2920" s="26">
        <v>6.5620953259995396E-2</v>
      </c>
      <c r="R2920" s="26">
        <v>0.72067869835196297</v>
      </c>
      <c r="S2920" s="26">
        <v>1</v>
      </c>
      <c r="T2920" s="26">
        <v>-6.6758508982153006E-2</v>
      </c>
      <c r="U2920" s="26">
        <v>1.52977478336458E-2</v>
      </c>
      <c r="V2920" s="26">
        <v>0.27869541847713603</v>
      </c>
      <c r="W2920" s="26">
        <v>-0.124143025115397</v>
      </c>
      <c r="X2920" s="26">
        <v>1.6822138171297199E-2</v>
      </c>
      <c r="Y2920" s="26">
        <v>4.8318204334845703E-2</v>
      </c>
      <c r="Z2920" s="26">
        <v>-0.148685076862592</v>
      </c>
      <c r="AA2920" s="26">
        <v>1.8588508749282098E-2</v>
      </c>
      <c r="AB2920" s="26">
        <v>6.5683141489910196E-2</v>
      </c>
      <c r="AC2920" s="26">
        <v>-6.4110832766511E-2</v>
      </c>
      <c r="AD2920" s="26">
        <v>0.84504499999966798</v>
      </c>
      <c r="AE2920" s="27">
        <v>1</v>
      </c>
    </row>
    <row r="2921" spans="1:31" x14ac:dyDescent="0.35">
      <c r="A2921" s="28" t="s">
        <v>3024</v>
      </c>
      <c r="B2921" s="29" t="s">
        <v>3024</v>
      </c>
      <c r="C2921" s="29" t="s">
        <v>10797</v>
      </c>
      <c r="D2921" s="29" t="s">
        <v>10798</v>
      </c>
      <c r="E2921" s="29">
        <v>-0.35471098117899302</v>
      </c>
      <c r="F2921" s="29">
        <v>6.0653518950292296E-3</v>
      </c>
      <c r="G2921" s="29">
        <v>2.3599586082588799E-2</v>
      </c>
      <c r="H2921" s="29">
        <v>-0.40042948206801099</v>
      </c>
      <c r="I2921" s="29">
        <v>4.8510104214665103E-3</v>
      </c>
      <c r="J2921" s="29">
        <v>1.6997428966288902E-2</v>
      </c>
      <c r="K2921" s="29">
        <v>-0.145020880514829</v>
      </c>
      <c r="L2921" s="29">
        <v>0.23661616666493199</v>
      </c>
      <c r="M2921" s="29">
        <v>0.71844825683100799</v>
      </c>
      <c r="N2921" s="29">
        <v>-2.55647634215663E-2</v>
      </c>
      <c r="O2921" s="29">
        <v>0.88050921993048603</v>
      </c>
      <c r="P2921" s="29">
        <v>1</v>
      </c>
      <c r="Q2921" s="29">
        <v>2.2628251617093701E-2</v>
      </c>
      <c r="R2921" s="29">
        <v>0.92453745358865103</v>
      </c>
      <c r="S2921" s="29">
        <v>1</v>
      </c>
      <c r="T2921" s="29">
        <v>2.01537374674522E-2</v>
      </c>
      <c r="U2921" s="29">
        <v>0.80463438608694704</v>
      </c>
      <c r="V2921" s="29">
        <v>1</v>
      </c>
      <c r="W2921" s="29">
        <v>-0.25540860155318301</v>
      </c>
      <c r="X2921" s="29">
        <v>2.3304292073216E-2</v>
      </c>
      <c r="Y2921" s="29">
        <v>6.3094212983410794E-2</v>
      </c>
      <c r="Z2921" s="29">
        <v>-0.18706184904707099</v>
      </c>
      <c r="AA2921" s="29">
        <v>0.12922630314969399</v>
      </c>
      <c r="AB2921" s="29">
        <v>0.30072241178647302</v>
      </c>
      <c r="AC2921" s="29">
        <v>-4.8193015038659998E-2</v>
      </c>
      <c r="AD2921" s="29">
        <v>0.87484456573666403</v>
      </c>
      <c r="AE2921" s="30">
        <v>1</v>
      </c>
    </row>
    <row r="2922" spans="1:31" x14ac:dyDescent="0.35">
      <c r="A2922" s="25" t="s">
        <v>3025</v>
      </c>
      <c r="B2922" s="26" t="s">
        <v>3025</v>
      </c>
      <c r="C2922" s="31" t="s">
        <v>10799</v>
      </c>
      <c r="D2922" s="31" t="s">
        <v>10800</v>
      </c>
      <c r="E2922" s="26">
        <v>-0.113131196623403</v>
      </c>
      <c r="F2922" s="26">
        <v>0.15063427014782699</v>
      </c>
      <c r="G2922" s="26">
        <v>0.308982536592246</v>
      </c>
      <c r="H2922" s="26">
        <v>-1.39164661005085E-2</v>
      </c>
      <c r="I2922" s="26">
        <v>0.95655007787533597</v>
      </c>
      <c r="J2922" s="26">
        <v>1</v>
      </c>
      <c r="K2922" s="26">
        <v>-1.6476221280397501E-3</v>
      </c>
      <c r="L2922" s="26">
        <v>0.999227771919457</v>
      </c>
      <c r="M2922" s="26">
        <v>1</v>
      </c>
      <c r="N2922" s="26">
        <v>6.2109743605493997E-2</v>
      </c>
      <c r="O2922" s="26">
        <v>0.51690163971818304</v>
      </c>
      <c r="P2922" s="26">
        <v>1</v>
      </c>
      <c r="Q2922" s="26">
        <v>9.2872438073061201E-3</v>
      </c>
      <c r="R2922" s="26">
        <v>0.98954529898139798</v>
      </c>
      <c r="S2922" s="26">
        <v>1</v>
      </c>
      <c r="T2922" s="26">
        <v>-3.87737343824993E-5</v>
      </c>
      <c r="U2922" s="26">
        <v>0.99999925208857299</v>
      </c>
      <c r="V2922" s="26">
        <v>1</v>
      </c>
      <c r="W2922" s="26">
        <v>-3.6946664527314398E-2</v>
      </c>
      <c r="X2922" s="26">
        <v>0.81368343662151998</v>
      </c>
      <c r="Y2922" s="26">
        <v>1</v>
      </c>
      <c r="Z2922" s="26">
        <v>9.7324598069867697E-3</v>
      </c>
      <c r="AA2922" s="26">
        <v>0.98874333906994005</v>
      </c>
      <c r="AB2922" s="26">
        <v>1</v>
      </c>
      <c r="AC2922" s="26">
        <v>-9.2491640309139804E-3</v>
      </c>
      <c r="AD2922" s="26">
        <v>0.98969779437595895</v>
      </c>
      <c r="AE2922" s="27">
        <v>1</v>
      </c>
    </row>
    <row r="2923" spans="1:31" x14ac:dyDescent="0.35">
      <c r="A2923" s="28" t="s">
        <v>3026</v>
      </c>
      <c r="B2923" s="29" t="s">
        <v>3026</v>
      </c>
      <c r="C2923" s="29" t="s">
        <v>10801</v>
      </c>
      <c r="D2923" s="29" t="s">
        <v>10802</v>
      </c>
      <c r="E2923" s="29">
        <v>0.140668081897456</v>
      </c>
      <c r="F2923" s="29">
        <v>0.77022369801216595</v>
      </c>
      <c r="G2923" s="29">
        <v>0.98977366888979901</v>
      </c>
      <c r="H2923" s="29">
        <v>0.213073409375031</v>
      </c>
      <c r="I2923" s="29">
        <v>0.50443840324584899</v>
      </c>
      <c r="J2923" s="29">
        <v>0.72564133720764301</v>
      </c>
      <c r="K2923" s="29">
        <v>4.7590542941235298E-2</v>
      </c>
      <c r="L2923" s="29">
        <v>0.695726059017023</v>
      </c>
      <c r="M2923" s="29">
        <v>1</v>
      </c>
      <c r="N2923" s="29">
        <v>-4.8032600441665803E-2</v>
      </c>
      <c r="O2923" s="29">
        <v>0.95397121842206001</v>
      </c>
      <c r="P2923" s="29">
        <v>1</v>
      </c>
      <c r="Q2923" s="29">
        <v>-5.86591340856704E-3</v>
      </c>
      <c r="R2923" s="29">
        <v>0.99519573621398805</v>
      </c>
      <c r="S2923" s="29">
        <v>1</v>
      </c>
      <c r="T2923" s="29">
        <v>-0.120437927919241</v>
      </c>
      <c r="U2923" s="29">
        <v>0.72851743677474701</v>
      </c>
      <c r="V2923" s="29">
        <v>1</v>
      </c>
      <c r="W2923" s="29">
        <v>0.16548286643379601</v>
      </c>
      <c r="X2923" s="29">
        <v>0.82052459831017499</v>
      </c>
      <c r="Y2923" s="29">
        <v>1</v>
      </c>
      <c r="Z2923" s="29">
        <v>8.7211625547653396E-2</v>
      </c>
      <c r="AA2923" s="29">
        <v>0.71925792267970601</v>
      </c>
      <c r="AB2923" s="29">
        <v>1</v>
      </c>
      <c r="AC2923" s="29">
        <v>-4.21666870330989E-2</v>
      </c>
      <c r="AD2923" s="29">
        <v>0.93656782376322101</v>
      </c>
      <c r="AE2923" s="30">
        <v>1</v>
      </c>
    </row>
    <row r="2924" spans="1:31" x14ac:dyDescent="0.35">
      <c r="A2924" s="25" t="s">
        <v>3027</v>
      </c>
      <c r="B2924" s="26" t="s">
        <v>3027</v>
      </c>
      <c r="C2924" s="31" t="s">
        <v>10803</v>
      </c>
      <c r="D2924" s="31" t="s">
        <v>10804</v>
      </c>
      <c r="E2924" s="26">
        <v>-0.25029239001742198</v>
      </c>
      <c r="F2924" s="26">
        <v>4.8909990470005598E-6</v>
      </c>
      <c r="G2924" s="26">
        <v>4.4691503791967598E-5</v>
      </c>
      <c r="H2924" s="26">
        <v>-0.201383111929267</v>
      </c>
      <c r="I2924" s="26">
        <v>2.0437379654617401E-4</v>
      </c>
      <c r="J2924" s="26">
        <v>1.0934839544391799E-3</v>
      </c>
      <c r="K2924" s="26">
        <v>1.82412659143889E-3</v>
      </c>
      <c r="L2924" s="26">
        <v>0.999999999999446</v>
      </c>
      <c r="M2924" s="26">
        <v>1</v>
      </c>
      <c r="N2924" s="26">
        <v>2.7452371332564399E-2</v>
      </c>
      <c r="O2924" s="26">
        <v>0.99998877141396403</v>
      </c>
      <c r="P2924" s="26">
        <v>1</v>
      </c>
      <c r="Q2924" s="26">
        <v>0.111984985346334</v>
      </c>
      <c r="R2924" s="26">
        <v>0.22605778631826501</v>
      </c>
      <c r="S2924" s="26">
        <v>1</v>
      </c>
      <c r="T2924" s="26">
        <v>-7.6567688412502499E-2</v>
      </c>
      <c r="U2924" s="26">
        <v>0.96638176934862696</v>
      </c>
      <c r="V2924" s="26">
        <v>1</v>
      </c>
      <c r="W2924" s="26">
        <v>-0.173787813436003</v>
      </c>
      <c r="X2924" s="26">
        <v>1.08187601347594E-3</v>
      </c>
      <c r="Y2924" s="26">
        <v>4.5615075175250699E-3</v>
      </c>
      <c r="Z2924" s="26">
        <v>-0.119095131564908</v>
      </c>
      <c r="AA2924" s="26">
        <v>0.25117438207593701</v>
      </c>
      <c r="AB2924" s="26">
        <v>0.49224791768769499</v>
      </c>
      <c r="AC2924" s="26">
        <v>3.8664345576198501E-2</v>
      </c>
      <c r="AD2924" s="26">
        <v>0.99996007866871295</v>
      </c>
      <c r="AE2924" s="27">
        <v>1</v>
      </c>
    </row>
    <row r="2925" spans="1:31" x14ac:dyDescent="0.35">
      <c r="A2925" s="28" t="s">
        <v>3028</v>
      </c>
      <c r="B2925" s="29" t="s">
        <v>3028</v>
      </c>
      <c r="C2925" s="29" t="s">
        <v>10805</v>
      </c>
      <c r="D2925" s="29" t="s">
        <v>10806</v>
      </c>
      <c r="E2925" s="29">
        <v>0.29089093985244802</v>
      </c>
      <c r="F2925" s="29">
        <v>5.1434668208626598E-2</v>
      </c>
      <c r="G2925" s="29">
        <v>0.134161436076739</v>
      </c>
      <c r="H2925" s="29">
        <v>3.44217772561001E-2</v>
      </c>
      <c r="I2925" s="29">
        <v>0.86551749626768104</v>
      </c>
      <c r="J2925" s="29">
        <v>1</v>
      </c>
      <c r="K2925" s="29">
        <v>-1.4388400974297701E-2</v>
      </c>
      <c r="L2925" s="29">
        <v>0.96386027951242703</v>
      </c>
      <c r="M2925" s="29">
        <v>1</v>
      </c>
      <c r="N2925" s="29">
        <v>-0.22486848471909299</v>
      </c>
      <c r="O2925" s="29">
        <v>3.05753189540168E-2</v>
      </c>
      <c r="P2925" s="29">
        <v>0.424946002340927</v>
      </c>
      <c r="Q2925" s="29">
        <v>-7.9027697729969204E-2</v>
      </c>
      <c r="R2925" s="29">
        <v>0.504598733452435</v>
      </c>
      <c r="S2925" s="29">
        <v>1</v>
      </c>
      <c r="T2925" s="29">
        <v>4.1359945362566201E-2</v>
      </c>
      <c r="U2925" s="29">
        <v>0.77288876898348302</v>
      </c>
      <c r="V2925" s="29">
        <v>1</v>
      </c>
      <c r="W2925" s="29">
        <v>4.0971588477105601E-2</v>
      </c>
      <c r="X2925" s="29">
        <v>0.82208253964487299</v>
      </c>
      <c r="Y2925" s="29">
        <v>1</v>
      </c>
      <c r="Z2925" s="29">
        <v>6.8965948210457498E-2</v>
      </c>
      <c r="AA2925" s="29">
        <v>0.84106409399476301</v>
      </c>
      <c r="AB2925" s="29">
        <v>1</v>
      </c>
      <c r="AC2925" s="29">
        <v>-7.3992512181370901E-2</v>
      </c>
      <c r="AD2925" s="29">
        <v>0.75440958346949305</v>
      </c>
      <c r="AE2925" s="30">
        <v>1</v>
      </c>
    </row>
    <row r="2926" spans="1:31" x14ac:dyDescent="0.35">
      <c r="A2926" s="25" t="s">
        <v>3029</v>
      </c>
      <c r="B2926" s="26" t="s">
        <v>3029</v>
      </c>
      <c r="C2926" s="31" t="s">
        <v>10807</v>
      </c>
      <c r="D2926" s="31" t="s">
        <v>10808</v>
      </c>
      <c r="E2926" s="26">
        <v>-3.0233957806328201E-2</v>
      </c>
      <c r="F2926" s="26">
        <v>0.91647132822336796</v>
      </c>
      <c r="G2926" s="26">
        <v>1</v>
      </c>
      <c r="H2926" s="26">
        <v>-0.19772184968241899</v>
      </c>
      <c r="I2926" s="26">
        <v>0.11607817758502301</v>
      </c>
      <c r="J2926" s="26">
        <v>0.23231525753498</v>
      </c>
      <c r="K2926" s="26">
        <v>-0.30715845126705199</v>
      </c>
      <c r="L2926" s="26">
        <v>6.2431696990493897E-2</v>
      </c>
      <c r="M2926" s="26">
        <v>0.32951314440470097</v>
      </c>
      <c r="N2926" s="26">
        <v>-3.56407082544151E-2</v>
      </c>
      <c r="O2926" s="26">
        <v>0.89362065365020604</v>
      </c>
      <c r="P2926" s="26">
        <v>1</v>
      </c>
      <c r="Q2926" s="26">
        <v>-0.16015170455316</v>
      </c>
      <c r="R2926" s="26">
        <v>0.45931934391080298</v>
      </c>
      <c r="S2926" s="26">
        <v>1</v>
      </c>
      <c r="T2926" s="26">
        <v>0.131847183621676</v>
      </c>
      <c r="U2926" s="26">
        <v>0.37794359697055202</v>
      </c>
      <c r="V2926" s="26">
        <v>1</v>
      </c>
      <c r="W2926" s="26">
        <v>0.109436601584633</v>
      </c>
      <c r="X2926" s="26">
        <v>0.61158145036725498</v>
      </c>
      <c r="Y2926" s="26">
        <v>0.84471618369100299</v>
      </c>
      <c r="Z2926" s="26">
        <v>0.116772788907563</v>
      </c>
      <c r="AA2926" s="26">
        <v>0.54685244816170897</v>
      </c>
      <c r="AB2926" s="26">
        <v>0.84993679437985803</v>
      </c>
      <c r="AC2926" s="26">
        <v>0.124510996298745</v>
      </c>
      <c r="AD2926" s="26">
        <v>0.64371379195774303</v>
      </c>
      <c r="AE2926" s="27">
        <v>1</v>
      </c>
    </row>
    <row r="2927" spans="1:31" x14ac:dyDescent="0.35">
      <c r="A2927" s="28" t="s">
        <v>3030</v>
      </c>
      <c r="B2927" s="29" t="s">
        <v>3030</v>
      </c>
      <c r="C2927" s="29" t="s">
        <v>10809</v>
      </c>
      <c r="D2927" s="29" t="s">
        <v>10810</v>
      </c>
      <c r="E2927" s="29">
        <v>-6.8102930161574897E-3</v>
      </c>
      <c r="F2927" s="29">
        <v>0.98976429227990703</v>
      </c>
      <c r="G2927" s="29">
        <v>1</v>
      </c>
      <c r="H2927" s="29">
        <v>-1.9054606144115801E-3</v>
      </c>
      <c r="I2927" s="29">
        <v>0.99712907314632704</v>
      </c>
      <c r="J2927" s="29">
        <v>1</v>
      </c>
      <c r="K2927" s="29">
        <v>-2.9271515394431201E-2</v>
      </c>
      <c r="L2927" s="29">
        <v>0.98131600224453597</v>
      </c>
      <c r="M2927" s="29">
        <v>1</v>
      </c>
      <c r="N2927" s="29">
        <v>0.15508332266803701</v>
      </c>
      <c r="O2927" s="29">
        <v>0.51158824937005198</v>
      </c>
      <c r="P2927" s="29">
        <v>1</v>
      </c>
      <c r="Q2927" s="29">
        <v>0.126092954990107</v>
      </c>
      <c r="R2927" s="29">
        <v>0.49875595730459599</v>
      </c>
      <c r="S2927" s="29">
        <v>1</v>
      </c>
      <c r="T2927" s="29">
        <v>0.15017849026629099</v>
      </c>
      <c r="U2927" s="29">
        <v>0.51322012059398403</v>
      </c>
      <c r="V2927" s="29">
        <v>1</v>
      </c>
      <c r="W2927" s="29">
        <v>2.7366054780019598E-2</v>
      </c>
      <c r="X2927" s="29">
        <v>0.97096099490923804</v>
      </c>
      <c r="Y2927" s="29">
        <v>1</v>
      </c>
      <c r="Z2927" s="29">
        <v>0.148554177368381</v>
      </c>
      <c r="AA2927" s="29">
        <v>0.41687950277651198</v>
      </c>
      <c r="AB2927" s="29">
        <v>0.70358191406552495</v>
      </c>
      <c r="AC2927" s="29">
        <v>2.89903676779294E-2</v>
      </c>
      <c r="AD2927" s="29">
        <v>0.97610253445177098</v>
      </c>
      <c r="AE2927" s="30">
        <v>1</v>
      </c>
    </row>
    <row r="2928" spans="1:31" x14ac:dyDescent="0.35">
      <c r="A2928" s="25" t="s">
        <v>3031</v>
      </c>
      <c r="B2928" s="26" t="s">
        <v>3031</v>
      </c>
      <c r="C2928" s="31" t="s">
        <v>10811</v>
      </c>
      <c r="D2928" s="31" t="s">
        <v>10812</v>
      </c>
      <c r="E2928" s="26">
        <v>-2.1911741484837301E-2</v>
      </c>
      <c r="F2928" s="26">
        <v>0.97977077186532702</v>
      </c>
      <c r="G2928" s="26">
        <v>1</v>
      </c>
      <c r="H2928" s="26">
        <v>-0.38122025896171002</v>
      </c>
      <c r="I2928" s="26">
        <v>9.8862529711707295E-2</v>
      </c>
      <c r="J2928" s="26">
        <v>0.204440363962166</v>
      </c>
      <c r="K2928" s="26">
        <v>-9.1997409410359804E-2</v>
      </c>
      <c r="L2928" s="26">
        <v>0.88892742738877695</v>
      </c>
      <c r="M2928" s="26">
        <v>1</v>
      </c>
      <c r="N2928" s="26">
        <v>0.112174878390011</v>
      </c>
      <c r="O2928" s="26">
        <v>0.703440585262746</v>
      </c>
      <c r="P2928" s="26">
        <v>1</v>
      </c>
      <c r="Q2928" s="26">
        <v>-0.100684407009122</v>
      </c>
      <c r="R2928" s="26">
        <v>0.55279413476313499</v>
      </c>
      <c r="S2928" s="26">
        <v>1</v>
      </c>
      <c r="T2928" s="26">
        <v>0.33583171774464499</v>
      </c>
      <c r="U2928" s="26">
        <v>0.119749379429196</v>
      </c>
      <c r="V2928" s="26">
        <v>0.727956726509289</v>
      </c>
      <c r="W2928" s="26">
        <v>-0.30077061858183901</v>
      </c>
      <c r="X2928" s="26">
        <v>2.4055635513044901E-2</v>
      </c>
      <c r="Y2928" s="26">
        <v>6.4782675762580996E-2</v>
      </c>
      <c r="Z2928" s="26">
        <v>-0.114077690456149</v>
      </c>
      <c r="AA2928" s="26">
        <v>0.55605394271794895</v>
      </c>
      <c r="AB2928" s="26">
        <v>0.85915587389157899</v>
      </c>
      <c r="AC2928" s="26">
        <v>0.218004910324126</v>
      </c>
      <c r="AD2928" s="26">
        <v>0.30606088008441401</v>
      </c>
      <c r="AE2928" s="27">
        <v>1</v>
      </c>
    </row>
    <row r="2929" spans="1:31" x14ac:dyDescent="0.35">
      <c r="A2929" s="28" t="s">
        <v>3032</v>
      </c>
      <c r="B2929" s="29" t="s">
        <v>3032</v>
      </c>
      <c r="C2929" s="29" t="s">
        <v>10813</v>
      </c>
      <c r="D2929" s="29" t="s">
        <v>10814</v>
      </c>
      <c r="E2929" s="29">
        <v>-0.234655815791146</v>
      </c>
      <c r="F2929" s="29">
        <v>1.3897360579229599E-2</v>
      </c>
      <c r="G2929" s="29">
        <v>4.6869529796617598E-2</v>
      </c>
      <c r="H2929" s="29">
        <v>-1.81442629022701E-2</v>
      </c>
      <c r="I2929" s="29">
        <v>0.992317629427384</v>
      </c>
      <c r="J2929" s="29">
        <v>1</v>
      </c>
      <c r="K2929" s="29">
        <v>0.296769388566269</v>
      </c>
      <c r="L2929" s="29">
        <v>2.1825741794354999E-3</v>
      </c>
      <c r="M2929" s="29">
        <v>3.1130960491070201E-2</v>
      </c>
      <c r="N2929" s="29">
        <v>-4.3053987002705699E-2</v>
      </c>
      <c r="O2929" s="29">
        <v>0.93675278192648403</v>
      </c>
      <c r="P2929" s="29">
        <v>1</v>
      </c>
      <c r="Q2929" s="29">
        <v>6.4424488054618603E-2</v>
      </c>
      <c r="R2929" s="29">
        <v>0.61475759534982299</v>
      </c>
      <c r="S2929" s="29">
        <v>1</v>
      </c>
      <c r="T2929" s="29">
        <v>-0.388705338411864</v>
      </c>
      <c r="U2929" s="29">
        <v>3.2268048863693902E-2</v>
      </c>
      <c r="V2929" s="29">
        <v>0.39595767279182498</v>
      </c>
      <c r="W2929" s="29">
        <v>-0.227324417121718</v>
      </c>
      <c r="X2929" s="29">
        <v>1.84625197537155E-2</v>
      </c>
      <c r="Y2929" s="29">
        <v>5.2058252420312499E-2</v>
      </c>
      <c r="Z2929" s="29">
        <v>-0.56092278847947397</v>
      </c>
      <c r="AA2929" s="29">
        <v>1.20436801013279E-4</v>
      </c>
      <c r="AB2929" s="29">
        <v>8.5371443918261301E-4</v>
      </c>
      <c r="AC2929" s="29">
        <v>-0.13493777871242099</v>
      </c>
      <c r="AD2929" s="29">
        <v>0.71332770538034396</v>
      </c>
      <c r="AE2929" s="30">
        <v>1</v>
      </c>
    </row>
    <row r="2930" spans="1:31" x14ac:dyDescent="0.35">
      <c r="A2930" s="25" t="s">
        <v>3033</v>
      </c>
      <c r="B2930" s="26" t="s">
        <v>3033</v>
      </c>
      <c r="C2930" s="31" t="s">
        <v>10815</v>
      </c>
      <c r="D2930" s="31" t="s">
        <v>10816</v>
      </c>
      <c r="E2930" s="26">
        <v>-0.28564832342396501</v>
      </c>
      <c r="F2930" s="26">
        <v>1.04282734476776E-5</v>
      </c>
      <c r="G2930" s="26">
        <v>8.9947703719791002E-5</v>
      </c>
      <c r="H2930" s="26">
        <v>-0.243408865302389</v>
      </c>
      <c r="I2930" s="26">
        <v>1.0895871305308399E-4</v>
      </c>
      <c r="J2930" s="26">
        <v>6.3150699101529803E-4</v>
      </c>
      <c r="K2930" s="26">
        <v>9.1399174841254899E-2</v>
      </c>
      <c r="L2930" s="26">
        <v>0.28711702406320699</v>
      </c>
      <c r="M2930" s="26">
        <v>0.80181366697455303</v>
      </c>
      <c r="N2930" s="26">
        <v>7.8065444551855906E-2</v>
      </c>
      <c r="O2930" s="26">
        <v>0.89608126242715203</v>
      </c>
      <c r="P2930" s="26">
        <v>1</v>
      </c>
      <c r="Q2930" s="26">
        <v>0.19971921694379899</v>
      </c>
      <c r="R2930" s="26">
        <v>7.60376667053521E-2</v>
      </c>
      <c r="S2930" s="26">
        <v>1</v>
      </c>
      <c r="T2930" s="26">
        <v>7.3535460948870104E-2</v>
      </c>
      <c r="U2930" s="26">
        <v>0.992841589414447</v>
      </c>
      <c r="V2930" s="26">
        <v>1</v>
      </c>
      <c r="W2930" s="26">
        <v>-0.39279426485743602</v>
      </c>
      <c r="X2930" s="26">
        <v>8.3737770255316696E-7</v>
      </c>
      <c r="Y2930" s="26">
        <v>6.9264282949517997E-6</v>
      </c>
      <c r="Z2930" s="26">
        <v>-0.33887590903112802</v>
      </c>
      <c r="AA2930" s="26">
        <v>3.3990979957958001E-4</v>
      </c>
      <c r="AB2930" s="26">
        <v>2.1489648734501401E-3</v>
      </c>
      <c r="AC2930" s="26">
        <v>-1.32714050984732E-2</v>
      </c>
      <c r="AD2930" s="26">
        <v>0.999997730903877</v>
      </c>
      <c r="AE2930" s="27">
        <v>1</v>
      </c>
    </row>
    <row r="2931" spans="1:31" x14ac:dyDescent="0.35">
      <c r="A2931" s="28" t="s">
        <v>3034</v>
      </c>
      <c r="B2931" s="29" t="s">
        <v>3034</v>
      </c>
      <c r="C2931" s="29" t="s">
        <v>10817</v>
      </c>
      <c r="D2931" s="29" t="s">
        <v>10818</v>
      </c>
      <c r="E2931" s="29">
        <v>-0.11268708542618799</v>
      </c>
      <c r="F2931" s="29">
        <v>0.40288422675345598</v>
      </c>
      <c r="G2931" s="29">
        <v>0.63677485352816598</v>
      </c>
      <c r="H2931" s="29">
        <v>-0.124357489701041</v>
      </c>
      <c r="I2931" s="29">
        <v>0.49222567838334502</v>
      </c>
      <c r="J2931" s="29">
        <v>0.71480898117352898</v>
      </c>
      <c r="K2931" s="29">
        <v>1.89760770109841E-2</v>
      </c>
      <c r="L2931" s="29">
        <v>0.99799754679097297</v>
      </c>
      <c r="M2931" s="29">
        <v>1</v>
      </c>
      <c r="N2931" s="29">
        <v>5.80666324697739E-2</v>
      </c>
      <c r="O2931" s="29">
        <v>0.89164338084942496</v>
      </c>
      <c r="P2931" s="29">
        <v>1</v>
      </c>
      <c r="Q2931" s="29">
        <v>5.06164136103971E-2</v>
      </c>
      <c r="R2931" s="29">
        <v>0.94958837092919302</v>
      </c>
      <c r="S2931" s="29">
        <v>1</v>
      </c>
      <c r="T2931" s="29">
        <v>-6.8445295030886005E-2</v>
      </c>
      <c r="U2931" s="29">
        <v>0.73843704056728698</v>
      </c>
      <c r="V2931" s="29">
        <v>1</v>
      </c>
      <c r="W2931" s="29">
        <v>-7.6791882393797195E-2</v>
      </c>
      <c r="X2931" s="29">
        <v>0.78108918476785605</v>
      </c>
      <c r="Y2931" s="29">
        <v>0.98784808661817103</v>
      </c>
      <c r="Z2931" s="29">
        <v>-0.20749441858454801</v>
      </c>
      <c r="AA2931" s="29">
        <v>0.163532925363188</v>
      </c>
      <c r="AB2931" s="29">
        <v>0.35871738466763903</v>
      </c>
      <c r="AC2931" s="29">
        <v>-1.6899642049228801E-3</v>
      </c>
      <c r="AD2931" s="29">
        <v>0.99995801277728102</v>
      </c>
      <c r="AE2931" s="30">
        <v>1</v>
      </c>
    </row>
    <row r="2932" spans="1:31" x14ac:dyDescent="0.35">
      <c r="A2932" s="25" t="s">
        <v>3035</v>
      </c>
      <c r="B2932" s="26" t="s">
        <v>3035</v>
      </c>
      <c r="C2932" s="31" t="s">
        <v>10819</v>
      </c>
      <c r="D2932" s="31" t="s">
        <v>10820</v>
      </c>
      <c r="E2932" s="26">
        <v>-0.38363727368219003</v>
      </c>
      <c r="F2932" s="26">
        <v>9.1694458056036196E-2</v>
      </c>
      <c r="G2932" s="26">
        <v>0.21111385461090501</v>
      </c>
      <c r="H2932" s="26">
        <v>1.67318618242474</v>
      </c>
      <c r="I2932" s="26">
        <v>1.2080603504867501E-2</v>
      </c>
      <c r="J2932" s="26">
        <v>3.6510268370266101E-2</v>
      </c>
      <c r="K2932" s="26">
        <v>0.36870509452915101</v>
      </c>
      <c r="L2932" s="26">
        <v>0.92214241604904101</v>
      </c>
      <c r="M2932" s="26">
        <v>1</v>
      </c>
      <c r="N2932" s="26">
        <v>0.50743159046020303</v>
      </c>
      <c r="O2932" s="26">
        <v>0.56087262395316595</v>
      </c>
      <c r="P2932" s="26">
        <v>1</v>
      </c>
      <c r="Q2932" s="26">
        <v>0.89440562274639501</v>
      </c>
      <c r="R2932" s="26">
        <v>2.2209992661216399E-2</v>
      </c>
      <c r="S2932" s="26">
        <v>0.76955449525697495</v>
      </c>
      <c r="T2932" s="26">
        <v>-0.92408311243309205</v>
      </c>
      <c r="U2932" s="26">
        <v>0.44284381919959498</v>
      </c>
      <c r="V2932" s="26">
        <v>1</v>
      </c>
      <c r="W2932" s="26">
        <v>0.41070535885721399</v>
      </c>
      <c r="X2932" s="26">
        <v>0.78328777551766604</v>
      </c>
      <c r="Y2932" s="26">
        <v>0.98954837147185704</v>
      </c>
      <c r="Z2932" s="26">
        <v>0.146763490732428</v>
      </c>
      <c r="AA2932" s="26">
        <v>0.91171100134314997</v>
      </c>
      <c r="AB2932" s="26">
        <v>1</v>
      </c>
      <c r="AC2932" s="26">
        <v>-8.3933969720917004E-2</v>
      </c>
      <c r="AD2932" s="26">
        <v>0.93360573235506805</v>
      </c>
      <c r="AE2932" s="27">
        <v>1</v>
      </c>
    </row>
    <row r="2933" spans="1:31" x14ac:dyDescent="0.35">
      <c r="A2933" s="28" t="s">
        <v>3036</v>
      </c>
      <c r="B2933" s="29" t="s">
        <v>3036</v>
      </c>
      <c r="C2933" s="29" t="s">
        <v>10821</v>
      </c>
      <c r="D2933" s="29" t="s">
        <v>10822</v>
      </c>
      <c r="E2933" s="29">
        <v>8.3212927726172901E-4</v>
      </c>
      <c r="F2933" s="29">
        <v>0.99999999907242199</v>
      </c>
      <c r="G2933" s="29">
        <v>1</v>
      </c>
      <c r="H2933" s="29">
        <v>-6.4953868795559394E-2</v>
      </c>
      <c r="I2933" s="29">
        <v>0.987887379239486</v>
      </c>
      <c r="J2933" s="29">
        <v>1</v>
      </c>
      <c r="K2933" s="29">
        <v>-0.10016750528715899</v>
      </c>
      <c r="L2933" s="29">
        <v>0.99999965376451905</v>
      </c>
      <c r="M2933" s="29">
        <v>1</v>
      </c>
      <c r="N2933" s="29">
        <v>0.16716973364503299</v>
      </c>
      <c r="O2933" s="29">
        <v>0.20693204818653199</v>
      </c>
      <c r="P2933" s="29">
        <v>1</v>
      </c>
      <c r="Q2933" s="29">
        <v>8.2975352889994705E-2</v>
      </c>
      <c r="R2933" s="29">
        <v>0.32335576176863601</v>
      </c>
      <c r="S2933" s="29">
        <v>1</v>
      </c>
      <c r="T2933" s="29">
        <v>0.25690023205338303</v>
      </c>
      <c r="U2933" s="29">
        <v>9.0414521901968706E-2</v>
      </c>
      <c r="V2933" s="29">
        <v>0.65277052355890497</v>
      </c>
      <c r="W2933" s="29">
        <v>-4.1662560318033399E-2</v>
      </c>
      <c r="X2933" s="29">
        <v>0.92555293379484904</v>
      </c>
      <c r="Y2933" s="29">
        <v>1</v>
      </c>
      <c r="Z2933" s="29">
        <v>0.23006957846328599</v>
      </c>
      <c r="AA2933" s="29">
        <v>4.0095640623995003E-2</v>
      </c>
      <c r="AB2933" s="29">
        <v>0.121681010051439</v>
      </c>
      <c r="AC2933" s="29">
        <v>5.3823473703717602E-2</v>
      </c>
      <c r="AD2933" s="29">
        <v>0.99506940248485098</v>
      </c>
      <c r="AE2933" s="30">
        <v>1</v>
      </c>
    </row>
    <row r="2934" spans="1:31" x14ac:dyDescent="0.35">
      <c r="A2934" s="25" t="s">
        <v>3037</v>
      </c>
      <c r="B2934" s="26" t="s">
        <v>3037</v>
      </c>
      <c r="C2934" s="31" t="s">
        <v>10823</v>
      </c>
      <c r="D2934" s="31" t="s">
        <v>10824</v>
      </c>
      <c r="E2934" s="26">
        <v>-4.4296254212275801E-2</v>
      </c>
      <c r="F2934" s="26">
        <v>0.78405081401930898</v>
      </c>
      <c r="G2934" s="26">
        <v>0.99872122857436696</v>
      </c>
      <c r="H2934" s="26">
        <v>-1.5073426516251501E-2</v>
      </c>
      <c r="I2934" s="26">
        <v>0.98291995974209101</v>
      </c>
      <c r="J2934" s="26">
        <v>1</v>
      </c>
      <c r="K2934" s="26">
        <v>-2.9214670853176701E-2</v>
      </c>
      <c r="L2934" s="26">
        <v>0.68160229218882995</v>
      </c>
      <c r="M2934" s="26">
        <v>1</v>
      </c>
      <c r="N2934" s="26">
        <v>0.14989804943002699</v>
      </c>
      <c r="O2934" s="26">
        <v>0.26959566575267002</v>
      </c>
      <c r="P2934" s="26">
        <v>1</v>
      </c>
      <c r="Q2934" s="26">
        <v>-3.62024142060123E-2</v>
      </c>
      <c r="R2934" s="26">
        <v>0.87606961509006198</v>
      </c>
      <c r="S2934" s="26">
        <v>1</v>
      </c>
      <c r="T2934" s="26">
        <v>0.120675221734003</v>
      </c>
      <c r="U2934" s="26">
        <v>2.5565323084018099E-2</v>
      </c>
      <c r="V2934" s="26">
        <v>0.36297201372884802</v>
      </c>
      <c r="W2934" s="26">
        <v>9.5532560701757398E-3</v>
      </c>
      <c r="X2934" s="26">
        <v>0.99132730823784498</v>
      </c>
      <c r="Y2934" s="26">
        <v>1</v>
      </c>
      <c r="Z2934" s="26">
        <v>-3.3713610953337803E-2</v>
      </c>
      <c r="AA2934" s="26">
        <v>0.913882091999628</v>
      </c>
      <c r="AB2934" s="26">
        <v>1</v>
      </c>
      <c r="AC2934" s="26">
        <v>0.17061849254050601</v>
      </c>
      <c r="AD2934" s="26">
        <v>0.316067822570265</v>
      </c>
      <c r="AE2934" s="27">
        <v>1</v>
      </c>
    </row>
    <row r="2935" spans="1:31" x14ac:dyDescent="0.35">
      <c r="A2935" s="28" t="s">
        <v>3038</v>
      </c>
      <c r="B2935" s="29" t="s">
        <v>3038</v>
      </c>
      <c r="C2935" s="29" t="s">
        <v>10825</v>
      </c>
      <c r="D2935" s="29" t="s">
        <v>10826</v>
      </c>
      <c r="E2935" s="29">
        <v>-0.136062476445347</v>
      </c>
      <c r="F2935" s="29">
        <v>0.212663434316748</v>
      </c>
      <c r="G2935" s="29">
        <v>0.401567892762139</v>
      </c>
      <c r="H2935" s="29">
        <v>-0.229053245079097</v>
      </c>
      <c r="I2935" s="29">
        <v>1.47472878749512E-2</v>
      </c>
      <c r="J2935" s="29">
        <v>4.3259932362992103E-2</v>
      </c>
      <c r="K2935" s="29">
        <v>-0.19177952357181299</v>
      </c>
      <c r="L2935" s="29">
        <v>9.4468722819985501E-2</v>
      </c>
      <c r="M2935" s="29">
        <v>0.42544344833118802</v>
      </c>
      <c r="N2935" s="29">
        <v>-9.8496641466980103E-2</v>
      </c>
      <c r="O2935" s="29">
        <v>0.55770554468655698</v>
      </c>
      <c r="P2935" s="29">
        <v>1</v>
      </c>
      <c r="Q2935" s="29">
        <v>5.5175457838323699E-2</v>
      </c>
      <c r="R2935" s="29">
        <v>0.88855608418171195</v>
      </c>
      <c r="S2935" s="29">
        <v>1</v>
      </c>
      <c r="T2935" s="29">
        <v>1.08938094036823E-2</v>
      </c>
      <c r="U2935" s="29">
        <v>0.97253719831507701</v>
      </c>
      <c r="V2935" s="29">
        <v>1</v>
      </c>
      <c r="W2935" s="29">
        <v>-6.4508534422488495E-2</v>
      </c>
      <c r="X2935" s="29">
        <v>0.63604090557243698</v>
      </c>
      <c r="Y2935" s="29">
        <v>0.86521684479823502</v>
      </c>
      <c r="Z2935" s="29">
        <v>2.1485611089266301E-2</v>
      </c>
      <c r="AA2935" s="29">
        <v>0.96576348326321104</v>
      </c>
      <c r="AB2935" s="29">
        <v>1</v>
      </c>
      <c r="AC2935" s="29">
        <v>-9.7883981817245599E-2</v>
      </c>
      <c r="AD2935" s="29">
        <v>0.48578050892559299</v>
      </c>
      <c r="AE2935" s="30">
        <v>1</v>
      </c>
    </row>
    <row r="2936" spans="1:31" x14ac:dyDescent="0.35">
      <c r="A2936" s="25" t="s">
        <v>3039</v>
      </c>
      <c r="B2936" s="26" t="s">
        <v>3039</v>
      </c>
      <c r="C2936" s="31" t="s">
        <v>10827</v>
      </c>
      <c r="D2936" s="31" t="s">
        <v>10828</v>
      </c>
      <c r="E2936" s="26">
        <v>-9.9690824460573896E-2</v>
      </c>
      <c r="F2936" s="26">
        <v>0.99044367196625804</v>
      </c>
      <c r="G2936" s="26">
        <v>1</v>
      </c>
      <c r="H2936" s="26">
        <v>-0.73590207462399604</v>
      </c>
      <c r="I2936" s="26">
        <v>0.20989424955814601</v>
      </c>
      <c r="J2936" s="26">
        <v>0.37332688192179297</v>
      </c>
      <c r="K2936" s="26">
        <v>-0.35854879316400001</v>
      </c>
      <c r="L2936" s="26">
        <v>0.96051503422506401</v>
      </c>
      <c r="M2936" s="26">
        <v>1</v>
      </c>
      <c r="N2936" s="26">
        <v>-0.81942576164839198</v>
      </c>
      <c r="O2936" s="26">
        <v>3.5654610304154601E-2</v>
      </c>
      <c r="P2936" s="26">
        <v>0.46438343220199602</v>
      </c>
      <c r="Q2936" s="26">
        <v>1.64819127466694</v>
      </c>
      <c r="R2936" s="26">
        <v>0.10347405036817101</v>
      </c>
      <c r="S2936" s="26">
        <v>1</v>
      </c>
      <c r="T2936" s="26">
        <v>-0.18321451148497001</v>
      </c>
      <c r="U2936" s="26">
        <v>0.50732787602432605</v>
      </c>
      <c r="V2936" s="26">
        <v>1</v>
      </c>
      <c r="W2936" s="26">
        <v>-0.37735328145999603</v>
      </c>
      <c r="X2936" s="26">
        <v>8.5736002538342695E-2</v>
      </c>
      <c r="Y2936" s="26">
        <v>0.18528608383009201</v>
      </c>
      <c r="Z2936" s="26">
        <v>1.9070492433703701</v>
      </c>
      <c r="AA2936" s="26">
        <v>1.27115205390458E-2</v>
      </c>
      <c r="AB2936" s="26">
        <v>4.7928415288420199E-2</v>
      </c>
      <c r="AC2936" s="26">
        <v>-2.46761703631533</v>
      </c>
      <c r="AD2936" s="26">
        <v>1.78726000723016E-3</v>
      </c>
      <c r="AE2936" s="27">
        <v>6.2277182033867798E-2</v>
      </c>
    </row>
    <row r="2937" spans="1:31" x14ac:dyDescent="0.35">
      <c r="A2937" s="28" t="s">
        <v>3040</v>
      </c>
      <c r="B2937" s="29" t="s">
        <v>3040</v>
      </c>
      <c r="C2937" s="29" t="s">
        <v>10829</v>
      </c>
      <c r="D2937" s="29" t="s">
        <v>10830</v>
      </c>
      <c r="E2937" s="29">
        <v>0.42132779821270799</v>
      </c>
      <c r="F2937" s="29">
        <v>5.1061671293581403E-8</v>
      </c>
      <c r="G2937" s="29">
        <v>6.7254201289383803E-7</v>
      </c>
      <c r="H2937" s="29">
        <v>0.73548470720474601</v>
      </c>
      <c r="I2937" s="29">
        <v>1.1879640848012201E-11</v>
      </c>
      <c r="J2937" s="29">
        <v>2.2555889506225799E-10</v>
      </c>
      <c r="K2937" s="29">
        <v>-0.17089031904588101</v>
      </c>
      <c r="L2937" s="29">
        <v>2.1123338982571599E-2</v>
      </c>
      <c r="M2937" s="29">
        <v>0.15877800304637399</v>
      </c>
      <c r="N2937" s="29">
        <v>8.62719420732109E-2</v>
      </c>
      <c r="O2937" s="29">
        <v>0.93030669357932705</v>
      </c>
      <c r="P2937" s="29">
        <v>1</v>
      </c>
      <c r="Q2937" s="29">
        <v>-4.1628022618355402E-2</v>
      </c>
      <c r="R2937" s="29">
        <v>0.97570130195393001</v>
      </c>
      <c r="S2937" s="29">
        <v>1</v>
      </c>
      <c r="T2937" s="29">
        <v>-7.8485072287570096E-2</v>
      </c>
      <c r="U2937" s="29">
        <v>0.98162406775350597</v>
      </c>
      <c r="V2937" s="29">
        <v>1</v>
      </c>
      <c r="W2937" s="29">
        <v>0.84519527892653501</v>
      </c>
      <c r="X2937" s="29">
        <v>5.18328984645088E-15</v>
      </c>
      <c r="Y2937" s="29">
        <v>1.1887011381194E-13</v>
      </c>
      <c r="Z2937" s="29">
        <v>0.56251892654459501</v>
      </c>
      <c r="AA2937" s="29">
        <v>1.0759742333656301E-13</v>
      </c>
      <c r="AB2937" s="29">
        <v>2.9963320555819901E-12</v>
      </c>
      <c r="AC2937" s="29">
        <v>0.13872145880351899</v>
      </c>
      <c r="AD2937" s="29">
        <v>0.40333133986157299</v>
      </c>
      <c r="AE2937" s="30">
        <v>1</v>
      </c>
    </row>
    <row r="2938" spans="1:31" x14ac:dyDescent="0.35">
      <c r="A2938" s="25" t="s">
        <v>3041</v>
      </c>
      <c r="B2938" s="26" t="s">
        <v>3041</v>
      </c>
      <c r="C2938" s="31" t="s">
        <v>10831</v>
      </c>
      <c r="D2938" s="31" t="s">
        <v>10832</v>
      </c>
      <c r="E2938" s="26">
        <v>-2.1584550612363699E-2</v>
      </c>
      <c r="F2938" s="26">
        <v>0.99998276809591702</v>
      </c>
      <c r="G2938" s="26">
        <v>1</v>
      </c>
      <c r="H2938" s="26">
        <v>0.106737713719069</v>
      </c>
      <c r="I2938" s="26">
        <v>9.7948180025773907E-2</v>
      </c>
      <c r="J2938" s="26">
        <v>0.20297695137871199</v>
      </c>
      <c r="K2938" s="26">
        <v>-9.6124415709749004E-3</v>
      </c>
      <c r="L2938" s="26">
        <v>0.99947956059793497</v>
      </c>
      <c r="M2938" s="26">
        <v>1</v>
      </c>
      <c r="N2938" s="26">
        <v>4.4579839475730403E-2</v>
      </c>
      <c r="O2938" s="26">
        <v>0.95858284980142405</v>
      </c>
      <c r="P2938" s="26">
        <v>1</v>
      </c>
      <c r="Q2938" s="26">
        <v>2.21756530194041E-2</v>
      </c>
      <c r="R2938" s="26">
        <v>0.99992488084261899</v>
      </c>
      <c r="S2938" s="26">
        <v>1</v>
      </c>
      <c r="T2938" s="26">
        <v>-4.2833053906564701E-2</v>
      </c>
      <c r="U2938" s="26">
        <v>0.97803458868787796</v>
      </c>
      <c r="V2938" s="26">
        <v>1</v>
      </c>
      <c r="W2938" s="26">
        <v>8.0899210387134005E-2</v>
      </c>
      <c r="X2938" s="26">
        <v>0.88087381622898997</v>
      </c>
      <c r="Y2938" s="26">
        <v>1</v>
      </c>
      <c r="Z2938" s="26">
        <v>-6.70737609182447E-3</v>
      </c>
      <c r="AA2938" s="26">
        <v>0.99999999939740503</v>
      </c>
      <c r="AB2938" s="26">
        <v>1</v>
      </c>
      <c r="AC2938" s="26">
        <v>-3.2959560176982101E-3</v>
      </c>
      <c r="AD2938" s="26">
        <v>0.99999999999994804</v>
      </c>
      <c r="AE2938" s="27">
        <v>1</v>
      </c>
    </row>
    <row r="2939" spans="1:31" x14ac:dyDescent="0.35">
      <c r="A2939" s="28" t="s">
        <v>3042</v>
      </c>
      <c r="B2939" s="29" t="s">
        <v>3042</v>
      </c>
      <c r="C2939" s="29" t="s">
        <v>10833</v>
      </c>
      <c r="D2939" s="29" t="s">
        <v>10834</v>
      </c>
      <c r="E2939" s="29">
        <v>-1.75793177719861</v>
      </c>
      <c r="F2939" s="29">
        <v>1.44240252683921E-2</v>
      </c>
      <c r="G2939" s="29">
        <v>4.8173443614824202E-2</v>
      </c>
      <c r="H2939" s="29">
        <v>-2.7616728100852099</v>
      </c>
      <c r="I2939" s="29">
        <v>1.4340754090553501E-4</v>
      </c>
      <c r="J2939" s="29">
        <v>8.0176606043553503E-4</v>
      </c>
      <c r="K2939" s="29">
        <v>0.23103281365497899</v>
      </c>
      <c r="L2939" s="29">
        <v>0.65415111529813597</v>
      </c>
      <c r="M2939" s="29">
        <v>1</v>
      </c>
      <c r="N2939" s="29">
        <v>-0.57182831091188102</v>
      </c>
      <c r="O2939" s="29">
        <v>6.8542288277099905E-2</v>
      </c>
      <c r="P2939" s="29">
        <v>0.65968789394937299</v>
      </c>
      <c r="Q2939" s="29">
        <v>-3.9126036819067497E-2</v>
      </c>
      <c r="R2939" s="29">
        <v>0.99035247935870396</v>
      </c>
      <c r="S2939" s="29">
        <v>1</v>
      </c>
      <c r="T2939" s="29">
        <v>0.43191272197471903</v>
      </c>
      <c r="U2939" s="29">
        <v>5.5108544785348802E-2</v>
      </c>
      <c r="V2939" s="29">
        <v>0.523718209608109</v>
      </c>
      <c r="W2939" s="29">
        <v>-2.9927056237401901</v>
      </c>
      <c r="X2939" s="29">
        <v>2.1790211360924302E-6</v>
      </c>
      <c r="Y2939" s="29">
        <v>1.6592338025870501E-5</v>
      </c>
      <c r="Z2939" s="29">
        <v>-2.0280906276726598</v>
      </c>
      <c r="AA2939" s="29">
        <v>3.54642278609453E-5</v>
      </c>
      <c r="AB2939" s="29">
        <v>2.87250421787823E-4</v>
      </c>
      <c r="AC2939" s="29">
        <v>-0.53270227409281301</v>
      </c>
      <c r="AD2939" s="29">
        <v>0.16097937955810299</v>
      </c>
      <c r="AE2939" s="30">
        <v>0.94234976141720606</v>
      </c>
    </row>
    <row r="2940" spans="1:31" x14ac:dyDescent="0.35">
      <c r="A2940" s="25" t="s">
        <v>3043</v>
      </c>
      <c r="B2940" s="26" t="s">
        <v>3043</v>
      </c>
      <c r="C2940" s="31" t="s">
        <v>10835</v>
      </c>
      <c r="D2940" s="31" t="s">
        <v>10836</v>
      </c>
      <c r="E2940" s="26">
        <v>0.96215018200254898</v>
      </c>
      <c r="F2940" s="26">
        <v>7.0140009002986799E-15</v>
      </c>
      <c r="G2940" s="26">
        <v>1.9532322507117501E-13</v>
      </c>
      <c r="H2940" s="26">
        <v>0.80932316263578497</v>
      </c>
      <c r="I2940" s="26">
        <v>2.9452116356388299E-14</v>
      </c>
      <c r="J2940" s="26">
        <v>7.0879002655209503E-13</v>
      </c>
      <c r="K2940" s="26">
        <v>-1.03321033143099E-2</v>
      </c>
      <c r="L2940" s="26">
        <v>0.99851499387718801</v>
      </c>
      <c r="M2940" s="26">
        <v>1</v>
      </c>
      <c r="N2940" s="26">
        <v>0.20798717487027399</v>
      </c>
      <c r="O2940" s="26">
        <v>0.47606058142227298</v>
      </c>
      <c r="P2940" s="26">
        <v>1</v>
      </c>
      <c r="Q2940" s="26">
        <v>6.4397156089260096E-2</v>
      </c>
      <c r="R2940" s="26">
        <v>0.90411468495718705</v>
      </c>
      <c r="S2940" s="26">
        <v>1</v>
      </c>
      <c r="T2940" s="26">
        <v>0.15166956665557599</v>
      </c>
      <c r="U2940" s="26">
        <v>0.43910576688298703</v>
      </c>
      <c r="V2940" s="26">
        <v>1</v>
      </c>
      <c r="W2940" s="26">
        <v>0.921711200316081</v>
      </c>
      <c r="X2940" s="26">
        <v>6.3105201942799599E-15</v>
      </c>
      <c r="Y2940" s="26">
        <v>1.43038457737012E-13</v>
      </c>
      <c r="Z2940" s="26">
        <v>1.27846920172485</v>
      </c>
      <c r="AA2940" s="26">
        <v>1.2630965051665E-12</v>
      </c>
      <c r="AB2940" s="26">
        <v>3.2099060267400503E-11</v>
      </c>
      <c r="AC2940" s="26">
        <v>-6.9000183096381501E-3</v>
      </c>
      <c r="AD2940" s="26">
        <v>0.99997885951908305</v>
      </c>
      <c r="AE2940" s="27">
        <v>1</v>
      </c>
    </row>
    <row r="2941" spans="1:31" x14ac:dyDescent="0.35">
      <c r="A2941" s="28" t="s">
        <v>3044</v>
      </c>
      <c r="B2941" s="29" t="s">
        <v>3044</v>
      </c>
      <c r="C2941" s="29" t="s">
        <v>10837</v>
      </c>
      <c r="D2941" s="29" t="s">
        <v>10838</v>
      </c>
      <c r="E2941" s="29">
        <v>1.9265697278837202E-2</v>
      </c>
      <c r="F2941" s="29">
        <v>0.99770903481152096</v>
      </c>
      <c r="G2941" s="29">
        <v>1</v>
      </c>
      <c r="H2941" s="29">
        <v>-0.21637572195673799</v>
      </c>
      <c r="I2941" s="29">
        <v>0.26163611906898798</v>
      </c>
      <c r="J2941" s="29">
        <v>0.44349218096099702</v>
      </c>
      <c r="K2941" s="29">
        <v>0.21586526235872699</v>
      </c>
      <c r="L2941" s="29">
        <v>0.10552265748478</v>
      </c>
      <c r="M2941" s="29">
        <v>0.45744736914084</v>
      </c>
      <c r="N2941" s="29">
        <v>-3.8145103266623001E-2</v>
      </c>
      <c r="O2941" s="29">
        <v>0.86580399583224399</v>
      </c>
      <c r="P2941" s="29">
        <v>1</v>
      </c>
      <c r="Q2941" s="29">
        <v>5.9576283749200397E-2</v>
      </c>
      <c r="R2941" s="29">
        <v>0.95198931017808297</v>
      </c>
      <c r="S2941" s="29">
        <v>1</v>
      </c>
      <c r="T2941" s="29">
        <v>0.19749631596895301</v>
      </c>
      <c r="U2941" s="29">
        <v>0.23724229567691099</v>
      </c>
      <c r="V2941" s="29">
        <v>0.95327180593137695</v>
      </c>
      <c r="W2941" s="29">
        <v>-0.43224098431546598</v>
      </c>
      <c r="X2941" s="29">
        <v>7.6141317874850196E-3</v>
      </c>
      <c r="Y2941" s="29">
        <v>2.4696307650145501E-2</v>
      </c>
      <c r="Z2941" s="29">
        <v>-0.137023281330689</v>
      </c>
      <c r="AA2941" s="29">
        <v>0.81686295452730795</v>
      </c>
      <c r="AB2941" s="29">
        <v>1</v>
      </c>
      <c r="AC2941" s="29">
        <v>-9.7721387015823405E-2</v>
      </c>
      <c r="AD2941" s="29">
        <v>0.87360429801490402</v>
      </c>
      <c r="AE2941" s="30">
        <v>1</v>
      </c>
    </row>
    <row r="2942" spans="1:31" x14ac:dyDescent="0.35">
      <c r="A2942" s="25" t="s">
        <v>3045</v>
      </c>
      <c r="B2942" s="26" t="s">
        <v>3045</v>
      </c>
      <c r="C2942" s="31" t="s">
        <v>10839</v>
      </c>
      <c r="D2942" s="31" t="s">
        <v>10840</v>
      </c>
      <c r="E2942" s="26">
        <v>0.119633792514349</v>
      </c>
      <c r="F2942" s="26">
        <v>0.256937644333945</v>
      </c>
      <c r="G2942" s="26">
        <v>0.46077011470865098</v>
      </c>
      <c r="H2942" s="26">
        <v>9.3202847028530794E-2</v>
      </c>
      <c r="I2942" s="26">
        <v>0.42880147047853501</v>
      </c>
      <c r="J2942" s="26">
        <v>0.64880491574604804</v>
      </c>
      <c r="K2942" s="26">
        <v>0.119715476004443</v>
      </c>
      <c r="L2942" s="26">
        <v>1.24314929397778E-2</v>
      </c>
      <c r="M2942" s="26">
        <v>0.111342483968212</v>
      </c>
      <c r="N2942" s="26">
        <v>5.3381462017966001E-2</v>
      </c>
      <c r="O2942" s="26">
        <v>0.62455508721946695</v>
      </c>
      <c r="P2942" s="26">
        <v>1</v>
      </c>
      <c r="Q2942" s="26">
        <v>-5.04794894924709E-2</v>
      </c>
      <c r="R2942" s="26">
        <v>0.71862167007821898</v>
      </c>
      <c r="S2942" s="26">
        <v>1</v>
      </c>
      <c r="T2942" s="26">
        <v>6.2996936417593796E-2</v>
      </c>
      <c r="U2942" s="26">
        <v>0.50774698711565902</v>
      </c>
      <c r="V2942" s="26">
        <v>1</v>
      </c>
      <c r="W2942" s="26">
        <v>-2.6512628975911699E-2</v>
      </c>
      <c r="X2942" s="26">
        <v>0.86856562402275395</v>
      </c>
      <c r="Y2942" s="26">
        <v>1</v>
      </c>
      <c r="Z2942" s="26">
        <v>-8.5829641349085495E-2</v>
      </c>
      <c r="AA2942" s="26">
        <v>0.42696916241031801</v>
      </c>
      <c r="AB2942" s="26">
        <v>0.71626955300503103</v>
      </c>
      <c r="AC2942" s="26">
        <v>0.10386095151043701</v>
      </c>
      <c r="AD2942" s="26">
        <v>0.44764066182665002</v>
      </c>
      <c r="AE2942" s="27">
        <v>1</v>
      </c>
    </row>
    <row r="2943" spans="1:31" x14ac:dyDescent="0.35">
      <c r="A2943" s="28" t="s">
        <v>3046</v>
      </c>
      <c r="B2943" s="29" t="s">
        <v>3046</v>
      </c>
      <c r="C2943" s="29" t="s">
        <v>10841</v>
      </c>
      <c r="D2943" s="29" t="s">
        <v>10842</v>
      </c>
      <c r="E2943" s="29">
        <v>-0.77962418121949695</v>
      </c>
      <c r="F2943" s="29">
        <v>9.0096981554488004E-2</v>
      </c>
      <c r="G2943" s="29">
        <v>0.20899921101573599</v>
      </c>
      <c r="H2943" s="29">
        <v>-0.917369537728841</v>
      </c>
      <c r="I2943" s="29">
        <v>0.181616193332545</v>
      </c>
      <c r="J2943" s="29">
        <v>0.33381412830975499</v>
      </c>
      <c r="K2943" s="29">
        <v>-0.60606385965328102</v>
      </c>
      <c r="L2943" s="29">
        <v>0.43892031632957101</v>
      </c>
      <c r="M2943" s="29">
        <v>0.98569041398733803</v>
      </c>
      <c r="N2943" s="29">
        <v>-0.56895316495269899</v>
      </c>
      <c r="O2943" s="29">
        <v>3.10505265568537E-2</v>
      </c>
      <c r="P2943" s="29">
        <v>0.428262922887926</v>
      </c>
      <c r="Q2943" s="29">
        <v>-5.2011178843817202E-2</v>
      </c>
      <c r="R2943" s="29">
        <v>0.99996511160224399</v>
      </c>
      <c r="S2943" s="29">
        <v>1</v>
      </c>
      <c r="T2943" s="29">
        <v>-1.2287027527410299</v>
      </c>
      <c r="U2943" s="29">
        <v>0.130826437252654</v>
      </c>
      <c r="V2943" s="29">
        <v>0.76126667169504603</v>
      </c>
      <c r="W2943" s="29">
        <v>7.3957102485290097E-2</v>
      </c>
      <c r="X2943" s="29">
        <v>0.94115381815750498</v>
      </c>
      <c r="Y2943" s="29">
        <v>1</v>
      </c>
      <c r="Z2943" s="29">
        <v>-4.4867570516851897E-2</v>
      </c>
      <c r="AA2943" s="29">
        <v>0.99538280757459197</v>
      </c>
      <c r="AB2943" s="29">
        <v>1</v>
      </c>
      <c r="AC2943" s="29">
        <v>-1.30906824314809</v>
      </c>
      <c r="AD2943" s="29">
        <v>1.26753517227076E-2</v>
      </c>
      <c r="AE2943" s="30">
        <v>0.25560502370480698</v>
      </c>
    </row>
    <row r="2944" spans="1:31" x14ac:dyDescent="0.35">
      <c r="A2944" s="25" t="s">
        <v>3047</v>
      </c>
      <c r="B2944" s="26" t="s">
        <v>3047</v>
      </c>
      <c r="C2944" s="31" t="s">
        <v>10843</v>
      </c>
      <c r="D2944" s="31" t="s">
        <v>10844</v>
      </c>
      <c r="E2944" s="26">
        <v>0.31097976800953597</v>
      </c>
      <c r="F2944" s="26">
        <v>7.2260778377035599E-5</v>
      </c>
      <c r="G2944" s="26">
        <v>5.24294084303852E-4</v>
      </c>
      <c r="H2944" s="26">
        <v>0.26065041795465899</v>
      </c>
      <c r="I2944" s="26">
        <v>1.36300966389385E-5</v>
      </c>
      <c r="J2944" s="26">
        <v>9.8042810755858006E-5</v>
      </c>
      <c r="K2944" s="26">
        <v>1.43595190816381E-2</v>
      </c>
      <c r="L2944" s="26">
        <v>0.99107101035432998</v>
      </c>
      <c r="M2944" s="26">
        <v>1</v>
      </c>
      <c r="N2944" s="26">
        <v>1.0833764900696E-2</v>
      </c>
      <c r="O2944" s="26">
        <v>0.99991492665242399</v>
      </c>
      <c r="P2944" s="26">
        <v>1</v>
      </c>
      <c r="Q2944" s="26">
        <v>-2.4952698737513698E-2</v>
      </c>
      <c r="R2944" s="26">
        <v>0.99161793992064295</v>
      </c>
      <c r="S2944" s="26">
        <v>1</v>
      </c>
      <c r="T2944" s="26">
        <v>-3.7726161040663099E-2</v>
      </c>
      <c r="U2944" s="26">
        <v>0.96417811995820002</v>
      </c>
      <c r="V2944" s="26">
        <v>1</v>
      </c>
      <c r="W2944" s="26">
        <v>0.26673193814005403</v>
      </c>
      <c r="X2944" s="26">
        <v>1.5454693924936701E-4</v>
      </c>
      <c r="Y2944" s="26">
        <v>8.0695580422348201E-4</v>
      </c>
      <c r="Z2944" s="26">
        <v>0.18183830260030701</v>
      </c>
      <c r="AA2944" s="26">
        <v>1.08972925215572E-2</v>
      </c>
      <c r="AB2944" s="26">
        <v>4.2203554083487603E-2</v>
      </c>
      <c r="AC2944" s="26">
        <v>5.0548630833713297E-2</v>
      </c>
      <c r="AD2944" s="26">
        <v>0.91969051618382403</v>
      </c>
      <c r="AE2944" s="27">
        <v>1</v>
      </c>
    </row>
    <row r="2945" spans="1:31" x14ac:dyDescent="0.35">
      <c r="A2945" s="28" t="s">
        <v>3048</v>
      </c>
      <c r="B2945" s="29" t="s">
        <v>3048</v>
      </c>
      <c r="C2945" s="29" t="s">
        <v>10845</v>
      </c>
      <c r="D2945" s="29" t="s">
        <v>10846</v>
      </c>
      <c r="E2945" s="29">
        <v>-6.0907921916814496E-3</v>
      </c>
      <c r="F2945" s="29">
        <v>0.99957519198283196</v>
      </c>
      <c r="G2945" s="29">
        <v>1</v>
      </c>
      <c r="H2945" s="29">
        <v>-0.11237161602656499</v>
      </c>
      <c r="I2945" s="29">
        <v>0.50872496246594801</v>
      </c>
      <c r="J2945" s="29">
        <v>0.73096402469308697</v>
      </c>
      <c r="K2945" s="29">
        <v>-6.30575809388077E-2</v>
      </c>
      <c r="L2945" s="29">
        <v>0.95185368013398597</v>
      </c>
      <c r="M2945" s="29">
        <v>1</v>
      </c>
      <c r="N2945" s="29">
        <v>-0.147571545905132</v>
      </c>
      <c r="O2945" s="29">
        <v>6.9679318377631E-2</v>
      </c>
      <c r="P2945" s="29">
        <v>0.66257667296322897</v>
      </c>
      <c r="Q2945" s="29">
        <v>2.5098787304094101E-2</v>
      </c>
      <c r="R2945" s="29">
        <v>0.98716938307104196</v>
      </c>
      <c r="S2945" s="29">
        <v>1</v>
      </c>
      <c r="T2945" s="29">
        <v>-2.4381632116735898E-3</v>
      </c>
      <c r="U2945" s="29">
        <v>0.99996346997817598</v>
      </c>
      <c r="V2945" s="29">
        <v>1</v>
      </c>
      <c r="W2945" s="29">
        <v>-0.121300461249086</v>
      </c>
      <c r="X2945" s="29">
        <v>0.369894718765026</v>
      </c>
      <c r="Y2945" s="29">
        <v>0.57946539387566898</v>
      </c>
      <c r="Z2945" s="29">
        <v>-6.0567235003386198E-2</v>
      </c>
      <c r="AA2945" s="29">
        <v>0.77712848395662504</v>
      </c>
      <c r="AB2945" s="29">
        <v>1</v>
      </c>
      <c r="AC2945" s="29">
        <v>-0.17267033320922601</v>
      </c>
      <c r="AD2945" s="29">
        <v>6.2403461676318397E-2</v>
      </c>
      <c r="AE2945" s="30">
        <v>0.61128215055797297</v>
      </c>
    </row>
    <row r="2946" spans="1:31" x14ac:dyDescent="0.35">
      <c r="A2946" s="25" t="s">
        <v>3049</v>
      </c>
      <c r="B2946" s="26" t="s">
        <v>3049</v>
      </c>
      <c r="C2946" s="31" t="s">
        <v>10847</v>
      </c>
      <c r="D2946" s="31" t="s">
        <v>10848</v>
      </c>
      <c r="E2946" s="26">
        <v>-1.0724776753118099E-2</v>
      </c>
      <c r="F2946" s="26">
        <v>0.978870226587222</v>
      </c>
      <c r="G2946" s="26">
        <v>1</v>
      </c>
      <c r="H2946" s="26">
        <v>3.1452319945412602E-2</v>
      </c>
      <c r="I2946" s="26">
        <v>0.834530172490481</v>
      </c>
      <c r="J2946" s="26">
        <v>1</v>
      </c>
      <c r="K2946" s="26">
        <v>2.4889885441288701E-2</v>
      </c>
      <c r="L2946" s="26">
        <v>0.828050709378644</v>
      </c>
      <c r="M2946" s="26">
        <v>1</v>
      </c>
      <c r="N2946" s="26">
        <v>9.5524065949247006E-2</v>
      </c>
      <c r="O2946" s="26">
        <v>0.59482762500970499</v>
      </c>
      <c r="P2946" s="26">
        <v>1</v>
      </c>
      <c r="Q2946" s="26">
        <v>-0.15550391254555701</v>
      </c>
      <c r="R2946" s="26">
        <v>0.18293148297231099</v>
      </c>
      <c r="S2946" s="26">
        <v>1</v>
      </c>
      <c r="T2946" s="26">
        <v>5.3346969250716303E-2</v>
      </c>
      <c r="U2946" s="26">
        <v>0.74954194290713005</v>
      </c>
      <c r="V2946" s="26">
        <v>1</v>
      </c>
      <c r="W2946" s="26">
        <v>6.5624345041238701E-3</v>
      </c>
      <c r="X2946" s="26">
        <v>0.98410492879478295</v>
      </c>
      <c r="Y2946" s="26">
        <v>1</v>
      </c>
      <c r="Z2946" s="26">
        <v>-0.19111857473996399</v>
      </c>
      <c r="AA2946" s="26">
        <v>0.181194965209342</v>
      </c>
      <c r="AB2946" s="26">
        <v>0.386584515339013</v>
      </c>
      <c r="AC2946" s="26">
        <v>0.25102797849480402</v>
      </c>
      <c r="AD2946" s="26">
        <v>0.14967713049792999</v>
      </c>
      <c r="AE2946" s="27">
        <v>0.90982648193747695</v>
      </c>
    </row>
    <row r="2947" spans="1:31" x14ac:dyDescent="0.35">
      <c r="A2947" s="28" t="s">
        <v>3050</v>
      </c>
      <c r="B2947" s="29" t="s">
        <v>3050</v>
      </c>
      <c r="C2947" s="29" t="s">
        <v>10849</v>
      </c>
      <c r="D2947" s="29" t="s">
        <v>10850</v>
      </c>
      <c r="E2947" s="29">
        <v>0.16337827420883</v>
      </c>
      <c r="F2947" s="29">
        <v>0.168176223828191</v>
      </c>
      <c r="G2947" s="29">
        <v>0.335778271405688</v>
      </c>
      <c r="H2947" s="29">
        <v>3.9311446441280297E-2</v>
      </c>
      <c r="I2947" s="29">
        <v>0.69051203318064303</v>
      </c>
      <c r="J2947" s="29">
        <v>0.91112688854702195</v>
      </c>
      <c r="K2947" s="29">
        <v>3.5536227896209097E-2</v>
      </c>
      <c r="L2947" s="29">
        <v>0.741471178410404</v>
      </c>
      <c r="M2947" s="29">
        <v>1</v>
      </c>
      <c r="N2947" s="29">
        <v>0.103609387389261</v>
      </c>
      <c r="O2947" s="29">
        <v>0.756147973485219</v>
      </c>
      <c r="P2947" s="29">
        <v>1</v>
      </c>
      <c r="Q2947" s="29">
        <v>3.4004966351872001E-2</v>
      </c>
      <c r="R2947" s="29">
        <v>0.87153786913995401</v>
      </c>
      <c r="S2947" s="29">
        <v>1</v>
      </c>
      <c r="T2947" s="29">
        <v>-6.9104860402109003E-2</v>
      </c>
      <c r="U2947" s="29">
        <v>0.73720635397892398</v>
      </c>
      <c r="V2947" s="29">
        <v>1</v>
      </c>
      <c r="W2947" s="29">
        <v>0.121128215006529</v>
      </c>
      <c r="X2947" s="29">
        <v>0.172857258031342</v>
      </c>
      <c r="Y2947" s="29">
        <v>0.32275518677116599</v>
      </c>
      <c r="Z2947" s="29">
        <v>4.6802942181354397E-2</v>
      </c>
      <c r="AA2947" s="29">
        <v>0.86212338284122403</v>
      </c>
      <c r="AB2947" s="29">
        <v>1</v>
      </c>
      <c r="AC2947" s="29">
        <v>6.96044210373888E-2</v>
      </c>
      <c r="AD2947" s="29">
        <v>0.78049756840690399</v>
      </c>
      <c r="AE2947" s="30">
        <v>1</v>
      </c>
    </row>
    <row r="2948" spans="1:31" x14ac:dyDescent="0.35">
      <c r="A2948" s="25" t="s">
        <v>3051</v>
      </c>
      <c r="B2948" s="26" t="s">
        <v>3051</v>
      </c>
      <c r="C2948" s="31" t="s">
        <v>10851</v>
      </c>
      <c r="D2948" s="31" t="s">
        <v>10852</v>
      </c>
      <c r="E2948" s="26">
        <v>-0.30956995842559198</v>
      </c>
      <c r="F2948" s="26">
        <v>4.3519420015532301E-2</v>
      </c>
      <c r="G2948" s="26">
        <v>0.117119911758322</v>
      </c>
      <c r="H2948" s="26">
        <v>-9.1187726159958807E-2</v>
      </c>
      <c r="I2948" s="26">
        <v>0.57539072644241795</v>
      </c>
      <c r="J2948" s="26">
        <v>0.80545488418285804</v>
      </c>
      <c r="K2948" s="26">
        <v>-0.13930527150158201</v>
      </c>
      <c r="L2948" s="26">
        <v>0.306921262835055</v>
      </c>
      <c r="M2948" s="26">
        <v>0.82713158758497796</v>
      </c>
      <c r="N2948" s="26">
        <v>0.19023458479900299</v>
      </c>
      <c r="O2948" s="26">
        <v>0.17372258995577</v>
      </c>
      <c r="P2948" s="26">
        <v>0.99308866672663099</v>
      </c>
      <c r="Q2948" s="26">
        <v>-4.59062944328439E-2</v>
      </c>
      <c r="R2948" s="26">
        <v>0.86789656298075102</v>
      </c>
      <c r="S2948" s="26">
        <v>1</v>
      </c>
      <c r="T2948" s="26">
        <v>-2.8147647466630302E-2</v>
      </c>
      <c r="U2948" s="26">
        <v>0.85819419393458096</v>
      </c>
      <c r="V2948" s="26">
        <v>1</v>
      </c>
      <c r="W2948" s="26">
        <v>4.8117545341622797E-2</v>
      </c>
      <c r="X2948" s="26">
        <v>0.79984353063744595</v>
      </c>
      <c r="Y2948" s="26">
        <v>1</v>
      </c>
      <c r="Z2948" s="26">
        <v>-0.216170981356855</v>
      </c>
      <c r="AA2948" s="26">
        <v>0.22214173967292999</v>
      </c>
      <c r="AB2948" s="26">
        <v>0.449821639060698</v>
      </c>
      <c r="AC2948" s="26">
        <v>0.23614087923184701</v>
      </c>
      <c r="AD2948" s="26">
        <v>0.19146425034033701</v>
      </c>
      <c r="AE2948" s="27">
        <v>1</v>
      </c>
    </row>
    <row r="2949" spans="1:31" x14ac:dyDescent="0.35">
      <c r="A2949" s="28" t="s">
        <v>3052</v>
      </c>
      <c r="B2949" s="29" t="s">
        <v>3052</v>
      </c>
      <c r="C2949" s="29" t="s">
        <v>10853</v>
      </c>
      <c r="D2949" s="29" t="s">
        <v>10854</v>
      </c>
      <c r="E2949" s="29">
        <v>-0.150515600318603</v>
      </c>
      <c r="F2949" s="29">
        <v>0.92281029544457105</v>
      </c>
      <c r="G2949" s="29">
        <v>1</v>
      </c>
      <c r="H2949" s="29">
        <v>0.76450784502046498</v>
      </c>
      <c r="I2949" s="29">
        <v>6.0919916596395902E-2</v>
      </c>
      <c r="J2949" s="29">
        <v>0.139163934474892</v>
      </c>
      <c r="K2949" s="29">
        <v>-0.38404440682684299</v>
      </c>
      <c r="L2949" s="29">
        <v>0.46157832403958499</v>
      </c>
      <c r="M2949" s="29">
        <v>0.99838561176756302</v>
      </c>
      <c r="N2949" s="29">
        <v>0.39119605180439398</v>
      </c>
      <c r="O2949" s="29">
        <v>0.901668277530007</v>
      </c>
      <c r="P2949" s="29">
        <v>1</v>
      </c>
      <c r="Q2949" s="29">
        <v>0.18701223131310399</v>
      </c>
      <c r="R2949" s="29">
        <v>0.384430948880358</v>
      </c>
      <c r="S2949" s="29">
        <v>1</v>
      </c>
      <c r="T2949" s="29">
        <v>-0.523827393534674</v>
      </c>
      <c r="U2949" s="29">
        <v>0.34901343463381101</v>
      </c>
      <c r="V2949" s="29">
        <v>1</v>
      </c>
      <c r="W2949" s="29">
        <v>1.1485522518473099</v>
      </c>
      <c r="X2949" s="29">
        <v>5.5532240438294104E-3</v>
      </c>
      <c r="Y2949" s="29">
        <v>1.8826234323660498E-2</v>
      </c>
      <c r="Z2949" s="29">
        <v>0.420541037821344</v>
      </c>
      <c r="AA2949" s="29">
        <v>2.6543977092700399E-2</v>
      </c>
      <c r="AB2949" s="29">
        <v>8.7256423855037596E-2</v>
      </c>
      <c r="AC2949" s="29">
        <v>0.204183820491289</v>
      </c>
      <c r="AD2949" s="29">
        <v>0.99469094648796796</v>
      </c>
      <c r="AE2949" s="30">
        <v>1</v>
      </c>
    </row>
    <row r="2950" spans="1:31" x14ac:dyDescent="0.35">
      <c r="A2950" s="25" t="s">
        <v>3053</v>
      </c>
      <c r="B2950" s="26" t="s">
        <v>3053</v>
      </c>
      <c r="C2950" s="31" t="s">
        <v>10855</v>
      </c>
      <c r="D2950" s="31" t="s">
        <v>10856</v>
      </c>
      <c r="E2950" s="26">
        <v>-2.3282459979810102</v>
      </c>
      <c r="F2950" s="26">
        <v>2.4547468125385599E-18</v>
      </c>
      <c r="G2950" s="26">
        <v>9.02852789919842E-17</v>
      </c>
      <c r="H2950" s="26">
        <v>-2.8779856034428302</v>
      </c>
      <c r="I2950" s="26">
        <v>2.1187780890552001E-20</v>
      </c>
      <c r="J2950" s="26">
        <v>8.9787059889817301E-19</v>
      </c>
      <c r="K2950" s="26">
        <v>2.0661586959837601</v>
      </c>
      <c r="L2950" s="26">
        <v>1.1033242736182099E-6</v>
      </c>
      <c r="M2950" s="26">
        <v>6.3257258354110804E-5</v>
      </c>
      <c r="N2950" s="26">
        <v>-0.112786067619959</v>
      </c>
      <c r="O2950" s="26">
        <v>0.73413258077897103</v>
      </c>
      <c r="P2950" s="26">
        <v>1</v>
      </c>
      <c r="Q2950" s="26">
        <v>0.27867957456162401</v>
      </c>
      <c r="R2950" s="26">
        <v>1.6180481484408E-3</v>
      </c>
      <c r="S2950" s="26">
        <v>0.185536187687878</v>
      </c>
      <c r="T2950" s="26">
        <v>0.21383154640703</v>
      </c>
      <c r="U2950" s="26">
        <v>0.59277598979591495</v>
      </c>
      <c r="V2950" s="26">
        <v>1</v>
      </c>
      <c r="W2950" s="26">
        <v>-5.1466575057314401</v>
      </c>
      <c r="X2950" s="26">
        <v>1.7720853581595099E-23</v>
      </c>
      <c r="Y2950" s="26">
        <v>7.1966355378589098E-22</v>
      </c>
      <c r="Z2950" s="26">
        <v>-4.3436061226184401</v>
      </c>
      <c r="AA2950" s="26">
        <v>1.10265993517469E-20</v>
      </c>
      <c r="AB2950" s="26">
        <v>5.7263222718881099E-19</v>
      </c>
      <c r="AC2950" s="26">
        <v>-0.39797144233418802</v>
      </c>
      <c r="AD2950" s="26">
        <v>1.6070184819999202E-2</v>
      </c>
      <c r="AE2950" s="27">
        <v>0.30611869976337303</v>
      </c>
    </row>
    <row r="2951" spans="1:31" x14ac:dyDescent="0.35">
      <c r="A2951" s="28" t="s">
        <v>3054</v>
      </c>
      <c r="B2951" s="29" t="s">
        <v>3054</v>
      </c>
      <c r="C2951" s="29" t="s">
        <v>10857</v>
      </c>
      <c r="D2951" s="29" t="s">
        <v>10858</v>
      </c>
      <c r="E2951" s="29">
        <v>-0.170443176136576</v>
      </c>
      <c r="F2951" s="29">
        <v>1.8224528997299701E-2</v>
      </c>
      <c r="G2951" s="29">
        <v>5.8238822719239601E-2</v>
      </c>
      <c r="H2951" s="29">
        <v>-0.11123327253201699</v>
      </c>
      <c r="I2951" s="29">
        <v>0.30887276959920701</v>
      </c>
      <c r="J2951" s="29">
        <v>0.50469068360328695</v>
      </c>
      <c r="K2951" s="29">
        <v>-2.99043069293006E-2</v>
      </c>
      <c r="L2951" s="29">
        <v>0.96195350689691195</v>
      </c>
      <c r="M2951" s="29">
        <v>1</v>
      </c>
      <c r="N2951" s="29">
        <v>-6.7986360407832805E-2</v>
      </c>
      <c r="O2951" s="29">
        <v>0.77764959717511395</v>
      </c>
      <c r="P2951" s="29">
        <v>1</v>
      </c>
      <c r="Q2951" s="29">
        <v>7.8614944464889203E-2</v>
      </c>
      <c r="R2951" s="29">
        <v>0.62773946361190802</v>
      </c>
      <c r="S2951" s="29">
        <v>1</v>
      </c>
      <c r="T2951" s="29">
        <v>3.7175998954141802E-2</v>
      </c>
      <c r="U2951" s="29">
        <v>0.96654857418773399</v>
      </c>
      <c r="V2951" s="29">
        <v>1</v>
      </c>
      <c r="W2951" s="29">
        <v>-7.0444272466117897E-2</v>
      </c>
      <c r="X2951" s="29">
        <v>0.85152797336267905</v>
      </c>
      <c r="Y2951" s="29">
        <v>1</v>
      </c>
      <c r="Z2951" s="29">
        <v>1.0853710851297599E-2</v>
      </c>
      <c r="AA2951" s="29">
        <v>0.99999999999961697</v>
      </c>
      <c r="AB2951" s="29">
        <v>1</v>
      </c>
      <c r="AC2951" s="29">
        <v>-0.130536966604411</v>
      </c>
      <c r="AD2951" s="29">
        <v>0.46845989113757602</v>
      </c>
      <c r="AE2951" s="30">
        <v>1</v>
      </c>
    </row>
    <row r="2952" spans="1:31" x14ac:dyDescent="0.35">
      <c r="A2952" s="25" t="s">
        <v>3055</v>
      </c>
      <c r="B2952" s="26" t="s">
        <v>3055</v>
      </c>
      <c r="C2952" s="31" t="s">
        <v>10859</v>
      </c>
      <c r="D2952" s="31" t="s">
        <v>10860</v>
      </c>
      <c r="E2952" s="26">
        <v>-0.23008405903328599</v>
      </c>
      <c r="F2952" s="26">
        <v>9.4586226108479304E-2</v>
      </c>
      <c r="G2952" s="26">
        <v>0.216408548623782</v>
      </c>
      <c r="H2952" s="26">
        <v>-4.9424540133171699E-2</v>
      </c>
      <c r="I2952" s="26">
        <v>0.78203134605268998</v>
      </c>
      <c r="J2952" s="26">
        <v>0.98797133543230298</v>
      </c>
      <c r="K2952" s="26">
        <v>9.9804289900087495E-2</v>
      </c>
      <c r="L2952" s="26">
        <v>0.63024292946001703</v>
      </c>
      <c r="M2952" s="26">
        <v>1</v>
      </c>
      <c r="N2952" s="26">
        <v>-0.21996326193959201</v>
      </c>
      <c r="O2952" s="26">
        <v>0.177909020036085</v>
      </c>
      <c r="P2952" s="26">
        <v>1</v>
      </c>
      <c r="Q2952" s="26">
        <v>-6.1934228536306403E-2</v>
      </c>
      <c r="R2952" s="26">
        <v>0.82329891376322495</v>
      </c>
      <c r="S2952" s="26">
        <v>1</v>
      </c>
      <c r="T2952" s="26">
        <v>-0.10871386630716701</v>
      </c>
      <c r="U2952" s="26">
        <v>0.66487416073176997</v>
      </c>
      <c r="V2952" s="26">
        <v>1</v>
      </c>
      <c r="W2952" s="26">
        <v>-0.21110332625518199</v>
      </c>
      <c r="X2952" s="26">
        <v>9.6037953473142604E-2</v>
      </c>
      <c r="Y2952" s="26">
        <v>0.20217060903921399</v>
      </c>
      <c r="Z2952" s="26">
        <v>-0.33507668932164902</v>
      </c>
      <c r="AA2952" s="26">
        <v>1.1824775870948399E-3</v>
      </c>
      <c r="AB2952" s="26">
        <v>6.3094242055936603E-3</v>
      </c>
      <c r="AC2952" s="26">
        <v>-2.0470886578844001E-2</v>
      </c>
      <c r="AD2952" s="26">
        <v>0.98986727189805701</v>
      </c>
      <c r="AE2952" s="27">
        <v>1</v>
      </c>
    </row>
    <row r="2953" spans="1:31" x14ac:dyDescent="0.35">
      <c r="A2953" s="28" t="s">
        <v>3056</v>
      </c>
      <c r="B2953" s="29" t="s">
        <v>3056</v>
      </c>
      <c r="C2953" s="29" t="s">
        <v>10861</v>
      </c>
      <c r="D2953" s="29" t="s">
        <v>10862</v>
      </c>
      <c r="E2953" s="29">
        <v>-1.1451895597606601</v>
      </c>
      <c r="F2953" s="29">
        <v>9.2604219583415498E-2</v>
      </c>
      <c r="G2953" s="29">
        <v>0.21275650915226499</v>
      </c>
      <c r="H2953" s="29">
        <v>0.67921294017189604</v>
      </c>
      <c r="I2953" s="29">
        <v>0.14002964980145399</v>
      </c>
      <c r="J2953" s="29">
        <v>0.269816603637199</v>
      </c>
      <c r="K2953" s="29">
        <v>-0.54348220219616294</v>
      </c>
      <c r="L2953" s="29">
        <v>0.682486560049957</v>
      </c>
      <c r="M2953" s="29">
        <v>1</v>
      </c>
      <c r="N2953" s="29">
        <v>0.79310262749685301</v>
      </c>
      <c r="O2953" s="29">
        <v>0.31026649150830099</v>
      </c>
      <c r="P2953" s="29">
        <v>1</v>
      </c>
      <c r="Q2953" s="29">
        <v>0.45495254312341399</v>
      </c>
      <c r="R2953" s="29">
        <v>0.74084782610565403</v>
      </c>
      <c r="S2953" s="29">
        <v>1</v>
      </c>
      <c r="T2953" s="29">
        <v>2.91925980425615E-2</v>
      </c>
      <c r="U2953" s="29">
        <v>0.999969925035886</v>
      </c>
      <c r="V2953" s="29">
        <v>1</v>
      </c>
      <c r="W2953" s="29">
        <v>0.28469199447475202</v>
      </c>
      <c r="X2953" s="29">
        <v>0.86299083519053899</v>
      </c>
      <c r="Y2953" s="29">
        <v>1</v>
      </c>
      <c r="Z2953" s="29">
        <v>2.26083223659986E-2</v>
      </c>
      <c r="AA2953" s="29">
        <v>0.99868941817077805</v>
      </c>
      <c r="AB2953" s="29">
        <v>1</v>
      </c>
      <c r="AC2953" s="29">
        <v>0.33815008437343902</v>
      </c>
      <c r="AD2953" s="29">
        <v>0.71501545719994597</v>
      </c>
      <c r="AE2953" s="30">
        <v>1</v>
      </c>
    </row>
    <row r="2954" spans="1:31" x14ac:dyDescent="0.35">
      <c r="A2954" s="25" t="s">
        <v>3057</v>
      </c>
      <c r="B2954" s="26" t="s">
        <v>3057</v>
      </c>
      <c r="C2954" s="31" t="s">
        <v>10863</v>
      </c>
      <c r="D2954" s="31" t="s">
        <v>10864</v>
      </c>
      <c r="E2954" s="26">
        <v>-3.0506773375812202E-2</v>
      </c>
      <c r="F2954" s="26">
        <v>0.963894558165312</v>
      </c>
      <c r="G2954" s="26">
        <v>1</v>
      </c>
      <c r="H2954" s="26">
        <v>-0.23528021961062201</v>
      </c>
      <c r="I2954" s="26">
        <v>0.186465979879051</v>
      </c>
      <c r="J2954" s="26">
        <v>0.339528874204644</v>
      </c>
      <c r="K2954" s="26">
        <v>0.154123709284019</v>
      </c>
      <c r="L2954" s="26">
        <v>0.53082507266193601</v>
      </c>
      <c r="M2954" s="26">
        <v>1</v>
      </c>
      <c r="N2954" s="26">
        <v>-0.28010432209207498</v>
      </c>
      <c r="O2954" s="26">
        <v>3.1294561417770698E-2</v>
      </c>
      <c r="P2954" s="26">
        <v>0.43061316510852499</v>
      </c>
      <c r="Q2954" s="26">
        <v>-8.9196676132917804E-2</v>
      </c>
      <c r="R2954" s="26">
        <v>0.593299030903916</v>
      </c>
      <c r="S2954" s="26">
        <v>1</v>
      </c>
      <c r="T2954" s="26">
        <v>-7.53308758572655E-2</v>
      </c>
      <c r="U2954" s="26">
        <v>0.65183062757120203</v>
      </c>
      <c r="V2954" s="26">
        <v>1</v>
      </c>
      <c r="W2954" s="26">
        <v>-0.38940392889464098</v>
      </c>
      <c r="X2954" s="26">
        <v>1.9051293172075798E-2</v>
      </c>
      <c r="Y2954" s="26">
        <v>5.3409377981926701E-2</v>
      </c>
      <c r="Z2954" s="26">
        <v>-0.27382715879274999</v>
      </c>
      <c r="AA2954" s="26">
        <v>0.134601079451137</v>
      </c>
      <c r="AB2954" s="26">
        <v>0.30977847801269198</v>
      </c>
      <c r="AC2954" s="26">
        <v>-0.19090764595915699</v>
      </c>
      <c r="AD2954" s="26">
        <v>0.29970231796894498</v>
      </c>
      <c r="AE2954" s="27">
        <v>1</v>
      </c>
    </row>
    <row r="2955" spans="1:31" x14ac:dyDescent="0.35">
      <c r="A2955" s="28" t="s">
        <v>3058</v>
      </c>
      <c r="B2955" s="29" t="s">
        <v>3058</v>
      </c>
      <c r="C2955" s="29" t="s">
        <v>10865</v>
      </c>
      <c r="D2955" s="29" t="s">
        <v>10866</v>
      </c>
      <c r="E2955" s="29">
        <v>-0.204790127060336</v>
      </c>
      <c r="F2955" s="29">
        <v>1.43768331450158E-2</v>
      </c>
      <c r="G2955" s="29">
        <v>4.8043268704029897E-2</v>
      </c>
      <c r="H2955" s="29">
        <v>-0.45031967741802298</v>
      </c>
      <c r="I2955" s="29">
        <v>6.0145753780074601E-5</v>
      </c>
      <c r="J2955" s="29">
        <v>3.6869220975458799E-4</v>
      </c>
      <c r="K2955" s="29">
        <v>6.8888331310839504E-2</v>
      </c>
      <c r="L2955" s="29">
        <v>0.55850355946499397</v>
      </c>
      <c r="M2955" s="29">
        <v>1</v>
      </c>
      <c r="N2955" s="29">
        <v>-0.22517351301056501</v>
      </c>
      <c r="O2955" s="29">
        <v>6.7140578728428005E-2</v>
      </c>
      <c r="P2955" s="29">
        <v>0.65433207102325697</v>
      </c>
      <c r="Q2955" s="29">
        <v>-8.5515392263529107E-3</v>
      </c>
      <c r="R2955" s="29">
        <v>0.99008436917967502</v>
      </c>
      <c r="S2955" s="29">
        <v>1</v>
      </c>
      <c r="T2955" s="29">
        <v>2.3056373534455301E-2</v>
      </c>
      <c r="U2955" s="29">
        <v>0.95743087178464004</v>
      </c>
      <c r="V2955" s="29">
        <v>1</v>
      </c>
      <c r="W2955" s="29">
        <v>-0.493678382767546</v>
      </c>
      <c r="X2955" s="29">
        <v>1.05910690325338E-5</v>
      </c>
      <c r="Y2955" s="29">
        <v>7.1208778130919494E-5</v>
      </c>
      <c r="Z2955" s="29">
        <v>-0.28222999759752798</v>
      </c>
      <c r="AA2955" s="29">
        <v>5.3021551995323501E-3</v>
      </c>
      <c r="AB2955" s="29">
        <v>2.2900298084834E-2</v>
      </c>
      <c r="AC2955" s="29">
        <v>-0.210785280658221</v>
      </c>
      <c r="AD2955" s="29">
        <v>0.185883979513633</v>
      </c>
      <c r="AE2955" s="30">
        <v>0.98931344832057599</v>
      </c>
    </row>
    <row r="2956" spans="1:31" x14ac:dyDescent="0.35">
      <c r="A2956" s="25" t="s">
        <v>3059</v>
      </c>
      <c r="B2956" s="26" t="s">
        <v>3059</v>
      </c>
      <c r="C2956" s="31" t="s">
        <v>10867</v>
      </c>
      <c r="D2956" s="31" t="s">
        <v>10868</v>
      </c>
      <c r="E2956" s="26">
        <v>3.8108853261771901E-2</v>
      </c>
      <c r="F2956" s="26">
        <v>0.999884224659631</v>
      </c>
      <c r="G2956" s="26">
        <v>1</v>
      </c>
      <c r="H2956" s="26">
        <v>3.95887653723472E-2</v>
      </c>
      <c r="I2956" s="26">
        <v>0.98043802719960504</v>
      </c>
      <c r="J2956" s="26">
        <v>1</v>
      </c>
      <c r="K2956" s="26">
        <v>-3.8960019334660798E-2</v>
      </c>
      <c r="L2956" s="26">
        <v>0.98662682646502697</v>
      </c>
      <c r="M2956" s="26">
        <v>1</v>
      </c>
      <c r="N2956" s="26">
        <v>4.7306157622511502E-2</v>
      </c>
      <c r="O2956" s="26">
        <v>0.94426472135345796</v>
      </c>
      <c r="P2956" s="26">
        <v>1</v>
      </c>
      <c r="Q2956" s="26">
        <v>4.0481267059125997E-2</v>
      </c>
      <c r="R2956" s="26">
        <v>0.97292193118009396</v>
      </c>
      <c r="S2956" s="26">
        <v>1</v>
      </c>
      <c r="T2956" s="26">
        <v>1.6808616246996901E-2</v>
      </c>
      <c r="U2956" s="26">
        <v>0.99998765641976906</v>
      </c>
      <c r="V2956" s="26">
        <v>1</v>
      </c>
      <c r="W2956" s="26">
        <v>7.3679881123177401E-2</v>
      </c>
      <c r="X2956" s="26">
        <v>0.716124252095934</v>
      </c>
      <c r="Y2956" s="26">
        <v>0.93856894358068699</v>
      </c>
      <c r="Z2956" s="26">
        <v>9.9408057757269894E-2</v>
      </c>
      <c r="AA2956" s="26">
        <v>0.28276409613716502</v>
      </c>
      <c r="AB2956" s="26">
        <v>0.53861727416763405</v>
      </c>
      <c r="AC2956" s="26">
        <v>-4.1779958282718202E-2</v>
      </c>
      <c r="AD2956" s="26">
        <v>0.99478948836248204</v>
      </c>
      <c r="AE2956" s="27">
        <v>1</v>
      </c>
    </row>
    <row r="2957" spans="1:31" x14ac:dyDescent="0.35">
      <c r="A2957" s="28" t="s">
        <v>3060</v>
      </c>
      <c r="B2957" s="29" t="s">
        <v>3060</v>
      </c>
      <c r="C2957" s="29" t="s">
        <v>10869</v>
      </c>
      <c r="D2957" s="29" t="s">
        <v>10870</v>
      </c>
      <c r="E2957" s="29">
        <v>6.9879865848016698E-2</v>
      </c>
      <c r="F2957" s="29">
        <v>0.469668036071554</v>
      </c>
      <c r="G2957" s="29">
        <v>0.71137494818607805</v>
      </c>
      <c r="H2957" s="29">
        <v>0.102797869343476</v>
      </c>
      <c r="I2957" s="29">
        <v>0.17009613149474301</v>
      </c>
      <c r="J2957" s="29">
        <v>0.31598544376787102</v>
      </c>
      <c r="K2957" s="29">
        <v>-3.1414281171590702E-2</v>
      </c>
      <c r="L2957" s="29">
        <v>0.722764411757436</v>
      </c>
      <c r="M2957" s="29">
        <v>1</v>
      </c>
      <c r="N2957" s="29">
        <v>-4.7977309070312397E-2</v>
      </c>
      <c r="O2957" s="29">
        <v>0.93605606163974497</v>
      </c>
      <c r="P2957" s="29">
        <v>1</v>
      </c>
      <c r="Q2957" s="29">
        <v>-4.1715891829842103E-2</v>
      </c>
      <c r="R2957" s="29">
        <v>0.84632098065725803</v>
      </c>
      <c r="S2957" s="29">
        <v>1</v>
      </c>
      <c r="T2957" s="29">
        <v>-5.2029252145029202E-2</v>
      </c>
      <c r="U2957" s="29">
        <v>0.96226079680211596</v>
      </c>
      <c r="V2957" s="29">
        <v>1</v>
      </c>
      <c r="W2957" s="29">
        <v>0.116024774800758</v>
      </c>
      <c r="X2957" s="29">
        <v>0.10533915098185299</v>
      </c>
      <c r="Y2957" s="29">
        <v>0.21914740481745801</v>
      </c>
      <c r="Z2957" s="29">
        <v>8.2830734900800201E-2</v>
      </c>
      <c r="AA2957" s="29">
        <v>0.61862189659967604</v>
      </c>
      <c r="AB2957" s="29">
        <v>0.92123780272852196</v>
      </c>
      <c r="AC2957" s="29">
        <v>-6.9415086076078603E-2</v>
      </c>
      <c r="AD2957" s="29">
        <v>0.85229498609425802</v>
      </c>
      <c r="AE2957" s="30">
        <v>1</v>
      </c>
    </row>
    <row r="2958" spans="1:31" x14ac:dyDescent="0.35">
      <c r="A2958" s="25" t="s">
        <v>3061</v>
      </c>
      <c r="B2958" s="26" t="s">
        <v>3061</v>
      </c>
      <c r="C2958" s="31" t="s">
        <v>10871</v>
      </c>
      <c r="D2958" s="31" t="s">
        <v>10872</v>
      </c>
      <c r="E2958" s="26">
        <v>-1.5504224400556299</v>
      </c>
      <c r="F2958" s="26">
        <v>1.0640503247458001E-24</v>
      </c>
      <c r="G2958" s="26">
        <v>6.4150168032097305E-23</v>
      </c>
      <c r="H2958" s="26">
        <v>-1.23150308733574</v>
      </c>
      <c r="I2958" s="26">
        <v>1.09430974826368E-23</v>
      </c>
      <c r="J2958" s="26">
        <v>5.9808629979869401E-22</v>
      </c>
      <c r="K2958" s="26">
        <v>0.790054951511304</v>
      </c>
      <c r="L2958" s="26">
        <v>2.29386608937462E-3</v>
      </c>
      <c r="M2958" s="26">
        <v>3.2246463679477901E-2</v>
      </c>
      <c r="N2958" s="26">
        <v>3.7991903628211997E-2</v>
      </c>
      <c r="O2958" s="26">
        <v>0.998893989037414</v>
      </c>
      <c r="P2958" s="26">
        <v>1</v>
      </c>
      <c r="Q2958" s="26">
        <v>0.206498022837942</v>
      </c>
      <c r="R2958" s="26">
        <v>6.52033311029115E-4</v>
      </c>
      <c r="S2958" s="26">
        <v>9.3002214704835703E-2</v>
      </c>
      <c r="T2958" s="26">
        <v>4.4535923424640599E-2</v>
      </c>
      <c r="U2958" s="26">
        <v>0.99968822361482301</v>
      </c>
      <c r="V2958" s="26">
        <v>1</v>
      </c>
      <c r="W2958" s="26">
        <v>-2.11638613197292</v>
      </c>
      <c r="X2958" s="26">
        <v>1.6733653510199901E-24</v>
      </c>
      <c r="Y2958" s="26">
        <v>7.3028660990782699E-23</v>
      </c>
      <c r="Z2958" s="26">
        <v>-1.84360370180835</v>
      </c>
      <c r="AA2958" s="26">
        <v>6.2628025139782802E-21</v>
      </c>
      <c r="AB2958" s="26">
        <v>3.3295335547040902E-19</v>
      </c>
      <c r="AC2958" s="26">
        <v>-0.227769209160052</v>
      </c>
      <c r="AD2958" s="26">
        <v>0.13007019408617901</v>
      </c>
      <c r="AE2958" s="27">
        <v>0.87065018894459001</v>
      </c>
    </row>
    <row r="2959" spans="1:31" x14ac:dyDescent="0.35">
      <c r="A2959" s="28" t="s">
        <v>3062</v>
      </c>
      <c r="B2959" s="29" t="s">
        <v>3062</v>
      </c>
      <c r="C2959" s="29" t="s">
        <v>10873</v>
      </c>
      <c r="D2959" s="29" t="s">
        <v>10874</v>
      </c>
      <c r="E2959" s="29">
        <v>0.264427017882158</v>
      </c>
      <c r="F2959" s="29">
        <v>0.285798413403485</v>
      </c>
      <c r="G2959" s="29">
        <v>0.498482910308157</v>
      </c>
      <c r="H2959" s="29">
        <v>0.21063204140906799</v>
      </c>
      <c r="I2959" s="29">
        <v>0.62188670312545302</v>
      </c>
      <c r="J2959" s="29">
        <v>0.847935052431255</v>
      </c>
      <c r="K2959" s="29">
        <v>1.7168735557703301E-2</v>
      </c>
      <c r="L2959" s="29">
        <v>0.78952810416651997</v>
      </c>
      <c r="M2959" s="29">
        <v>1</v>
      </c>
      <c r="N2959" s="29">
        <v>3.2208460616221603E-2</v>
      </c>
      <c r="O2959" s="29">
        <v>0.91429722457886398</v>
      </c>
      <c r="P2959" s="29">
        <v>1</v>
      </c>
      <c r="Q2959" s="29">
        <v>1.7874432628058001E-2</v>
      </c>
      <c r="R2959" s="29">
        <v>0.94684603561950198</v>
      </c>
      <c r="S2959" s="29">
        <v>1</v>
      </c>
      <c r="T2959" s="29">
        <v>8.6003437089311296E-2</v>
      </c>
      <c r="U2959" s="29">
        <v>0.57807396303969305</v>
      </c>
      <c r="V2959" s="29">
        <v>1</v>
      </c>
      <c r="W2959" s="29">
        <v>0.19346330585136501</v>
      </c>
      <c r="X2959" s="29">
        <v>0.699442726084332</v>
      </c>
      <c r="Y2959" s="29">
        <v>0.92395325550963903</v>
      </c>
      <c r="Z2959" s="29">
        <v>0.26513271495251201</v>
      </c>
      <c r="AA2959" s="29">
        <v>0.241028327802423</v>
      </c>
      <c r="AB2959" s="29">
        <v>0.47792170084257302</v>
      </c>
      <c r="AC2959" s="29">
        <v>1.4334027988163699E-2</v>
      </c>
      <c r="AD2959" s="29">
        <v>0.97082853001218405</v>
      </c>
      <c r="AE2959" s="30">
        <v>1</v>
      </c>
    </row>
    <row r="2960" spans="1:31" x14ac:dyDescent="0.35">
      <c r="A2960" s="25" t="s">
        <v>3063</v>
      </c>
      <c r="B2960" s="26" t="s">
        <v>3063</v>
      </c>
      <c r="C2960" s="31" t="s">
        <v>10875</v>
      </c>
      <c r="D2960" s="31" t="s">
        <v>10876</v>
      </c>
      <c r="E2960" s="26">
        <v>3.11120142870445E-2</v>
      </c>
      <c r="F2960" s="26">
        <v>0.93738211474677602</v>
      </c>
      <c r="G2960" s="26">
        <v>1</v>
      </c>
      <c r="H2960" s="26">
        <v>4.0270937571213299E-2</v>
      </c>
      <c r="I2960" s="26">
        <v>0.84804451695286698</v>
      </c>
      <c r="J2960" s="26">
        <v>1</v>
      </c>
      <c r="K2960" s="26">
        <v>-2.8876561330460199E-2</v>
      </c>
      <c r="L2960" s="26">
        <v>0.90497878253688901</v>
      </c>
      <c r="M2960" s="26">
        <v>1</v>
      </c>
      <c r="N2960" s="26">
        <v>1.2138108570408699E-2</v>
      </c>
      <c r="O2960" s="26">
        <v>0.99950069853035906</v>
      </c>
      <c r="P2960" s="26">
        <v>1</v>
      </c>
      <c r="Q2960" s="26">
        <v>-2.4908653784992001E-2</v>
      </c>
      <c r="R2960" s="26">
        <v>0.97719134038447297</v>
      </c>
      <c r="S2960" s="26">
        <v>1</v>
      </c>
      <c r="T2960" s="26">
        <v>-2.6238816174211799E-2</v>
      </c>
      <c r="U2960" s="26">
        <v>0.92197580878123997</v>
      </c>
      <c r="V2960" s="26">
        <v>1</v>
      </c>
      <c r="W2960" s="26">
        <v>7.2096529735433096E-2</v>
      </c>
      <c r="X2960" s="26">
        <v>0.49903569584075402</v>
      </c>
      <c r="Y2960" s="26">
        <v>0.72912743824835402</v>
      </c>
      <c r="Z2960" s="26">
        <v>5.24760413918014E-3</v>
      </c>
      <c r="AA2960" s="26">
        <v>0.99999976579355798</v>
      </c>
      <c r="AB2960" s="26">
        <v>1</v>
      </c>
      <c r="AC2960" s="26">
        <v>6.1655899513932402E-3</v>
      </c>
      <c r="AD2960" s="26">
        <v>0.99999977969243203</v>
      </c>
      <c r="AE2960" s="27">
        <v>1</v>
      </c>
    </row>
    <row r="2961" spans="1:31" x14ac:dyDescent="0.35">
      <c r="A2961" s="28" t="s">
        <v>3064</v>
      </c>
      <c r="B2961" s="29" t="s">
        <v>3064</v>
      </c>
      <c r="C2961" s="29" t="s">
        <v>10877</v>
      </c>
      <c r="D2961" s="29" t="s">
        <v>10878</v>
      </c>
      <c r="E2961" s="29">
        <v>8.0552678991029206E-2</v>
      </c>
      <c r="F2961" s="29">
        <v>0.70188940832750302</v>
      </c>
      <c r="G2961" s="29">
        <v>0.931181774024328</v>
      </c>
      <c r="H2961" s="29">
        <v>0.146957544343986</v>
      </c>
      <c r="I2961" s="29">
        <v>0.34828800563018802</v>
      </c>
      <c r="J2961" s="29">
        <v>0.55212476468564398</v>
      </c>
      <c r="K2961" s="29">
        <v>-0.16414864499648699</v>
      </c>
      <c r="L2961" s="29">
        <v>0.10327433824264901</v>
      </c>
      <c r="M2961" s="29">
        <v>0.45138141258819903</v>
      </c>
      <c r="N2961" s="29">
        <v>3.1858584982155602E-2</v>
      </c>
      <c r="O2961" s="29">
        <v>0.858315460388407</v>
      </c>
      <c r="P2961" s="29">
        <v>1</v>
      </c>
      <c r="Q2961" s="29">
        <v>-4.4726455548466701E-2</v>
      </c>
      <c r="R2961" s="29">
        <v>0.93921130055289204</v>
      </c>
      <c r="S2961" s="29">
        <v>1</v>
      </c>
      <c r="T2961" s="29">
        <v>-8.5139120329210297E-2</v>
      </c>
      <c r="U2961" s="29">
        <v>0.81126034791562895</v>
      </c>
      <c r="V2961" s="29">
        <v>1</v>
      </c>
      <c r="W2961" s="29">
        <v>0.31110618934047302</v>
      </c>
      <c r="X2961" s="29">
        <v>1.30237424086909E-2</v>
      </c>
      <c r="Y2961" s="29">
        <v>3.9118051158718199E-2</v>
      </c>
      <c r="Z2961" s="29">
        <v>0.149382028480641</v>
      </c>
      <c r="AA2961" s="29">
        <v>0.27508227874576802</v>
      </c>
      <c r="AB2961" s="29">
        <v>0.527782534811434</v>
      </c>
      <c r="AC2961" s="29">
        <v>7.6585040530622303E-2</v>
      </c>
      <c r="AD2961" s="29">
        <v>0.69105048767684496</v>
      </c>
      <c r="AE2961" s="30">
        <v>1</v>
      </c>
    </row>
    <row r="2962" spans="1:31" x14ac:dyDescent="0.35">
      <c r="A2962" s="25" t="s">
        <v>3065</v>
      </c>
      <c r="B2962" s="26" t="s">
        <v>3065</v>
      </c>
      <c r="C2962" s="31" t="s">
        <v>10879</v>
      </c>
      <c r="D2962" s="31" t="s">
        <v>10880</v>
      </c>
      <c r="E2962" s="26">
        <v>-0.67018376006173497</v>
      </c>
      <c r="F2962" s="26">
        <v>2.4932329310873499E-7</v>
      </c>
      <c r="G2962" s="26">
        <v>2.9515032755058402E-6</v>
      </c>
      <c r="H2962" s="26">
        <v>-0.71390529499496103</v>
      </c>
      <c r="I2962" s="26">
        <v>1.2111779131677599E-14</v>
      </c>
      <c r="J2962" s="26">
        <v>3.0530036362952798E-13</v>
      </c>
      <c r="K2962" s="26">
        <v>-0.23209996810123101</v>
      </c>
      <c r="L2962" s="26">
        <v>2.6386404616856701E-4</v>
      </c>
      <c r="M2962" s="26">
        <v>6.2472750688007299E-3</v>
      </c>
      <c r="N2962" s="26">
        <v>-0.18448218208688499</v>
      </c>
      <c r="O2962" s="26">
        <v>0.55219139384157401</v>
      </c>
      <c r="P2962" s="26">
        <v>1</v>
      </c>
      <c r="Q2962" s="26">
        <v>-0.198083129982358</v>
      </c>
      <c r="R2962" s="26">
        <v>7.8199693312369005E-4</v>
      </c>
      <c r="S2962" s="26">
        <v>0.105683081701916</v>
      </c>
      <c r="T2962" s="26">
        <v>6.0690124702778799E-2</v>
      </c>
      <c r="U2962" s="26">
        <v>0.99897640093717599</v>
      </c>
      <c r="V2962" s="26">
        <v>1</v>
      </c>
      <c r="W2962" s="26">
        <v>-0.43756124117913398</v>
      </c>
      <c r="X2962" s="26">
        <v>2.20836232782416E-9</v>
      </c>
      <c r="Y2962" s="26">
        <v>2.6905214360657699E-8</v>
      </c>
      <c r="Z2962" s="26">
        <v>-0.54151611367510499</v>
      </c>
      <c r="AA2962" s="26">
        <v>2.79485946648223E-11</v>
      </c>
      <c r="AB2962" s="26">
        <v>6.2862839076877204E-10</v>
      </c>
      <c r="AC2962" s="26">
        <v>0.17099409666097501</v>
      </c>
      <c r="AD2962" s="26">
        <v>0.53305996360928098</v>
      </c>
      <c r="AE2962" s="27">
        <v>1</v>
      </c>
    </row>
    <row r="2963" spans="1:31" x14ac:dyDescent="0.35">
      <c r="A2963" s="28" t="s">
        <v>3066</v>
      </c>
      <c r="B2963" s="29" t="s">
        <v>3066</v>
      </c>
      <c r="C2963" s="29" t="s">
        <v>10881</v>
      </c>
      <c r="D2963" s="29" t="s">
        <v>10882</v>
      </c>
      <c r="E2963" s="29">
        <v>-0.17781233586204201</v>
      </c>
      <c r="F2963" s="29">
        <v>7.7664542874342102E-2</v>
      </c>
      <c r="G2963" s="29">
        <v>0.18500295182450199</v>
      </c>
      <c r="H2963" s="29">
        <v>-0.23670803449681099</v>
      </c>
      <c r="I2963" s="29">
        <v>8.5045813124757091E-3</v>
      </c>
      <c r="J2963" s="29">
        <v>2.7073920258768602E-2</v>
      </c>
      <c r="K2963" s="29">
        <v>2.1877356358457001E-2</v>
      </c>
      <c r="L2963" s="29">
        <v>0.896146320888352</v>
      </c>
      <c r="M2963" s="29">
        <v>1</v>
      </c>
      <c r="N2963" s="29">
        <v>-6.1960030067304203E-2</v>
      </c>
      <c r="O2963" s="29">
        <v>0.66023353502877602</v>
      </c>
      <c r="P2963" s="29">
        <v>1</v>
      </c>
      <c r="Q2963" s="29">
        <v>2.3310638364836801E-2</v>
      </c>
      <c r="R2963" s="29">
        <v>0.921391229699006</v>
      </c>
      <c r="S2963" s="29">
        <v>1</v>
      </c>
      <c r="T2963" s="29">
        <v>-9.7749844204820194E-3</v>
      </c>
      <c r="U2963" s="29">
        <v>0.97040135290984397</v>
      </c>
      <c r="V2963" s="29">
        <v>1</v>
      </c>
      <c r="W2963" s="29">
        <v>-0.26324850356102503</v>
      </c>
      <c r="X2963" s="29">
        <v>5.0601132751044399E-3</v>
      </c>
      <c r="Y2963" s="29">
        <v>1.7450801403043E-2</v>
      </c>
      <c r="Z2963" s="29">
        <v>-0.198274470210168</v>
      </c>
      <c r="AA2963" s="29">
        <v>3.2016024814786097E-2</v>
      </c>
      <c r="AB2963" s="29">
        <v>0.10170000712486101</v>
      </c>
      <c r="AC2963" s="29">
        <v>-7.4749017771338605E-2</v>
      </c>
      <c r="AD2963" s="29">
        <v>0.63988346233099203</v>
      </c>
      <c r="AE2963" s="30">
        <v>1</v>
      </c>
    </row>
    <row r="2964" spans="1:31" x14ac:dyDescent="0.35">
      <c r="A2964" s="25" t="s">
        <v>3067</v>
      </c>
      <c r="B2964" s="26" t="s">
        <v>3067</v>
      </c>
      <c r="C2964" s="31" t="s">
        <v>10883</v>
      </c>
      <c r="D2964" s="31" t="s">
        <v>10884</v>
      </c>
      <c r="E2964" s="26">
        <v>-1.12204158454619</v>
      </c>
      <c r="F2964" s="26">
        <v>1.26710495179447E-7</v>
      </c>
      <c r="G2964" s="26">
        <v>1.5699215589182401E-6</v>
      </c>
      <c r="H2964" s="26">
        <v>-1.18666018133833</v>
      </c>
      <c r="I2964" s="26">
        <v>4.5416814252292101E-7</v>
      </c>
      <c r="J2964" s="26">
        <v>4.3256926668958401E-6</v>
      </c>
      <c r="K2964" s="26">
        <v>0.32604956556488501</v>
      </c>
      <c r="L2964" s="26">
        <v>4.5755913614490403E-3</v>
      </c>
      <c r="M2964" s="26">
        <v>5.62144081549453E-2</v>
      </c>
      <c r="N2964" s="26">
        <v>-0.152548129384869</v>
      </c>
      <c r="O2964" s="26">
        <v>0.39129152449524102</v>
      </c>
      <c r="P2964" s="26">
        <v>1</v>
      </c>
      <c r="Q2964" s="26">
        <v>7.9239278966002899E-2</v>
      </c>
      <c r="R2964" s="26">
        <v>0.87799933650216799</v>
      </c>
      <c r="S2964" s="26">
        <v>1</v>
      </c>
      <c r="T2964" s="26">
        <v>-8.7929532592725901E-2</v>
      </c>
      <c r="U2964" s="26">
        <v>0.57860269046504398</v>
      </c>
      <c r="V2964" s="26">
        <v>1</v>
      </c>
      <c r="W2964" s="26">
        <v>-1.51270974690322</v>
      </c>
      <c r="X2964" s="26">
        <v>2.81014232102915E-8</v>
      </c>
      <c r="Y2964" s="26">
        <v>2.9241480949072E-7</v>
      </c>
      <c r="Z2964" s="26">
        <v>-1.3688518711450699</v>
      </c>
      <c r="AA2964" s="26">
        <v>7.7717702833203103E-7</v>
      </c>
      <c r="AB2964" s="26">
        <v>8.9533322027687002E-6</v>
      </c>
      <c r="AC2964" s="26">
        <v>-0.231787408350872</v>
      </c>
      <c r="AD2964" s="26">
        <v>0.26590458509831799</v>
      </c>
      <c r="AE2964" s="27">
        <v>1</v>
      </c>
    </row>
    <row r="2965" spans="1:31" x14ac:dyDescent="0.35">
      <c r="A2965" s="28" t="s">
        <v>3068</v>
      </c>
      <c r="B2965" s="29" t="s">
        <v>3068</v>
      </c>
      <c r="C2965" s="29" t="s">
        <v>10885</v>
      </c>
      <c r="D2965" s="29" t="s">
        <v>10886</v>
      </c>
      <c r="E2965" s="29">
        <v>1.4685295697056799</v>
      </c>
      <c r="F2965" s="29">
        <v>4.9580289956075497E-5</v>
      </c>
      <c r="G2965" s="29">
        <v>3.72680637099138E-4</v>
      </c>
      <c r="H2965" s="29">
        <v>2.7500883752890899</v>
      </c>
      <c r="I2965" s="29">
        <v>2.3736256515132301E-5</v>
      </c>
      <c r="J2965" s="29">
        <v>1.6273109976611201E-4</v>
      </c>
      <c r="K2965" s="29">
        <v>0.187343831130102</v>
      </c>
      <c r="L2965" s="29">
        <v>0.73055293773879104</v>
      </c>
      <c r="M2965" s="29">
        <v>1</v>
      </c>
      <c r="N2965" s="29">
        <v>0.51382650139903296</v>
      </c>
      <c r="O2965" s="29">
        <v>0.51823764905494096</v>
      </c>
      <c r="P2965" s="29">
        <v>1</v>
      </c>
      <c r="Q2965" s="29">
        <v>1.3389199111294801</v>
      </c>
      <c r="R2965" s="29">
        <v>0.94330236514534005</v>
      </c>
      <c r="S2965" s="29">
        <v>1</v>
      </c>
      <c r="T2965" s="29">
        <v>-0.76773230418438099</v>
      </c>
      <c r="U2965" s="29">
        <v>0.79023755623842795</v>
      </c>
      <c r="V2965" s="29">
        <v>1</v>
      </c>
      <c r="W2965" s="29">
        <v>2.5627445441589898</v>
      </c>
      <c r="X2965" s="29">
        <v>3.2890253145334703E-5</v>
      </c>
      <c r="Y2965" s="29">
        <v>1.9829092824115199E-4</v>
      </c>
      <c r="Z2965" s="29">
        <v>2.6201056497050601</v>
      </c>
      <c r="AA2965" s="29">
        <v>1.90157843691984E-5</v>
      </c>
      <c r="AB2965" s="29">
        <v>1.64747121468256E-4</v>
      </c>
      <c r="AC2965" s="29">
        <v>-0.82509340973044798</v>
      </c>
      <c r="AD2965" s="29">
        <v>0.83521737918299799</v>
      </c>
      <c r="AE2965" s="30">
        <v>1</v>
      </c>
    </row>
    <row r="2966" spans="1:31" x14ac:dyDescent="0.35">
      <c r="A2966" s="25" t="s">
        <v>3069</v>
      </c>
      <c r="B2966" s="26" t="s">
        <v>3069</v>
      </c>
      <c r="C2966" s="31" t="s">
        <v>10887</v>
      </c>
      <c r="D2966" s="31" t="s">
        <v>10888</v>
      </c>
      <c r="E2966" s="26">
        <v>-0.36506516781491799</v>
      </c>
      <c r="F2966" s="26">
        <v>7.5838923798531105E-2</v>
      </c>
      <c r="G2966" s="26">
        <v>0.18154155807360201</v>
      </c>
      <c r="H2966" s="26">
        <v>-0.44419263258432301</v>
      </c>
      <c r="I2966" s="26">
        <v>1.0134645805647599E-5</v>
      </c>
      <c r="J2966" s="26">
        <v>7.5499883657869306E-5</v>
      </c>
      <c r="K2966" s="26">
        <v>5.7468443201629603E-2</v>
      </c>
      <c r="L2966" s="26">
        <v>0.93901140126800198</v>
      </c>
      <c r="M2966" s="26">
        <v>1</v>
      </c>
      <c r="N2966" s="26">
        <v>6.27171977794053E-3</v>
      </c>
      <c r="O2966" s="26">
        <v>0.99989293340540497</v>
      </c>
      <c r="P2966" s="26">
        <v>1</v>
      </c>
      <c r="Q2966" s="26">
        <v>9.8556504577756998E-2</v>
      </c>
      <c r="R2966" s="26">
        <v>0.96067054487469905</v>
      </c>
      <c r="S2966" s="26">
        <v>1</v>
      </c>
      <c r="T2966" s="26">
        <v>0.11527707507385</v>
      </c>
      <c r="U2966" s="26">
        <v>0.82645743831178597</v>
      </c>
      <c r="V2966" s="26">
        <v>1</v>
      </c>
      <c r="W2966" s="26">
        <v>-0.41638177738029603</v>
      </c>
      <c r="X2966" s="26">
        <v>7.8394891767972802E-5</v>
      </c>
      <c r="Y2966" s="26">
        <v>4.3871131775990898E-4</v>
      </c>
      <c r="Z2966" s="26">
        <v>-0.20879811227893799</v>
      </c>
      <c r="AA2966" s="26">
        <v>5.5062287830689997E-2</v>
      </c>
      <c r="AB2966" s="26">
        <v>0.15699866369277199</v>
      </c>
      <c r="AC2966" s="26">
        <v>-1.51968158817455E-2</v>
      </c>
      <c r="AD2966" s="26">
        <v>0.99764203019167097</v>
      </c>
      <c r="AE2966" s="27">
        <v>1</v>
      </c>
    </row>
    <row r="2967" spans="1:31" x14ac:dyDescent="0.35">
      <c r="A2967" s="28" t="s">
        <v>3070</v>
      </c>
      <c r="B2967" s="29" t="s">
        <v>3070</v>
      </c>
      <c r="C2967" s="29" t="s">
        <v>10889</v>
      </c>
      <c r="D2967" s="29" t="s">
        <v>10890</v>
      </c>
      <c r="E2967" s="29">
        <v>-0.14317405474153899</v>
      </c>
      <c r="F2967" s="29">
        <v>0.91566111474609901</v>
      </c>
      <c r="G2967" s="29">
        <v>1</v>
      </c>
      <c r="H2967" s="29">
        <v>0.123499954053109</v>
      </c>
      <c r="I2967" s="29">
        <v>0.64989298577025101</v>
      </c>
      <c r="J2967" s="29">
        <v>0.87437033383728202</v>
      </c>
      <c r="K2967" s="29">
        <v>-4.0220700306234203E-2</v>
      </c>
      <c r="L2967" s="29">
        <v>0.92075916624859999</v>
      </c>
      <c r="M2967" s="29">
        <v>1</v>
      </c>
      <c r="N2967" s="29">
        <v>0.305253595867019</v>
      </c>
      <c r="O2967" s="29">
        <v>0.257494516950661</v>
      </c>
      <c r="P2967" s="29">
        <v>1</v>
      </c>
      <c r="Q2967" s="29">
        <v>6.0991371019717397E-2</v>
      </c>
      <c r="R2967" s="29">
        <v>0.86370875230064403</v>
      </c>
      <c r="S2967" s="29">
        <v>1</v>
      </c>
      <c r="T2967" s="29">
        <v>3.8579587072371302E-2</v>
      </c>
      <c r="U2967" s="29">
        <v>0.97095961262228803</v>
      </c>
      <c r="V2967" s="29">
        <v>1</v>
      </c>
      <c r="W2967" s="29">
        <v>0.16372065435934299</v>
      </c>
      <c r="X2967" s="29">
        <v>0.47004434025331299</v>
      </c>
      <c r="Y2967" s="29">
        <v>0.69449704441672</v>
      </c>
      <c r="Z2967" s="29">
        <v>-4.1961983415587698E-2</v>
      </c>
      <c r="AA2967" s="29">
        <v>0.938152165226664</v>
      </c>
      <c r="AB2967" s="29">
        <v>1</v>
      </c>
      <c r="AC2967" s="29">
        <v>0.24426222484730201</v>
      </c>
      <c r="AD2967" s="29">
        <v>0.45658141329753699</v>
      </c>
      <c r="AE2967" s="30">
        <v>1</v>
      </c>
    </row>
    <row r="2968" spans="1:31" x14ac:dyDescent="0.35">
      <c r="A2968" s="25" t="s">
        <v>3071</v>
      </c>
      <c r="B2968" s="26" t="s">
        <v>3071</v>
      </c>
      <c r="C2968" s="31" t="s">
        <v>10891</v>
      </c>
      <c r="D2968" s="31" t="s">
        <v>10892</v>
      </c>
      <c r="E2968" s="26">
        <v>-0.37963582878921798</v>
      </c>
      <c r="F2968" s="26">
        <v>9.3081862314998204E-6</v>
      </c>
      <c r="G2968" s="26">
        <v>8.0405130106072305E-5</v>
      </c>
      <c r="H2968" s="26">
        <v>-0.348704878752641</v>
      </c>
      <c r="I2968" s="26">
        <v>9.9226069262099706E-5</v>
      </c>
      <c r="J2968" s="26">
        <v>5.7969435868607299E-4</v>
      </c>
      <c r="K2968" s="26">
        <v>-1.0676296555118699E-2</v>
      </c>
      <c r="L2968" s="26">
        <v>0.99778037521002405</v>
      </c>
      <c r="M2968" s="26">
        <v>1</v>
      </c>
      <c r="N2968" s="26">
        <v>-7.5179524849734794E-2</v>
      </c>
      <c r="O2968" s="26">
        <v>0.54107481609130204</v>
      </c>
      <c r="P2968" s="26">
        <v>1</v>
      </c>
      <c r="Q2968" s="26">
        <v>1.5916581805127301E-2</v>
      </c>
      <c r="R2968" s="26">
        <v>0.98830807459671299</v>
      </c>
      <c r="S2968" s="26">
        <v>1</v>
      </c>
      <c r="T2968" s="26">
        <v>-6.8339868808018206E-2</v>
      </c>
      <c r="U2968" s="26">
        <v>0.35208247309400498</v>
      </c>
      <c r="V2968" s="26">
        <v>1</v>
      </c>
      <c r="W2968" s="26">
        <v>-0.37560432375972602</v>
      </c>
      <c r="X2968" s="26">
        <v>6.4508316497267797E-6</v>
      </c>
      <c r="Y2968" s="26">
        <v>4.5017259531744897E-5</v>
      </c>
      <c r="Z2968" s="26">
        <v>-0.25049860570340599</v>
      </c>
      <c r="AA2968" s="26">
        <v>8.1936310709324993E-3</v>
      </c>
      <c r="AB2968" s="26">
        <v>3.3091405043379298E-2</v>
      </c>
      <c r="AC2968" s="26">
        <v>-9.1096106654861897E-2</v>
      </c>
      <c r="AD2968" s="26">
        <v>0.53848590052785705</v>
      </c>
      <c r="AE2968" s="27">
        <v>1</v>
      </c>
    </row>
    <row r="2969" spans="1:31" x14ac:dyDescent="0.35">
      <c r="A2969" s="28" t="s">
        <v>3072</v>
      </c>
      <c r="B2969" s="29" t="s">
        <v>3072</v>
      </c>
      <c r="C2969" s="29" t="s">
        <v>10893</v>
      </c>
      <c r="D2969" s="29" t="s">
        <v>10894</v>
      </c>
      <c r="E2969" s="29">
        <v>-6.5782437292026597E-2</v>
      </c>
      <c r="F2969" s="29">
        <v>0.76131126625852796</v>
      </c>
      <c r="G2969" s="29">
        <v>0.98259728207456898</v>
      </c>
      <c r="H2969" s="29">
        <v>-0.469501388647041</v>
      </c>
      <c r="I2969" s="29">
        <v>5.6739355072450799E-3</v>
      </c>
      <c r="J2969" s="29">
        <v>1.9392854965733002E-2</v>
      </c>
      <c r="K2969" s="29">
        <v>0.216260509162226</v>
      </c>
      <c r="L2969" s="29">
        <v>0.175557849681449</v>
      </c>
      <c r="M2969" s="29">
        <v>0.61371983412184405</v>
      </c>
      <c r="N2969" s="29">
        <v>-9.8020803424437003E-2</v>
      </c>
      <c r="O2969" s="29">
        <v>0.61847683437914702</v>
      </c>
      <c r="P2969" s="29">
        <v>1</v>
      </c>
      <c r="Q2969" s="29">
        <v>9.2256589730938796E-2</v>
      </c>
      <c r="R2969" s="29">
        <v>0.99946110123693499</v>
      </c>
      <c r="S2969" s="29">
        <v>1</v>
      </c>
      <c r="T2969" s="29">
        <v>-4.7204393995675997E-2</v>
      </c>
      <c r="U2969" s="29">
        <v>0.96925339840962599</v>
      </c>
      <c r="V2969" s="29">
        <v>1</v>
      </c>
      <c r="W2969" s="29">
        <v>-0.502438226026787</v>
      </c>
      <c r="X2969" s="29">
        <v>4.9364195772458097E-2</v>
      </c>
      <c r="Y2969" s="29">
        <v>0.11778123903604</v>
      </c>
      <c r="Z2969" s="29">
        <v>-0.242707743488212</v>
      </c>
      <c r="AA2969" s="29">
        <v>7.1962412678546597E-2</v>
      </c>
      <c r="AB2969" s="29">
        <v>0.19339898407359399</v>
      </c>
      <c r="AC2969" s="29">
        <v>-0.58236847765319499</v>
      </c>
      <c r="AD2969" s="29">
        <v>4.66966518017475E-2</v>
      </c>
      <c r="AE2969" s="30">
        <v>0.54725855658641198</v>
      </c>
    </row>
    <row r="2970" spans="1:31" x14ac:dyDescent="0.35">
      <c r="A2970" s="25" t="s">
        <v>3073</v>
      </c>
      <c r="B2970" s="26" t="s">
        <v>3073</v>
      </c>
      <c r="C2970" s="31" t="s">
        <v>10895</v>
      </c>
      <c r="D2970" s="31" t="s">
        <v>10896</v>
      </c>
      <c r="E2970" s="26">
        <v>1.0302254697845401</v>
      </c>
      <c r="F2970" s="26">
        <v>5.5256724906685696E-46</v>
      </c>
      <c r="G2970" s="26">
        <v>8.5037191382709903E-44</v>
      </c>
      <c r="H2970" s="26">
        <v>1.249073307772</v>
      </c>
      <c r="I2970" s="26">
        <v>6.1991752592571701E-47</v>
      </c>
      <c r="J2970" s="26">
        <v>1.06625814459223E-44</v>
      </c>
      <c r="K2970" s="26">
        <v>-4.5988184331010699E-3</v>
      </c>
      <c r="L2970" s="26">
        <v>0.99999999945858797</v>
      </c>
      <c r="M2970" s="26">
        <v>1</v>
      </c>
      <c r="N2970" s="26">
        <v>0.30802769219529302</v>
      </c>
      <c r="O2970" s="26">
        <v>2.1492968435800699E-4</v>
      </c>
      <c r="P2970" s="26">
        <v>1.24446415259963E-2</v>
      </c>
      <c r="Q2970" s="26">
        <v>4.3308582208190602E-2</v>
      </c>
      <c r="R2970" s="26">
        <v>0.99985093781295797</v>
      </c>
      <c r="S2970" s="26">
        <v>1</v>
      </c>
      <c r="T2970" s="26">
        <v>0.12905270239321101</v>
      </c>
      <c r="U2970" s="26">
        <v>0.98054762649879401</v>
      </c>
      <c r="V2970" s="26">
        <v>1</v>
      </c>
      <c r="W2970" s="26">
        <v>1.2488938506596201</v>
      </c>
      <c r="X2970" s="26">
        <v>1.46550490017213E-46</v>
      </c>
      <c r="Y2970" s="26">
        <v>1.9045050347125799E-44</v>
      </c>
      <c r="Z2970" s="26">
        <v>1.1066547724546001</v>
      </c>
      <c r="AA2970" s="26">
        <v>2.1531432756109498E-36</v>
      </c>
      <c r="AB2970" s="26">
        <v>2.7981293057273002E-34</v>
      </c>
      <c r="AC2970" s="26">
        <v>0.27626398371674599</v>
      </c>
      <c r="AD2970" s="26">
        <v>1.0297580719233399E-2</v>
      </c>
      <c r="AE2970" s="27">
        <v>0.22544784699268799</v>
      </c>
    </row>
    <row r="2971" spans="1:31" x14ac:dyDescent="0.35">
      <c r="A2971" s="28" t="s">
        <v>3074</v>
      </c>
      <c r="B2971" s="29" t="s">
        <v>3074</v>
      </c>
      <c r="C2971" s="29" t="s">
        <v>10897</v>
      </c>
      <c r="D2971" s="29" t="s">
        <v>10898</v>
      </c>
      <c r="E2971" s="29">
        <v>0.414425138888041</v>
      </c>
      <c r="F2971" s="29">
        <v>1.5485835797922299E-4</v>
      </c>
      <c r="G2971" s="29">
        <v>1.03498477424286E-3</v>
      </c>
      <c r="H2971" s="29">
        <v>0.184599535907262</v>
      </c>
      <c r="I2971" s="29">
        <v>6.0084829596483702E-2</v>
      </c>
      <c r="J2971" s="29">
        <v>0.13763262180972899</v>
      </c>
      <c r="K2971" s="29">
        <v>3.0143458028637299E-2</v>
      </c>
      <c r="L2971" s="29">
        <v>0.91738004558116004</v>
      </c>
      <c r="M2971" s="29">
        <v>1</v>
      </c>
      <c r="N2971" s="29">
        <v>6.2803273072511198E-2</v>
      </c>
      <c r="O2971" s="29">
        <v>0.90111845595950302</v>
      </c>
      <c r="P2971" s="29">
        <v>1</v>
      </c>
      <c r="Q2971" s="29">
        <v>3.2616623998648502E-2</v>
      </c>
      <c r="R2971" s="29">
        <v>0.95590434416266601</v>
      </c>
      <c r="S2971" s="29">
        <v>1</v>
      </c>
      <c r="T2971" s="29">
        <v>7.5466658037912498E-2</v>
      </c>
      <c r="U2971" s="29">
        <v>0.75229188260575297</v>
      </c>
      <c r="V2971" s="29">
        <v>1</v>
      </c>
      <c r="W2971" s="29">
        <v>0.16790763248465701</v>
      </c>
      <c r="X2971" s="29">
        <v>1.8286632579673799E-2</v>
      </c>
      <c r="Y2971" s="29">
        <v>5.1661945568083401E-2</v>
      </c>
      <c r="Z2971" s="29">
        <v>0.38304499117078</v>
      </c>
      <c r="AA2971" s="29">
        <v>5.4874449885239504E-4</v>
      </c>
      <c r="AB2971" s="29">
        <v>3.2513250550038498E-3</v>
      </c>
      <c r="AC2971" s="29">
        <v>3.4599008704076999E-2</v>
      </c>
      <c r="AD2971" s="29">
        <v>0.96290015819178398</v>
      </c>
      <c r="AE2971" s="30">
        <v>1</v>
      </c>
    </row>
    <row r="2972" spans="1:31" x14ac:dyDescent="0.35">
      <c r="A2972" s="25" t="s">
        <v>3075</v>
      </c>
      <c r="B2972" s="26" t="s">
        <v>3075</v>
      </c>
      <c r="C2972" s="31" t="s">
        <v>10899</v>
      </c>
      <c r="D2972" s="31" t="s">
        <v>10900</v>
      </c>
      <c r="E2972" s="26">
        <v>0.271157220357786</v>
      </c>
      <c r="F2972" s="26">
        <v>0.86666547030196095</v>
      </c>
      <c r="G2972" s="26">
        <v>1</v>
      </c>
      <c r="H2972" s="26">
        <v>0.77221172436250196</v>
      </c>
      <c r="I2972" s="26">
        <v>9.5830054539095596E-3</v>
      </c>
      <c r="J2972" s="26">
        <v>3.0081275305670001E-2</v>
      </c>
      <c r="K2972" s="26">
        <v>-0.20398235418364999</v>
      </c>
      <c r="L2972" s="26">
        <v>2.9031366713012801E-2</v>
      </c>
      <c r="M2972" s="26">
        <v>0.19897710905468</v>
      </c>
      <c r="N2972" s="26">
        <v>0.10255817689907901</v>
      </c>
      <c r="O2972" s="26">
        <v>0.72004228542821203</v>
      </c>
      <c r="P2972" s="26">
        <v>1</v>
      </c>
      <c r="Q2972" s="26">
        <v>-2.8718700896131901E-2</v>
      </c>
      <c r="R2972" s="26">
        <v>0.95013022243051104</v>
      </c>
      <c r="S2972" s="26">
        <v>1</v>
      </c>
      <c r="T2972" s="26">
        <v>-8.9647871981075003E-2</v>
      </c>
      <c r="U2972" s="26">
        <v>0.72915424929725703</v>
      </c>
      <c r="V2972" s="26">
        <v>1</v>
      </c>
      <c r="W2972" s="26">
        <v>1.07760018035632</v>
      </c>
      <c r="X2972" s="26">
        <v>1.5578717394348899E-7</v>
      </c>
      <c r="Y2972" s="26">
        <v>1.4646999891021299E-6</v>
      </c>
      <c r="Z2972" s="26">
        <v>0.42952077471174399</v>
      </c>
      <c r="AA2972" s="26">
        <v>0.32941277343376502</v>
      </c>
      <c r="AB2972" s="26">
        <v>0.60134466873244796</v>
      </c>
      <c r="AC2972" s="26">
        <v>9.4345495824688999E-2</v>
      </c>
      <c r="AD2972" s="26">
        <v>0.82884445799762296</v>
      </c>
      <c r="AE2972" s="27">
        <v>1</v>
      </c>
    </row>
    <row r="2973" spans="1:31" x14ac:dyDescent="0.35">
      <c r="A2973" s="28" t="s">
        <v>3076</v>
      </c>
      <c r="B2973" s="29" t="s">
        <v>3076</v>
      </c>
      <c r="C2973" s="29" t="s">
        <v>10901</v>
      </c>
      <c r="D2973" s="29" t="s">
        <v>10902</v>
      </c>
      <c r="E2973" s="29">
        <v>8.7764286762662402E-2</v>
      </c>
      <c r="F2973" s="29">
        <v>0.61700024625844296</v>
      </c>
      <c r="G2973" s="29">
        <v>0.85462279491221604</v>
      </c>
      <c r="H2973" s="29">
        <v>0.28776052563175297</v>
      </c>
      <c r="I2973" s="29">
        <v>0.33099994892754397</v>
      </c>
      <c r="J2973" s="29">
        <v>0.53178233552974696</v>
      </c>
      <c r="K2973" s="29">
        <v>3.9736117060672399E-2</v>
      </c>
      <c r="L2973" s="29">
        <v>0.73957159808065398</v>
      </c>
      <c r="M2973" s="29">
        <v>1</v>
      </c>
      <c r="N2973" s="29">
        <v>9.6861536767563292E-3</v>
      </c>
      <c r="O2973" s="29">
        <v>0.98739331385962104</v>
      </c>
      <c r="P2973" s="29">
        <v>1</v>
      </c>
      <c r="Q2973" s="29">
        <v>0.25033678523588399</v>
      </c>
      <c r="R2973" s="29">
        <v>0.53992492742201803</v>
      </c>
      <c r="S2973" s="29">
        <v>1</v>
      </c>
      <c r="T2973" s="29">
        <v>-0.190310085192335</v>
      </c>
      <c r="U2973" s="29">
        <v>0.97067091067665801</v>
      </c>
      <c r="V2973" s="29">
        <v>1</v>
      </c>
      <c r="W2973" s="29">
        <v>0.24802440857108099</v>
      </c>
      <c r="X2973" s="29">
        <v>0.84579503302893899</v>
      </c>
      <c r="Y2973" s="29">
        <v>1</v>
      </c>
      <c r="Z2973" s="29">
        <v>0.29836495493787402</v>
      </c>
      <c r="AA2973" s="29">
        <v>0.33832013065190197</v>
      </c>
      <c r="AB2973" s="29">
        <v>0.61102412725519595</v>
      </c>
      <c r="AC2973" s="29">
        <v>-0.240650631559127</v>
      </c>
      <c r="AD2973" s="29">
        <v>0.60578389394518595</v>
      </c>
      <c r="AE2973" s="30">
        <v>1</v>
      </c>
    </row>
    <row r="2974" spans="1:31" x14ac:dyDescent="0.35">
      <c r="A2974" s="25" t="s">
        <v>3077</v>
      </c>
      <c r="B2974" s="26" t="s">
        <v>3077</v>
      </c>
      <c r="C2974" s="31" t="s">
        <v>10903</v>
      </c>
      <c r="D2974" s="31" t="s">
        <v>10904</v>
      </c>
      <c r="E2974" s="26">
        <v>0.474576937660527</v>
      </c>
      <c r="F2974" s="26">
        <v>7.7347611818312796E-6</v>
      </c>
      <c r="G2974" s="26">
        <v>6.7713897292439102E-5</v>
      </c>
      <c r="H2974" s="26">
        <v>0.85142145929785695</v>
      </c>
      <c r="I2974" s="26">
        <v>1.22996693657531E-9</v>
      </c>
      <c r="J2974" s="26">
        <v>1.81410509020002E-8</v>
      </c>
      <c r="K2974" s="26">
        <v>-4.8165383071753103E-2</v>
      </c>
      <c r="L2974" s="26">
        <v>0.903940349442932</v>
      </c>
      <c r="M2974" s="26">
        <v>1</v>
      </c>
      <c r="N2974" s="26">
        <v>0.116502280921418</v>
      </c>
      <c r="O2974" s="26">
        <v>0.38831707443512797</v>
      </c>
      <c r="P2974" s="26">
        <v>1</v>
      </c>
      <c r="Q2974" s="26">
        <v>0.114610510526126</v>
      </c>
      <c r="R2974" s="26">
        <v>0.85988325738094196</v>
      </c>
      <c r="S2974" s="26">
        <v>1</v>
      </c>
      <c r="T2974" s="26">
        <v>-0.28161216124771199</v>
      </c>
      <c r="U2974" s="26">
        <v>1.43472684459234E-2</v>
      </c>
      <c r="V2974" s="26">
        <v>0.26978400601852198</v>
      </c>
      <c r="W2974" s="26">
        <v>0.93103162826240304</v>
      </c>
      <c r="X2974" s="26">
        <v>1.3463277440919999E-9</v>
      </c>
      <c r="Y2974" s="26">
        <v>1.6895546453755499E-8</v>
      </c>
      <c r="Z2974" s="26">
        <v>0.62748051251998005</v>
      </c>
      <c r="AA2974" s="26">
        <v>1.6376649003113199E-6</v>
      </c>
      <c r="AB2974" s="26">
        <v>1.7688894338623701E-5</v>
      </c>
      <c r="AC2974" s="26">
        <v>-4.6956359228901498E-2</v>
      </c>
      <c r="AD2974" s="26">
        <v>0.96588229652611701</v>
      </c>
      <c r="AE2974" s="27">
        <v>1</v>
      </c>
    </row>
    <row r="2975" spans="1:31" x14ac:dyDescent="0.35">
      <c r="A2975" s="28" t="s">
        <v>3078</v>
      </c>
      <c r="B2975" s="29" t="s">
        <v>3078</v>
      </c>
      <c r="C2975" s="29" t="s">
        <v>10905</v>
      </c>
      <c r="D2975" s="29" t="s">
        <v>10906</v>
      </c>
      <c r="E2975" s="29">
        <v>0.190049608793391</v>
      </c>
      <c r="F2975" s="29">
        <v>8.2525714456191598E-2</v>
      </c>
      <c r="G2975" s="29">
        <v>0.194522522426364</v>
      </c>
      <c r="H2975" s="29">
        <v>0.525336735206961</v>
      </c>
      <c r="I2975" s="29">
        <v>1.04636851188902E-4</v>
      </c>
      <c r="J2975" s="29">
        <v>6.0887194602258598E-4</v>
      </c>
      <c r="K2975" s="29">
        <v>-0.126587694866936</v>
      </c>
      <c r="L2975" s="29">
        <v>0.18008033733033199</v>
      </c>
      <c r="M2975" s="29">
        <v>0.62241902804941895</v>
      </c>
      <c r="N2975" s="29">
        <v>3.2015601074763998E-2</v>
      </c>
      <c r="O2975" s="29">
        <v>0.96358979546286305</v>
      </c>
      <c r="P2975" s="29">
        <v>1</v>
      </c>
      <c r="Q2975" s="29">
        <v>0.12746866297082299</v>
      </c>
      <c r="R2975" s="29">
        <v>0.47136800341477803</v>
      </c>
      <c r="S2975" s="29">
        <v>1</v>
      </c>
      <c r="T2975" s="29">
        <v>-0.282363074053195</v>
      </c>
      <c r="U2975" s="29">
        <v>6.6323605963906795E-2</v>
      </c>
      <c r="V2975" s="29">
        <v>0.57122304517956801</v>
      </c>
      <c r="W2975" s="29">
        <v>0.65186416025181404</v>
      </c>
      <c r="X2975" s="29">
        <v>4.3062848895116999E-7</v>
      </c>
      <c r="Y2975" s="29">
        <v>3.75867970654693E-6</v>
      </c>
      <c r="Z2975" s="29">
        <v>0.23310670758882099</v>
      </c>
      <c r="AA2975" s="29">
        <v>7.3035599072907895E-2</v>
      </c>
      <c r="AB2975" s="29">
        <v>0.19565377158880701</v>
      </c>
      <c r="AC2975" s="29">
        <v>8.3638651587611496E-2</v>
      </c>
      <c r="AD2975" s="29">
        <v>0.96660253716418998</v>
      </c>
      <c r="AE2975" s="30">
        <v>1</v>
      </c>
    </row>
    <row r="2976" spans="1:31" x14ac:dyDescent="0.35">
      <c r="A2976" s="25" t="s">
        <v>3079</v>
      </c>
      <c r="B2976" s="26" t="s">
        <v>3079</v>
      </c>
      <c r="C2976" s="31" t="s">
        <v>10907</v>
      </c>
      <c r="D2976" s="31" t="s">
        <v>10908</v>
      </c>
      <c r="E2976" s="26">
        <v>0.101578023074962</v>
      </c>
      <c r="F2976" s="26">
        <v>0.323501399524943</v>
      </c>
      <c r="G2976" s="26">
        <v>0.54457000127284605</v>
      </c>
      <c r="H2976" s="26">
        <v>0.19930764026587799</v>
      </c>
      <c r="I2976" s="26">
        <v>0.73983224353385801</v>
      </c>
      <c r="J2976" s="26">
        <v>0.95235284177547896</v>
      </c>
      <c r="K2976" s="26">
        <v>0.318249581074112</v>
      </c>
      <c r="L2976" s="26">
        <v>0.14911361304851201</v>
      </c>
      <c r="M2976" s="26">
        <v>0.56309165106788805</v>
      </c>
      <c r="N2976" s="26">
        <v>5.7950441636808398E-3</v>
      </c>
      <c r="O2976" s="26">
        <v>0.99626948575968899</v>
      </c>
      <c r="P2976" s="26">
        <v>1</v>
      </c>
      <c r="Q2976" s="26">
        <v>-1.9142738949266701E-3</v>
      </c>
      <c r="R2976" s="26">
        <v>0.99966902879658803</v>
      </c>
      <c r="S2976" s="26">
        <v>1</v>
      </c>
      <c r="T2976" s="26">
        <v>4.79942422180391E-2</v>
      </c>
      <c r="U2976" s="26">
        <v>0.92256179941226601</v>
      </c>
      <c r="V2976" s="26">
        <v>1</v>
      </c>
      <c r="W2976" s="26">
        <v>-0.118941940808234</v>
      </c>
      <c r="X2976" s="26">
        <v>0.36750347017624602</v>
      </c>
      <c r="Y2976" s="26">
        <v>0.57695578351427801</v>
      </c>
      <c r="Z2976" s="26">
        <v>-7.2389911579530897E-2</v>
      </c>
      <c r="AA2976" s="26">
        <v>0.65371744017294098</v>
      </c>
      <c r="AB2976" s="26">
        <v>0.95062253608149705</v>
      </c>
      <c r="AC2976" s="26">
        <v>7.7093180586075196E-3</v>
      </c>
      <c r="AD2976" s="26">
        <v>0.99553856205221003</v>
      </c>
      <c r="AE2976" s="27">
        <v>1</v>
      </c>
    </row>
    <row r="2977" spans="1:31" x14ac:dyDescent="0.35">
      <c r="A2977" s="28" t="s">
        <v>3080</v>
      </c>
      <c r="B2977" s="29" t="s">
        <v>3080</v>
      </c>
      <c r="C2977" s="29" t="s">
        <v>10909</v>
      </c>
      <c r="D2977" s="29" t="s">
        <v>10910</v>
      </c>
      <c r="E2977" s="29">
        <v>0.34427632895097698</v>
      </c>
      <c r="F2977" s="29">
        <v>1.68341960553486E-2</v>
      </c>
      <c r="G2977" s="29">
        <v>5.4771752588594701E-2</v>
      </c>
      <c r="H2977" s="29">
        <v>-1.3162652449905299E-2</v>
      </c>
      <c r="I2977" s="29">
        <v>0.98352977389082596</v>
      </c>
      <c r="J2977" s="29">
        <v>1</v>
      </c>
      <c r="K2977" s="29">
        <v>-1.43961386797567E-2</v>
      </c>
      <c r="L2977" s="29">
        <v>0.90984035186692003</v>
      </c>
      <c r="M2977" s="29">
        <v>1</v>
      </c>
      <c r="N2977" s="29">
        <v>-0.29145496675298099</v>
      </c>
      <c r="O2977" s="29">
        <v>0.114229775392517</v>
      </c>
      <c r="P2977" s="29">
        <v>0.81929334009784904</v>
      </c>
      <c r="Q2977" s="29">
        <v>0.24869308637465201</v>
      </c>
      <c r="R2977" s="29">
        <v>0.14809468023914599</v>
      </c>
      <c r="S2977" s="29">
        <v>1</v>
      </c>
      <c r="T2977" s="29">
        <v>0.10370626366360999</v>
      </c>
      <c r="U2977" s="29">
        <v>0.62764017340392697</v>
      </c>
      <c r="V2977" s="29">
        <v>1</v>
      </c>
      <c r="W2977" s="29">
        <v>-2.6399441715626699E-2</v>
      </c>
      <c r="X2977" s="29">
        <v>0.95628829528191295</v>
      </c>
      <c r="Y2977" s="29">
        <v>1</v>
      </c>
      <c r="Z2977" s="29">
        <v>0.48421603737325197</v>
      </c>
      <c r="AA2977" s="29">
        <v>3.4511037945979799E-3</v>
      </c>
      <c r="AB2977" s="29">
        <v>1.60813187177761E-2</v>
      </c>
      <c r="AC2977" s="29">
        <v>-0.53814128744780398</v>
      </c>
      <c r="AD2977" s="29">
        <v>2.66927759173527E-3</v>
      </c>
      <c r="AE2977" s="30">
        <v>8.2157554507725494E-2</v>
      </c>
    </row>
    <row r="2978" spans="1:31" x14ac:dyDescent="0.35">
      <c r="A2978" s="25" t="s">
        <v>3081</v>
      </c>
      <c r="B2978" s="26" t="s">
        <v>3081</v>
      </c>
      <c r="C2978" s="31" t="s">
        <v>10911</v>
      </c>
      <c r="D2978" s="31" t="s">
        <v>10912</v>
      </c>
      <c r="E2978" s="26">
        <v>0.25319941956715097</v>
      </c>
      <c r="F2978" s="26">
        <v>1.06616633435492E-5</v>
      </c>
      <c r="G2978" s="26">
        <v>9.16903047545234E-5</v>
      </c>
      <c r="H2978" s="26">
        <v>0.117028679932188</v>
      </c>
      <c r="I2978" s="26">
        <v>0.24164147473209499</v>
      </c>
      <c r="J2978" s="26">
        <v>0.41746509430820999</v>
      </c>
      <c r="K2978" s="26">
        <v>1.10777345335693E-2</v>
      </c>
      <c r="L2978" s="26">
        <v>0.99979879590637399</v>
      </c>
      <c r="M2978" s="26">
        <v>1</v>
      </c>
      <c r="N2978" s="26">
        <v>-0.13108367918094899</v>
      </c>
      <c r="O2978" s="26">
        <v>0.52465359559096703</v>
      </c>
      <c r="P2978" s="26">
        <v>1</v>
      </c>
      <c r="Q2978" s="26">
        <v>0.12751699412046999</v>
      </c>
      <c r="R2978" s="26">
        <v>0.25420734873185102</v>
      </c>
      <c r="S2978" s="26">
        <v>1</v>
      </c>
      <c r="T2978" s="26">
        <v>8.3408157444034604E-3</v>
      </c>
      <c r="U2978" s="26">
        <v>0.99999995867671998</v>
      </c>
      <c r="V2978" s="26">
        <v>1</v>
      </c>
      <c r="W2978" s="26">
        <v>0.125682664835159</v>
      </c>
      <c r="X2978" s="26">
        <v>0.42913932614335798</v>
      </c>
      <c r="Y2978" s="26">
        <v>0.65032567486041903</v>
      </c>
      <c r="Z2978" s="26">
        <v>0.311016240091323</v>
      </c>
      <c r="AA2978" s="26">
        <v>6.4361442765680401E-8</v>
      </c>
      <c r="AB2978" s="26">
        <v>9.0044429974569198E-7</v>
      </c>
      <c r="AC2978" s="26">
        <v>-0.28242190772173698</v>
      </c>
      <c r="AD2978" s="26">
        <v>1.71488729540592E-3</v>
      </c>
      <c r="AE2978" s="27">
        <v>6.1525527015544902E-2</v>
      </c>
    </row>
    <row r="2979" spans="1:31" x14ac:dyDescent="0.35">
      <c r="A2979" s="28" t="s">
        <v>3082</v>
      </c>
      <c r="B2979" s="29" t="s">
        <v>3082</v>
      </c>
      <c r="C2979" s="29" t="s">
        <v>10913</v>
      </c>
      <c r="D2979" s="29" t="s">
        <v>10914</v>
      </c>
      <c r="E2979" s="29">
        <v>0.14953746666839299</v>
      </c>
      <c r="F2979" s="29">
        <v>4.56427662031808E-2</v>
      </c>
      <c r="G2979" s="29">
        <v>0.121725560127037</v>
      </c>
      <c r="H2979" s="29">
        <v>0.283313570285262</v>
      </c>
      <c r="I2979" s="29">
        <v>3.1974839482429901E-6</v>
      </c>
      <c r="J2979" s="29">
        <v>2.6373605259978801E-5</v>
      </c>
      <c r="K2979" s="29">
        <v>-1.40115550868113E-2</v>
      </c>
      <c r="L2979" s="29">
        <v>0.80967454199455202</v>
      </c>
      <c r="M2979" s="29">
        <v>1</v>
      </c>
      <c r="N2979" s="29">
        <v>5.9918227176399302E-2</v>
      </c>
      <c r="O2979" s="29">
        <v>0.644576577029639</v>
      </c>
      <c r="P2979" s="29">
        <v>1</v>
      </c>
      <c r="Q2979" s="29">
        <v>2.7505188011257301E-2</v>
      </c>
      <c r="R2979" s="29">
        <v>0.99602869946120798</v>
      </c>
      <c r="S2979" s="29">
        <v>1</v>
      </c>
      <c r="T2979" s="29">
        <v>-0.13109403822487201</v>
      </c>
      <c r="U2979" s="29">
        <v>7.0752153815262396E-3</v>
      </c>
      <c r="V2979" s="29">
        <v>0.17317503250935001</v>
      </c>
      <c r="W2979" s="29">
        <v>0.29570534297367101</v>
      </c>
      <c r="X2979" s="29">
        <v>1.7785053465866401E-4</v>
      </c>
      <c r="Y2979" s="29">
        <v>9.2041586432200703E-4</v>
      </c>
      <c r="Z2979" s="29">
        <v>0.23692115984321599</v>
      </c>
      <c r="AA2979" s="29">
        <v>7.3310187071129801E-3</v>
      </c>
      <c r="AB2979" s="29">
        <v>3.02553263226512E-2</v>
      </c>
      <c r="AC2979" s="29">
        <v>4.1849780785441403E-2</v>
      </c>
      <c r="AD2979" s="29">
        <v>0.94521110160349697</v>
      </c>
      <c r="AE2979" s="30">
        <v>1</v>
      </c>
    </row>
    <row r="2980" spans="1:31" x14ac:dyDescent="0.35">
      <c r="A2980" s="25" t="s">
        <v>3083</v>
      </c>
      <c r="B2980" s="26" t="s">
        <v>3083</v>
      </c>
      <c r="C2980" s="31" t="s">
        <v>10915</v>
      </c>
      <c r="D2980" s="31" t="s">
        <v>10916</v>
      </c>
      <c r="E2980" s="26">
        <v>1.0664909231314501E-2</v>
      </c>
      <c r="F2980" s="26">
        <v>0.99294927053642701</v>
      </c>
      <c r="G2980" s="26">
        <v>1</v>
      </c>
      <c r="H2980" s="26">
        <v>-1.94101130050639E-2</v>
      </c>
      <c r="I2980" s="26">
        <v>0.965886243694969</v>
      </c>
      <c r="J2980" s="26">
        <v>1</v>
      </c>
      <c r="K2980" s="26">
        <v>-2.76494449598777E-2</v>
      </c>
      <c r="L2980" s="26">
        <v>0.96796600361263097</v>
      </c>
      <c r="M2980" s="26">
        <v>1</v>
      </c>
      <c r="N2980" s="26">
        <v>4.3565323593396203E-2</v>
      </c>
      <c r="O2980" s="26">
        <v>0.81392876416492899</v>
      </c>
      <c r="P2980" s="26">
        <v>1</v>
      </c>
      <c r="Q2980" s="26">
        <v>-2.54139797131053E-2</v>
      </c>
      <c r="R2980" s="26">
        <v>0.97510981487011295</v>
      </c>
      <c r="S2980" s="26">
        <v>1</v>
      </c>
      <c r="T2980" s="26">
        <v>-0.114378735434414</v>
      </c>
      <c r="U2980" s="26">
        <v>0.81860811466691996</v>
      </c>
      <c r="V2980" s="26">
        <v>1</v>
      </c>
      <c r="W2980" s="26">
        <v>0.161388356538538</v>
      </c>
      <c r="X2980" s="26">
        <v>0.27442479944590997</v>
      </c>
      <c r="Y2980" s="26">
        <v>0.46275554416369102</v>
      </c>
      <c r="Z2980" s="26">
        <v>8.8248125704002395E-2</v>
      </c>
      <c r="AA2980" s="26">
        <v>0.56102267985550103</v>
      </c>
      <c r="AB2980" s="26">
        <v>0.86316784898856602</v>
      </c>
      <c r="AC2980" s="26">
        <v>-4.1238504599878399E-2</v>
      </c>
      <c r="AD2980" s="26">
        <v>0.89374034228987098</v>
      </c>
      <c r="AE2980" s="27">
        <v>1</v>
      </c>
    </row>
    <row r="2981" spans="1:31" x14ac:dyDescent="0.35">
      <c r="A2981" s="28" t="s">
        <v>3084</v>
      </c>
      <c r="B2981" s="29" t="s">
        <v>3084</v>
      </c>
      <c r="C2981" s="29" t="s">
        <v>10917</v>
      </c>
      <c r="D2981" s="29" t="s">
        <v>10918</v>
      </c>
      <c r="E2981" s="29">
        <v>-3.7828636331108403E-2</v>
      </c>
      <c r="F2981" s="29">
        <v>0.88730240005205596</v>
      </c>
      <c r="G2981" s="29">
        <v>1</v>
      </c>
      <c r="H2981" s="29">
        <v>-3.2393581840652698E-2</v>
      </c>
      <c r="I2981" s="29">
        <v>0.931322478790377</v>
      </c>
      <c r="J2981" s="29">
        <v>1</v>
      </c>
      <c r="K2981" s="29">
        <v>3.3694841794743302E-2</v>
      </c>
      <c r="L2981" s="29">
        <v>0.84910818783611497</v>
      </c>
      <c r="M2981" s="29">
        <v>1</v>
      </c>
      <c r="N2981" s="29">
        <v>-0.114355160658637</v>
      </c>
      <c r="O2981" s="29">
        <v>0.48542218836654799</v>
      </c>
      <c r="P2981" s="29">
        <v>1</v>
      </c>
      <c r="Q2981" s="29">
        <v>-0.10835052059408</v>
      </c>
      <c r="R2981" s="29">
        <v>0.29604765798858002</v>
      </c>
      <c r="S2981" s="29">
        <v>1</v>
      </c>
      <c r="T2981" s="29">
        <v>-0.15152192975371101</v>
      </c>
      <c r="U2981" s="29">
        <v>0.244959186562172</v>
      </c>
      <c r="V2981" s="29">
        <v>0.96137899428025997</v>
      </c>
      <c r="W2981" s="29">
        <v>-9.1171901397697402E-2</v>
      </c>
      <c r="X2981" s="29">
        <v>0.432999307177032</v>
      </c>
      <c r="Y2981" s="29">
        <v>0.65453884077316304</v>
      </c>
      <c r="Z2981" s="29">
        <v>-0.204957476482233</v>
      </c>
      <c r="AA2981" s="29">
        <v>0.26157981017096299</v>
      </c>
      <c r="AB2981" s="29">
        <v>0.50787474431600099</v>
      </c>
      <c r="AC2981" s="29">
        <v>-7.7612604419835696E-2</v>
      </c>
      <c r="AD2981" s="29">
        <v>0.80661521412936998</v>
      </c>
      <c r="AE2981" s="30">
        <v>1</v>
      </c>
    </row>
    <row r="2982" spans="1:31" x14ac:dyDescent="0.35">
      <c r="A2982" s="25" t="s">
        <v>3085</v>
      </c>
      <c r="B2982" s="26" t="s">
        <v>3085</v>
      </c>
      <c r="C2982" s="31" t="s">
        <v>10919</v>
      </c>
      <c r="D2982" s="31" t="s">
        <v>10920</v>
      </c>
      <c r="E2982" s="26">
        <v>-2.4946058157602501E-2</v>
      </c>
      <c r="F2982" s="26">
        <v>0.97245087436455402</v>
      </c>
      <c r="G2982" s="26">
        <v>1</v>
      </c>
      <c r="H2982" s="26">
        <v>-1.2776025325409499</v>
      </c>
      <c r="I2982" s="26">
        <v>1.5820042396975498E-5</v>
      </c>
      <c r="J2982" s="26">
        <v>1.12276223225137E-4</v>
      </c>
      <c r="K2982" s="26">
        <v>3.8671572398124299E-2</v>
      </c>
      <c r="L2982" s="26">
        <v>0.88885636816471203</v>
      </c>
      <c r="M2982" s="26">
        <v>1</v>
      </c>
      <c r="N2982" s="26">
        <v>-0.97400790014190197</v>
      </c>
      <c r="O2982" s="26">
        <v>2.2854143922643E-3</v>
      </c>
      <c r="P2982" s="26">
        <v>7.6810938884836893E-2</v>
      </c>
      <c r="Q2982" s="26">
        <v>0.18657963450980899</v>
      </c>
      <c r="R2982" s="26">
        <v>0.30878402263824001</v>
      </c>
      <c r="S2982" s="26">
        <v>1</v>
      </c>
      <c r="T2982" s="26">
        <v>0.61436168502789401</v>
      </c>
      <c r="U2982" s="26">
        <v>1.6062396820983801E-2</v>
      </c>
      <c r="V2982" s="26">
        <v>0.28670524309942302</v>
      </c>
      <c r="W2982" s="26">
        <v>-1.6610595825619701</v>
      </c>
      <c r="X2982" s="26">
        <v>1.4611527037952299E-4</v>
      </c>
      <c r="Y2982" s="26">
        <v>7.6841915573691295E-4</v>
      </c>
      <c r="Z2982" s="26">
        <v>0.122231759548692</v>
      </c>
      <c r="AA2982" s="26">
        <v>0.97436959812990298</v>
      </c>
      <c r="AB2982" s="26">
        <v>1</v>
      </c>
      <c r="AC2982" s="26">
        <v>-0.68368709078777901</v>
      </c>
      <c r="AD2982" s="26">
        <v>6.5248763954312797E-4</v>
      </c>
      <c r="AE2982" s="27">
        <v>2.75883054564438E-2</v>
      </c>
    </row>
    <row r="2983" spans="1:31" x14ac:dyDescent="0.35">
      <c r="A2983" s="28" t="s">
        <v>3086</v>
      </c>
      <c r="B2983" s="29" t="s">
        <v>3086</v>
      </c>
      <c r="C2983" s="29" t="s">
        <v>10921</v>
      </c>
      <c r="D2983" s="29" t="s">
        <v>10922</v>
      </c>
      <c r="E2983" s="29">
        <v>0.129979067662847</v>
      </c>
      <c r="F2983" s="29">
        <v>0.94276182188397095</v>
      </c>
      <c r="G2983" s="29">
        <v>1</v>
      </c>
      <c r="H2983" s="29">
        <v>-0.44711323352518001</v>
      </c>
      <c r="I2983" s="29">
        <v>0.52253011280139094</v>
      </c>
      <c r="J2983" s="29">
        <v>0.74639865648816195</v>
      </c>
      <c r="K2983" s="29">
        <v>-0.61648923977759296</v>
      </c>
      <c r="L2983" s="29">
        <v>0.95642732768272798</v>
      </c>
      <c r="M2983" s="29">
        <v>1</v>
      </c>
      <c r="N2983" s="29">
        <v>-0.89302220586120795</v>
      </c>
      <c r="O2983" s="29">
        <v>0.122304135455284</v>
      </c>
      <c r="P2983" s="29">
        <v>0.84482697138025098</v>
      </c>
      <c r="Q2983" s="29">
        <v>-0.86814351496653197</v>
      </c>
      <c r="R2983" s="29">
        <v>0.148798103187049</v>
      </c>
      <c r="S2983" s="29">
        <v>1</v>
      </c>
      <c r="T2983" s="29">
        <v>-0.31592990467318</v>
      </c>
      <c r="U2983" s="29">
        <v>0.69532063645933295</v>
      </c>
      <c r="V2983" s="29">
        <v>1</v>
      </c>
      <c r="W2983" s="29">
        <v>0.169376006252414</v>
      </c>
      <c r="X2983" s="29">
        <v>0.98088963698447296</v>
      </c>
      <c r="Y2983" s="29">
        <v>1</v>
      </c>
      <c r="Z2983" s="29">
        <v>-0.121675207526091</v>
      </c>
      <c r="AA2983" s="29">
        <v>0.78961138839504497</v>
      </c>
      <c r="AB2983" s="29">
        <v>1</v>
      </c>
      <c r="AC2983" s="29">
        <v>-2.4878690894675599E-2</v>
      </c>
      <c r="AD2983" s="29">
        <v>0.90027046209857897</v>
      </c>
      <c r="AE2983" s="30">
        <v>1</v>
      </c>
    </row>
    <row r="2984" spans="1:31" x14ac:dyDescent="0.35">
      <c r="A2984" s="25" t="s">
        <v>3087</v>
      </c>
      <c r="B2984" s="26" t="s">
        <v>3087</v>
      </c>
      <c r="C2984" s="31" t="s">
        <v>10923</v>
      </c>
      <c r="D2984" s="31" t="s">
        <v>10924</v>
      </c>
      <c r="E2984" s="26">
        <v>-0.20310756151978901</v>
      </c>
      <c r="F2984" s="26">
        <v>4.39147765714889E-2</v>
      </c>
      <c r="G2984" s="26">
        <v>0.11770872344474199</v>
      </c>
      <c r="H2984" s="26">
        <v>-0.110195515233436</v>
      </c>
      <c r="I2984" s="26">
        <v>0.39244400660339701</v>
      </c>
      <c r="J2984" s="26">
        <v>0.60647492184041796</v>
      </c>
      <c r="K2984" s="26">
        <v>-0.104466547946372</v>
      </c>
      <c r="L2984" s="26">
        <v>0.15266016967446899</v>
      </c>
      <c r="M2984" s="26">
        <v>0.56828487421518503</v>
      </c>
      <c r="N2984" s="26">
        <v>-0.132272551913832</v>
      </c>
      <c r="O2984" s="26">
        <v>0.31847007304753799</v>
      </c>
      <c r="P2984" s="26">
        <v>1</v>
      </c>
      <c r="Q2984" s="26">
        <v>5.2927496452068998E-2</v>
      </c>
      <c r="R2984" s="26">
        <v>0.91171179420699899</v>
      </c>
      <c r="S2984" s="26">
        <v>1</v>
      </c>
      <c r="T2984" s="26">
        <v>-6.2593648967985693E-2</v>
      </c>
      <c r="U2984" s="26">
        <v>0.95458933209485797</v>
      </c>
      <c r="V2984" s="26">
        <v>1</v>
      </c>
      <c r="W2984" s="26">
        <v>-0.28126276971716802</v>
      </c>
      <c r="X2984" s="26">
        <v>4.6390794080579702E-2</v>
      </c>
      <c r="Y2984" s="26">
        <v>0.112012123775074</v>
      </c>
      <c r="Z2984" s="26">
        <v>6.3915821671080703E-2</v>
      </c>
      <c r="AA2984" s="26">
        <v>0.95010482193757095</v>
      </c>
      <c r="AB2984" s="26">
        <v>1</v>
      </c>
      <c r="AC2984" s="26">
        <v>-0.18520004836590101</v>
      </c>
      <c r="AD2984" s="26">
        <v>0.227590849617405</v>
      </c>
      <c r="AE2984" s="27">
        <v>1</v>
      </c>
    </row>
    <row r="2985" spans="1:31" x14ac:dyDescent="0.35">
      <c r="A2985" s="28" t="s">
        <v>3088</v>
      </c>
      <c r="B2985" s="29" t="s">
        <v>3088</v>
      </c>
      <c r="C2985" s="29" t="s">
        <v>10925</v>
      </c>
      <c r="D2985" s="29" t="s">
        <v>10926</v>
      </c>
      <c r="E2985" s="29">
        <v>6.4437925656140496E-2</v>
      </c>
      <c r="F2985" s="29">
        <v>0.64012284123333096</v>
      </c>
      <c r="G2985" s="29">
        <v>0.87709427730377598</v>
      </c>
      <c r="H2985" s="29">
        <v>0.158410269728433</v>
      </c>
      <c r="I2985" s="29">
        <v>3.5511469540525302E-2</v>
      </c>
      <c r="J2985" s="29">
        <v>8.9205787746130499E-2</v>
      </c>
      <c r="K2985" s="29">
        <v>3.2564722611900999E-2</v>
      </c>
      <c r="L2985" s="29">
        <v>0.76305576317176305</v>
      </c>
      <c r="M2985" s="29">
        <v>1</v>
      </c>
      <c r="N2985" s="29">
        <v>8.7990878533268396E-2</v>
      </c>
      <c r="O2985" s="29">
        <v>0.15829615937558</v>
      </c>
      <c r="P2985" s="29">
        <v>0.94653981597995096</v>
      </c>
      <c r="Q2985" s="29">
        <v>5.9354399446445598E-2</v>
      </c>
      <c r="R2985" s="29">
        <v>0.74965145753652296</v>
      </c>
      <c r="S2985" s="29">
        <v>1</v>
      </c>
      <c r="T2985" s="29">
        <v>-5.4060818700542398E-2</v>
      </c>
      <c r="U2985" s="29">
        <v>0.89250571521091304</v>
      </c>
      <c r="V2985" s="29">
        <v>1</v>
      </c>
      <c r="W2985" s="29">
        <v>0.149711455390767</v>
      </c>
      <c r="X2985" s="29">
        <v>1.4379776047132999E-2</v>
      </c>
      <c r="Y2985" s="29">
        <v>4.2449737669678897E-2</v>
      </c>
      <c r="Z2985" s="29">
        <v>2.9384596995421199E-2</v>
      </c>
      <c r="AA2985" s="29">
        <v>0.98642726019645899</v>
      </c>
      <c r="AB2985" s="29">
        <v>1</v>
      </c>
      <c r="AC2985" s="29">
        <v>4.56395328649934E-2</v>
      </c>
      <c r="AD2985" s="29">
        <v>0.93382654413855204</v>
      </c>
      <c r="AE2985" s="30">
        <v>1</v>
      </c>
    </row>
    <row r="2986" spans="1:31" x14ac:dyDescent="0.35">
      <c r="A2986" s="25" t="s">
        <v>3089</v>
      </c>
      <c r="B2986" s="26" t="s">
        <v>3089</v>
      </c>
      <c r="C2986" s="31" t="s">
        <v>10927</v>
      </c>
      <c r="D2986" s="31" t="s">
        <v>10928</v>
      </c>
      <c r="E2986" s="26">
        <v>-0.20760999356594301</v>
      </c>
      <c r="F2986" s="26">
        <v>1.2793762548878599E-4</v>
      </c>
      <c r="G2986" s="26">
        <v>8.70988630801422E-4</v>
      </c>
      <c r="H2986" s="26">
        <v>-0.18830871502899099</v>
      </c>
      <c r="I2986" s="26">
        <v>1.2909351879218599E-4</v>
      </c>
      <c r="J2986" s="26">
        <v>7.2870549990029505E-4</v>
      </c>
      <c r="K2986" s="26">
        <v>-2.82395359188597E-2</v>
      </c>
      <c r="L2986" s="26">
        <v>0.99376783859037399</v>
      </c>
      <c r="M2986" s="26">
        <v>1</v>
      </c>
      <c r="N2986" s="26">
        <v>-8.4472230662712602E-2</v>
      </c>
      <c r="O2986" s="26">
        <v>0.24511368336679801</v>
      </c>
      <c r="P2986" s="26">
        <v>1</v>
      </c>
      <c r="Q2986" s="26">
        <v>7.0925594518806104E-2</v>
      </c>
      <c r="R2986" s="26">
        <v>0.78430675392587701</v>
      </c>
      <c r="S2986" s="26">
        <v>1</v>
      </c>
      <c r="T2986" s="26">
        <v>-0.138487913051522</v>
      </c>
      <c r="U2986" s="26">
        <v>2.7154728330338702E-3</v>
      </c>
      <c r="V2986" s="26">
        <v>9.07433435861833E-2</v>
      </c>
      <c r="W2986" s="26">
        <v>-0.15748781489143299</v>
      </c>
      <c r="X2986" s="26">
        <v>4.0986840883647296E-3</v>
      </c>
      <c r="Y2986" s="26">
        <v>1.45891222110302E-2</v>
      </c>
      <c r="Z2986" s="26">
        <v>-0.12078565633753199</v>
      </c>
      <c r="AA2986" s="26">
        <v>0.20886855979626101</v>
      </c>
      <c r="AB2986" s="26">
        <v>0.42903524330471798</v>
      </c>
      <c r="AC2986" s="26">
        <v>-0.217002739570368</v>
      </c>
      <c r="AD2986" s="26">
        <v>2.7937075148178701E-3</v>
      </c>
      <c r="AE2986" s="27">
        <v>8.5091674722160796E-2</v>
      </c>
    </row>
    <row r="2987" spans="1:31" x14ac:dyDescent="0.35">
      <c r="A2987" s="28" t="s">
        <v>3090</v>
      </c>
      <c r="B2987" s="29" t="s">
        <v>3090</v>
      </c>
      <c r="C2987" s="29" t="s">
        <v>10929</v>
      </c>
      <c r="D2987" s="29" t="s">
        <v>10930</v>
      </c>
      <c r="E2987" s="29">
        <v>-5.9610190074699303E-2</v>
      </c>
      <c r="F2987" s="29">
        <v>0.69301605596436899</v>
      </c>
      <c r="G2987" s="29">
        <v>0.92423213119261804</v>
      </c>
      <c r="H2987" s="29">
        <v>-0.14045866331663601</v>
      </c>
      <c r="I2987" s="29">
        <v>0.22016166672533699</v>
      </c>
      <c r="J2987" s="29">
        <v>0.38804002295594398</v>
      </c>
      <c r="K2987" s="29">
        <v>6.2223214146800198E-3</v>
      </c>
      <c r="L2987" s="29">
        <v>0.95234644640170196</v>
      </c>
      <c r="M2987" s="29">
        <v>1</v>
      </c>
      <c r="N2987" s="29">
        <v>-9.4802427722524799E-2</v>
      </c>
      <c r="O2987" s="29">
        <v>0.73821718884958298</v>
      </c>
      <c r="P2987" s="29">
        <v>1</v>
      </c>
      <c r="Q2987" s="29">
        <v>-0.11639764436814599</v>
      </c>
      <c r="R2987" s="29">
        <v>0.64109684652475696</v>
      </c>
      <c r="S2987" s="29">
        <v>1</v>
      </c>
      <c r="T2987" s="29">
        <v>-1.39539544805884E-2</v>
      </c>
      <c r="U2987" s="29">
        <v>0.98182846435756499</v>
      </c>
      <c r="V2987" s="29">
        <v>1</v>
      </c>
      <c r="W2987" s="29">
        <v>-0.14668098473131599</v>
      </c>
      <c r="X2987" s="29">
        <v>0.17016554138822401</v>
      </c>
      <c r="Y2987" s="29">
        <v>0.31935839133472899</v>
      </c>
      <c r="Z2987" s="29">
        <v>-0.182230155857526</v>
      </c>
      <c r="AA2987" s="29">
        <v>0.23977091410315399</v>
      </c>
      <c r="AB2987" s="29">
        <v>0.47660785373053799</v>
      </c>
      <c r="AC2987" s="29">
        <v>2.1595216645621602E-2</v>
      </c>
      <c r="AD2987" s="29">
        <v>0.94298363960480702</v>
      </c>
      <c r="AE2987" s="30">
        <v>1</v>
      </c>
    </row>
    <row r="2988" spans="1:31" x14ac:dyDescent="0.35">
      <c r="A2988" s="25" t="s">
        <v>3091</v>
      </c>
      <c r="B2988" s="26" t="s">
        <v>3091</v>
      </c>
      <c r="C2988" s="31" t="s">
        <v>10931</v>
      </c>
      <c r="D2988" s="31" t="s">
        <v>10932</v>
      </c>
      <c r="E2988" s="26">
        <v>0.149455168945551</v>
      </c>
      <c r="F2988" s="26">
        <v>7.4986761385637896E-2</v>
      </c>
      <c r="G2988" s="26">
        <v>0.17976936643743699</v>
      </c>
      <c r="H2988" s="26">
        <v>-5.4625569867651998E-2</v>
      </c>
      <c r="I2988" s="26">
        <v>0.72450400247803504</v>
      </c>
      <c r="J2988" s="26">
        <v>0.93882105173754704</v>
      </c>
      <c r="K2988" s="26">
        <v>2.6256331145476201E-2</v>
      </c>
      <c r="L2988" s="26">
        <v>0.810933705795438</v>
      </c>
      <c r="M2988" s="26">
        <v>1</v>
      </c>
      <c r="N2988" s="26">
        <v>-3.1750298013327703E-2</v>
      </c>
      <c r="O2988" s="26">
        <v>0.96652889322843205</v>
      </c>
      <c r="P2988" s="26">
        <v>1</v>
      </c>
      <c r="Q2988" s="26">
        <v>-4.3120791661716298E-2</v>
      </c>
      <c r="R2988" s="26">
        <v>0.84570370375176096</v>
      </c>
      <c r="S2988" s="26">
        <v>1</v>
      </c>
      <c r="T2988" s="26">
        <v>0.12225336471496601</v>
      </c>
      <c r="U2988" s="26">
        <v>0.58459744216827902</v>
      </c>
      <c r="V2988" s="26">
        <v>1</v>
      </c>
      <c r="W2988" s="26">
        <v>-2.0362600600980801E-2</v>
      </c>
      <c r="X2988" s="26">
        <v>0.94642408422098201</v>
      </c>
      <c r="Y2988" s="26">
        <v>1</v>
      </c>
      <c r="Z2988" s="26">
        <v>0.28323158754475303</v>
      </c>
      <c r="AA2988" s="26">
        <v>2.5822557650162802E-2</v>
      </c>
      <c r="AB2988" s="26">
        <v>8.53165633548882E-2</v>
      </c>
      <c r="AC2988" s="26">
        <v>3.8905719842265499E-2</v>
      </c>
      <c r="AD2988" s="26">
        <v>0.90323794429390203</v>
      </c>
      <c r="AE2988" s="27">
        <v>1</v>
      </c>
    </row>
    <row r="2989" spans="1:31" x14ac:dyDescent="0.35">
      <c r="A2989" s="28" t="s">
        <v>3092</v>
      </c>
      <c r="B2989" s="29" t="s">
        <v>3092</v>
      </c>
      <c r="C2989" s="29" t="s">
        <v>10933</v>
      </c>
      <c r="D2989" s="29" t="s">
        <v>10934</v>
      </c>
      <c r="E2989" s="29">
        <v>-6.5555868009994203E-2</v>
      </c>
      <c r="F2989" s="29">
        <v>0.39698452580708599</v>
      </c>
      <c r="G2989" s="29">
        <v>0.63086019209778199</v>
      </c>
      <c r="H2989" s="29">
        <v>-3.2777709927433701E-2</v>
      </c>
      <c r="I2989" s="29">
        <v>0.96550136008862297</v>
      </c>
      <c r="J2989" s="29">
        <v>1</v>
      </c>
      <c r="K2989" s="29">
        <v>6.5722349022909196E-3</v>
      </c>
      <c r="L2989" s="29">
        <v>0.99995131711517704</v>
      </c>
      <c r="M2989" s="29">
        <v>1</v>
      </c>
      <c r="N2989" s="29">
        <v>-9.1497181799066792E-3</v>
      </c>
      <c r="O2989" s="29">
        <v>0.99977894956537605</v>
      </c>
      <c r="P2989" s="29">
        <v>1</v>
      </c>
      <c r="Q2989" s="29">
        <v>-8.7702274210336405E-3</v>
      </c>
      <c r="R2989" s="29">
        <v>0.99997812152142096</v>
      </c>
      <c r="S2989" s="29">
        <v>1</v>
      </c>
      <c r="T2989" s="29">
        <v>-5.42468257284653E-2</v>
      </c>
      <c r="U2989" s="29">
        <v>2.35195288347054E-2</v>
      </c>
      <c r="V2989" s="29">
        <v>0.34820811297558701</v>
      </c>
      <c r="W2989" s="29">
        <v>-5.1320586032042703E-2</v>
      </c>
      <c r="X2989" s="29">
        <v>0.766797651545153</v>
      </c>
      <c r="Y2989" s="29">
        <v>0.98003811569221699</v>
      </c>
      <c r="Z2989" s="29">
        <v>-0.14344361060236499</v>
      </c>
      <c r="AA2989" s="29">
        <v>6.1447099385196102E-2</v>
      </c>
      <c r="AB2989" s="29">
        <v>0.171121550739951</v>
      </c>
      <c r="AC2989" s="29">
        <v>-2.51214138054877E-2</v>
      </c>
      <c r="AD2989" s="29">
        <v>0.99495506256574195</v>
      </c>
      <c r="AE2989" s="30">
        <v>1</v>
      </c>
    </row>
    <row r="2990" spans="1:31" x14ac:dyDescent="0.35">
      <c r="A2990" s="25" t="s">
        <v>3093</v>
      </c>
      <c r="B2990" s="26" t="s">
        <v>3093</v>
      </c>
      <c r="C2990" s="31" t="s">
        <v>10935</v>
      </c>
      <c r="D2990" s="31" t="s">
        <v>10936</v>
      </c>
      <c r="E2990" s="26">
        <v>2.58564386334754E-3</v>
      </c>
      <c r="F2990" s="26">
        <v>0.99999219544085505</v>
      </c>
      <c r="G2990" s="26">
        <v>1</v>
      </c>
      <c r="H2990" s="26">
        <v>0.226289709022644</v>
      </c>
      <c r="I2990" s="26">
        <v>1.13319214391921E-3</v>
      </c>
      <c r="J2990" s="26">
        <v>4.8371588741894303E-3</v>
      </c>
      <c r="K2990" s="26">
        <v>0.16267599605956101</v>
      </c>
      <c r="L2990" s="26">
        <v>8.0508047420758191E-3</v>
      </c>
      <c r="M2990" s="26">
        <v>8.1880184576799006E-2</v>
      </c>
      <c r="N2990" s="26">
        <v>8.9498963029790903E-3</v>
      </c>
      <c r="O2990" s="26">
        <v>0.99965967125261201</v>
      </c>
      <c r="P2990" s="26">
        <v>1</v>
      </c>
      <c r="Q2990" s="26">
        <v>2.77723542516225E-2</v>
      </c>
      <c r="R2990" s="26">
        <v>0.99891408079543897</v>
      </c>
      <c r="S2990" s="26">
        <v>1</v>
      </c>
      <c r="T2990" s="26">
        <v>-0.355435638053192</v>
      </c>
      <c r="U2990" s="26">
        <v>7.0304264541570897E-3</v>
      </c>
      <c r="V2990" s="26">
        <v>0.17317503250935001</v>
      </c>
      <c r="W2990" s="26">
        <v>5.2828926640840497E-2</v>
      </c>
      <c r="X2990" s="26">
        <v>0.78995048378948696</v>
      </c>
      <c r="Y2990" s="26">
        <v>0.99368260468937897</v>
      </c>
      <c r="Z2990" s="26">
        <v>-0.17090040377749299</v>
      </c>
      <c r="AA2990" s="26">
        <v>4.3420542544287302E-2</v>
      </c>
      <c r="AB2990" s="26">
        <v>0.13027538451561099</v>
      </c>
      <c r="AC2990" s="26">
        <v>-5.3205219060920697E-2</v>
      </c>
      <c r="AD2990" s="26">
        <v>0.92347337231839699</v>
      </c>
      <c r="AE2990" s="27">
        <v>1</v>
      </c>
    </row>
    <row r="2991" spans="1:31" x14ac:dyDescent="0.35">
      <c r="A2991" s="28" t="s">
        <v>3094</v>
      </c>
      <c r="B2991" s="29" t="s">
        <v>3094</v>
      </c>
      <c r="C2991" s="29" t="s">
        <v>10937</v>
      </c>
      <c r="D2991" s="29" t="s">
        <v>10938</v>
      </c>
      <c r="E2991" s="29">
        <v>-0.148444904363322</v>
      </c>
      <c r="F2991" s="29">
        <v>0.15654324477422399</v>
      </c>
      <c r="G2991" s="29">
        <v>0.31809065164685901</v>
      </c>
      <c r="H2991" s="29">
        <v>-8.2516411273401105E-2</v>
      </c>
      <c r="I2991" s="29">
        <v>0.39431558674893702</v>
      </c>
      <c r="J2991" s="29">
        <v>0.60843207158516799</v>
      </c>
      <c r="K2991" s="29">
        <v>0.10123274980678799</v>
      </c>
      <c r="L2991" s="29">
        <v>9.3457479486610304E-2</v>
      </c>
      <c r="M2991" s="29">
        <v>0.42269090490154498</v>
      </c>
      <c r="N2991" s="29">
        <v>-4.7208234390705602E-2</v>
      </c>
      <c r="O2991" s="29">
        <v>0.66469691287932298</v>
      </c>
      <c r="P2991" s="29">
        <v>1</v>
      </c>
      <c r="Q2991" s="29">
        <v>-0.10662861109326199</v>
      </c>
      <c r="R2991" s="29">
        <v>0.34442602741307798</v>
      </c>
      <c r="S2991" s="29">
        <v>1</v>
      </c>
      <c r="T2991" s="29">
        <v>-0.113136727480626</v>
      </c>
      <c r="U2991" s="29">
        <v>5.0050685489719899E-3</v>
      </c>
      <c r="V2991" s="29">
        <v>0.13677402277751499</v>
      </c>
      <c r="W2991" s="29">
        <v>-0.11666430225930401</v>
      </c>
      <c r="X2991" s="29">
        <v>0.13457306260311699</v>
      </c>
      <c r="Y2991" s="29">
        <v>0.26641275223528399</v>
      </c>
      <c r="Z2991" s="29">
        <v>-0.36179441994295702</v>
      </c>
      <c r="AA2991" s="29">
        <v>4.2685929059529401E-3</v>
      </c>
      <c r="AB2991" s="29">
        <v>1.9246516047812499E-2</v>
      </c>
      <c r="AC2991" s="29">
        <v>4.4108527081263199E-2</v>
      </c>
      <c r="AD2991" s="29">
        <v>0.86365628625282298</v>
      </c>
      <c r="AE2991" s="30">
        <v>1</v>
      </c>
    </row>
    <row r="2992" spans="1:31" x14ac:dyDescent="0.35">
      <c r="A2992" s="25" t="s">
        <v>3095</v>
      </c>
      <c r="B2992" s="26" t="s">
        <v>3095</v>
      </c>
      <c r="C2992" s="31" t="s">
        <v>10939</v>
      </c>
      <c r="D2992" s="31" t="s">
        <v>10940</v>
      </c>
      <c r="E2992" s="26">
        <v>-0.15515546414631901</v>
      </c>
      <c r="F2992" s="26">
        <v>7.5347706969481404E-3</v>
      </c>
      <c r="G2992" s="26">
        <v>2.8245730151123499E-2</v>
      </c>
      <c r="H2992" s="26">
        <v>-0.17495033992398201</v>
      </c>
      <c r="I2992" s="26">
        <v>5.8856703755152999E-2</v>
      </c>
      <c r="J2992" s="26">
        <v>0.13524322340280301</v>
      </c>
      <c r="K2992" s="26">
        <v>-1.16322436284036E-2</v>
      </c>
      <c r="L2992" s="26">
        <v>0.98845841965850501</v>
      </c>
      <c r="M2992" s="26">
        <v>1</v>
      </c>
      <c r="N2992" s="26">
        <v>9.5391799424343008E-3</v>
      </c>
      <c r="O2992" s="26">
        <v>0.99985920094341596</v>
      </c>
      <c r="P2992" s="26">
        <v>1</v>
      </c>
      <c r="Q2992" s="26">
        <v>-1.9492812119875099E-4</v>
      </c>
      <c r="R2992" s="26">
        <v>0.99999963125607805</v>
      </c>
      <c r="S2992" s="26">
        <v>1</v>
      </c>
      <c r="T2992" s="26">
        <v>3.3910086984023799E-2</v>
      </c>
      <c r="U2992" s="26">
        <v>0.97828534794448296</v>
      </c>
      <c r="V2992" s="26">
        <v>1</v>
      </c>
      <c r="W2992" s="26">
        <v>-0.14041008387425299</v>
      </c>
      <c r="X2992" s="26">
        <v>0.16149512379744899</v>
      </c>
      <c r="Y2992" s="26">
        <v>0.30695949764406599</v>
      </c>
      <c r="Z2992" s="26">
        <v>-0.123656803107746</v>
      </c>
      <c r="AA2992" s="26">
        <v>0.29762627372745498</v>
      </c>
      <c r="AB2992" s="26">
        <v>0.55893334899105795</v>
      </c>
      <c r="AC2992" s="26">
        <v>9.3814716892766502E-3</v>
      </c>
      <c r="AD2992" s="26">
        <v>0.99991775271212502</v>
      </c>
      <c r="AE2992" s="27">
        <v>1</v>
      </c>
    </row>
    <row r="2993" spans="1:31" x14ac:dyDescent="0.35">
      <c r="A2993" s="28" t="s">
        <v>3096</v>
      </c>
      <c r="B2993" s="29" t="s">
        <v>3096</v>
      </c>
      <c r="C2993" s="29" t="s">
        <v>10941</v>
      </c>
      <c r="D2993" s="29" t="s">
        <v>10942</v>
      </c>
      <c r="E2993" s="29">
        <v>-0.238209720391383</v>
      </c>
      <c r="F2993" s="29">
        <v>9.0132696679495097E-2</v>
      </c>
      <c r="G2993" s="29">
        <v>0.20899921101573599</v>
      </c>
      <c r="H2993" s="29">
        <v>-0.425672984272502</v>
      </c>
      <c r="I2993" s="29">
        <v>2.49974796921517E-3</v>
      </c>
      <c r="J2993" s="29">
        <v>9.6065143744159393E-3</v>
      </c>
      <c r="K2993" s="29">
        <v>0.13018897678004601</v>
      </c>
      <c r="L2993" s="29">
        <v>0.451184029949593</v>
      </c>
      <c r="M2993" s="29">
        <v>0.99416887985878699</v>
      </c>
      <c r="N2993" s="29">
        <v>-0.15229506246258301</v>
      </c>
      <c r="O2993" s="29">
        <v>0.31648901253061401</v>
      </c>
      <c r="P2993" s="29">
        <v>1</v>
      </c>
      <c r="Q2993" s="29">
        <v>0.19600460382641799</v>
      </c>
      <c r="R2993" s="29">
        <v>0.29775381763880698</v>
      </c>
      <c r="S2993" s="29">
        <v>1</v>
      </c>
      <c r="T2993" s="29">
        <v>2.2703612371576899E-2</v>
      </c>
      <c r="U2993" s="29">
        <v>0.96495417728329402</v>
      </c>
      <c r="V2993" s="29">
        <v>1</v>
      </c>
      <c r="W2993" s="29">
        <v>-0.46052225088144699</v>
      </c>
      <c r="X2993" s="29">
        <v>1.6863772854377299E-4</v>
      </c>
      <c r="Y2993" s="29">
        <v>8.7739629583984396E-4</v>
      </c>
      <c r="Z2993" s="29">
        <v>-0.32710822617610602</v>
      </c>
      <c r="AA2993" s="29">
        <v>1.8772300692022601E-2</v>
      </c>
      <c r="AB2993" s="29">
        <v>6.6092964748313096E-2</v>
      </c>
      <c r="AC2993" s="29">
        <v>-0.34022021633999999</v>
      </c>
      <c r="AD2993" s="29">
        <v>0.10069343037756701</v>
      </c>
      <c r="AE2993" s="30">
        <v>0.783052102191507</v>
      </c>
    </row>
    <row r="2994" spans="1:31" x14ac:dyDescent="0.35">
      <c r="A2994" s="25" t="s">
        <v>3097</v>
      </c>
      <c r="B2994" s="26" t="s">
        <v>3097</v>
      </c>
      <c r="C2994" s="31" t="s">
        <v>10943</v>
      </c>
      <c r="D2994" s="31" t="s">
        <v>10944</v>
      </c>
      <c r="E2994" s="26">
        <v>-0.217926593148522</v>
      </c>
      <c r="F2994" s="26">
        <v>0.38932447808318799</v>
      </c>
      <c r="G2994" s="26">
        <v>0.62240829629045502</v>
      </c>
      <c r="H2994" s="26">
        <v>0.317752458622312</v>
      </c>
      <c r="I2994" s="26">
        <v>9.9598228020214799E-2</v>
      </c>
      <c r="J2994" s="26">
        <v>0.20552238442562301</v>
      </c>
      <c r="K2994" s="26">
        <v>-0.24916604616143601</v>
      </c>
      <c r="L2994" s="26">
        <v>0.56947808178674197</v>
      </c>
      <c r="M2994" s="26">
        <v>1</v>
      </c>
      <c r="N2994" s="26">
        <v>0.22906645524625199</v>
      </c>
      <c r="O2994" s="26">
        <v>0.53465212692966102</v>
      </c>
      <c r="P2994" s="26">
        <v>1</v>
      </c>
      <c r="Q2994" s="26">
        <v>-7.4308124174944507E-2</v>
      </c>
      <c r="R2994" s="26">
        <v>0.58865063851824395</v>
      </c>
      <c r="S2994" s="26">
        <v>1</v>
      </c>
      <c r="T2994" s="26">
        <v>-7.2574630401401205E-2</v>
      </c>
      <c r="U2994" s="26">
        <v>0.98885201092750497</v>
      </c>
      <c r="V2994" s="26">
        <v>1</v>
      </c>
      <c r="W2994" s="26">
        <v>0.52097040422837104</v>
      </c>
      <c r="X2994" s="26">
        <v>2.8549565403198401E-2</v>
      </c>
      <c r="Y2994" s="26">
        <v>7.4835436341507897E-2</v>
      </c>
      <c r="Z2994" s="26">
        <v>0.65599221405977004</v>
      </c>
      <c r="AA2994" s="26">
        <v>2.8576680464956698E-2</v>
      </c>
      <c r="AB2994" s="26">
        <v>9.3223722817195404E-2</v>
      </c>
      <c r="AC2994" s="26">
        <v>-3.6196927182185101E-3</v>
      </c>
      <c r="AD2994" s="26">
        <v>0.99984240954622705</v>
      </c>
      <c r="AE2994" s="27">
        <v>1</v>
      </c>
    </row>
    <row r="2995" spans="1:31" x14ac:dyDescent="0.35">
      <c r="A2995" s="28" t="s">
        <v>3098</v>
      </c>
      <c r="B2995" s="29" t="s">
        <v>3098</v>
      </c>
      <c r="C2995" s="29" t="s">
        <v>10945</v>
      </c>
      <c r="D2995" s="29" t="s">
        <v>10946</v>
      </c>
      <c r="E2995" s="29">
        <v>0.31263261683853899</v>
      </c>
      <c r="F2995" s="29">
        <v>1.9043257284327201E-4</v>
      </c>
      <c r="G2995" s="29">
        <v>1.2401444164671001E-3</v>
      </c>
      <c r="H2995" s="29">
        <v>0.364814110751982</v>
      </c>
      <c r="I2995" s="29">
        <v>3.5690295125736702E-4</v>
      </c>
      <c r="J2995" s="29">
        <v>1.77934224974687E-3</v>
      </c>
      <c r="K2995" s="29">
        <v>1.4305925654323899E-2</v>
      </c>
      <c r="L2995" s="29">
        <v>0.97914391008386403</v>
      </c>
      <c r="M2995" s="29">
        <v>1</v>
      </c>
      <c r="N2995" s="29">
        <v>-7.8152686197449001E-2</v>
      </c>
      <c r="O2995" s="29">
        <v>0.85956148917432496</v>
      </c>
      <c r="P2995" s="29">
        <v>1</v>
      </c>
      <c r="Q2995" s="29">
        <v>0.17203509354357199</v>
      </c>
      <c r="R2995" s="29">
        <v>0.82830412439649503</v>
      </c>
      <c r="S2995" s="29">
        <v>1</v>
      </c>
      <c r="T2995" s="29">
        <v>-0.140447749335774</v>
      </c>
      <c r="U2995" s="29">
        <v>0.42544368677729699</v>
      </c>
      <c r="V2995" s="29">
        <v>1</v>
      </c>
      <c r="W2995" s="29">
        <v>0.37467232159615699</v>
      </c>
      <c r="X2995" s="29">
        <v>9.5256395348010504E-7</v>
      </c>
      <c r="Y2995" s="29">
        <v>7.79104055937294E-6</v>
      </c>
      <c r="Z2995" s="29">
        <v>0.497495777107058</v>
      </c>
      <c r="AA2995" s="29">
        <v>3.1205397426652499E-3</v>
      </c>
      <c r="AB2995" s="29">
        <v>1.4681348684719601E-2</v>
      </c>
      <c r="AC2995" s="29">
        <v>-0.20832850634884501</v>
      </c>
      <c r="AD2995" s="29">
        <v>0.68688024302555595</v>
      </c>
      <c r="AE2995" s="30">
        <v>1</v>
      </c>
    </row>
    <row r="2996" spans="1:31" x14ac:dyDescent="0.35">
      <c r="A2996" s="25" t="s">
        <v>3099</v>
      </c>
      <c r="B2996" s="26" t="s">
        <v>3099</v>
      </c>
      <c r="C2996" s="31" t="s">
        <v>10947</v>
      </c>
      <c r="D2996" s="31" t="s">
        <v>10948</v>
      </c>
      <c r="E2996" s="26">
        <v>-8.4642803363995905E-2</v>
      </c>
      <c r="F2996" s="26">
        <v>0.54234108309168505</v>
      </c>
      <c r="G2996" s="26">
        <v>0.78739092699110602</v>
      </c>
      <c r="H2996" s="26">
        <v>3.10438124012214E-2</v>
      </c>
      <c r="I2996" s="26">
        <v>0.92038757408090399</v>
      </c>
      <c r="J2996" s="26">
        <v>1</v>
      </c>
      <c r="K2996" s="26">
        <v>0.113572027966269</v>
      </c>
      <c r="L2996" s="26">
        <v>0.53646474051690296</v>
      </c>
      <c r="M2996" s="26">
        <v>1</v>
      </c>
      <c r="N2996" s="26">
        <v>4.9541086384322801E-2</v>
      </c>
      <c r="O2996" s="26">
        <v>0.79743491868857497</v>
      </c>
      <c r="P2996" s="26">
        <v>1</v>
      </c>
      <c r="Q2996" s="26">
        <v>-2.54050399878872E-2</v>
      </c>
      <c r="R2996" s="26">
        <v>0.99413629732655995</v>
      </c>
      <c r="S2996" s="26">
        <v>1</v>
      </c>
      <c r="T2996" s="26">
        <v>-7.2969544500365094E-2</v>
      </c>
      <c r="U2996" s="26">
        <v>0.50485358619162801</v>
      </c>
      <c r="V2996" s="26">
        <v>1</v>
      </c>
      <c r="W2996" s="26">
        <v>-1.13678741345993E-2</v>
      </c>
      <c r="X2996" s="26">
        <v>0.99527366848476795</v>
      </c>
      <c r="Y2996" s="26">
        <v>1</v>
      </c>
      <c r="Z2996" s="26">
        <v>-0.20571578526301099</v>
      </c>
      <c r="AA2996" s="26">
        <v>5.9514739580754802E-2</v>
      </c>
      <c r="AB2996" s="26">
        <v>0.16724757187326</v>
      </c>
      <c r="AC2996" s="26">
        <v>7.4946126372210001E-2</v>
      </c>
      <c r="AD2996" s="26">
        <v>0.92511488086877802</v>
      </c>
      <c r="AE2996" s="27">
        <v>1</v>
      </c>
    </row>
    <row r="2997" spans="1:31" x14ac:dyDescent="0.35">
      <c r="A2997" s="28" t="s">
        <v>3100</v>
      </c>
      <c r="B2997" s="29" t="s">
        <v>3100</v>
      </c>
      <c r="C2997" s="29" t="s">
        <v>10949</v>
      </c>
      <c r="D2997" s="29" t="s">
        <v>10950</v>
      </c>
      <c r="E2997" s="29">
        <v>0.27727088513360598</v>
      </c>
      <c r="F2997" s="29">
        <v>9.8182099680322002E-2</v>
      </c>
      <c r="G2997" s="29">
        <v>0.22311987923980001</v>
      </c>
      <c r="H2997" s="29">
        <v>0.32423201758053399</v>
      </c>
      <c r="I2997" s="29">
        <v>4.0513712500595198E-2</v>
      </c>
      <c r="J2997" s="29">
        <v>9.9289371814224203E-2</v>
      </c>
      <c r="K2997" s="29">
        <v>0.30371233094178901</v>
      </c>
      <c r="L2997" s="29">
        <v>5.7813740499664701E-2</v>
      </c>
      <c r="M2997" s="29">
        <v>0.31189552992808101</v>
      </c>
      <c r="N2997" s="29">
        <v>-0.10849914351356101</v>
      </c>
      <c r="O2997" s="29">
        <v>0.75200255025945195</v>
      </c>
      <c r="P2997" s="29">
        <v>1</v>
      </c>
      <c r="Q2997" s="29">
        <v>0.46388306680171798</v>
      </c>
      <c r="R2997" s="29">
        <v>0.14916955409244601</v>
      </c>
      <c r="S2997" s="29">
        <v>1</v>
      </c>
      <c r="T2997" s="29">
        <v>-0.155460275960489</v>
      </c>
      <c r="U2997" s="29">
        <v>0.45114718607306398</v>
      </c>
      <c r="V2997" s="29">
        <v>1</v>
      </c>
      <c r="W2997" s="29">
        <v>2.05196866387455E-2</v>
      </c>
      <c r="X2997" s="29">
        <v>0.88897250441202202</v>
      </c>
      <c r="Y2997" s="29">
        <v>1</v>
      </c>
      <c r="Z2997" s="29">
        <v>0.43744162099353501</v>
      </c>
      <c r="AA2997" s="29">
        <v>0.192473492680413</v>
      </c>
      <c r="AB2997" s="29">
        <v>0.403724887085744</v>
      </c>
      <c r="AC2997" s="29">
        <v>-0.57238221031527903</v>
      </c>
      <c r="AD2997" s="29">
        <v>0.19041939516461501</v>
      </c>
      <c r="AE2997" s="30">
        <v>0.99987729606439102</v>
      </c>
    </row>
    <row r="2998" spans="1:31" x14ac:dyDescent="0.35">
      <c r="A2998" s="25" t="s">
        <v>3101</v>
      </c>
      <c r="B2998" s="26" t="s">
        <v>3101</v>
      </c>
      <c r="C2998" s="31" t="s">
        <v>10951</v>
      </c>
      <c r="D2998" s="31" t="s">
        <v>10952</v>
      </c>
      <c r="E2998" s="26">
        <v>-5.3170865667581398E-2</v>
      </c>
      <c r="F2998" s="26">
        <v>0.64035764752500102</v>
      </c>
      <c r="G2998" s="26">
        <v>0.87721047615980496</v>
      </c>
      <c r="H2998" s="26">
        <v>9.8749416733254006E-2</v>
      </c>
      <c r="I2998" s="26">
        <v>0.43326503311715597</v>
      </c>
      <c r="J2998" s="26">
        <v>0.65319255315007196</v>
      </c>
      <c r="K2998" s="26">
        <v>-5.1695950523663901E-2</v>
      </c>
      <c r="L2998" s="26">
        <v>0.39502952314244999</v>
      </c>
      <c r="M2998" s="26">
        <v>0.94484234477105</v>
      </c>
      <c r="N2998" s="26">
        <v>8.7697522682107606E-2</v>
      </c>
      <c r="O2998" s="26">
        <v>0.55437622244812701</v>
      </c>
      <c r="P2998" s="26">
        <v>1</v>
      </c>
      <c r="Q2998" s="26">
        <v>3.3928256777540799E-2</v>
      </c>
      <c r="R2998" s="26">
        <v>0.82835194469941598</v>
      </c>
      <c r="S2998" s="26">
        <v>1</v>
      </c>
      <c r="T2998" s="26">
        <v>-6.4222759718727804E-2</v>
      </c>
      <c r="U2998" s="26">
        <v>0.84835996141884296</v>
      </c>
      <c r="V2998" s="26">
        <v>1</v>
      </c>
      <c r="W2998" s="26">
        <v>0.15044536725691801</v>
      </c>
      <c r="X2998" s="26">
        <v>0.168237139012997</v>
      </c>
      <c r="Y2998" s="26">
        <v>0.317064385738965</v>
      </c>
      <c r="Z2998" s="26">
        <v>3.2453341633623303E-2</v>
      </c>
      <c r="AA2998" s="26">
        <v>0.86482520367413096</v>
      </c>
      <c r="AB2998" s="26">
        <v>1</v>
      </c>
      <c r="AC2998" s="26">
        <v>5.37692659045668E-2</v>
      </c>
      <c r="AD2998" s="26">
        <v>0.77091370783491497</v>
      </c>
      <c r="AE2998" s="27">
        <v>1</v>
      </c>
    </row>
    <row r="2999" spans="1:31" x14ac:dyDescent="0.35">
      <c r="A2999" s="28" t="s">
        <v>3102</v>
      </c>
      <c r="B2999" s="29" t="s">
        <v>3102</v>
      </c>
      <c r="C2999" s="29" t="s">
        <v>10953</v>
      </c>
      <c r="D2999" s="29" t="s">
        <v>10954</v>
      </c>
      <c r="E2999" s="29">
        <v>1.36919853940985</v>
      </c>
      <c r="F2999" s="29">
        <v>1.55614825492699E-45</v>
      </c>
      <c r="G2999" s="29">
        <v>2.2750887487032599E-43</v>
      </c>
      <c r="H2999" s="29">
        <v>1.41639544436776</v>
      </c>
      <c r="I2999" s="29">
        <v>2.11667902394783E-39</v>
      </c>
      <c r="J2999" s="29">
        <v>2.8132588481924798E-37</v>
      </c>
      <c r="K2999" s="29">
        <v>-4.2305041368314401E-2</v>
      </c>
      <c r="L2999" s="29">
        <v>0.76261665514005195</v>
      </c>
      <c r="M2999" s="29">
        <v>1</v>
      </c>
      <c r="N2999" s="29">
        <v>0.16457898858630801</v>
      </c>
      <c r="O2999" s="29">
        <v>2.1337346036435199E-2</v>
      </c>
      <c r="P2999" s="29">
        <v>0.34867214802823299</v>
      </c>
      <c r="Q2999" s="29">
        <v>5.1966002178216002E-2</v>
      </c>
      <c r="R2999" s="29">
        <v>0.82823219210382504</v>
      </c>
      <c r="S2999" s="29">
        <v>1</v>
      </c>
      <c r="T2999" s="29">
        <v>0.20428731305558401</v>
      </c>
      <c r="U2999" s="29">
        <v>0.21750935900987101</v>
      </c>
      <c r="V2999" s="29">
        <v>0.92963668990408199</v>
      </c>
      <c r="W2999" s="29">
        <v>1.43831043948795</v>
      </c>
      <c r="X2999" s="29">
        <v>4.3996742840062901E-42</v>
      </c>
      <c r="Y2999" s="29">
        <v>4.9479413870901503E-40</v>
      </c>
      <c r="Z2999" s="29">
        <v>1.41845374045738</v>
      </c>
      <c r="AA2999" s="29">
        <v>3.5882628278094299E-34</v>
      </c>
      <c r="AB2999" s="29">
        <v>4.1145413758881502E-32</v>
      </c>
      <c r="AC2999" s="29">
        <v>0.122796285627244</v>
      </c>
      <c r="AD2999" s="29">
        <v>0.52909387093882998</v>
      </c>
      <c r="AE2999" s="30">
        <v>1</v>
      </c>
    </row>
    <row r="3000" spans="1:31" x14ac:dyDescent="0.35">
      <c r="A3000" s="25" t="s">
        <v>3103</v>
      </c>
      <c r="B3000" s="26" t="s">
        <v>3103</v>
      </c>
      <c r="C3000" s="31" t="s">
        <v>10955</v>
      </c>
      <c r="D3000" s="31" t="s">
        <v>10956</v>
      </c>
      <c r="E3000" s="26">
        <v>2.3857494590786E-2</v>
      </c>
      <c r="F3000" s="26">
        <v>0.90625825438201302</v>
      </c>
      <c r="G3000" s="26">
        <v>1</v>
      </c>
      <c r="H3000" s="26">
        <v>0.44520416758606801</v>
      </c>
      <c r="I3000" s="26">
        <v>2.4081153386742001E-2</v>
      </c>
      <c r="J3000" s="26">
        <v>6.4392585736473301E-2</v>
      </c>
      <c r="K3000" s="26">
        <v>0.154986486157808</v>
      </c>
      <c r="L3000" s="26">
        <v>0.30608759618447701</v>
      </c>
      <c r="M3000" s="26">
        <v>0.82697669625136605</v>
      </c>
      <c r="N3000" s="26">
        <v>0.29782281805907102</v>
      </c>
      <c r="O3000" s="26">
        <v>0.104869319386658</v>
      </c>
      <c r="P3000" s="26">
        <v>0.79542902694315898</v>
      </c>
      <c r="Q3000" s="26">
        <v>0.12435856135063</v>
      </c>
      <c r="R3000" s="26">
        <v>0.75735015069266898</v>
      </c>
      <c r="S3000" s="26">
        <v>1</v>
      </c>
      <c r="T3000" s="26">
        <v>-0.12352385493621</v>
      </c>
      <c r="U3000" s="26">
        <v>0.640431507691819</v>
      </c>
      <c r="V3000" s="26">
        <v>1</v>
      </c>
      <c r="W3000" s="26">
        <v>0.29021768142825999</v>
      </c>
      <c r="X3000" s="26">
        <v>7.0026232465086893E-2</v>
      </c>
      <c r="Y3000" s="26">
        <v>0.15726653139750099</v>
      </c>
      <c r="Z3000" s="26">
        <v>-6.7704302163923103E-3</v>
      </c>
      <c r="AA3000" s="26">
        <v>0.93942311842329096</v>
      </c>
      <c r="AB3000" s="26">
        <v>1</v>
      </c>
      <c r="AC3000" s="26">
        <v>0.17346425670844201</v>
      </c>
      <c r="AD3000" s="26">
        <v>0.36995041068953799</v>
      </c>
      <c r="AE3000" s="27">
        <v>1</v>
      </c>
    </row>
    <row r="3001" spans="1:31" x14ac:dyDescent="0.35">
      <c r="A3001" s="28" t="s">
        <v>3104</v>
      </c>
      <c r="B3001" s="29" t="s">
        <v>3104</v>
      </c>
      <c r="C3001" s="29" t="s">
        <v>10957</v>
      </c>
      <c r="D3001" s="29" t="s">
        <v>10958</v>
      </c>
      <c r="E3001" s="29">
        <v>-0.15390935401764699</v>
      </c>
      <c r="F3001" s="29">
        <v>1.93503390847764E-3</v>
      </c>
      <c r="G3001" s="29">
        <v>9.1851284876438791E-3</v>
      </c>
      <c r="H3001" s="29">
        <v>-0.215963394697266</v>
      </c>
      <c r="I3001" s="29">
        <v>7.6315098127363504E-8</v>
      </c>
      <c r="J3001" s="29">
        <v>8.35750363012775E-7</v>
      </c>
      <c r="K3001" s="29">
        <v>0.101953949852778</v>
      </c>
      <c r="L3001" s="29">
        <v>1.1305174631396299E-5</v>
      </c>
      <c r="M3001" s="29">
        <v>4.7223329460289797E-4</v>
      </c>
      <c r="N3001" s="29">
        <v>-6.4476682722686696E-2</v>
      </c>
      <c r="O3001" s="29">
        <v>0.88298780793066001</v>
      </c>
      <c r="P3001" s="29">
        <v>1</v>
      </c>
      <c r="Q3001" s="29">
        <v>1.50464132295321E-2</v>
      </c>
      <c r="R3001" s="29">
        <v>0.99999966116719596</v>
      </c>
      <c r="S3001" s="29">
        <v>1</v>
      </c>
      <c r="T3001" s="29">
        <v>2.8048177657208899E-2</v>
      </c>
      <c r="U3001" s="29">
        <v>0.99999757335801698</v>
      </c>
      <c r="V3001" s="29">
        <v>1</v>
      </c>
      <c r="W3001" s="29">
        <v>-0.34258333535762597</v>
      </c>
      <c r="X3001" s="29">
        <v>9.4994061231473093E-18</v>
      </c>
      <c r="Y3001" s="29">
        <v>2.6707945677002598E-16</v>
      </c>
      <c r="Z3001" s="29">
        <v>-0.28120248302561002</v>
      </c>
      <c r="AA3001" s="29">
        <v>2.24328501161099E-10</v>
      </c>
      <c r="AB3001" s="29">
        <v>4.50815489618594E-9</v>
      </c>
      <c r="AC3001" s="29">
        <v>-7.7971249042159102E-2</v>
      </c>
      <c r="AD3001" s="29">
        <v>0.92361717393509901</v>
      </c>
      <c r="AE3001" s="30">
        <v>1</v>
      </c>
    </row>
    <row r="3002" spans="1:31" x14ac:dyDescent="0.35">
      <c r="A3002" s="25" t="s">
        <v>3105</v>
      </c>
      <c r="B3002" s="26" t="s">
        <v>3105</v>
      </c>
      <c r="C3002" s="31" t="s">
        <v>10959</v>
      </c>
      <c r="D3002" s="31" t="s">
        <v>10960</v>
      </c>
      <c r="E3002" s="26">
        <v>2.27125915100798</v>
      </c>
      <c r="F3002" s="26">
        <v>3.3353020961880698E-51</v>
      </c>
      <c r="G3002" s="26">
        <v>5.9105595934872197E-49</v>
      </c>
      <c r="H3002" s="26">
        <v>3.2022634827934202</v>
      </c>
      <c r="I3002" s="26">
        <v>9.92891112058624E-43</v>
      </c>
      <c r="J3002" s="26">
        <v>1.52800716403127E-40</v>
      </c>
      <c r="K3002" s="26">
        <v>-1.4015762341069601E-2</v>
      </c>
      <c r="L3002" s="26">
        <v>0.99996331025609497</v>
      </c>
      <c r="M3002" s="26">
        <v>1</v>
      </c>
      <c r="N3002" s="26">
        <v>0.57667605574627601</v>
      </c>
      <c r="O3002" s="26">
        <v>3.5536937344364201E-2</v>
      </c>
      <c r="P3002" s="26">
        <v>0.46435666965002098</v>
      </c>
      <c r="Q3002" s="26">
        <v>7.3141982352269305E-2</v>
      </c>
      <c r="R3002" s="26">
        <v>0.99052160473386897</v>
      </c>
      <c r="S3002" s="26">
        <v>1</v>
      </c>
      <c r="T3002" s="26">
        <v>3.98873700525742E-2</v>
      </c>
      <c r="U3002" s="26">
        <v>0.99999999997469402</v>
      </c>
      <c r="V3002" s="26">
        <v>1</v>
      </c>
      <c r="W3002" s="26">
        <v>3.2266179797401899</v>
      </c>
      <c r="X3002" s="26">
        <v>1.10446436504943E-41</v>
      </c>
      <c r="Y3002" s="26">
        <v>1.17434683760165E-39</v>
      </c>
      <c r="Z3002" s="26">
        <v>2.3579305194836699</v>
      </c>
      <c r="AA3002" s="26">
        <v>1.5444727911674E-40</v>
      </c>
      <c r="AB3002" s="26">
        <v>2.7369929947718098E-38</v>
      </c>
      <c r="AC3002" s="26">
        <v>0.42307448442629098</v>
      </c>
      <c r="AD3002" s="26">
        <v>3.6405022592279198E-5</v>
      </c>
      <c r="AE3002" s="27">
        <v>2.5962996599957098E-3</v>
      </c>
    </row>
    <row r="3003" spans="1:31" x14ac:dyDescent="0.35">
      <c r="A3003" s="28" t="s">
        <v>3106</v>
      </c>
      <c r="B3003" s="29" t="s">
        <v>3106</v>
      </c>
      <c r="C3003" s="29" t="s">
        <v>10961</v>
      </c>
      <c r="D3003" s="29" t="s">
        <v>10962</v>
      </c>
      <c r="E3003" s="29">
        <v>0.84279601931825598</v>
      </c>
      <c r="F3003" s="29">
        <v>2.5910460526362899E-8</v>
      </c>
      <c r="G3003" s="29">
        <v>3.5485801676386399E-7</v>
      </c>
      <c r="H3003" s="29">
        <v>1.0142575197927499</v>
      </c>
      <c r="I3003" s="29">
        <v>4.9072164166076299E-10</v>
      </c>
      <c r="J3003" s="29">
        <v>7.6526404278190504E-9</v>
      </c>
      <c r="K3003" s="29">
        <v>-7.2550232557307803E-2</v>
      </c>
      <c r="L3003" s="29">
        <v>9.0616823043340004E-3</v>
      </c>
      <c r="M3003" s="29">
        <v>8.9080908557675198E-2</v>
      </c>
      <c r="N3003" s="29">
        <v>7.9431880592689005E-2</v>
      </c>
      <c r="O3003" s="29">
        <v>0.77446927901151896</v>
      </c>
      <c r="P3003" s="29">
        <v>1</v>
      </c>
      <c r="Q3003" s="29">
        <v>3.0757868568859498E-2</v>
      </c>
      <c r="R3003" s="29">
        <v>0.97720857728051702</v>
      </c>
      <c r="S3003" s="29">
        <v>1</v>
      </c>
      <c r="T3003" s="29">
        <v>-9.0789004874863702E-2</v>
      </c>
      <c r="U3003" s="29">
        <v>0.83845174294177405</v>
      </c>
      <c r="V3003" s="29">
        <v>1</v>
      </c>
      <c r="W3003" s="29">
        <v>1.0817154356951999</v>
      </c>
      <c r="X3003" s="29">
        <v>3.36834106543362E-11</v>
      </c>
      <c r="Y3003" s="29">
        <v>5.1973769262944003E-10</v>
      </c>
      <c r="Z3003" s="29">
        <v>0.92780840775403794</v>
      </c>
      <c r="AA3003" s="29">
        <v>2.7790602083346501E-7</v>
      </c>
      <c r="AB3003" s="29">
        <v>3.48007368272827E-6</v>
      </c>
      <c r="AC3003" s="29">
        <v>-0.16229154723291001</v>
      </c>
      <c r="AD3003" s="29">
        <v>0.55497415878911804</v>
      </c>
      <c r="AE3003" s="30">
        <v>1</v>
      </c>
    </row>
    <row r="3004" spans="1:31" x14ac:dyDescent="0.35">
      <c r="A3004" s="25" t="s">
        <v>3107</v>
      </c>
      <c r="B3004" s="26" t="s">
        <v>3107</v>
      </c>
      <c r="C3004" s="31" t="s">
        <v>10963</v>
      </c>
      <c r="D3004" s="31" t="s">
        <v>10964</v>
      </c>
      <c r="E3004" s="26">
        <v>0.13151685883888001</v>
      </c>
      <c r="F3004" s="26">
        <v>0.33187703687963199</v>
      </c>
      <c r="G3004" s="26">
        <v>0.55387245543296104</v>
      </c>
      <c r="H3004" s="26">
        <v>-0.32549202000876098</v>
      </c>
      <c r="I3004" s="26">
        <v>2.8090315503938101E-2</v>
      </c>
      <c r="J3004" s="26">
        <v>7.3205064646626405E-2</v>
      </c>
      <c r="K3004" s="26">
        <v>0.17954286116934201</v>
      </c>
      <c r="L3004" s="26">
        <v>0.43999669768745697</v>
      </c>
      <c r="M3004" s="26">
        <v>0.98569041398733803</v>
      </c>
      <c r="N3004" s="26">
        <v>-0.105658695105584</v>
      </c>
      <c r="O3004" s="26">
        <v>0.29869459521519598</v>
      </c>
      <c r="P3004" s="26">
        <v>1</v>
      </c>
      <c r="Q3004" s="26">
        <v>-5.8656872190217098E-2</v>
      </c>
      <c r="R3004" s="26">
        <v>0.88931993328814696</v>
      </c>
      <c r="S3004" s="26">
        <v>1</v>
      </c>
      <c r="T3004" s="26">
        <v>2.5279187875346201E-3</v>
      </c>
      <c r="U3004" s="26">
        <v>0.99974897835113397</v>
      </c>
      <c r="V3004" s="26">
        <v>1</v>
      </c>
      <c r="W3004" s="26">
        <v>-0.50503488117810302</v>
      </c>
      <c r="X3004" s="26">
        <v>4.9655853325981797E-3</v>
      </c>
      <c r="Y3004" s="26">
        <v>1.7192861471304999E-2</v>
      </c>
      <c r="Z3004" s="26">
        <v>-0.17735771862234001</v>
      </c>
      <c r="AA3004" s="26">
        <v>0.42250821182182402</v>
      </c>
      <c r="AB3004" s="26">
        <v>0.71042849553547505</v>
      </c>
      <c r="AC3004" s="26">
        <v>-8.7566756892926603E-2</v>
      </c>
      <c r="AD3004" s="26">
        <v>0.60601794126802699</v>
      </c>
      <c r="AE3004" s="27">
        <v>1</v>
      </c>
    </row>
    <row r="3005" spans="1:31" x14ac:dyDescent="0.35">
      <c r="A3005" s="28" t="s">
        <v>3108</v>
      </c>
      <c r="B3005" s="29" t="s">
        <v>3108</v>
      </c>
      <c r="C3005" s="29" t="s">
        <v>10965</v>
      </c>
      <c r="D3005" s="29" t="s">
        <v>10966</v>
      </c>
      <c r="E3005" s="29">
        <v>1.2227320220815499E-2</v>
      </c>
      <c r="F3005" s="29">
        <v>0.99971901371949101</v>
      </c>
      <c r="G3005" s="29">
        <v>1</v>
      </c>
      <c r="H3005" s="29">
        <v>6.39392913195303E-2</v>
      </c>
      <c r="I3005" s="29">
        <v>0.85828091855022504</v>
      </c>
      <c r="J3005" s="29">
        <v>1</v>
      </c>
      <c r="K3005" s="29">
        <v>3.4675484552925302E-2</v>
      </c>
      <c r="L3005" s="29">
        <v>0.74398730423606796</v>
      </c>
      <c r="M3005" s="29">
        <v>1</v>
      </c>
      <c r="N3005" s="29">
        <v>-4.0061940336950499E-2</v>
      </c>
      <c r="O3005" s="29">
        <v>0.89179955760289698</v>
      </c>
      <c r="P3005" s="29">
        <v>1</v>
      </c>
      <c r="Q3005" s="29">
        <v>-9.2861966816024599E-2</v>
      </c>
      <c r="R3005" s="29">
        <v>0.58882788354652205</v>
      </c>
      <c r="S3005" s="29">
        <v>1</v>
      </c>
      <c r="T3005" s="29">
        <v>-3.1571541922165602E-2</v>
      </c>
      <c r="U3005" s="29">
        <v>0.98265689188696104</v>
      </c>
      <c r="V3005" s="29">
        <v>1</v>
      </c>
      <c r="W3005" s="29">
        <v>-2.6131642500652499E-2</v>
      </c>
      <c r="X3005" s="29">
        <v>0.94471712592486001</v>
      </c>
      <c r="Y3005" s="29">
        <v>1</v>
      </c>
      <c r="Z3005" s="29">
        <v>-4.5982371524919699E-2</v>
      </c>
      <c r="AA3005" s="29">
        <v>0.89820010941102002</v>
      </c>
      <c r="AB3005" s="29">
        <v>1</v>
      </c>
      <c r="AC3005" s="29">
        <v>5.8570326392169601E-2</v>
      </c>
      <c r="AD3005" s="29">
        <v>0.87160764161270499</v>
      </c>
      <c r="AE3005" s="30">
        <v>1</v>
      </c>
    </row>
    <row r="3006" spans="1:31" x14ac:dyDescent="0.35">
      <c r="A3006" s="25" t="s">
        <v>3109</v>
      </c>
      <c r="B3006" s="26" t="s">
        <v>3109</v>
      </c>
      <c r="C3006" s="31" t="s">
        <v>10967</v>
      </c>
      <c r="D3006" s="31" t="s">
        <v>10968</v>
      </c>
      <c r="E3006" s="26">
        <v>-5.0571617973355701E-2</v>
      </c>
      <c r="F3006" s="26">
        <v>0.75321290736071</v>
      </c>
      <c r="G3006" s="26">
        <v>0.97515808772314205</v>
      </c>
      <c r="H3006" s="26">
        <v>-0.37032982763940903</v>
      </c>
      <c r="I3006" s="26">
        <v>1.7300207523208901E-4</v>
      </c>
      <c r="J3006" s="26">
        <v>9.4200757537919798E-4</v>
      </c>
      <c r="K3006" s="26">
        <v>1.7622244421945502E-2</v>
      </c>
      <c r="L3006" s="26">
        <v>0.99321252182975805</v>
      </c>
      <c r="M3006" s="26">
        <v>1</v>
      </c>
      <c r="N3006" s="26">
        <v>-0.22278989993700199</v>
      </c>
      <c r="O3006" s="26">
        <v>9.7624114441811599E-2</v>
      </c>
      <c r="P3006" s="26">
        <v>0.77253832375604103</v>
      </c>
      <c r="Q3006" s="26">
        <v>-2.99716252370947E-2</v>
      </c>
      <c r="R3006" s="26">
        <v>0.97912577700584602</v>
      </c>
      <c r="S3006" s="26">
        <v>1</v>
      </c>
      <c r="T3006" s="26">
        <v>1.86031094002687E-2</v>
      </c>
      <c r="U3006" s="26">
        <v>0.99888409245840504</v>
      </c>
      <c r="V3006" s="26">
        <v>1</v>
      </c>
      <c r="W3006" s="26">
        <v>-0.35284642078850997</v>
      </c>
      <c r="X3006" s="26">
        <v>5.3087141150568503E-3</v>
      </c>
      <c r="Y3006" s="26">
        <v>1.8197749205658E-2</v>
      </c>
      <c r="Z3006" s="26">
        <v>-9.2004295463786107E-2</v>
      </c>
      <c r="AA3006" s="26">
        <v>0.55600195747797498</v>
      </c>
      <c r="AB3006" s="26">
        <v>0.85915587389157899</v>
      </c>
      <c r="AC3006" s="26">
        <v>-0.18800953436218301</v>
      </c>
      <c r="AD3006" s="26">
        <v>3.3775739358400697E-2</v>
      </c>
      <c r="AE3006" s="27">
        <v>0.45374504362441898</v>
      </c>
    </row>
    <row r="3007" spans="1:31" x14ac:dyDescent="0.35">
      <c r="A3007" s="28" t="s">
        <v>3110</v>
      </c>
      <c r="B3007" s="29" t="s">
        <v>3110</v>
      </c>
      <c r="C3007" s="29" t="s">
        <v>10969</v>
      </c>
      <c r="D3007" s="29" t="s">
        <v>10970</v>
      </c>
      <c r="E3007" s="29">
        <v>-2.2037023637278299E-2</v>
      </c>
      <c r="F3007" s="29">
        <v>0.967644953886037</v>
      </c>
      <c r="G3007" s="29">
        <v>1</v>
      </c>
      <c r="H3007" s="29">
        <v>-0.456315788313785</v>
      </c>
      <c r="I3007" s="29">
        <v>3.00301344472192E-3</v>
      </c>
      <c r="J3007" s="29">
        <v>1.1279141056348E-2</v>
      </c>
      <c r="K3007" s="29">
        <v>6.6954687358267803E-2</v>
      </c>
      <c r="L3007" s="29">
        <v>0.71952405723655299</v>
      </c>
      <c r="M3007" s="29">
        <v>1</v>
      </c>
      <c r="N3007" s="29">
        <v>-0.128625253916756</v>
      </c>
      <c r="O3007" s="29">
        <v>0.52460336942115704</v>
      </c>
      <c r="P3007" s="29">
        <v>1</v>
      </c>
      <c r="Q3007" s="29">
        <v>1.47133331818244E-2</v>
      </c>
      <c r="R3007" s="29">
        <v>0.99188448822972597</v>
      </c>
      <c r="S3007" s="29">
        <v>1</v>
      </c>
      <c r="T3007" s="29">
        <v>0.322745404578757</v>
      </c>
      <c r="U3007" s="29">
        <v>8.7026683966643106E-2</v>
      </c>
      <c r="V3007" s="29">
        <v>0.64016609790808698</v>
      </c>
      <c r="W3007" s="29">
        <v>-0.52327047567205298</v>
      </c>
      <c r="X3007" s="29">
        <v>3.30097016344499E-3</v>
      </c>
      <c r="Y3007" s="29">
        <v>1.21562175792357E-2</v>
      </c>
      <c r="Z3007" s="29">
        <v>-0.105467799235386</v>
      </c>
      <c r="AA3007" s="29">
        <v>0.63525813855504898</v>
      </c>
      <c r="AB3007" s="29">
        <v>0.93600140949103805</v>
      </c>
      <c r="AC3007" s="29">
        <v>-0.112149165676916</v>
      </c>
      <c r="AD3007" s="29">
        <v>0.57926317701220498</v>
      </c>
      <c r="AE3007" s="30">
        <v>1</v>
      </c>
    </row>
    <row r="3008" spans="1:31" x14ac:dyDescent="0.35">
      <c r="A3008" s="25" t="s">
        <v>3111</v>
      </c>
      <c r="B3008" s="26" t="s">
        <v>3111</v>
      </c>
      <c r="C3008" s="31" t="s">
        <v>10971</v>
      </c>
      <c r="D3008" s="31" t="s">
        <v>10972</v>
      </c>
      <c r="E3008" s="26">
        <v>-7.6732942068198098E-2</v>
      </c>
      <c r="F3008" s="26">
        <v>0.529137618664132</v>
      </c>
      <c r="G3008" s="26">
        <v>0.77379264664862302</v>
      </c>
      <c r="H3008" s="26">
        <v>-6.56330212683187E-2</v>
      </c>
      <c r="I3008" s="26">
        <v>0.79521654119894702</v>
      </c>
      <c r="J3008" s="26">
        <v>0.99389321071413606</v>
      </c>
      <c r="K3008" s="26">
        <v>-3.4969280855353203E-2</v>
      </c>
      <c r="L3008" s="26">
        <v>0.70055072863294199</v>
      </c>
      <c r="M3008" s="26">
        <v>1</v>
      </c>
      <c r="N3008" s="26">
        <v>-7.9872403755643598E-2</v>
      </c>
      <c r="O3008" s="26">
        <v>0.52353774147631804</v>
      </c>
      <c r="P3008" s="26">
        <v>1</v>
      </c>
      <c r="Q3008" s="26">
        <v>-3.65438023867498E-3</v>
      </c>
      <c r="R3008" s="26">
        <v>0.99470194288676494</v>
      </c>
      <c r="S3008" s="26">
        <v>1</v>
      </c>
      <c r="T3008" s="26">
        <v>-9.0972324555522899E-2</v>
      </c>
      <c r="U3008" s="26">
        <v>0.58252577958456897</v>
      </c>
      <c r="V3008" s="26">
        <v>1</v>
      </c>
      <c r="W3008" s="26">
        <v>-3.0663740412965601E-2</v>
      </c>
      <c r="X3008" s="26">
        <v>0.86811401424423396</v>
      </c>
      <c r="Y3008" s="26">
        <v>1</v>
      </c>
      <c r="Z3008" s="26">
        <v>-4.5418041451519897E-2</v>
      </c>
      <c r="AA3008" s="26">
        <v>0.82402794855498096</v>
      </c>
      <c r="AB3008" s="26">
        <v>1</v>
      </c>
      <c r="AC3008" s="26">
        <v>-7.6218023516968506E-2</v>
      </c>
      <c r="AD3008" s="26">
        <v>0.66142519210566997</v>
      </c>
      <c r="AE3008" s="27">
        <v>1</v>
      </c>
    </row>
    <row r="3009" spans="1:31" x14ac:dyDescent="0.35">
      <c r="A3009" s="28" t="s">
        <v>3112</v>
      </c>
      <c r="B3009" s="29" t="s">
        <v>3112</v>
      </c>
      <c r="C3009" s="29" t="s">
        <v>10973</v>
      </c>
      <c r="D3009" s="29" t="s">
        <v>10974</v>
      </c>
      <c r="E3009" s="29">
        <v>-4.2330449383110702E-2</v>
      </c>
      <c r="F3009" s="29">
        <v>0.77732293941587505</v>
      </c>
      <c r="G3009" s="29">
        <v>0.99389080014884201</v>
      </c>
      <c r="H3009" s="29">
        <v>-7.5360046113488094E-2</v>
      </c>
      <c r="I3009" s="29">
        <v>0.91981648098946101</v>
      </c>
      <c r="J3009" s="29">
        <v>1</v>
      </c>
      <c r="K3009" s="29">
        <v>0.152552575541479</v>
      </c>
      <c r="L3009" s="29">
        <v>0.32724711520191102</v>
      </c>
      <c r="M3009" s="29">
        <v>0.85895023774720503</v>
      </c>
      <c r="N3009" s="29">
        <v>-9.7298028263918101E-3</v>
      </c>
      <c r="O3009" s="29">
        <v>0.99020157174842205</v>
      </c>
      <c r="P3009" s="29">
        <v>1</v>
      </c>
      <c r="Q3009" s="29">
        <v>-0.10907785074839201</v>
      </c>
      <c r="R3009" s="29">
        <v>0.45016074505912801</v>
      </c>
      <c r="S3009" s="29">
        <v>1</v>
      </c>
      <c r="T3009" s="29">
        <v>2.3299793903985601E-2</v>
      </c>
      <c r="U3009" s="29">
        <v>0.97636613832997998</v>
      </c>
      <c r="V3009" s="29">
        <v>1</v>
      </c>
      <c r="W3009" s="29">
        <v>-0.22791262165496701</v>
      </c>
      <c r="X3009" s="29">
        <v>0.214969227469331</v>
      </c>
      <c r="Y3009" s="29">
        <v>0.38268925742278598</v>
      </c>
      <c r="Z3009" s="29">
        <v>-0.30396087567298202</v>
      </c>
      <c r="AA3009" s="29">
        <v>8.1564793575002306E-2</v>
      </c>
      <c r="AB3009" s="29">
        <v>0.212278999922837</v>
      </c>
      <c r="AC3009" s="29">
        <v>9.9348047922000499E-2</v>
      </c>
      <c r="AD3009" s="29">
        <v>0.81872543817225596</v>
      </c>
      <c r="AE3009" s="30">
        <v>1</v>
      </c>
    </row>
    <row r="3010" spans="1:31" x14ac:dyDescent="0.35">
      <c r="A3010" s="25" t="s">
        <v>3113</v>
      </c>
      <c r="B3010" s="26" t="s">
        <v>3113</v>
      </c>
      <c r="C3010" s="31" t="s">
        <v>10975</v>
      </c>
      <c r="D3010" s="31" t="s">
        <v>10976</v>
      </c>
      <c r="E3010" s="26">
        <v>-8.5593705865063506E-3</v>
      </c>
      <c r="F3010" s="26">
        <v>0.98925828440815899</v>
      </c>
      <c r="G3010" s="26">
        <v>1</v>
      </c>
      <c r="H3010" s="26">
        <v>-3.9279431308322701E-3</v>
      </c>
      <c r="I3010" s="26">
        <v>0.99785366206228399</v>
      </c>
      <c r="J3010" s="26">
        <v>1</v>
      </c>
      <c r="K3010" s="26">
        <v>0.124591630092779</v>
      </c>
      <c r="L3010" s="26">
        <v>0.112594182878377</v>
      </c>
      <c r="M3010" s="26">
        <v>0.47575923516816898</v>
      </c>
      <c r="N3010" s="26">
        <v>-4.73557168524864E-2</v>
      </c>
      <c r="O3010" s="26">
        <v>0.818443191034113</v>
      </c>
      <c r="P3010" s="26">
        <v>1</v>
      </c>
      <c r="Q3010" s="26">
        <v>-3.13212718149007E-2</v>
      </c>
      <c r="R3010" s="26">
        <v>0.89788192445960502</v>
      </c>
      <c r="S3010" s="26">
        <v>1</v>
      </c>
      <c r="T3010" s="26">
        <v>8.5559379247125006E-2</v>
      </c>
      <c r="U3010" s="26">
        <v>0.761141341764909</v>
      </c>
      <c r="V3010" s="26">
        <v>1</v>
      </c>
      <c r="W3010" s="26">
        <v>-6.8170058731065505E-2</v>
      </c>
      <c r="X3010" s="26">
        <v>0.76538857215925304</v>
      </c>
      <c r="Y3010" s="26">
        <v>0.97893979655565899</v>
      </c>
      <c r="Z3010" s="26">
        <v>-5.5648258646289903E-2</v>
      </c>
      <c r="AA3010" s="26">
        <v>0.86444390567583496</v>
      </c>
      <c r="AB3010" s="26">
        <v>1</v>
      </c>
      <c r="AC3010" s="26">
        <v>7.3037579162349403E-2</v>
      </c>
      <c r="AD3010" s="26">
        <v>0.701974887069445</v>
      </c>
      <c r="AE3010" s="27">
        <v>1</v>
      </c>
    </row>
    <row r="3011" spans="1:31" x14ac:dyDescent="0.35">
      <c r="A3011" s="28" t="s">
        <v>3114</v>
      </c>
      <c r="B3011" s="29" t="s">
        <v>3114</v>
      </c>
      <c r="C3011" s="29" t="s">
        <v>10977</v>
      </c>
      <c r="D3011" s="29" t="s">
        <v>10978</v>
      </c>
      <c r="E3011" s="29">
        <v>-1.8419999343906701E-2</v>
      </c>
      <c r="F3011" s="29">
        <v>0.99475710708823595</v>
      </c>
      <c r="G3011" s="29">
        <v>1</v>
      </c>
      <c r="H3011" s="29">
        <v>-6.9201782052841596E-2</v>
      </c>
      <c r="I3011" s="29">
        <v>0.43007689739110999</v>
      </c>
      <c r="J3011" s="29">
        <v>0.64939057473359496</v>
      </c>
      <c r="K3011" s="29">
        <v>-3.7045541701065998E-2</v>
      </c>
      <c r="L3011" s="29">
        <v>0.78626363040937597</v>
      </c>
      <c r="M3011" s="29">
        <v>1</v>
      </c>
      <c r="N3011" s="29">
        <v>7.3688508929955807E-2</v>
      </c>
      <c r="O3011" s="29">
        <v>0.65977329383067396</v>
      </c>
      <c r="P3011" s="29">
        <v>1</v>
      </c>
      <c r="Q3011" s="29">
        <v>0.163767362614884</v>
      </c>
      <c r="R3011" s="29">
        <v>0.13386261539431901</v>
      </c>
      <c r="S3011" s="29">
        <v>1</v>
      </c>
      <c r="T3011" s="29">
        <v>9.2417790698238605E-2</v>
      </c>
      <c r="U3011" s="29">
        <v>0.41732041852624802</v>
      </c>
      <c r="V3011" s="29">
        <v>1</v>
      </c>
      <c r="W3011" s="29">
        <v>3.1921115275784099E-3</v>
      </c>
      <c r="X3011" s="29">
        <v>0.99999878272040998</v>
      </c>
      <c r="Y3011" s="29">
        <v>1</v>
      </c>
      <c r="Z3011" s="29">
        <v>0.24763469020659001</v>
      </c>
      <c r="AA3011" s="29">
        <v>8.6181044346880908E-3</v>
      </c>
      <c r="AB3011" s="29">
        <v>3.45196402288055E-2</v>
      </c>
      <c r="AC3011" s="29">
        <v>-0.129644406184867</v>
      </c>
      <c r="AD3011" s="29">
        <v>0.40196413722121299</v>
      </c>
      <c r="AE3011" s="30">
        <v>1</v>
      </c>
    </row>
    <row r="3012" spans="1:31" x14ac:dyDescent="0.35">
      <c r="A3012" s="25" t="s">
        <v>3115</v>
      </c>
      <c r="B3012" s="26" t="s">
        <v>3115</v>
      </c>
      <c r="C3012" s="31" t="s">
        <v>10979</v>
      </c>
      <c r="D3012" s="31" t="s">
        <v>10980</v>
      </c>
      <c r="E3012" s="26">
        <v>-0.15070345574310401</v>
      </c>
      <c r="F3012" s="26">
        <v>3.1797561776249698E-2</v>
      </c>
      <c r="G3012" s="26">
        <v>9.1556938093307894E-2</v>
      </c>
      <c r="H3012" s="26">
        <v>-0.123271003971705</v>
      </c>
      <c r="I3012" s="26">
        <v>0.23751653991546401</v>
      </c>
      <c r="J3012" s="26">
        <v>0.41204293249054602</v>
      </c>
      <c r="K3012" s="26">
        <v>3.3899678776941299E-2</v>
      </c>
      <c r="L3012" s="26">
        <v>0.990704937852395</v>
      </c>
      <c r="M3012" s="26">
        <v>1</v>
      </c>
      <c r="N3012" s="26">
        <v>4.2105974049590898E-2</v>
      </c>
      <c r="O3012" s="26">
        <v>0.94990601853426204</v>
      </c>
      <c r="P3012" s="26">
        <v>1</v>
      </c>
      <c r="Q3012" s="26">
        <v>2.4729061992246702E-2</v>
      </c>
      <c r="R3012" s="26">
        <v>0.99959940138798598</v>
      </c>
      <c r="S3012" s="26">
        <v>1</v>
      </c>
      <c r="T3012" s="26">
        <v>-2.6838083879163802E-3</v>
      </c>
      <c r="U3012" s="26">
        <v>0.99999906153960905</v>
      </c>
      <c r="V3012" s="26">
        <v>1</v>
      </c>
      <c r="W3012" s="26">
        <v>-0.12298469704089</v>
      </c>
      <c r="X3012" s="26">
        <v>0.23470982089791501</v>
      </c>
      <c r="Y3012" s="26">
        <v>0.40935968762630698</v>
      </c>
      <c r="Z3012" s="26">
        <v>-0.11489147759630799</v>
      </c>
      <c r="AA3012" s="26">
        <v>0.68316881356838599</v>
      </c>
      <c r="AB3012" s="26">
        <v>0.97633705321307895</v>
      </c>
      <c r="AC3012" s="26">
        <v>-2.7897915929802501E-2</v>
      </c>
      <c r="AD3012" s="26">
        <v>0.99980686877671898</v>
      </c>
      <c r="AE3012" s="27">
        <v>1</v>
      </c>
    </row>
    <row r="3013" spans="1:31" x14ac:dyDescent="0.35">
      <c r="A3013" s="28" t="s">
        <v>3116</v>
      </c>
      <c r="B3013" s="29" t="s">
        <v>3116</v>
      </c>
      <c r="C3013" s="29" t="s">
        <v>10981</v>
      </c>
      <c r="D3013" s="29" t="s">
        <v>10982</v>
      </c>
      <c r="E3013" s="29">
        <v>-0.32984771669868301</v>
      </c>
      <c r="F3013" s="29">
        <v>3.2251951087981302E-4</v>
      </c>
      <c r="G3013" s="29">
        <v>1.9811912811188502E-3</v>
      </c>
      <c r="H3013" s="29">
        <v>-0.22479808677670701</v>
      </c>
      <c r="I3013" s="29">
        <v>2.7810335292246802E-2</v>
      </c>
      <c r="J3013" s="29">
        <v>7.2604839637972901E-2</v>
      </c>
      <c r="K3013" s="29">
        <v>9.5359652169837605E-2</v>
      </c>
      <c r="L3013" s="29">
        <v>0.85765826904641096</v>
      </c>
      <c r="M3013" s="29">
        <v>1</v>
      </c>
      <c r="N3013" s="29">
        <v>0.22743637039881601</v>
      </c>
      <c r="O3013" s="29">
        <v>0.26726781086546603</v>
      </c>
      <c r="P3013" s="29">
        <v>1</v>
      </c>
      <c r="Q3013" s="29">
        <v>6.5469913649954095E-2</v>
      </c>
      <c r="R3013" s="29">
        <v>0.91404910292127295</v>
      </c>
      <c r="S3013" s="29">
        <v>1</v>
      </c>
      <c r="T3013" s="29">
        <v>0.14785427865737699</v>
      </c>
      <c r="U3013" s="29">
        <v>0.818673415422701</v>
      </c>
      <c r="V3013" s="29">
        <v>1</v>
      </c>
      <c r="W3013" s="29">
        <v>-0.157301362778341</v>
      </c>
      <c r="X3013" s="29">
        <v>2.6295868182305199E-2</v>
      </c>
      <c r="Y3013" s="29">
        <v>6.9551441488068994E-2</v>
      </c>
      <c r="Z3013" s="29">
        <v>-0.45655785482667999</v>
      </c>
      <c r="AA3013" s="29">
        <v>9.7820052538423702E-4</v>
      </c>
      <c r="AB3013" s="29">
        <v>5.3613089713655301E-3</v>
      </c>
      <c r="AC3013" s="29">
        <v>0.203952141587983</v>
      </c>
      <c r="AD3013" s="29">
        <v>0.20635056893975301</v>
      </c>
      <c r="AE3013" s="30">
        <v>1</v>
      </c>
    </row>
    <row r="3014" spans="1:31" x14ac:dyDescent="0.35">
      <c r="A3014" s="25" t="s">
        <v>3117</v>
      </c>
      <c r="B3014" s="26" t="s">
        <v>3117</v>
      </c>
      <c r="C3014" s="31" t="s">
        <v>10983</v>
      </c>
      <c r="D3014" s="31" t="s">
        <v>10984</v>
      </c>
      <c r="E3014" s="26">
        <v>0.94309347062892401</v>
      </c>
      <c r="F3014" s="26">
        <v>3.6559356118874301E-7</v>
      </c>
      <c r="G3014" s="26">
        <v>4.2086439878578202E-6</v>
      </c>
      <c r="H3014" s="26">
        <v>1.0570356365620801</v>
      </c>
      <c r="I3014" s="26">
        <v>4.5670676320815802E-9</v>
      </c>
      <c r="J3014" s="26">
        <v>6.1681781783864005E-8</v>
      </c>
      <c r="K3014" s="26">
        <v>-1.6641049810877599E-2</v>
      </c>
      <c r="L3014" s="26">
        <v>0.86914427579992404</v>
      </c>
      <c r="M3014" s="26">
        <v>1</v>
      </c>
      <c r="N3014" s="26">
        <v>0.192527676847945</v>
      </c>
      <c r="O3014" s="26">
        <v>0.29674140471192301</v>
      </c>
      <c r="P3014" s="26">
        <v>1</v>
      </c>
      <c r="Q3014" s="26">
        <v>-0.131938955632939</v>
      </c>
      <c r="R3014" s="26">
        <v>0.37619059853192399</v>
      </c>
      <c r="S3014" s="26">
        <v>1</v>
      </c>
      <c r="T3014" s="26">
        <v>7.74075587882148E-2</v>
      </c>
      <c r="U3014" s="26">
        <v>0.89823026066933598</v>
      </c>
      <c r="V3014" s="26">
        <v>1</v>
      </c>
      <c r="W3014" s="26">
        <v>1.0571844460330699</v>
      </c>
      <c r="X3014" s="26">
        <v>2.3082220061666198E-9</v>
      </c>
      <c r="Y3014" s="26">
        <v>2.80633727485704E-8</v>
      </c>
      <c r="Z3014" s="26">
        <v>0.74771103823803498</v>
      </c>
      <c r="AA3014" s="26">
        <v>1.4311712800876199E-5</v>
      </c>
      <c r="AB3014" s="26">
        <v>1.2854570183811799E-4</v>
      </c>
      <c r="AC3014" s="26">
        <v>0.25934505642991301</v>
      </c>
      <c r="AD3014" s="26">
        <v>0.21711970083766499</v>
      </c>
      <c r="AE3014" s="27">
        <v>1</v>
      </c>
    </row>
    <row r="3015" spans="1:31" x14ac:dyDescent="0.35">
      <c r="A3015" s="28" t="s">
        <v>3118</v>
      </c>
      <c r="B3015" s="29" t="s">
        <v>3118</v>
      </c>
      <c r="C3015" s="29" t="s">
        <v>10985</v>
      </c>
      <c r="D3015" s="29" t="s">
        <v>10986</v>
      </c>
      <c r="E3015" s="29">
        <v>0.16327181659291601</v>
      </c>
      <c r="F3015" s="29">
        <v>0.29648777385290798</v>
      </c>
      <c r="G3015" s="29">
        <v>0.51126842035784004</v>
      </c>
      <c r="H3015" s="29">
        <v>0.19216134185317299</v>
      </c>
      <c r="I3015" s="29">
        <v>0.110659052796365</v>
      </c>
      <c r="J3015" s="29">
        <v>0.223380787281029</v>
      </c>
      <c r="K3015" s="29">
        <v>0.105148171394889</v>
      </c>
      <c r="L3015" s="29">
        <v>0.26486527295429202</v>
      </c>
      <c r="M3015" s="29">
        <v>0.76264505969310703</v>
      </c>
      <c r="N3015" s="29">
        <v>1.2302148269256999E-2</v>
      </c>
      <c r="O3015" s="29">
        <v>0.99204083277223998</v>
      </c>
      <c r="P3015" s="29">
        <v>1</v>
      </c>
      <c r="Q3015" s="29">
        <v>0.137158096678823</v>
      </c>
      <c r="R3015" s="29">
        <v>0.26237880745440501</v>
      </c>
      <c r="S3015" s="29">
        <v>1</v>
      </c>
      <c r="T3015" s="29">
        <v>-0.205716677982622</v>
      </c>
      <c r="U3015" s="29">
        <v>0.492564787064183</v>
      </c>
      <c r="V3015" s="29">
        <v>1</v>
      </c>
      <c r="W3015" s="29">
        <v>7.2341926225207798E-2</v>
      </c>
      <c r="X3015" s="29">
        <v>0.614394507476131</v>
      </c>
      <c r="Y3015" s="29">
        <v>0.84699978923290797</v>
      </c>
      <c r="Z3015" s="29">
        <v>0.17427135303900901</v>
      </c>
      <c r="AA3015" s="29">
        <v>0.1759622646483</v>
      </c>
      <c r="AB3015" s="29">
        <v>0.37736964637002202</v>
      </c>
      <c r="AC3015" s="29">
        <v>-7.5835834844687894E-2</v>
      </c>
      <c r="AD3015" s="29">
        <v>0.79810345484201395</v>
      </c>
      <c r="AE3015" s="30">
        <v>1</v>
      </c>
    </row>
    <row r="3016" spans="1:31" x14ac:dyDescent="0.35">
      <c r="A3016" s="25" t="s">
        <v>3119</v>
      </c>
      <c r="B3016" s="26" t="s">
        <v>3119</v>
      </c>
      <c r="C3016" s="31" t="s">
        <v>10987</v>
      </c>
      <c r="D3016" s="31" t="s">
        <v>10988</v>
      </c>
      <c r="E3016" s="26">
        <v>-6.1607237715994703E-2</v>
      </c>
      <c r="F3016" s="26">
        <v>0.71567837658515798</v>
      </c>
      <c r="G3016" s="26">
        <v>0.94263224015090197</v>
      </c>
      <c r="H3016" s="26">
        <v>8.4732530322501002E-3</v>
      </c>
      <c r="I3016" s="26">
        <v>0.991673511329622</v>
      </c>
      <c r="J3016" s="26">
        <v>1</v>
      </c>
      <c r="K3016" s="26">
        <v>-9.0309898717626597E-2</v>
      </c>
      <c r="L3016" s="26">
        <v>0.30373511981745199</v>
      </c>
      <c r="M3016" s="26">
        <v>0.82347843332983806</v>
      </c>
      <c r="N3016" s="26">
        <v>4.1809023307726196E-3</v>
      </c>
      <c r="O3016" s="26">
        <v>0.99748138460352298</v>
      </c>
      <c r="P3016" s="26">
        <v>1</v>
      </c>
      <c r="Q3016" s="26">
        <v>-0.166415100606772</v>
      </c>
      <c r="R3016" s="26">
        <v>0.10799041299197</v>
      </c>
      <c r="S3016" s="26">
        <v>1</v>
      </c>
      <c r="T3016" s="26">
        <v>4.4113410480496801E-2</v>
      </c>
      <c r="U3016" s="26">
        <v>0.41820556748530102</v>
      </c>
      <c r="V3016" s="26">
        <v>1</v>
      </c>
      <c r="W3016" s="26">
        <v>6.4941775149072595E-2</v>
      </c>
      <c r="X3016" s="26">
        <v>0.67658336061969304</v>
      </c>
      <c r="Y3016" s="26">
        <v>0.90252269454926204</v>
      </c>
      <c r="Z3016" s="26">
        <v>-0.17764710729017899</v>
      </c>
      <c r="AA3016" s="26">
        <v>0.172049261120967</v>
      </c>
      <c r="AB3016" s="26">
        <v>0.37140792876907303</v>
      </c>
      <c r="AC3016" s="26">
        <v>0.151183287630968</v>
      </c>
      <c r="AD3016" s="26">
        <v>0.22054999788826701</v>
      </c>
      <c r="AE3016" s="27">
        <v>1</v>
      </c>
    </row>
    <row r="3017" spans="1:31" x14ac:dyDescent="0.35">
      <c r="A3017" s="28" t="s">
        <v>3120</v>
      </c>
      <c r="B3017" s="29" t="s">
        <v>3120</v>
      </c>
      <c r="C3017" s="29" t="s">
        <v>10989</v>
      </c>
      <c r="D3017" s="29" t="s">
        <v>10990</v>
      </c>
      <c r="E3017" s="29">
        <v>0.42906147666589101</v>
      </c>
      <c r="F3017" s="29">
        <v>3.9914161546221297E-8</v>
      </c>
      <c r="G3017" s="29">
        <v>5.3659314189034998E-7</v>
      </c>
      <c r="H3017" s="29">
        <v>0.49695360334648397</v>
      </c>
      <c r="I3017" s="29">
        <v>1.4162891001427999E-9</v>
      </c>
      <c r="J3017" s="29">
        <v>2.0758041748458899E-8</v>
      </c>
      <c r="K3017" s="29">
        <v>-5.37265357309177E-2</v>
      </c>
      <c r="L3017" s="29">
        <v>0.196219669203157</v>
      </c>
      <c r="M3017" s="29">
        <v>0.65346960449889702</v>
      </c>
      <c r="N3017" s="29">
        <v>7.6556746864818503E-2</v>
      </c>
      <c r="O3017" s="29">
        <v>0.67953417052503995</v>
      </c>
      <c r="P3017" s="29">
        <v>1</v>
      </c>
      <c r="Q3017" s="29">
        <v>7.8638373407670895E-2</v>
      </c>
      <c r="R3017" s="29">
        <v>0.82109333047413602</v>
      </c>
      <c r="S3017" s="29">
        <v>1</v>
      </c>
      <c r="T3017" s="29">
        <v>2.9299208586104301E-2</v>
      </c>
      <c r="U3017" s="29">
        <v>0.999996688214142</v>
      </c>
      <c r="V3017" s="29">
        <v>1</v>
      </c>
      <c r="W3017" s="29">
        <v>0.51889565494356504</v>
      </c>
      <c r="X3017" s="29">
        <v>1.0470267069500701E-8</v>
      </c>
      <c r="Y3017" s="29">
        <v>1.16407075708061E-7</v>
      </c>
      <c r="Z3017" s="29">
        <v>0.58508604111885099</v>
      </c>
      <c r="AA3017" s="29">
        <v>1.22215831554048E-8</v>
      </c>
      <c r="AB3017" s="29">
        <v>1.95813200802211E-7</v>
      </c>
      <c r="AC3017" s="29">
        <v>1.4567536538591899E-2</v>
      </c>
      <c r="AD3017" s="29">
        <v>0.99935948972383803</v>
      </c>
      <c r="AE3017" s="30">
        <v>1</v>
      </c>
    </row>
    <row r="3018" spans="1:31" x14ac:dyDescent="0.35">
      <c r="A3018" s="25" t="s">
        <v>3121</v>
      </c>
      <c r="B3018" s="26" t="s">
        <v>3121</v>
      </c>
      <c r="C3018" s="31" t="s">
        <v>10991</v>
      </c>
      <c r="D3018" s="31" t="s">
        <v>10992</v>
      </c>
      <c r="E3018" s="26">
        <v>0.66016263831831801</v>
      </c>
      <c r="F3018" s="26">
        <v>2.8328748181681101E-6</v>
      </c>
      <c r="G3018" s="26">
        <v>2.7113996622990399E-5</v>
      </c>
      <c r="H3018" s="26">
        <v>0.65789890377791904</v>
      </c>
      <c r="I3018" s="26">
        <v>8.5428670936254796E-6</v>
      </c>
      <c r="J3018" s="26">
        <v>6.5050373390002398E-5</v>
      </c>
      <c r="K3018" s="26">
        <v>-0.226249041004009</v>
      </c>
      <c r="L3018" s="26">
        <v>5.5479230268306702E-3</v>
      </c>
      <c r="M3018" s="26">
        <v>6.3616184040991605E-2</v>
      </c>
      <c r="N3018" s="26">
        <v>-6.6248736034158096E-2</v>
      </c>
      <c r="O3018" s="26">
        <v>0.83754899953310502</v>
      </c>
      <c r="P3018" s="26">
        <v>1</v>
      </c>
      <c r="Q3018" s="26">
        <v>-0.188339446008287</v>
      </c>
      <c r="R3018" s="26">
        <v>0.31020147117442298</v>
      </c>
      <c r="S3018" s="26">
        <v>1</v>
      </c>
      <c r="T3018" s="26">
        <v>2.7345926517644802E-2</v>
      </c>
      <c r="U3018" s="26">
        <v>0.962529752558555</v>
      </c>
      <c r="V3018" s="26">
        <v>1</v>
      </c>
      <c r="W3018" s="26">
        <v>0.89192376777207305</v>
      </c>
      <c r="X3018" s="26">
        <v>2.1720361683420299E-8</v>
      </c>
      <c r="Y3018" s="26">
        <v>2.2927919697588799E-7</v>
      </c>
      <c r="Z3018" s="26">
        <v>0.74356854311964704</v>
      </c>
      <c r="AA3018" s="26">
        <v>1.7988757602032101E-5</v>
      </c>
      <c r="AB3018" s="26">
        <v>1.56778322588202E-4</v>
      </c>
      <c r="AC3018" s="26">
        <v>0.113259696221782</v>
      </c>
      <c r="AD3018" s="26">
        <v>0.879037120316843</v>
      </c>
      <c r="AE3018" s="27">
        <v>1</v>
      </c>
    </row>
    <row r="3019" spans="1:31" x14ac:dyDescent="0.35">
      <c r="A3019" s="28" t="s">
        <v>3122</v>
      </c>
      <c r="B3019" s="29" t="s">
        <v>3122</v>
      </c>
      <c r="C3019" s="29" t="s">
        <v>10993</v>
      </c>
      <c r="D3019" s="29" t="s">
        <v>10994</v>
      </c>
      <c r="E3019" s="29">
        <v>2.5930380607102399E-2</v>
      </c>
      <c r="F3019" s="29">
        <v>0.94403607627913999</v>
      </c>
      <c r="G3019" s="29">
        <v>1</v>
      </c>
      <c r="H3019" s="29">
        <v>4.4686143140148099E-3</v>
      </c>
      <c r="I3019" s="29">
        <v>0.99885636765424102</v>
      </c>
      <c r="J3019" s="29">
        <v>1</v>
      </c>
      <c r="K3019" s="29">
        <v>6.7059054525514306E-2</v>
      </c>
      <c r="L3019" s="29">
        <v>0.56952503321486803</v>
      </c>
      <c r="M3019" s="29">
        <v>1</v>
      </c>
      <c r="N3019" s="29">
        <v>1.07556668866542E-2</v>
      </c>
      <c r="O3019" s="29">
        <v>0.99427379406201499</v>
      </c>
      <c r="P3019" s="29">
        <v>1</v>
      </c>
      <c r="Q3019" s="29">
        <v>8.21064056156771E-2</v>
      </c>
      <c r="R3019" s="29">
        <v>0.51515989179233102</v>
      </c>
      <c r="S3019" s="29">
        <v>1</v>
      </c>
      <c r="T3019" s="29">
        <v>4.5754964245517303E-2</v>
      </c>
      <c r="U3019" s="29">
        <v>0.66907757061008499</v>
      </c>
      <c r="V3019" s="29">
        <v>1</v>
      </c>
      <c r="W3019" s="29">
        <v>-5.45659847683099E-2</v>
      </c>
      <c r="X3019" s="29">
        <v>0.73797776548798399</v>
      </c>
      <c r="Y3019" s="29">
        <v>0.95515330465391501</v>
      </c>
      <c r="Z3019" s="29">
        <v>-4.6596568789571899E-3</v>
      </c>
      <c r="AA3019" s="29">
        <v>0.99976763357200604</v>
      </c>
      <c r="AB3019" s="29">
        <v>1</v>
      </c>
      <c r="AC3019" s="29">
        <v>-3.4901513528846601E-2</v>
      </c>
      <c r="AD3019" s="29">
        <v>0.95277793815390299</v>
      </c>
      <c r="AE3019" s="30">
        <v>1</v>
      </c>
    </row>
    <row r="3020" spans="1:31" x14ac:dyDescent="0.35">
      <c r="A3020" s="25" t="s">
        <v>3123</v>
      </c>
      <c r="B3020" s="26" t="s">
        <v>3123</v>
      </c>
      <c r="C3020" s="31" t="s">
        <v>10995</v>
      </c>
      <c r="D3020" s="31" t="s">
        <v>10996</v>
      </c>
      <c r="E3020" s="26">
        <v>-0.10595127018827399</v>
      </c>
      <c r="F3020" s="26">
        <v>2.7819305345890999E-2</v>
      </c>
      <c r="G3020" s="26">
        <v>8.2624325882565006E-2</v>
      </c>
      <c r="H3020" s="26">
        <v>-9.7322423543560202E-2</v>
      </c>
      <c r="I3020" s="26">
        <v>9.3908781223232096E-2</v>
      </c>
      <c r="J3020" s="26">
        <v>0.196135197354808</v>
      </c>
      <c r="K3020" s="26">
        <v>-2.5279220000806301E-3</v>
      </c>
      <c r="L3020" s="26">
        <v>0.99998549820276295</v>
      </c>
      <c r="M3020" s="26">
        <v>1</v>
      </c>
      <c r="N3020" s="26">
        <v>-3.0095142222957998E-3</v>
      </c>
      <c r="O3020" s="26">
        <v>0.99999999830305997</v>
      </c>
      <c r="P3020" s="26">
        <v>1</v>
      </c>
      <c r="Q3020" s="26">
        <v>3.6153042255112698E-2</v>
      </c>
      <c r="R3020" s="26">
        <v>0.93349914501116305</v>
      </c>
      <c r="S3020" s="26">
        <v>1</v>
      </c>
      <c r="T3020" s="26">
        <v>2.1890726911536298E-3</v>
      </c>
      <c r="U3020" s="26">
        <v>0.999999999899296</v>
      </c>
      <c r="V3020" s="26">
        <v>1</v>
      </c>
      <c r="W3020" s="26">
        <v>-0.102010591075531</v>
      </c>
      <c r="X3020" s="26">
        <v>5.2640691587384901E-2</v>
      </c>
      <c r="Y3020" s="26">
        <v>0.124431190138653</v>
      </c>
      <c r="Z3020" s="26">
        <v>-2.87170795364684E-2</v>
      </c>
      <c r="AA3020" s="26">
        <v>0.99969427678075296</v>
      </c>
      <c r="AB3020" s="26">
        <v>1</v>
      </c>
      <c r="AC3020" s="26">
        <v>-3.1597814821574498E-2</v>
      </c>
      <c r="AD3020" s="26">
        <v>0.99898239079904805</v>
      </c>
      <c r="AE3020" s="27">
        <v>1</v>
      </c>
    </row>
    <row r="3021" spans="1:31" x14ac:dyDescent="0.35">
      <c r="A3021" s="28" t="s">
        <v>3124</v>
      </c>
      <c r="B3021" s="29" t="s">
        <v>3124</v>
      </c>
      <c r="C3021" s="29" t="s">
        <v>10997</v>
      </c>
      <c r="D3021" s="29" t="s">
        <v>10998</v>
      </c>
      <c r="E3021" s="29">
        <v>0.93154976757897101</v>
      </c>
      <c r="F3021" s="29">
        <v>3.85953480579651E-35</v>
      </c>
      <c r="G3021" s="29">
        <v>3.5826284990949099E-33</v>
      </c>
      <c r="H3021" s="29">
        <v>1.21900311799058</v>
      </c>
      <c r="I3021" s="29">
        <v>2.0489275544212E-43</v>
      </c>
      <c r="J3021" s="29">
        <v>3.3283689828486701E-41</v>
      </c>
      <c r="K3021" s="29">
        <v>-7.0820437130170305E-2</v>
      </c>
      <c r="L3021" s="29">
        <v>0.52609126480608104</v>
      </c>
      <c r="M3021" s="29">
        <v>1</v>
      </c>
      <c r="N3021" s="29">
        <v>0.16665149229738099</v>
      </c>
      <c r="O3021" s="29">
        <v>1.6233161405638501E-2</v>
      </c>
      <c r="P3021" s="29">
        <v>0.298526817296145</v>
      </c>
      <c r="Q3021" s="29">
        <v>6.1760569225233201E-2</v>
      </c>
      <c r="R3021" s="29">
        <v>0.87947120869002104</v>
      </c>
      <c r="S3021" s="29">
        <v>1</v>
      </c>
      <c r="T3021" s="29">
        <v>-6.2566294024207103E-2</v>
      </c>
      <c r="U3021" s="29">
        <v>0.92687884923036901</v>
      </c>
      <c r="V3021" s="29">
        <v>1</v>
      </c>
      <c r="W3021" s="29">
        <v>1.25700615595759</v>
      </c>
      <c r="X3021" s="29">
        <v>3.7419692395602702E-49</v>
      </c>
      <c r="Y3021" s="29">
        <v>5.2102466935591596E-47</v>
      </c>
      <c r="Z3021" s="29">
        <v>1.2301174964949499</v>
      </c>
      <c r="AA3021" s="29">
        <v>1.2407289373747801E-32</v>
      </c>
      <c r="AB3021" s="29">
        <v>1.31923324104868E-30</v>
      </c>
      <c r="AC3021" s="29">
        <v>3.3037743068729898E-2</v>
      </c>
      <c r="AD3021" s="29">
        <v>0.99679848582150998</v>
      </c>
      <c r="AE3021" s="30">
        <v>1</v>
      </c>
    </row>
    <row r="3022" spans="1:31" x14ac:dyDescent="0.35">
      <c r="A3022" s="25" t="s">
        <v>3125</v>
      </c>
      <c r="B3022" s="26" t="s">
        <v>3125</v>
      </c>
      <c r="C3022" s="31" t="s">
        <v>10999</v>
      </c>
      <c r="D3022" s="31" t="s">
        <v>11000</v>
      </c>
      <c r="E3022" s="26">
        <v>-0.11326754109728999</v>
      </c>
      <c r="F3022" s="26">
        <v>0.130714009930295</v>
      </c>
      <c r="G3022" s="26">
        <v>0.279179018520893</v>
      </c>
      <c r="H3022" s="26">
        <v>-0.214700257899646</v>
      </c>
      <c r="I3022" s="26">
        <v>5.76103281668969E-3</v>
      </c>
      <c r="J3022" s="26">
        <v>1.9633170111888899E-2</v>
      </c>
      <c r="K3022" s="26">
        <v>1.8513848183575699E-2</v>
      </c>
      <c r="L3022" s="26">
        <v>0.85926686836358601</v>
      </c>
      <c r="M3022" s="26">
        <v>1</v>
      </c>
      <c r="N3022" s="26">
        <v>-0.104562686153425</v>
      </c>
      <c r="O3022" s="26">
        <v>0.41122760363557398</v>
      </c>
      <c r="P3022" s="26">
        <v>1</v>
      </c>
      <c r="Q3022" s="26">
        <v>-4.8446229792906699E-2</v>
      </c>
      <c r="R3022" s="26">
        <v>0.77805991584692802</v>
      </c>
      <c r="S3022" s="26">
        <v>1</v>
      </c>
      <c r="T3022" s="26">
        <v>-6.8305737398352495E-2</v>
      </c>
      <c r="U3022" s="26">
        <v>2.8952764582066699E-2</v>
      </c>
      <c r="V3022" s="26">
        <v>0.37147623494395299</v>
      </c>
      <c r="W3022" s="26">
        <v>-0.18825381814872699</v>
      </c>
      <c r="X3022" s="26">
        <v>8.5416001803015201E-3</v>
      </c>
      <c r="Y3022" s="26">
        <v>2.7236247466959299E-2</v>
      </c>
      <c r="Z3022" s="26">
        <v>-0.23521997073901299</v>
      </c>
      <c r="AA3022" s="26">
        <v>7.6160314452711096E-3</v>
      </c>
      <c r="AB3022" s="26">
        <v>3.1124075396188298E-2</v>
      </c>
      <c r="AC3022" s="26">
        <v>-4.1863927869319903E-2</v>
      </c>
      <c r="AD3022" s="26">
        <v>0.95422973864666805</v>
      </c>
      <c r="AE3022" s="27">
        <v>1</v>
      </c>
    </row>
    <row r="3023" spans="1:31" x14ac:dyDescent="0.35">
      <c r="A3023" s="28" t="s">
        <v>3126</v>
      </c>
      <c r="B3023" s="29" t="s">
        <v>3126</v>
      </c>
      <c r="C3023" s="29" t="s">
        <v>11001</v>
      </c>
      <c r="D3023" s="29" t="s">
        <v>11002</v>
      </c>
      <c r="E3023" s="29">
        <v>-4.4352674732107203E-2</v>
      </c>
      <c r="F3023" s="29">
        <v>0.99653611077640802</v>
      </c>
      <c r="G3023" s="29">
        <v>1</v>
      </c>
      <c r="H3023" s="29">
        <v>-0.120542290277928</v>
      </c>
      <c r="I3023" s="29">
        <v>3.7081254910767601E-2</v>
      </c>
      <c r="J3023" s="29">
        <v>9.22378471791446E-2</v>
      </c>
      <c r="K3023" s="29">
        <v>-5.8106651056142898E-2</v>
      </c>
      <c r="L3023" s="29">
        <v>0.17360861694968499</v>
      </c>
      <c r="M3023" s="29">
        <v>0.61050101739131701</v>
      </c>
      <c r="N3023" s="29">
        <v>-5.5789801230578598E-2</v>
      </c>
      <c r="O3023" s="29">
        <v>0.56770839009355401</v>
      </c>
      <c r="P3023" s="29">
        <v>1</v>
      </c>
      <c r="Q3023" s="29">
        <v>-6.1474113368803998E-2</v>
      </c>
      <c r="R3023" s="29">
        <v>0.63160211209042305</v>
      </c>
      <c r="S3023" s="29">
        <v>1</v>
      </c>
      <c r="T3023" s="29">
        <v>-2.6810835350312601E-3</v>
      </c>
      <c r="U3023" s="29">
        <v>0.99999999531786199</v>
      </c>
      <c r="V3023" s="29">
        <v>1</v>
      </c>
      <c r="W3023" s="29">
        <v>-0.119043305269717</v>
      </c>
      <c r="X3023" s="29">
        <v>6.2262162678269298E-2</v>
      </c>
      <c r="Y3023" s="29">
        <v>0.14223012786817099</v>
      </c>
      <c r="Z3023" s="29">
        <v>-9.7304203072859002E-2</v>
      </c>
      <c r="AA3023" s="29">
        <v>0.58549874926161505</v>
      </c>
      <c r="AB3023" s="29">
        <v>0.89027474926727102</v>
      </c>
      <c r="AC3023" s="29">
        <v>-8.8569946940895802E-2</v>
      </c>
      <c r="AD3023" s="29">
        <v>0.77403031115266496</v>
      </c>
      <c r="AE3023" s="30">
        <v>1</v>
      </c>
    </row>
    <row r="3024" spans="1:31" x14ac:dyDescent="0.35">
      <c r="A3024" s="25" t="s">
        <v>3127</v>
      </c>
      <c r="B3024" s="26" t="s">
        <v>3127</v>
      </c>
      <c r="C3024" s="31" t="s">
        <v>11003</v>
      </c>
      <c r="D3024" s="31" t="s">
        <v>11004</v>
      </c>
      <c r="E3024" s="26">
        <v>-0.23040401634624</v>
      </c>
      <c r="F3024" s="26">
        <v>8.28795926860382E-2</v>
      </c>
      <c r="G3024" s="26">
        <v>0.19512071579225099</v>
      </c>
      <c r="H3024" s="26">
        <v>-7.54091311764995E-2</v>
      </c>
      <c r="I3024" s="26">
        <v>0.83077994098417396</v>
      </c>
      <c r="J3024" s="26">
        <v>1</v>
      </c>
      <c r="K3024" s="26">
        <v>0.63489051801798102</v>
      </c>
      <c r="L3024" s="26">
        <v>0.39479929965060201</v>
      </c>
      <c r="M3024" s="26">
        <v>0.94484234477105</v>
      </c>
      <c r="N3024" s="26">
        <v>0.69897694251973996</v>
      </c>
      <c r="O3024" s="26">
        <v>1.8114718051477199E-2</v>
      </c>
      <c r="P3024" s="26">
        <v>0.31157315048540801</v>
      </c>
      <c r="Q3024" s="26">
        <v>0.44645762367660202</v>
      </c>
      <c r="R3024" s="26">
        <v>0.45485870742360102</v>
      </c>
      <c r="S3024" s="26">
        <v>1</v>
      </c>
      <c r="T3024" s="26">
        <v>8.1088518875274004E-2</v>
      </c>
      <c r="U3024" s="26">
        <v>0.80552263669731505</v>
      </c>
      <c r="V3024" s="26">
        <v>1</v>
      </c>
      <c r="W3024" s="26">
        <v>-0.124333411108529</v>
      </c>
      <c r="X3024" s="26">
        <v>0.363973314852792</v>
      </c>
      <c r="Y3024" s="26">
        <v>0.57264351500110999</v>
      </c>
      <c r="Z3024" s="26">
        <v>-0.10663531477575799</v>
      </c>
      <c r="AA3024" s="26">
        <v>0.83833306056062196</v>
      </c>
      <c r="AB3024" s="26">
        <v>1</v>
      </c>
      <c r="AC3024" s="26">
        <v>7.9696410755187699E-2</v>
      </c>
      <c r="AD3024" s="26">
        <v>0.83958023934400605</v>
      </c>
      <c r="AE3024" s="27">
        <v>1</v>
      </c>
    </row>
    <row r="3025" spans="1:31" x14ac:dyDescent="0.35">
      <c r="A3025" s="28" t="s">
        <v>3128</v>
      </c>
      <c r="B3025" s="29" t="s">
        <v>3128</v>
      </c>
      <c r="C3025" s="29" t="s">
        <v>11005</v>
      </c>
      <c r="D3025" s="29" t="s">
        <v>11006</v>
      </c>
      <c r="E3025" s="29">
        <v>1.40558650984087E-2</v>
      </c>
      <c r="F3025" s="29">
        <v>0.99603046555977004</v>
      </c>
      <c r="G3025" s="29">
        <v>1</v>
      </c>
      <c r="H3025" s="29">
        <v>4.0802331024464698E-2</v>
      </c>
      <c r="I3025" s="29">
        <v>0.88955618260548996</v>
      </c>
      <c r="J3025" s="29">
        <v>1</v>
      </c>
      <c r="K3025" s="29">
        <v>5.3736717521956703E-2</v>
      </c>
      <c r="L3025" s="29">
        <v>0.83859809220954995</v>
      </c>
      <c r="M3025" s="29">
        <v>1</v>
      </c>
      <c r="N3025" s="29">
        <v>4.7915250610546301E-2</v>
      </c>
      <c r="O3025" s="29">
        <v>0.94255564211357101</v>
      </c>
      <c r="P3025" s="29">
        <v>1</v>
      </c>
      <c r="Q3025" s="29">
        <v>-4.20999020700469E-2</v>
      </c>
      <c r="R3025" s="29">
        <v>0.99510506243857799</v>
      </c>
      <c r="S3025" s="29">
        <v>1</v>
      </c>
      <c r="T3025" s="29">
        <v>0.19852228644587699</v>
      </c>
      <c r="U3025" s="29">
        <v>0.77186532307940603</v>
      </c>
      <c r="V3025" s="29">
        <v>1</v>
      </c>
      <c r="W3025" s="29">
        <v>-0.183276843660096</v>
      </c>
      <c r="X3025" s="29">
        <v>7.0027709945125305E-2</v>
      </c>
      <c r="Y3025" s="29">
        <v>0.15726653139750099</v>
      </c>
      <c r="Z3025" s="29">
        <v>1.6554896560816901E-3</v>
      </c>
      <c r="AA3025" s="29">
        <v>0.99999746897620301</v>
      </c>
      <c r="AB3025" s="29">
        <v>1</v>
      </c>
      <c r="AC3025" s="29">
        <v>0.11583394777224799</v>
      </c>
      <c r="AD3025" s="29">
        <v>0.59159890239427004</v>
      </c>
      <c r="AE3025" s="30">
        <v>1</v>
      </c>
    </row>
    <row r="3026" spans="1:31" x14ac:dyDescent="0.35">
      <c r="A3026" s="25" t="s">
        <v>3129</v>
      </c>
      <c r="B3026" s="26" t="s">
        <v>3129</v>
      </c>
      <c r="C3026" s="31" t="s">
        <v>11007</v>
      </c>
      <c r="D3026" s="31" t="s">
        <v>11008</v>
      </c>
      <c r="E3026" s="26">
        <v>0.68949928640450497</v>
      </c>
      <c r="F3026" s="26">
        <v>7.5224845745345696E-14</v>
      </c>
      <c r="G3026" s="26">
        <v>1.9815986392737898E-12</v>
      </c>
      <c r="H3026" s="26">
        <v>0.76240953078128004</v>
      </c>
      <c r="I3026" s="26">
        <v>5.0330404005697398E-16</v>
      </c>
      <c r="J3026" s="26">
        <v>1.46433931654387E-14</v>
      </c>
      <c r="K3026" s="26">
        <v>-0.17074893313726999</v>
      </c>
      <c r="L3026" s="26">
        <v>5.7747365474820097E-4</v>
      </c>
      <c r="M3026" s="26">
        <v>1.1849354150763099E-2</v>
      </c>
      <c r="N3026" s="26">
        <v>-4.8317054155684299E-3</v>
      </c>
      <c r="O3026" s="26">
        <v>0.999995203733551</v>
      </c>
      <c r="P3026" s="26">
        <v>1</v>
      </c>
      <c r="Q3026" s="26">
        <v>-0.103130298349609</v>
      </c>
      <c r="R3026" s="26">
        <v>0.33127504384651202</v>
      </c>
      <c r="S3026" s="26">
        <v>1</v>
      </c>
      <c r="T3026" s="26">
        <v>-4.1077295872581798E-2</v>
      </c>
      <c r="U3026" s="26">
        <v>0.99299326282908595</v>
      </c>
      <c r="V3026" s="26">
        <v>1</v>
      </c>
      <c r="W3026" s="26">
        <v>0.88223416934270305</v>
      </c>
      <c r="X3026" s="26">
        <v>6.5222853822075898E-18</v>
      </c>
      <c r="Y3026" s="26">
        <v>1.8789322618300499E-16</v>
      </c>
      <c r="Z3026" s="26">
        <v>0.78548502260370601</v>
      </c>
      <c r="AA3026" s="26">
        <v>2.92672176362965E-15</v>
      </c>
      <c r="AB3026" s="26">
        <v>9.6697564258227096E-14</v>
      </c>
      <c r="AC3026" s="26">
        <v>7.8411323379367404E-2</v>
      </c>
      <c r="AD3026" s="26">
        <v>0.83912990212736205</v>
      </c>
      <c r="AE3026" s="27">
        <v>1</v>
      </c>
    </row>
    <row r="3027" spans="1:31" x14ac:dyDescent="0.35">
      <c r="A3027" s="28" t="s">
        <v>3130</v>
      </c>
      <c r="B3027" s="29" t="s">
        <v>3130</v>
      </c>
      <c r="C3027" s="29" t="s">
        <v>11009</v>
      </c>
      <c r="D3027" s="29" t="s">
        <v>11010</v>
      </c>
      <c r="E3027" s="29">
        <v>-0.27007518613286502</v>
      </c>
      <c r="F3027" s="29">
        <v>1.1489501751819399E-2</v>
      </c>
      <c r="G3027" s="29">
        <v>4.0046269256999299E-2</v>
      </c>
      <c r="H3027" s="29">
        <v>-0.14944360135057799</v>
      </c>
      <c r="I3027" s="29">
        <v>0.40633669504300501</v>
      </c>
      <c r="J3027" s="29">
        <v>0.62442547272480797</v>
      </c>
      <c r="K3027" s="29">
        <v>0.21615810126801699</v>
      </c>
      <c r="L3027" s="29">
        <v>5.3012497419288498E-2</v>
      </c>
      <c r="M3027" s="29">
        <v>0.29469304649049299</v>
      </c>
      <c r="N3027" s="29">
        <v>-6.4864012513597396E-3</v>
      </c>
      <c r="O3027" s="29">
        <v>0.99161966474246699</v>
      </c>
      <c r="P3027" s="29">
        <v>1</v>
      </c>
      <c r="Q3027" s="29">
        <v>1.4417526376544801E-2</v>
      </c>
      <c r="R3027" s="29">
        <v>0.98626259645399195</v>
      </c>
      <c r="S3027" s="29">
        <v>1</v>
      </c>
      <c r="T3027" s="29">
        <v>-0.103790068406642</v>
      </c>
      <c r="U3027" s="29">
        <v>0.16406595154949899</v>
      </c>
      <c r="V3027" s="29">
        <v>0.82754679056661096</v>
      </c>
      <c r="W3027" s="29">
        <v>-0.275272505288362</v>
      </c>
      <c r="X3027" s="29">
        <v>7.0805794692029101E-3</v>
      </c>
      <c r="Y3027" s="29">
        <v>2.31713647095124E-2</v>
      </c>
      <c r="Z3027" s="29">
        <v>-0.35815864606709902</v>
      </c>
      <c r="AA3027" s="29">
        <v>1.3263327971388799E-2</v>
      </c>
      <c r="AB3027" s="29">
        <v>4.9593313284323398E-2</v>
      </c>
      <c r="AC3027" s="29">
        <v>-2.0903927627904498E-2</v>
      </c>
      <c r="AD3027" s="29">
        <v>0.96921547104421901</v>
      </c>
      <c r="AE3027" s="30">
        <v>1</v>
      </c>
    </row>
    <row r="3028" spans="1:31" x14ac:dyDescent="0.35">
      <c r="A3028" s="25" t="s">
        <v>3131</v>
      </c>
      <c r="B3028" s="26" t="s">
        <v>3131</v>
      </c>
      <c r="C3028" s="31" t="s">
        <v>11011</v>
      </c>
      <c r="D3028" s="31" t="s">
        <v>11012</v>
      </c>
      <c r="E3028" s="26">
        <v>0.29733709023767002</v>
      </c>
      <c r="F3028" s="26">
        <v>3.0562719543651699E-2</v>
      </c>
      <c r="G3028" s="26">
        <v>8.9009354527527396E-2</v>
      </c>
      <c r="H3028" s="26">
        <v>1.21035982338324</v>
      </c>
      <c r="I3028" s="26">
        <v>1.4610841424818599E-3</v>
      </c>
      <c r="J3028" s="26">
        <v>6.0427298905473097E-3</v>
      </c>
      <c r="K3028" s="26">
        <v>3.4824042993382601E-3</v>
      </c>
      <c r="L3028" s="26">
        <v>0.99949210858463799</v>
      </c>
      <c r="M3028" s="26">
        <v>1</v>
      </c>
      <c r="N3028" s="26">
        <v>0.61787578664496601</v>
      </c>
      <c r="O3028" s="26">
        <v>0.47662909670404302</v>
      </c>
      <c r="P3028" s="26">
        <v>1</v>
      </c>
      <c r="Q3028" s="26">
        <v>-2.3755752250484399E-2</v>
      </c>
      <c r="R3028" s="26">
        <v>0.939844821826465</v>
      </c>
      <c r="S3028" s="26">
        <v>1</v>
      </c>
      <c r="T3028" s="26">
        <v>-0.29514694650060203</v>
      </c>
      <c r="U3028" s="26">
        <v>0.41443084517609802</v>
      </c>
      <c r="V3028" s="26">
        <v>1</v>
      </c>
      <c r="W3028" s="26">
        <v>1.2068774190839</v>
      </c>
      <c r="X3028" s="26">
        <v>1.0343962188210699E-3</v>
      </c>
      <c r="Y3028" s="26">
        <v>4.3866200780751201E-3</v>
      </c>
      <c r="Z3028" s="26">
        <v>0.27009893368784799</v>
      </c>
      <c r="AA3028" s="26">
        <v>9.7113008077818294E-2</v>
      </c>
      <c r="AB3028" s="26">
        <v>0.24228535462418099</v>
      </c>
      <c r="AC3028" s="26">
        <v>0.64163153889544999</v>
      </c>
      <c r="AD3028" s="26">
        <v>0.45437228693965498</v>
      </c>
      <c r="AE3028" s="27">
        <v>1</v>
      </c>
    </row>
    <row r="3029" spans="1:31" x14ac:dyDescent="0.35">
      <c r="A3029" s="28" t="s">
        <v>3132</v>
      </c>
      <c r="B3029" s="29" t="s">
        <v>3132</v>
      </c>
      <c r="C3029" s="29" t="s">
        <v>11013</v>
      </c>
      <c r="D3029" s="29" t="s">
        <v>11014</v>
      </c>
      <c r="E3029" s="29">
        <v>3.1028712785463101E-2</v>
      </c>
      <c r="F3029" s="29">
        <v>0.96296707577418295</v>
      </c>
      <c r="G3029" s="29">
        <v>1</v>
      </c>
      <c r="H3029" s="29">
        <v>-0.254050074462015</v>
      </c>
      <c r="I3029" s="29">
        <v>8.99590829608682E-2</v>
      </c>
      <c r="J3029" s="29">
        <v>0.189989424758092</v>
      </c>
      <c r="K3029" s="29">
        <v>3.01066594363265E-2</v>
      </c>
      <c r="L3029" s="29">
        <v>0.99803963434183596</v>
      </c>
      <c r="M3029" s="29">
        <v>1</v>
      </c>
      <c r="N3029" s="29">
        <v>-0.12193315602608901</v>
      </c>
      <c r="O3029" s="29">
        <v>0.477517786607217</v>
      </c>
      <c r="P3029" s="29">
        <v>1</v>
      </c>
      <c r="Q3029" s="29">
        <v>5.42438781458617E-2</v>
      </c>
      <c r="R3029" s="29">
        <v>0.89669250005952506</v>
      </c>
      <c r="S3029" s="29">
        <v>1</v>
      </c>
      <c r="T3029" s="29">
        <v>0.101293010463373</v>
      </c>
      <c r="U3029" s="29">
        <v>0.82961630388294505</v>
      </c>
      <c r="V3029" s="29">
        <v>1</v>
      </c>
      <c r="W3029" s="29">
        <v>-0.45083045664398302</v>
      </c>
      <c r="X3029" s="29">
        <v>1.6813664224777599E-3</v>
      </c>
      <c r="Y3029" s="29">
        <v>6.7531805210507903E-3</v>
      </c>
      <c r="Z3029" s="29">
        <v>7.4242792014355602E-2</v>
      </c>
      <c r="AA3029" s="29">
        <v>0.79039375365044295</v>
      </c>
      <c r="AB3029" s="29">
        <v>1</v>
      </c>
      <c r="AC3029" s="29">
        <v>-0.45898311560580302</v>
      </c>
      <c r="AD3029" s="29">
        <v>1.8308227798409201E-3</v>
      </c>
      <c r="AE3029" s="30">
        <v>6.2611997757366505E-2</v>
      </c>
    </row>
    <row r="3030" spans="1:31" x14ac:dyDescent="0.35">
      <c r="A3030" s="25" t="s">
        <v>3133</v>
      </c>
      <c r="B3030" s="26" t="s">
        <v>3133</v>
      </c>
      <c r="C3030" s="31" t="s">
        <v>11015</v>
      </c>
      <c r="D3030" s="31" t="s">
        <v>11016</v>
      </c>
      <c r="E3030" s="26">
        <v>1.6558531318997001</v>
      </c>
      <c r="F3030" s="26">
        <v>3.3827144486338998E-14</v>
      </c>
      <c r="G3030" s="26">
        <v>9.1583861553754804E-13</v>
      </c>
      <c r="H3030" s="26">
        <v>1.8701937844641701</v>
      </c>
      <c r="I3030" s="26">
        <v>6.3519845192813405E-13</v>
      </c>
      <c r="J3030" s="26">
        <v>1.3757927951391599E-11</v>
      </c>
      <c r="K3030" s="26">
        <v>-0.11208517295168401</v>
      </c>
      <c r="L3030" s="26">
        <v>0.41811956525656802</v>
      </c>
      <c r="M3030" s="26">
        <v>0.96677009163754002</v>
      </c>
      <c r="N3030" s="26">
        <v>0.37242849616780699</v>
      </c>
      <c r="O3030" s="26">
        <v>1.1076832071444401E-2</v>
      </c>
      <c r="P3030" s="26">
        <v>0.23478509999726199</v>
      </c>
      <c r="Q3030" s="26">
        <v>1.2185214676060801E-2</v>
      </c>
      <c r="R3030" s="26">
        <v>0.97377848252698396</v>
      </c>
      <c r="S3030" s="26">
        <v>1</v>
      </c>
      <c r="T3030" s="26">
        <v>3.1059363426295901E-2</v>
      </c>
      <c r="U3030" s="26">
        <v>0.89606526859603997</v>
      </c>
      <c r="V3030" s="26">
        <v>1</v>
      </c>
      <c r="W3030" s="26">
        <v>1.9076220168926601</v>
      </c>
      <c r="X3030" s="26">
        <v>5.0531906391096901E-14</v>
      </c>
      <c r="Y3030" s="26">
        <v>1.0864359874085801E-12</v>
      </c>
      <c r="Z3030" s="26">
        <v>1.7276537797651701</v>
      </c>
      <c r="AA3030" s="26">
        <v>1.08622683579186E-12</v>
      </c>
      <c r="AB3030" s="26">
        <v>2.7860765507503401E-11</v>
      </c>
      <c r="AC3030" s="26">
        <v>0.211027600553789</v>
      </c>
      <c r="AD3030" s="26">
        <v>6.8297791583754902E-2</v>
      </c>
      <c r="AE3030" s="27">
        <v>0.64545332017249502</v>
      </c>
    </row>
    <row r="3031" spans="1:31" x14ac:dyDescent="0.35">
      <c r="A3031" s="28" t="s">
        <v>3134</v>
      </c>
      <c r="B3031" s="29" t="s">
        <v>3134</v>
      </c>
      <c r="C3031" s="29" t="s">
        <v>11017</v>
      </c>
      <c r="D3031" s="29" t="s">
        <v>11018</v>
      </c>
      <c r="E3031" s="29">
        <v>1.9953206175158299E-2</v>
      </c>
      <c r="F3031" s="29">
        <v>0.99238994154504301</v>
      </c>
      <c r="G3031" s="29">
        <v>1</v>
      </c>
      <c r="H3031" s="29">
        <v>-0.33694650459109599</v>
      </c>
      <c r="I3031" s="29">
        <v>6.6469617943194406E-2</v>
      </c>
      <c r="J3031" s="29">
        <v>0.149218551144645</v>
      </c>
      <c r="K3031" s="29">
        <v>0.37562729020466401</v>
      </c>
      <c r="L3031" s="29">
        <v>2.1533603647340301E-2</v>
      </c>
      <c r="M3031" s="29">
        <v>0.16103390553663199</v>
      </c>
      <c r="N3031" s="29">
        <v>-8.8401548238562694E-2</v>
      </c>
      <c r="O3031" s="29">
        <v>0.97789985994351802</v>
      </c>
      <c r="P3031" s="29">
        <v>1</v>
      </c>
      <c r="Q3031" s="29">
        <v>-9.0568103674921102E-2</v>
      </c>
      <c r="R3031" s="29">
        <v>0.93526671278927898</v>
      </c>
      <c r="S3031" s="29">
        <v>1</v>
      </c>
      <c r="T3031" s="29">
        <v>0.33072182210330098</v>
      </c>
      <c r="U3031" s="29">
        <v>0.75469467666062195</v>
      </c>
      <c r="V3031" s="29">
        <v>1</v>
      </c>
      <c r="W3031" s="29">
        <v>-0.70560046649048003</v>
      </c>
      <c r="X3031" s="29">
        <v>1.47875198612626E-4</v>
      </c>
      <c r="Y3031" s="29">
        <v>7.7697588633121204E-4</v>
      </c>
      <c r="Z3031" s="29">
        <v>-0.23713603385985499</v>
      </c>
      <c r="AA3031" s="29">
        <v>0.231552976695235</v>
      </c>
      <c r="AB3031" s="29">
        <v>0.46358158429090501</v>
      </c>
      <c r="AC3031" s="29">
        <v>3.2003195185591603E-2</v>
      </c>
      <c r="AD3031" s="29">
        <v>0.99999893633336201</v>
      </c>
      <c r="AE3031" s="30">
        <v>1</v>
      </c>
    </row>
    <row r="3032" spans="1:31" x14ac:dyDescent="0.35">
      <c r="A3032" s="25" t="s">
        <v>3135</v>
      </c>
      <c r="B3032" s="26" t="s">
        <v>3135</v>
      </c>
      <c r="C3032" s="31" t="s">
        <v>11019</v>
      </c>
      <c r="D3032" s="31" t="s">
        <v>11020</v>
      </c>
      <c r="E3032" s="26">
        <v>-1.0553565493790299E-2</v>
      </c>
      <c r="F3032" s="26">
        <v>0.99999937168061104</v>
      </c>
      <c r="G3032" s="26">
        <v>1</v>
      </c>
      <c r="H3032" s="26">
        <v>6.9764064279973698E-2</v>
      </c>
      <c r="I3032" s="26">
        <v>0.66560318882990499</v>
      </c>
      <c r="J3032" s="26">
        <v>0.88815121328827995</v>
      </c>
      <c r="K3032" s="26">
        <v>2.4733829887000399E-2</v>
      </c>
      <c r="L3032" s="26">
        <v>0.44960112621386</v>
      </c>
      <c r="M3032" s="26">
        <v>0.99307128821312995</v>
      </c>
      <c r="N3032" s="26">
        <v>5.6861169495195103E-2</v>
      </c>
      <c r="O3032" s="26">
        <v>0.77196607950814</v>
      </c>
      <c r="P3032" s="26">
        <v>1</v>
      </c>
      <c r="Q3032" s="26">
        <v>-6.0902654677786197E-3</v>
      </c>
      <c r="R3032" s="26">
        <v>0.99999999682445495</v>
      </c>
      <c r="S3032" s="26">
        <v>1</v>
      </c>
      <c r="T3032" s="26">
        <v>-5.5292055485224999E-2</v>
      </c>
      <c r="U3032" s="26">
        <v>0.52640293067225197</v>
      </c>
      <c r="V3032" s="26">
        <v>1</v>
      </c>
      <c r="W3032" s="26">
        <v>5.9503100050894098E-2</v>
      </c>
      <c r="X3032" s="26">
        <v>0.62802236335786099</v>
      </c>
      <c r="Y3032" s="26">
        <v>0.85910521191035605</v>
      </c>
      <c r="Z3032" s="26">
        <v>-5.9693656043109701E-2</v>
      </c>
      <c r="AA3032" s="26">
        <v>0.75629655869768297</v>
      </c>
      <c r="AB3032" s="26">
        <v>1</v>
      </c>
      <c r="AC3032" s="26">
        <v>6.9576442257774401E-2</v>
      </c>
      <c r="AD3032" s="26">
        <v>0.847375863107107</v>
      </c>
      <c r="AE3032" s="27">
        <v>1</v>
      </c>
    </row>
    <row r="3033" spans="1:31" x14ac:dyDescent="0.35">
      <c r="A3033" s="28" t="s">
        <v>3136</v>
      </c>
      <c r="B3033" s="29" t="s">
        <v>3136</v>
      </c>
      <c r="C3033" s="29" t="s">
        <v>11021</v>
      </c>
      <c r="D3033" s="29" t="s">
        <v>11022</v>
      </c>
      <c r="E3033" s="29">
        <v>-5.3531357371065499E-2</v>
      </c>
      <c r="F3033" s="29">
        <v>0.69641043191070795</v>
      </c>
      <c r="G3033" s="29">
        <v>0.92622429061037503</v>
      </c>
      <c r="H3033" s="29">
        <v>0.58524288932219004</v>
      </c>
      <c r="I3033" s="29">
        <v>0.217172874945538</v>
      </c>
      <c r="J3033" s="29">
        <v>0.38408386296749197</v>
      </c>
      <c r="K3033" s="29">
        <v>0.20918028682533901</v>
      </c>
      <c r="L3033" s="29">
        <v>0.48303318874238099</v>
      </c>
      <c r="M3033" s="29">
        <v>1</v>
      </c>
      <c r="N3033" s="29">
        <v>0.355004374549237</v>
      </c>
      <c r="O3033" s="29">
        <v>0.97441076748135103</v>
      </c>
      <c r="P3033" s="29">
        <v>1</v>
      </c>
      <c r="Q3033" s="29">
        <v>9.7659239883780792E-4</v>
      </c>
      <c r="R3033" s="29">
        <v>0.98543206950615003</v>
      </c>
      <c r="S3033" s="29">
        <v>1</v>
      </c>
      <c r="T3033" s="29">
        <v>-0.283769872144019</v>
      </c>
      <c r="U3033" s="29">
        <v>0.35475168454108102</v>
      </c>
      <c r="V3033" s="29">
        <v>1</v>
      </c>
      <c r="W3033" s="29">
        <v>0.37606260249685203</v>
      </c>
      <c r="X3033" s="29">
        <v>0.304723644665641</v>
      </c>
      <c r="Y3033" s="29">
        <v>0.50254480372382104</v>
      </c>
      <c r="Z3033" s="29">
        <v>-0.26173505179756601</v>
      </c>
      <c r="AA3033" s="29">
        <v>0.19920293157157301</v>
      </c>
      <c r="AB3033" s="29">
        <v>0.41386783724059301</v>
      </c>
      <c r="AC3033" s="29">
        <v>0.35402778215039898</v>
      </c>
      <c r="AD3033" s="29">
        <v>0.52074613710556505</v>
      </c>
      <c r="AE3033" s="30">
        <v>1</v>
      </c>
    </row>
    <row r="3034" spans="1:31" x14ac:dyDescent="0.35">
      <c r="A3034" s="25" t="s">
        <v>3137</v>
      </c>
      <c r="B3034" s="26" t="s">
        <v>3137</v>
      </c>
      <c r="C3034" s="31" t="s">
        <v>11023</v>
      </c>
      <c r="D3034" s="31" t="s">
        <v>11024</v>
      </c>
      <c r="E3034" s="26">
        <v>1.05530895431855E-2</v>
      </c>
      <c r="F3034" s="26">
        <v>0.999997777533711</v>
      </c>
      <c r="G3034" s="26">
        <v>1</v>
      </c>
      <c r="H3034" s="26">
        <v>-7.8226027144772906E-2</v>
      </c>
      <c r="I3034" s="26">
        <v>0.78576992275755497</v>
      </c>
      <c r="J3034" s="26">
        <v>0.98971920427926596</v>
      </c>
      <c r="K3034" s="26">
        <v>1.9421697965976599E-2</v>
      </c>
      <c r="L3034" s="26">
        <v>0.99845296537516204</v>
      </c>
      <c r="M3034" s="26">
        <v>1</v>
      </c>
      <c r="N3034" s="26">
        <v>-0.143226179174887</v>
      </c>
      <c r="O3034" s="26">
        <v>8.8456427577830898E-2</v>
      </c>
      <c r="P3034" s="26">
        <v>0.73495410398704497</v>
      </c>
      <c r="Q3034" s="26">
        <v>-0.13326334557917999</v>
      </c>
      <c r="R3034" s="26">
        <v>0.57041924773403296</v>
      </c>
      <c r="S3034" s="26">
        <v>1</v>
      </c>
      <c r="T3034" s="26">
        <v>-0.15273126682580901</v>
      </c>
      <c r="U3034" s="26">
        <v>0.18610373233479599</v>
      </c>
      <c r="V3034" s="26">
        <v>0.88124261270760196</v>
      </c>
      <c r="W3034" s="26">
        <v>-0.125054682348681</v>
      </c>
      <c r="X3034" s="26">
        <v>0.67168536836374804</v>
      </c>
      <c r="Y3034" s="26">
        <v>0.89803750210132605</v>
      </c>
      <c r="Z3034" s="26">
        <v>-0.17163148567987899</v>
      </c>
      <c r="AA3034" s="26">
        <v>9.2865605873685503E-2</v>
      </c>
      <c r="AB3034" s="26">
        <v>0.23398451665200901</v>
      </c>
      <c r="AC3034" s="26">
        <v>-1.3569418660978501E-2</v>
      </c>
      <c r="AD3034" s="26">
        <v>0.99986424796089202</v>
      </c>
      <c r="AE3034" s="27">
        <v>1</v>
      </c>
    </row>
    <row r="3035" spans="1:31" x14ac:dyDescent="0.35">
      <c r="A3035" s="28" t="s">
        <v>3138</v>
      </c>
      <c r="B3035" s="29" t="s">
        <v>3138</v>
      </c>
      <c r="C3035" s="29" t="s">
        <v>11025</v>
      </c>
      <c r="D3035" s="29" t="s">
        <v>11026</v>
      </c>
      <c r="E3035" s="29">
        <v>-3.2218534781515297E-2</v>
      </c>
      <c r="F3035" s="29">
        <v>0.987582762454837</v>
      </c>
      <c r="G3035" s="29">
        <v>1</v>
      </c>
      <c r="H3035" s="29">
        <v>3.8768022254180197E-2</v>
      </c>
      <c r="I3035" s="29">
        <v>0.98192485870352098</v>
      </c>
      <c r="J3035" s="29">
        <v>1</v>
      </c>
      <c r="K3035" s="29">
        <v>6.4541312997684994E-2</v>
      </c>
      <c r="L3035" s="29">
        <v>3.3855075486074601E-3</v>
      </c>
      <c r="M3035" s="29">
        <v>4.4490894706194301E-2</v>
      </c>
      <c r="N3035" s="29">
        <v>-3.2806568220558399E-2</v>
      </c>
      <c r="O3035" s="29">
        <v>0.99699617550077502</v>
      </c>
      <c r="P3035" s="29">
        <v>1</v>
      </c>
      <c r="Q3035" s="29">
        <v>2.43932570707743E-3</v>
      </c>
      <c r="R3035" s="29">
        <v>0.99999999999998601</v>
      </c>
      <c r="S3035" s="29">
        <v>1</v>
      </c>
      <c r="T3035" s="29">
        <v>-7.9059677165467093E-2</v>
      </c>
      <c r="U3035" s="29">
        <v>2.9535601487811501E-2</v>
      </c>
      <c r="V3035" s="29">
        <v>0.37499060020747899</v>
      </c>
      <c r="W3035" s="29">
        <v>-2.7963167976252801E-2</v>
      </c>
      <c r="X3035" s="29">
        <v>0.99212179833591496</v>
      </c>
      <c r="Y3035" s="29">
        <v>1</v>
      </c>
      <c r="Z3035" s="29">
        <v>-8.1759220933281099E-2</v>
      </c>
      <c r="AA3035" s="29">
        <v>0.49940915424995402</v>
      </c>
      <c r="AB3035" s="29">
        <v>0.79818112436559896</v>
      </c>
      <c r="AC3035" s="29">
        <v>-3.4637270901278001E-2</v>
      </c>
      <c r="AD3035" s="29">
        <v>0.99803889156273895</v>
      </c>
      <c r="AE3035" s="30">
        <v>1</v>
      </c>
    </row>
    <row r="3036" spans="1:31" x14ac:dyDescent="0.35">
      <c r="A3036" s="25" t="s">
        <v>3139</v>
      </c>
      <c r="B3036" s="26" t="s">
        <v>3139</v>
      </c>
      <c r="C3036" s="31" t="s">
        <v>11027</v>
      </c>
      <c r="D3036" s="31" t="s">
        <v>11028</v>
      </c>
      <c r="E3036" s="26">
        <v>-0.223746369516891</v>
      </c>
      <c r="F3036" s="26">
        <v>0.227013197140672</v>
      </c>
      <c r="G3036" s="26">
        <v>0.41932212350457299</v>
      </c>
      <c r="H3036" s="26">
        <v>-0.52729985828255499</v>
      </c>
      <c r="I3036" s="26">
        <v>9.5915012026695501E-4</v>
      </c>
      <c r="J3036" s="26">
        <v>4.1890290540113201E-3</v>
      </c>
      <c r="K3036" s="26">
        <v>0.408067834568828</v>
      </c>
      <c r="L3036" s="26">
        <v>0.29592852988854701</v>
      </c>
      <c r="M3036" s="26">
        <v>0.81401224966520302</v>
      </c>
      <c r="N3036" s="26">
        <v>-0.29565796605854999</v>
      </c>
      <c r="O3036" s="26">
        <v>0.62976422317599501</v>
      </c>
      <c r="P3036" s="26">
        <v>1</v>
      </c>
      <c r="Q3036" s="26">
        <v>0.210101955399465</v>
      </c>
      <c r="R3036" s="26">
        <v>0.74839094574008003</v>
      </c>
      <c r="S3036" s="26">
        <v>1</v>
      </c>
      <c r="T3036" s="26">
        <v>0.69749703510685701</v>
      </c>
      <c r="U3036" s="26">
        <v>0.22393491602447299</v>
      </c>
      <c r="V3036" s="26">
        <v>0.94010867832815403</v>
      </c>
      <c r="W3036" s="26">
        <v>-0.93536769285138299</v>
      </c>
      <c r="X3036" s="26">
        <v>1.8133603422658E-6</v>
      </c>
      <c r="Y3036" s="26">
        <v>1.40643650949209E-5</v>
      </c>
      <c r="Z3036" s="26">
        <v>-0.37124635483631402</v>
      </c>
      <c r="AA3036" s="26">
        <v>9.7056234349513604E-2</v>
      </c>
      <c r="AB3036" s="26">
        <v>0.24224705867518401</v>
      </c>
      <c r="AC3036" s="26">
        <v>0.41238776458087201</v>
      </c>
      <c r="AD3036" s="26">
        <v>0.31113125338327302</v>
      </c>
      <c r="AE3036" s="27">
        <v>1</v>
      </c>
    </row>
    <row r="3037" spans="1:31" x14ac:dyDescent="0.35">
      <c r="A3037" s="28" t="s">
        <v>3140</v>
      </c>
      <c r="B3037" s="29" t="s">
        <v>3140</v>
      </c>
      <c r="C3037" s="29" t="s">
        <v>11029</v>
      </c>
      <c r="D3037" s="29" t="s">
        <v>11030</v>
      </c>
      <c r="E3037" s="29">
        <v>1.09260338960339</v>
      </c>
      <c r="F3037" s="29">
        <v>1.7985637026283701E-19</v>
      </c>
      <c r="G3037" s="29">
        <v>7.1551024033814204E-18</v>
      </c>
      <c r="H3037" s="29">
        <v>0.94934339372044596</v>
      </c>
      <c r="I3037" s="29">
        <v>5.3422827362736597E-17</v>
      </c>
      <c r="J3037" s="29">
        <v>1.6706775102528501E-15</v>
      </c>
      <c r="K3037" s="29">
        <v>-9.4646803922005293E-2</v>
      </c>
      <c r="L3037" s="29">
        <v>0.101022593566963</v>
      </c>
      <c r="M3037" s="29">
        <v>0.44386185362855102</v>
      </c>
      <c r="N3037" s="29">
        <v>5.62451015177899E-2</v>
      </c>
      <c r="O3037" s="29">
        <v>0.96831574065484405</v>
      </c>
      <c r="P3037" s="29">
        <v>1</v>
      </c>
      <c r="Q3037" s="29">
        <v>-0.17858136256944099</v>
      </c>
      <c r="R3037" s="29">
        <v>0.189944577015078</v>
      </c>
      <c r="S3037" s="29">
        <v>1</v>
      </c>
      <c r="T3037" s="29">
        <v>3.1913806688621003E-2</v>
      </c>
      <c r="U3037" s="29">
        <v>0.95227974701942797</v>
      </c>
      <c r="V3037" s="29">
        <v>1</v>
      </c>
      <c r="W3037" s="29">
        <v>1.1239195393888</v>
      </c>
      <c r="X3037" s="29">
        <v>2.47343704243668E-21</v>
      </c>
      <c r="Y3037" s="29">
        <v>8.6099165620057894E-20</v>
      </c>
      <c r="Z3037" s="29">
        <v>1.29671852492322</v>
      </c>
      <c r="AA3037" s="29">
        <v>2.03582564411092E-18</v>
      </c>
      <c r="AB3037" s="29">
        <v>8.8847077363885404E-17</v>
      </c>
      <c r="AC3037" s="29">
        <v>-6.3286096893458002E-2</v>
      </c>
      <c r="AD3037" s="29">
        <v>0.90973743795162798</v>
      </c>
      <c r="AE3037" s="30">
        <v>1</v>
      </c>
    </row>
    <row r="3038" spans="1:31" x14ac:dyDescent="0.35">
      <c r="A3038" s="25" t="s">
        <v>3141</v>
      </c>
      <c r="B3038" s="26" t="s">
        <v>3141</v>
      </c>
      <c r="C3038" s="31" t="s">
        <v>11031</v>
      </c>
      <c r="D3038" s="31" t="s">
        <v>11032</v>
      </c>
      <c r="E3038" s="26">
        <v>-7.7192180295531307E-2</v>
      </c>
      <c r="F3038" s="26">
        <v>0.25944551791775999</v>
      </c>
      <c r="G3038" s="26">
        <v>0.46372787643194002</v>
      </c>
      <c r="H3038" s="26">
        <v>-0.174838441683239</v>
      </c>
      <c r="I3038" s="26">
        <v>1.6986986560707201E-3</v>
      </c>
      <c r="J3038" s="26">
        <v>6.8890358812077604E-3</v>
      </c>
      <c r="K3038" s="26">
        <v>-8.4473755841911594E-2</v>
      </c>
      <c r="L3038" s="26">
        <v>2.0991539181056201E-2</v>
      </c>
      <c r="M3038" s="26">
        <v>0.158385586808347</v>
      </c>
      <c r="N3038" s="26">
        <v>-0.117193477614407</v>
      </c>
      <c r="O3038" s="26">
        <v>1.7443597396548601E-2</v>
      </c>
      <c r="P3038" s="26">
        <v>0.30633680953458298</v>
      </c>
      <c r="Q3038" s="26">
        <v>-6.0530470615414E-2</v>
      </c>
      <c r="R3038" s="26">
        <v>0.68995410146455005</v>
      </c>
      <c r="S3038" s="26">
        <v>1</v>
      </c>
      <c r="T3038" s="26">
        <v>-4.4713149913876704E-3</v>
      </c>
      <c r="U3038" s="26">
        <v>0.99998900501943599</v>
      </c>
      <c r="V3038" s="26">
        <v>1</v>
      </c>
      <c r="W3038" s="26">
        <v>-9.3731773266788901E-2</v>
      </c>
      <c r="X3038" s="26">
        <v>0.13894316611569099</v>
      </c>
      <c r="Y3038" s="26">
        <v>0.272847426274198</v>
      </c>
      <c r="Z3038" s="26">
        <v>1.6273142507494499E-2</v>
      </c>
      <c r="AA3038" s="26">
        <v>0.99937919820517995</v>
      </c>
      <c r="AB3038" s="26">
        <v>1</v>
      </c>
      <c r="AC3038" s="26">
        <v>-0.13855990763500101</v>
      </c>
      <c r="AD3038" s="26">
        <v>0.43046837780431102</v>
      </c>
      <c r="AE3038" s="27">
        <v>1</v>
      </c>
    </row>
    <row r="3039" spans="1:31" x14ac:dyDescent="0.35">
      <c r="A3039" s="28" t="s">
        <v>3142</v>
      </c>
      <c r="B3039" s="29" t="s">
        <v>3142</v>
      </c>
      <c r="C3039" s="29" t="s">
        <v>11033</v>
      </c>
      <c r="D3039" s="29" t="s">
        <v>11034</v>
      </c>
      <c r="E3039" s="29">
        <v>0.44569714194719701</v>
      </c>
      <c r="F3039" s="29">
        <v>5.4465082030703302E-14</v>
      </c>
      <c r="G3039" s="29">
        <v>1.4543917795230701E-12</v>
      </c>
      <c r="H3039" s="29">
        <v>0.188997452831555</v>
      </c>
      <c r="I3039" s="29">
        <v>2.7850525986928198E-3</v>
      </c>
      <c r="J3039" s="29">
        <v>1.05623188201094E-2</v>
      </c>
      <c r="K3039" s="29">
        <v>7.1690391887822794E-2</v>
      </c>
      <c r="L3039" s="29">
        <v>0.25333575847499301</v>
      </c>
      <c r="M3039" s="29">
        <v>0.74635139323010502</v>
      </c>
      <c r="N3039" s="29">
        <v>-1.38650464349511E-2</v>
      </c>
      <c r="O3039" s="29">
        <v>0.99999741927751495</v>
      </c>
      <c r="P3039" s="29">
        <v>1</v>
      </c>
      <c r="Q3039" s="29">
        <v>-2.6954790239438999E-2</v>
      </c>
      <c r="R3039" s="29">
        <v>0.99965137326779097</v>
      </c>
      <c r="S3039" s="29">
        <v>1</v>
      </c>
      <c r="T3039" s="29">
        <v>0.18434204950459701</v>
      </c>
      <c r="U3039" s="29">
        <v>2.2234340211421001E-2</v>
      </c>
      <c r="V3039" s="29">
        <v>0.34038330250363902</v>
      </c>
      <c r="W3039" s="29">
        <v>7.4768791948128799E-2</v>
      </c>
      <c r="X3039" s="29">
        <v>0.77873556022241597</v>
      </c>
      <c r="Y3039" s="29">
        <v>0.98705267343805903</v>
      </c>
      <c r="Z3039" s="29">
        <v>0.30495785336498799</v>
      </c>
      <c r="AA3039" s="29">
        <v>2.9549405832193E-6</v>
      </c>
      <c r="AB3039" s="29">
        <v>3.0913224562909602E-5</v>
      </c>
      <c r="AC3039" s="29">
        <v>1.9233816267224198E-2</v>
      </c>
      <c r="AD3039" s="29">
        <v>0.99998969540348404</v>
      </c>
      <c r="AE3039" s="30">
        <v>1</v>
      </c>
    </row>
    <row r="3040" spans="1:31" x14ac:dyDescent="0.35">
      <c r="A3040" s="25" t="s">
        <v>3143</v>
      </c>
      <c r="B3040" s="26" t="s">
        <v>3143</v>
      </c>
      <c r="C3040" s="31" t="s">
        <v>11035</v>
      </c>
      <c r="D3040" s="31" t="s">
        <v>11036</v>
      </c>
      <c r="E3040" s="26">
        <v>-9.0184249924132306E-2</v>
      </c>
      <c r="F3040" s="26">
        <v>0.86466783069772102</v>
      </c>
      <c r="G3040" s="26">
        <v>1</v>
      </c>
      <c r="H3040" s="26">
        <v>-3.03742799065242E-3</v>
      </c>
      <c r="I3040" s="26">
        <v>0.99992394693039</v>
      </c>
      <c r="J3040" s="26">
        <v>1</v>
      </c>
      <c r="K3040" s="26">
        <v>-1.6240835813183498E-2</v>
      </c>
      <c r="L3040" s="26">
        <v>0.99606036677862397</v>
      </c>
      <c r="M3040" s="26">
        <v>1</v>
      </c>
      <c r="N3040" s="26">
        <v>3.8693865134560301E-3</v>
      </c>
      <c r="O3040" s="26">
        <v>0.99851492910888096</v>
      </c>
      <c r="P3040" s="26">
        <v>1</v>
      </c>
      <c r="Q3040" s="26">
        <v>1.95451929344896E-2</v>
      </c>
      <c r="R3040" s="26">
        <v>0.92734199839862297</v>
      </c>
      <c r="S3040" s="26">
        <v>1</v>
      </c>
      <c r="T3040" s="26">
        <v>-0.11811273500531</v>
      </c>
      <c r="U3040" s="26">
        <v>0.54435145752455505</v>
      </c>
      <c r="V3040" s="26">
        <v>1</v>
      </c>
      <c r="W3040" s="26">
        <v>-3.27280443591903E-2</v>
      </c>
      <c r="X3040" s="26">
        <v>0.83580449752039998</v>
      </c>
      <c r="Y3040" s="26">
        <v>1</v>
      </c>
      <c r="Z3040" s="26">
        <v>-6.0295318247891999E-2</v>
      </c>
      <c r="AA3040" s="26">
        <v>0.69925098579155198</v>
      </c>
      <c r="AB3040" s="26">
        <v>0.99057266744177797</v>
      </c>
      <c r="AC3040" s="26">
        <v>5.1430539758541699E-3</v>
      </c>
      <c r="AD3040" s="26">
        <v>0.99799646589273205</v>
      </c>
      <c r="AE3040" s="27">
        <v>1</v>
      </c>
    </row>
    <row r="3041" spans="1:31" x14ac:dyDescent="0.35">
      <c r="A3041" s="28" t="s">
        <v>3144</v>
      </c>
      <c r="B3041" s="29" t="s">
        <v>3144</v>
      </c>
      <c r="C3041" s="29" t="s">
        <v>11037</v>
      </c>
      <c r="D3041" s="29" t="s">
        <v>11038</v>
      </c>
      <c r="E3041" s="29">
        <v>-4.2598070310524601E-2</v>
      </c>
      <c r="F3041" s="29">
        <v>0.944736884799385</v>
      </c>
      <c r="G3041" s="29">
        <v>1</v>
      </c>
      <c r="H3041" s="29">
        <v>3.5972212407718099E-2</v>
      </c>
      <c r="I3041" s="29">
        <v>0.94144555697288201</v>
      </c>
      <c r="J3041" s="29">
        <v>1</v>
      </c>
      <c r="K3041" s="29">
        <v>0.10177429776215401</v>
      </c>
      <c r="L3041" s="29">
        <v>0.21907475983624899</v>
      </c>
      <c r="M3041" s="29">
        <v>0.69176522436413901</v>
      </c>
      <c r="N3041" s="29">
        <v>9.3448557572657395E-2</v>
      </c>
      <c r="O3041" s="29">
        <v>0.18889023106911501</v>
      </c>
      <c r="P3041" s="29">
        <v>1</v>
      </c>
      <c r="Q3041" s="29">
        <v>0.133970198676613</v>
      </c>
      <c r="R3041" s="29">
        <v>0.12075913540004</v>
      </c>
      <c r="S3041" s="29">
        <v>1</v>
      </c>
      <c r="T3041" s="29">
        <v>-2.3791563194621099E-2</v>
      </c>
      <c r="U3041" s="29">
        <v>0.99741957565212802</v>
      </c>
      <c r="V3041" s="29">
        <v>1</v>
      </c>
      <c r="W3041" s="29">
        <v>-9.6138151377693506E-2</v>
      </c>
      <c r="X3041" s="29">
        <v>0.189245959005544</v>
      </c>
      <c r="Y3041" s="29">
        <v>0.346822428161837</v>
      </c>
      <c r="Z3041" s="29">
        <v>1.6222650833790798E-2</v>
      </c>
      <c r="AA3041" s="29">
        <v>0.99999624805852005</v>
      </c>
      <c r="AB3041" s="29">
        <v>1</v>
      </c>
      <c r="AC3041" s="29">
        <v>-7.1386866272638405E-2</v>
      </c>
      <c r="AD3041" s="29">
        <v>0.776032345192184</v>
      </c>
      <c r="AE3041" s="30">
        <v>1</v>
      </c>
    </row>
    <row r="3042" spans="1:31" x14ac:dyDescent="0.35">
      <c r="A3042" s="25" t="s">
        <v>3145</v>
      </c>
      <c r="B3042" s="26" t="s">
        <v>3145</v>
      </c>
      <c r="C3042" s="31" t="s">
        <v>11039</v>
      </c>
      <c r="D3042" s="31" t="s">
        <v>11040</v>
      </c>
      <c r="E3042" s="26">
        <v>-0.118988321185495</v>
      </c>
      <c r="F3042" s="26">
        <v>0.16666084226063699</v>
      </c>
      <c r="G3042" s="26">
        <v>0.33382154389532698</v>
      </c>
      <c r="H3042" s="26">
        <v>1.99807324374662E-2</v>
      </c>
      <c r="I3042" s="26">
        <v>0.99989360942022198</v>
      </c>
      <c r="J3042" s="26">
        <v>1</v>
      </c>
      <c r="K3042" s="26">
        <v>1.53732272419953E-3</v>
      </c>
      <c r="L3042" s="26">
        <v>0.91189518251715196</v>
      </c>
      <c r="M3042" s="26">
        <v>1</v>
      </c>
      <c r="N3042" s="26">
        <v>2.6490354640532902E-2</v>
      </c>
      <c r="O3042" s="26">
        <v>0.91669901543420396</v>
      </c>
      <c r="P3042" s="26">
        <v>1</v>
      </c>
      <c r="Q3042" s="26">
        <v>5.4230511319697397E-3</v>
      </c>
      <c r="R3042" s="26">
        <v>0.998044262264</v>
      </c>
      <c r="S3042" s="26">
        <v>1</v>
      </c>
      <c r="T3042" s="26">
        <v>-4.3402013956270698E-2</v>
      </c>
      <c r="U3042" s="26">
        <v>0.84230744562498805</v>
      </c>
      <c r="V3042" s="26">
        <v>1</v>
      </c>
      <c r="W3042" s="26">
        <v>1.84434097132667E-2</v>
      </c>
      <c r="X3042" s="26">
        <v>0.99609738771355005</v>
      </c>
      <c r="Y3042" s="26">
        <v>1</v>
      </c>
      <c r="Z3042" s="26">
        <v>-6.1584250172849998E-2</v>
      </c>
      <c r="AA3042" s="26">
        <v>0.71023825039778998</v>
      </c>
      <c r="AB3042" s="26">
        <v>0.99843107892458505</v>
      </c>
      <c r="AC3042" s="26">
        <v>3.6625645929846101E-2</v>
      </c>
      <c r="AD3042" s="26">
        <v>0.91644108075806896</v>
      </c>
      <c r="AE3042" s="27">
        <v>1</v>
      </c>
    </row>
    <row r="3043" spans="1:31" x14ac:dyDescent="0.35">
      <c r="A3043" s="28" t="s">
        <v>3146</v>
      </c>
      <c r="B3043" s="29" t="s">
        <v>3146</v>
      </c>
      <c r="C3043" s="29" t="s">
        <v>11041</v>
      </c>
      <c r="D3043" s="29" t="s">
        <v>11042</v>
      </c>
      <c r="E3043" s="29">
        <v>0.16380523450055201</v>
      </c>
      <c r="F3043" s="29">
        <v>5.4679202625303402E-2</v>
      </c>
      <c r="G3043" s="29">
        <v>0.14107495374778301</v>
      </c>
      <c r="H3043" s="29">
        <v>0.15433879751653201</v>
      </c>
      <c r="I3043" s="29">
        <v>2.3080896746519398E-2</v>
      </c>
      <c r="J3043" s="29">
        <v>6.2316290015533397E-2</v>
      </c>
      <c r="K3043" s="29">
        <v>7.5788413184849898E-2</v>
      </c>
      <c r="L3043" s="29">
        <v>0.47361449230373398</v>
      </c>
      <c r="M3043" s="29">
        <v>1</v>
      </c>
      <c r="N3043" s="29">
        <v>0.18403525461292899</v>
      </c>
      <c r="O3043" s="29">
        <v>5.5129660040853602E-2</v>
      </c>
      <c r="P3043" s="29">
        <v>0.58427461473378695</v>
      </c>
      <c r="Q3043" s="29">
        <v>0.112459603164429</v>
      </c>
      <c r="R3043" s="29">
        <v>0.56860369261186405</v>
      </c>
      <c r="S3043" s="29">
        <v>1</v>
      </c>
      <c r="T3043" s="29">
        <v>0.16670673153319099</v>
      </c>
      <c r="U3043" s="29">
        <v>0.44137385049593097</v>
      </c>
      <c r="V3043" s="29">
        <v>1</v>
      </c>
      <c r="W3043" s="29">
        <v>0.131037479763745</v>
      </c>
      <c r="X3043" s="29">
        <v>0.40856655011251197</v>
      </c>
      <c r="Y3043" s="29">
        <v>0.62547046729266198</v>
      </c>
      <c r="Z3043" s="29">
        <v>0.26628187606302101</v>
      </c>
      <c r="AA3043" s="29">
        <v>5.50092609166037E-2</v>
      </c>
      <c r="AB3043" s="29">
        <v>0.15692397943429201</v>
      </c>
      <c r="AC3043" s="29">
        <v>-1.09992876772601E-2</v>
      </c>
      <c r="AD3043" s="29">
        <v>0.99999141587895601</v>
      </c>
      <c r="AE3043" s="30">
        <v>1</v>
      </c>
    </row>
    <row r="3044" spans="1:31" x14ac:dyDescent="0.35">
      <c r="A3044" s="25" t="s">
        <v>3147</v>
      </c>
      <c r="B3044" s="26" t="s">
        <v>3147</v>
      </c>
      <c r="C3044" s="31" t="s">
        <v>11043</v>
      </c>
      <c r="D3044" s="31" t="s">
        <v>11044</v>
      </c>
      <c r="E3044" s="26">
        <v>-0.12623823951868701</v>
      </c>
      <c r="F3044" s="26">
        <v>3.19682102157565E-2</v>
      </c>
      <c r="G3044" s="26">
        <v>9.1867367735500902E-2</v>
      </c>
      <c r="H3044" s="26">
        <v>-0.23410234859246901</v>
      </c>
      <c r="I3044" s="26">
        <v>5.5058624466397304E-4</v>
      </c>
      <c r="J3044" s="26">
        <v>2.6000408864893399E-3</v>
      </c>
      <c r="K3044" s="26">
        <v>5.3645474587478703E-2</v>
      </c>
      <c r="L3044" s="26">
        <v>0.36377158035621698</v>
      </c>
      <c r="M3044" s="26">
        <v>0.90756663904571599</v>
      </c>
      <c r="N3044" s="26">
        <v>4.6146989502366301E-2</v>
      </c>
      <c r="O3044" s="26">
        <v>0.92679509119651504</v>
      </c>
      <c r="P3044" s="26">
        <v>1</v>
      </c>
      <c r="Q3044" s="26">
        <v>5.2718528705983203E-2</v>
      </c>
      <c r="R3044" s="26">
        <v>0.72838677243549599</v>
      </c>
      <c r="S3044" s="26">
        <v>1</v>
      </c>
      <c r="T3044" s="26">
        <v>0.110650714882952</v>
      </c>
      <c r="U3044" s="26">
        <v>0.54516860744321205</v>
      </c>
      <c r="V3044" s="26">
        <v>1</v>
      </c>
      <c r="W3044" s="26">
        <v>-0.28228082307692998</v>
      </c>
      <c r="X3044" s="26">
        <v>6.4288058990935502E-6</v>
      </c>
      <c r="Y3044" s="26">
        <v>4.4917152805136298E-5</v>
      </c>
      <c r="Z3044" s="26">
        <v>-0.148390476157472</v>
      </c>
      <c r="AA3044" s="26">
        <v>5.7746015891562703E-2</v>
      </c>
      <c r="AB3044" s="26">
        <v>0.16338269399364599</v>
      </c>
      <c r="AC3044" s="26">
        <v>-2.75637020510724E-3</v>
      </c>
      <c r="AD3044" s="26">
        <v>0.99999528944440996</v>
      </c>
      <c r="AE3044" s="27">
        <v>1</v>
      </c>
    </row>
    <row r="3045" spans="1:31" x14ac:dyDescent="0.35">
      <c r="A3045" s="28" t="s">
        <v>3148</v>
      </c>
      <c r="B3045" s="29" t="s">
        <v>3148</v>
      </c>
      <c r="C3045" s="29" t="s">
        <v>11045</v>
      </c>
      <c r="D3045" s="29" t="s">
        <v>11046</v>
      </c>
      <c r="E3045" s="29">
        <v>-0.42883480106326999</v>
      </c>
      <c r="F3045" s="29">
        <v>2.01747649240455E-24</v>
      </c>
      <c r="G3045" s="29">
        <v>1.17982025275818E-22</v>
      </c>
      <c r="H3045" s="29">
        <v>-0.65722370318257906</v>
      </c>
      <c r="I3045" s="29">
        <v>8.122350742723E-39</v>
      </c>
      <c r="J3045" s="29">
        <v>9.8957306548841904E-37</v>
      </c>
      <c r="K3045" s="29">
        <v>8.9008602007473892E-3</v>
      </c>
      <c r="L3045" s="29">
        <v>0.99833359897225504</v>
      </c>
      <c r="M3045" s="29">
        <v>1</v>
      </c>
      <c r="N3045" s="29">
        <v>-2.9222357071426699E-2</v>
      </c>
      <c r="O3045" s="29">
        <v>0.99983631730487399</v>
      </c>
      <c r="P3045" s="29">
        <v>1</v>
      </c>
      <c r="Q3045" s="29">
        <v>1.49146432021873E-2</v>
      </c>
      <c r="R3045" s="29">
        <v>0.99999555686920405</v>
      </c>
      <c r="S3045" s="29">
        <v>1</v>
      </c>
      <c r="T3045" s="29">
        <v>0.12891473468025799</v>
      </c>
      <c r="U3045" s="29">
        <v>7.74516631256216E-2</v>
      </c>
      <c r="V3045" s="29">
        <v>0.612016944667782</v>
      </c>
      <c r="W3045" s="29">
        <v>-0.65751179026820405</v>
      </c>
      <c r="X3045" s="29">
        <v>1.5999015336846E-40</v>
      </c>
      <c r="Y3045" s="29">
        <v>1.5593706948312499E-38</v>
      </c>
      <c r="Z3045" s="29">
        <v>-0.415706534296931</v>
      </c>
      <c r="AA3045" s="29">
        <v>1.63808209322222E-20</v>
      </c>
      <c r="AB3045" s="29">
        <v>8.2581931734168203E-19</v>
      </c>
      <c r="AC3045" s="29">
        <v>-5.57758506602299E-2</v>
      </c>
      <c r="AD3045" s="29">
        <v>0.98766736796739996</v>
      </c>
      <c r="AE3045" s="30">
        <v>1</v>
      </c>
    </row>
    <row r="3046" spans="1:31" x14ac:dyDescent="0.35">
      <c r="A3046" s="25" t="s">
        <v>3149</v>
      </c>
      <c r="B3046" s="26" t="s">
        <v>3149</v>
      </c>
      <c r="C3046" s="31" t="s">
        <v>11047</v>
      </c>
      <c r="D3046" s="31" t="s">
        <v>11048</v>
      </c>
      <c r="E3046" s="26">
        <v>6.4901379273848599E-3</v>
      </c>
      <c r="F3046" s="26">
        <v>0.99999999969347997</v>
      </c>
      <c r="G3046" s="26">
        <v>1</v>
      </c>
      <c r="H3046" s="26">
        <v>0.113480174951563</v>
      </c>
      <c r="I3046" s="26">
        <v>0.22704524212614699</v>
      </c>
      <c r="J3046" s="26">
        <v>0.39705758850290301</v>
      </c>
      <c r="K3046" s="26">
        <v>-1.7765902674186099E-2</v>
      </c>
      <c r="L3046" s="26">
        <v>0.99999917876772004</v>
      </c>
      <c r="M3046" s="26">
        <v>1</v>
      </c>
      <c r="N3046" s="26">
        <v>-4.7790915796592399E-3</v>
      </c>
      <c r="O3046" s="26">
        <v>1</v>
      </c>
      <c r="P3046" s="26">
        <v>1</v>
      </c>
      <c r="Q3046" s="26">
        <v>0.121821379903279</v>
      </c>
      <c r="R3046" s="26">
        <v>0.75196992379398697</v>
      </c>
      <c r="S3046" s="26">
        <v>1</v>
      </c>
      <c r="T3046" s="26">
        <v>-6.4448759535744402E-2</v>
      </c>
      <c r="U3046" s="26">
        <v>0.98899430091926199</v>
      </c>
      <c r="V3046" s="26">
        <v>1</v>
      </c>
      <c r="W3046" s="26">
        <v>0.12652362178450099</v>
      </c>
      <c r="X3046" s="26">
        <v>0.228885412165447</v>
      </c>
      <c r="Y3046" s="26">
        <v>0.40119773400282799</v>
      </c>
      <c r="Z3046" s="26">
        <v>0.151148999608992</v>
      </c>
      <c r="AA3046" s="26">
        <v>0.90435746340381995</v>
      </c>
      <c r="AB3046" s="26">
        <v>1</v>
      </c>
      <c r="AC3046" s="26">
        <v>-0.109566886889337</v>
      </c>
      <c r="AD3046" s="26">
        <v>0.64862312231712205</v>
      </c>
      <c r="AE3046" s="27">
        <v>1</v>
      </c>
    </row>
    <row r="3047" spans="1:31" x14ac:dyDescent="0.35">
      <c r="A3047" s="28" t="s">
        <v>3150</v>
      </c>
      <c r="B3047" s="29" t="s">
        <v>3150</v>
      </c>
      <c r="C3047" s="29" t="s">
        <v>11049</v>
      </c>
      <c r="D3047" s="29" t="s">
        <v>11050</v>
      </c>
      <c r="E3047" s="29">
        <v>0.182025396167762</v>
      </c>
      <c r="F3047" s="29">
        <v>2.1604590203404199E-4</v>
      </c>
      <c r="G3047" s="29">
        <v>1.3792974182260599E-3</v>
      </c>
      <c r="H3047" s="29">
        <v>0.203162264543127</v>
      </c>
      <c r="I3047" s="29">
        <v>1.0846730073546099E-6</v>
      </c>
      <c r="J3047" s="29">
        <v>9.7888391157558192E-6</v>
      </c>
      <c r="K3047" s="29">
        <v>-6.04387352328229E-2</v>
      </c>
      <c r="L3047" s="29">
        <v>0.78530060910690902</v>
      </c>
      <c r="M3047" s="29">
        <v>1</v>
      </c>
      <c r="N3047" s="29">
        <v>-8.9910865243364002E-2</v>
      </c>
      <c r="O3047" s="29">
        <v>0.57807753222989899</v>
      </c>
      <c r="P3047" s="29">
        <v>1</v>
      </c>
      <c r="Q3047" s="29">
        <v>-6.9345744313519496E-3</v>
      </c>
      <c r="R3047" s="29">
        <v>0.99999999999952405</v>
      </c>
      <c r="S3047" s="29">
        <v>1</v>
      </c>
      <c r="T3047" s="29">
        <v>-0.112728668419443</v>
      </c>
      <c r="U3047" s="29">
        <v>0.31204583658009699</v>
      </c>
      <c r="V3047" s="29">
        <v>1</v>
      </c>
      <c r="W3047" s="29">
        <v>0.28628099766576298</v>
      </c>
      <c r="X3047" s="29">
        <v>6.6639265696948299E-11</v>
      </c>
      <c r="Y3047" s="29">
        <v>9.8659854631836306E-10</v>
      </c>
      <c r="Z3047" s="29">
        <v>0.23222950911663001</v>
      </c>
      <c r="AA3047" s="29">
        <v>2.8053119567767299E-6</v>
      </c>
      <c r="AB3047" s="29">
        <v>2.9506230797176799E-5</v>
      </c>
      <c r="AC3047" s="29">
        <v>-0.15237128310401199</v>
      </c>
      <c r="AD3047" s="29">
        <v>3.5367709206656398E-2</v>
      </c>
      <c r="AE3047" s="30">
        <v>0.46270774818909799</v>
      </c>
    </row>
    <row r="3048" spans="1:31" x14ac:dyDescent="0.35">
      <c r="A3048" s="25" t="s">
        <v>3151</v>
      </c>
      <c r="B3048" s="26" t="s">
        <v>3151</v>
      </c>
      <c r="C3048" s="31" t="s">
        <v>11051</v>
      </c>
      <c r="D3048" s="31" t="s">
        <v>11052</v>
      </c>
      <c r="E3048" s="26">
        <v>0.38406657438033298</v>
      </c>
      <c r="F3048" s="26">
        <v>1.8945835522948099E-5</v>
      </c>
      <c r="G3048" s="26">
        <v>1.5604964244817E-4</v>
      </c>
      <c r="H3048" s="26">
        <v>0.55170041918475299</v>
      </c>
      <c r="I3048" s="26">
        <v>4.8660789114697701E-7</v>
      </c>
      <c r="J3048" s="26">
        <v>4.6046649634749604E-6</v>
      </c>
      <c r="K3048" s="26">
        <v>-0.20873623745771699</v>
      </c>
      <c r="L3048" s="26">
        <v>4.2380438052026202E-3</v>
      </c>
      <c r="M3048" s="26">
        <v>5.2844520624360097E-2</v>
      </c>
      <c r="N3048" s="26">
        <v>-6.28756186104035E-2</v>
      </c>
      <c r="O3048" s="26">
        <v>0.90958139705686303</v>
      </c>
      <c r="P3048" s="26">
        <v>1</v>
      </c>
      <c r="Q3048" s="26">
        <v>-0.17988903485056701</v>
      </c>
      <c r="R3048" s="26">
        <v>0.34487854442327998</v>
      </c>
      <c r="S3048" s="26">
        <v>1</v>
      </c>
      <c r="T3048" s="26">
        <v>-9.3422324354141606E-2</v>
      </c>
      <c r="U3048" s="26">
        <v>0.76863002843487804</v>
      </c>
      <c r="V3048" s="26">
        <v>1</v>
      </c>
      <c r="W3048" s="26">
        <v>0.66694423361240696</v>
      </c>
      <c r="X3048" s="26">
        <v>5.6098946738078303E-9</v>
      </c>
      <c r="Y3048" s="26">
        <v>6.5221996128087897E-8</v>
      </c>
      <c r="Z3048" s="26">
        <v>0.47103432767187697</v>
      </c>
      <c r="AA3048" s="26">
        <v>5.1923496409058796E-6</v>
      </c>
      <c r="AB3048" s="26">
        <v>5.1033379327760599E-5</v>
      </c>
      <c r="AC3048" s="26">
        <v>5.78457727368639E-2</v>
      </c>
      <c r="AD3048" s="26">
        <v>0.95686672398014405</v>
      </c>
      <c r="AE3048" s="27">
        <v>1</v>
      </c>
    </row>
    <row r="3049" spans="1:31" x14ac:dyDescent="0.35">
      <c r="A3049" s="28" t="s">
        <v>3152</v>
      </c>
      <c r="B3049" s="29" t="s">
        <v>3152</v>
      </c>
      <c r="C3049" s="29" t="s">
        <v>11053</v>
      </c>
      <c r="D3049" s="29" t="s">
        <v>11054</v>
      </c>
      <c r="E3049" s="29">
        <v>0.112893717742774</v>
      </c>
      <c r="F3049" s="29">
        <v>0.97134711908301297</v>
      </c>
      <c r="G3049" s="29">
        <v>1</v>
      </c>
      <c r="H3049" s="29">
        <v>-0.20127009665702</v>
      </c>
      <c r="I3049" s="29">
        <v>0.179667632361771</v>
      </c>
      <c r="J3049" s="29">
        <v>0.33103223505092499</v>
      </c>
      <c r="K3049" s="29">
        <v>9.7821088728520397E-2</v>
      </c>
      <c r="L3049" s="29">
        <v>0.79721677343598196</v>
      </c>
      <c r="M3049" s="29">
        <v>1</v>
      </c>
      <c r="N3049" s="29">
        <v>-0.23951585909904799</v>
      </c>
      <c r="O3049" s="29">
        <v>0.25925977980435</v>
      </c>
      <c r="P3049" s="29">
        <v>1</v>
      </c>
      <c r="Q3049" s="29">
        <v>0.11453742614871899</v>
      </c>
      <c r="R3049" s="29">
        <v>0.78945345292688496</v>
      </c>
      <c r="S3049" s="29">
        <v>1</v>
      </c>
      <c r="T3049" s="29">
        <v>-4.4887001876986403E-2</v>
      </c>
      <c r="U3049" s="29">
        <v>0.99749663248843601</v>
      </c>
      <c r="V3049" s="29">
        <v>1</v>
      </c>
      <c r="W3049" s="29">
        <v>-0.20095112519625599</v>
      </c>
      <c r="X3049" s="29">
        <v>7.0882748143666499E-3</v>
      </c>
      <c r="Y3049" s="29">
        <v>2.31835744487786E-2</v>
      </c>
      <c r="Z3049" s="29">
        <v>2.21038717080758E-2</v>
      </c>
      <c r="AA3049" s="29">
        <v>0.999721528321041</v>
      </c>
      <c r="AB3049" s="29">
        <v>1</v>
      </c>
      <c r="AC3049" s="29">
        <v>-0.21931316682103599</v>
      </c>
      <c r="AD3049" s="29">
        <v>0.17953885476720799</v>
      </c>
      <c r="AE3049" s="30">
        <v>0.97760076599500301</v>
      </c>
    </row>
    <row r="3050" spans="1:31" x14ac:dyDescent="0.35">
      <c r="A3050" s="25" t="s">
        <v>3153</v>
      </c>
      <c r="B3050" s="26" t="s">
        <v>3153</v>
      </c>
      <c r="C3050" s="31" t="s">
        <v>11055</v>
      </c>
      <c r="D3050" s="31" t="s">
        <v>11056</v>
      </c>
      <c r="E3050" s="26">
        <v>-2.5106949826796999E-2</v>
      </c>
      <c r="F3050" s="26">
        <v>0.99280154948657195</v>
      </c>
      <c r="G3050" s="26">
        <v>1</v>
      </c>
      <c r="H3050" s="26">
        <v>0.162822773975699</v>
      </c>
      <c r="I3050" s="26">
        <v>7.8803875376789997E-2</v>
      </c>
      <c r="J3050" s="26">
        <v>0.170746596222107</v>
      </c>
      <c r="K3050" s="26">
        <v>-4.8632673744050899E-2</v>
      </c>
      <c r="L3050" s="26">
        <v>0.90669781816716299</v>
      </c>
      <c r="M3050" s="26">
        <v>1</v>
      </c>
      <c r="N3050" s="26">
        <v>1.5402673511611E-2</v>
      </c>
      <c r="O3050" s="26">
        <v>0.99996513877382898</v>
      </c>
      <c r="P3050" s="26">
        <v>1</v>
      </c>
      <c r="Q3050" s="26">
        <v>-9.0616328445652899E-2</v>
      </c>
      <c r="R3050" s="26">
        <v>0.78378519731190399</v>
      </c>
      <c r="S3050" s="26">
        <v>1</v>
      </c>
      <c r="T3050" s="26">
        <v>-0.122192724200149</v>
      </c>
      <c r="U3050" s="26">
        <v>0.98502629117934104</v>
      </c>
      <c r="V3050" s="26">
        <v>1</v>
      </c>
      <c r="W3050" s="26">
        <v>0.16702060197978899</v>
      </c>
      <c r="X3050" s="26">
        <v>1.9150696929476001E-2</v>
      </c>
      <c r="Y3050" s="26">
        <v>5.3662326614075398E-2</v>
      </c>
      <c r="Z3050" s="26">
        <v>-8.9990372487421894E-2</v>
      </c>
      <c r="AA3050" s="26">
        <v>0.483551092743638</v>
      </c>
      <c r="AB3050" s="26">
        <v>0.78106045834654902</v>
      </c>
      <c r="AC3050" s="26">
        <v>9.6351851832844199E-2</v>
      </c>
      <c r="AD3050" s="26">
        <v>0.55582241302967095</v>
      </c>
      <c r="AE3050" s="27">
        <v>1</v>
      </c>
    </row>
    <row r="3051" spans="1:31" x14ac:dyDescent="0.35">
      <c r="A3051" s="28" t="s">
        <v>3154</v>
      </c>
      <c r="B3051" s="29" t="s">
        <v>3154</v>
      </c>
      <c r="C3051" s="29" t="s">
        <v>11057</v>
      </c>
      <c r="D3051" s="29" t="s">
        <v>11058</v>
      </c>
      <c r="E3051" s="29">
        <v>-7.8656593933669902E-2</v>
      </c>
      <c r="F3051" s="29">
        <v>0.47629181689758199</v>
      </c>
      <c r="G3051" s="29">
        <v>0.71768991116131398</v>
      </c>
      <c r="H3051" s="29">
        <v>4.9873696940403903E-2</v>
      </c>
      <c r="I3051" s="29">
        <v>0.98841549542352303</v>
      </c>
      <c r="J3051" s="29">
        <v>1</v>
      </c>
      <c r="K3051" s="29">
        <v>-4.7652612032466103E-2</v>
      </c>
      <c r="L3051" s="29">
        <v>0.71174249704375203</v>
      </c>
      <c r="M3051" s="29">
        <v>1</v>
      </c>
      <c r="N3051" s="29">
        <v>0.16229067937438801</v>
      </c>
      <c r="O3051" s="29">
        <v>0.203871763666857</v>
      </c>
      <c r="P3051" s="29">
        <v>1</v>
      </c>
      <c r="Q3051" s="29">
        <v>5.11382694887451E-2</v>
      </c>
      <c r="R3051" s="29">
        <v>0.96048640965060705</v>
      </c>
      <c r="S3051" s="29">
        <v>1</v>
      </c>
      <c r="T3051" s="29">
        <v>-0.18143916644827399</v>
      </c>
      <c r="U3051" s="29">
        <v>0.161086473454851</v>
      </c>
      <c r="V3051" s="29">
        <v>0.82114019162704899</v>
      </c>
      <c r="W3051" s="29">
        <v>0.15605793874285501</v>
      </c>
      <c r="X3051" s="29">
        <v>0.59060821701121902</v>
      </c>
      <c r="Y3051" s="29">
        <v>0.82668187005304095</v>
      </c>
      <c r="Z3051" s="29">
        <v>-3.7125664574965397E-2</v>
      </c>
      <c r="AA3051" s="29">
        <v>0.99888757329286804</v>
      </c>
      <c r="AB3051" s="29">
        <v>1</v>
      </c>
      <c r="AC3051" s="29">
        <v>-7.0042561167783799E-3</v>
      </c>
      <c r="AD3051" s="29">
        <v>0.98508688522646304</v>
      </c>
      <c r="AE3051" s="30">
        <v>1</v>
      </c>
    </row>
    <row r="3052" spans="1:31" x14ac:dyDescent="0.35">
      <c r="A3052" s="25" t="s">
        <v>3155</v>
      </c>
      <c r="B3052" s="26" t="s">
        <v>3155</v>
      </c>
      <c r="C3052" s="31" t="s">
        <v>11059</v>
      </c>
      <c r="D3052" s="31" t="s">
        <v>11060</v>
      </c>
      <c r="E3052" s="26">
        <v>0.1014223887664</v>
      </c>
      <c r="F3052" s="26">
        <v>0.79376296363892995</v>
      </c>
      <c r="G3052" s="26">
        <v>1</v>
      </c>
      <c r="H3052" s="26">
        <v>0.64194932543866301</v>
      </c>
      <c r="I3052" s="26">
        <v>1.15186890138449E-2</v>
      </c>
      <c r="J3052" s="26">
        <v>3.5120590903527003E-2</v>
      </c>
      <c r="K3052" s="26">
        <v>-0.21846792356845399</v>
      </c>
      <c r="L3052" s="26">
        <v>0.583868271306065</v>
      </c>
      <c r="M3052" s="26">
        <v>1</v>
      </c>
      <c r="N3052" s="26">
        <v>8.4357015415061007E-2</v>
      </c>
      <c r="O3052" s="26">
        <v>0.83958710912929801</v>
      </c>
      <c r="P3052" s="26">
        <v>1</v>
      </c>
      <c r="Q3052" s="26">
        <v>-5.4361844532757803E-2</v>
      </c>
      <c r="R3052" s="26">
        <v>0.96472620995054403</v>
      </c>
      <c r="S3052" s="26">
        <v>1</v>
      </c>
      <c r="T3052" s="26">
        <v>-0.45616992125720102</v>
      </c>
      <c r="U3052" s="26">
        <v>0.40055702624994299</v>
      </c>
      <c r="V3052" s="26">
        <v>1</v>
      </c>
      <c r="W3052" s="26">
        <v>0.86041724900711702</v>
      </c>
      <c r="X3052" s="26">
        <v>7.4717230951860101E-4</v>
      </c>
      <c r="Y3052" s="26">
        <v>3.3177400653491098E-3</v>
      </c>
      <c r="Z3052" s="26">
        <v>0.26552846780209699</v>
      </c>
      <c r="AA3052" s="26">
        <v>0.50321096684381705</v>
      </c>
      <c r="AB3052" s="26">
        <v>0.80184679403341796</v>
      </c>
      <c r="AC3052" s="26">
        <v>0.13871885994781899</v>
      </c>
      <c r="AD3052" s="26">
        <v>0.82287554044764899</v>
      </c>
      <c r="AE3052" s="27">
        <v>1</v>
      </c>
    </row>
    <row r="3053" spans="1:31" x14ac:dyDescent="0.35">
      <c r="A3053" s="28" t="s">
        <v>3156</v>
      </c>
      <c r="B3053" s="29" t="s">
        <v>3156</v>
      </c>
      <c r="C3053" s="29" t="s">
        <v>11061</v>
      </c>
      <c r="D3053" s="29" t="s">
        <v>11062</v>
      </c>
      <c r="E3053" s="29">
        <v>0.74654803978899997</v>
      </c>
      <c r="F3053" s="29">
        <v>2.0662351550727199E-3</v>
      </c>
      <c r="G3053" s="29">
        <v>9.6977072125724508E-3</v>
      </c>
      <c r="H3053" s="29">
        <v>0.215056698077916</v>
      </c>
      <c r="I3053" s="29">
        <v>0.97231173099591195</v>
      </c>
      <c r="J3053" s="29">
        <v>1</v>
      </c>
      <c r="K3053" s="29">
        <v>-0.33189339206483198</v>
      </c>
      <c r="L3053" s="29">
        <v>0.230458174834232</v>
      </c>
      <c r="M3053" s="29">
        <v>0.71042803349574402</v>
      </c>
      <c r="N3053" s="29">
        <v>-0.410602740274983</v>
      </c>
      <c r="O3053" s="29">
        <v>0.38747854643167801</v>
      </c>
      <c r="P3053" s="29">
        <v>1</v>
      </c>
      <c r="Q3053" s="29">
        <v>-0.29263251270810697</v>
      </c>
      <c r="R3053" s="29">
        <v>0.18117576518112899</v>
      </c>
      <c r="S3053" s="29">
        <v>1</v>
      </c>
      <c r="T3053" s="29">
        <v>0.1208886014361</v>
      </c>
      <c r="U3053" s="29">
        <v>0.91688061196146398</v>
      </c>
      <c r="V3053" s="29">
        <v>1</v>
      </c>
      <c r="W3053" s="29">
        <v>0.54695009014274798</v>
      </c>
      <c r="X3053" s="29">
        <v>0.43121535338981898</v>
      </c>
      <c r="Y3053" s="29">
        <v>0.65279507808016102</v>
      </c>
      <c r="Z3053" s="29">
        <v>0.78580891914572404</v>
      </c>
      <c r="AA3053" s="29">
        <v>1.0726578760674101E-2</v>
      </c>
      <c r="AB3053" s="29">
        <v>4.1597501719112903E-2</v>
      </c>
      <c r="AC3053" s="29">
        <v>-0.117970227566875</v>
      </c>
      <c r="AD3053" s="29">
        <v>0.95491968094633495</v>
      </c>
      <c r="AE3053" s="30">
        <v>1</v>
      </c>
    </row>
    <row r="3054" spans="1:31" x14ac:dyDescent="0.35">
      <c r="A3054" s="25" t="s">
        <v>3157</v>
      </c>
      <c r="B3054" s="26" t="s">
        <v>3157</v>
      </c>
      <c r="C3054" s="31" t="s">
        <v>11063</v>
      </c>
      <c r="D3054" s="31" t="s">
        <v>11064</v>
      </c>
      <c r="E3054" s="26">
        <v>-0.49398390114708302</v>
      </c>
      <c r="F3054" s="26">
        <v>2.2410716386722001E-3</v>
      </c>
      <c r="G3054" s="26">
        <v>1.0393169661344201E-2</v>
      </c>
      <c r="H3054" s="26">
        <v>-0.74447763078573803</v>
      </c>
      <c r="I3054" s="26">
        <v>1.7861018135357999E-5</v>
      </c>
      <c r="J3054" s="26">
        <v>1.2569342244954699E-4</v>
      </c>
      <c r="K3054" s="26">
        <v>0.34647656708924801</v>
      </c>
      <c r="L3054" s="26">
        <v>4.2344090462480499E-2</v>
      </c>
      <c r="M3054" s="26">
        <v>0.256078842838248</v>
      </c>
      <c r="N3054" s="26">
        <v>-8.1371216230659696E-2</v>
      </c>
      <c r="O3054" s="26">
        <v>0.69894584987527597</v>
      </c>
      <c r="P3054" s="26">
        <v>1</v>
      </c>
      <c r="Q3054" s="26">
        <v>7.8959170352372304E-3</v>
      </c>
      <c r="R3054" s="26">
        <v>0.99655123411211699</v>
      </c>
      <c r="S3054" s="26">
        <v>1</v>
      </c>
      <c r="T3054" s="26">
        <v>0.169122513407996</v>
      </c>
      <c r="U3054" s="26">
        <v>0.25222923453307999</v>
      </c>
      <c r="V3054" s="26">
        <v>0.97283976569809405</v>
      </c>
      <c r="W3054" s="26">
        <v>-1.0909541978749899</v>
      </c>
      <c r="X3054" s="26">
        <v>6.9187092521219899E-7</v>
      </c>
      <c r="Y3054" s="26">
        <v>5.8049658115364997E-6</v>
      </c>
      <c r="Z3054" s="26">
        <v>-0.83256455120109296</v>
      </c>
      <c r="AA3054" s="26">
        <v>1.92668346065135E-4</v>
      </c>
      <c r="AB3054" s="26">
        <v>1.29063515210642E-3</v>
      </c>
      <c r="AC3054" s="26">
        <v>-8.9267133265896997E-2</v>
      </c>
      <c r="AD3054" s="26">
        <v>0.58325421278553902</v>
      </c>
      <c r="AE3054" s="27">
        <v>1</v>
      </c>
    </row>
    <row r="3055" spans="1:31" x14ac:dyDescent="0.35">
      <c r="A3055" s="28" t="s">
        <v>3158</v>
      </c>
      <c r="B3055" s="29" t="s">
        <v>3158</v>
      </c>
      <c r="C3055" s="29" t="s">
        <v>11065</v>
      </c>
      <c r="D3055" s="29" t="s">
        <v>11066</v>
      </c>
      <c r="E3055" s="29">
        <v>0.16240971964346601</v>
      </c>
      <c r="F3055" s="29">
        <v>5.6000726564059203E-2</v>
      </c>
      <c r="G3055" s="29">
        <v>0.143511064393785</v>
      </c>
      <c r="H3055" s="29">
        <v>-9.7666549991123099E-3</v>
      </c>
      <c r="I3055" s="29">
        <v>0.99987272403272898</v>
      </c>
      <c r="J3055" s="29">
        <v>1</v>
      </c>
      <c r="K3055" s="29">
        <v>-3.7654610179850799E-2</v>
      </c>
      <c r="L3055" s="29">
        <v>0.89640933266533596</v>
      </c>
      <c r="M3055" s="29">
        <v>1</v>
      </c>
      <c r="N3055" s="29">
        <v>-8.1715601522503095E-2</v>
      </c>
      <c r="O3055" s="29">
        <v>0.73578681696518</v>
      </c>
      <c r="P3055" s="29">
        <v>1</v>
      </c>
      <c r="Q3055" s="29">
        <v>1.99355017795581E-2</v>
      </c>
      <c r="R3055" s="29">
        <v>0.99947833761164295</v>
      </c>
      <c r="S3055" s="29">
        <v>1</v>
      </c>
      <c r="T3055" s="29">
        <v>5.7310530235816101E-2</v>
      </c>
      <c r="U3055" s="29">
        <v>0.998099696268129</v>
      </c>
      <c r="V3055" s="29">
        <v>1</v>
      </c>
      <c r="W3055" s="29">
        <v>4.18030240605506E-2</v>
      </c>
      <c r="X3055" s="29">
        <v>0.97895237571593197</v>
      </c>
      <c r="Y3055" s="29">
        <v>1</v>
      </c>
      <c r="Z3055" s="29">
        <v>0.24247764896944601</v>
      </c>
      <c r="AA3055" s="29">
        <v>2.97833138695499E-3</v>
      </c>
      <c r="AB3055" s="29">
        <v>1.40688868747276E-2</v>
      </c>
      <c r="AC3055" s="29">
        <v>-5.16254547290214E-2</v>
      </c>
      <c r="AD3055" s="29">
        <v>0.98077950979593798</v>
      </c>
      <c r="AE3055" s="30">
        <v>1</v>
      </c>
    </row>
    <row r="3056" spans="1:31" x14ac:dyDescent="0.35">
      <c r="A3056" s="25" t="s">
        <v>3159</v>
      </c>
      <c r="B3056" s="26" t="s">
        <v>3159</v>
      </c>
      <c r="C3056" s="31" t="s">
        <v>11067</v>
      </c>
      <c r="D3056" s="31" t="s">
        <v>11068</v>
      </c>
      <c r="E3056" s="26">
        <v>-0.24558272026730699</v>
      </c>
      <c r="F3056" s="26">
        <v>4.2571320853987002E-2</v>
      </c>
      <c r="G3056" s="26">
        <v>0.115204573972289</v>
      </c>
      <c r="H3056" s="26">
        <v>-0.61894775149029801</v>
      </c>
      <c r="I3056" s="26">
        <v>1.65210235548273E-3</v>
      </c>
      <c r="J3056" s="26">
        <v>6.7280602889018201E-3</v>
      </c>
      <c r="K3056" s="26">
        <v>0.25853940015948501</v>
      </c>
      <c r="L3056" s="26">
        <v>0.183059370276699</v>
      </c>
      <c r="M3056" s="26">
        <v>0.62861491331658104</v>
      </c>
      <c r="N3056" s="26">
        <v>-0.122630107508853</v>
      </c>
      <c r="O3056" s="26">
        <v>0.90991852469961698</v>
      </c>
      <c r="P3056" s="26">
        <v>1</v>
      </c>
      <c r="Q3056" s="26">
        <v>0.285345059967963</v>
      </c>
      <c r="R3056" s="26">
        <v>0.19608317034583</v>
      </c>
      <c r="S3056" s="26">
        <v>1</v>
      </c>
      <c r="T3056" s="26">
        <v>0.25073492371413802</v>
      </c>
      <c r="U3056" s="26">
        <v>0.21574538278036201</v>
      </c>
      <c r="V3056" s="26">
        <v>0.92430695860773604</v>
      </c>
      <c r="W3056" s="26">
        <v>-0.87748715164978297</v>
      </c>
      <c r="X3056" s="26">
        <v>8.7356624436878399E-4</v>
      </c>
      <c r="Y3056" s="26">
        <v>3.7982270610175798E-3</v>
      </c>
      <c r="Z3056" s="26">
        <v>-0.218777060458829</v>
      </c>
      <c r="AA3056" s="26">
        <v>0.19068362849295301</v>
      </c>
      <c r="AB3056" s="26">
        <v>0.400887873838633</v>
      </c>
      <c r="AC3056" s="26">
        <v>-0.407975167476816</v>
      </c>
      <c r="AD3056" s="26">
        <v>0.48689713832512699</v>
      </c>
      <c r="AE3056" s="27">
        <v>1</v>
      </c>
    </row>
    <row r="3057" spans="1:31" x14ac:dyDescent="0.35">
      <c r="A3057" s="28" t="s">
        <v>3160</v>
      </c>
      <c r="B3057" s="29" t="s">
        <v>3160</v>
      </c>
      <c r="C3057" s="29" t="s">
        <v>11069</v>
      </c>
      <c r="D3057" s="29" t="s">
        <v>11070</v>
      </c>
      <c r="E3057" s="29">
        <v>-0.204809031733522</v>
      </c>
      <c r="F3057" s="29">
        <v>3.7032103256237799E-2</v>
      </c>
      <c r="G3057" s="29">
        <v>0.103668616487544</v>
      </c>
      <c r="H3057" s="29">
        <v>-0.22592932782616301</v>
      </c>
      <c r="I3057" s="29">
        <v>2.3025510460733901E-2</v>
      </c>
      <c r="J3057" s="29">
        <v>6.2224207566715303E-2</v>
      </c>
      <c r="K3057" s="29">
        <v>-8.0323590605961698E-2</v>
      </c>
      <c r="L3057" s="29">
        <v>0.27771290476707899</v>
      </c>
      <c r="M3057" s="29">
        <v>0.78647218744691305</v>
      </c>
      <c r="N3057" s="29">
        <v>-1.88785055111645E-2</v>
      </c>
      <c r="O3057" s="29">
        <v>0.91430521608536997</v>
      </c>
      <c r="P3057" s="29">
        <v>1</v>
      </c>
      <c r="Q3057" s="29">
        <v>-3.30849635491429E-2</v>
      </c>
      <c r="R3057" s="29">
        <v>0.85687947432667999</v>
      </c>
      <c r="S3057" s="29">
        <v>1</v>
      </c>
      <c r="T3057" s="29">
        <v>2.2417905814760899E-3</v>
      </c>
      <c r="U3057" s="29">
        <v>0.99999975340442204</v>
      </c>
      <c r="V3057" s="29">
        <v>1</v>
      </c>
      <c r="W3057" s="29">
        <v>-0.14560573722020101</v>
      </c>
      <c r="X3057" s="29">
        <v>0.19627979248421501</v>
      </c>
      <c r="Y3057" s="29">
        <v>0.35625208766222499</v>
      </c>
      <c r="Z3057" s="29">
        <v>-0.157570404676703</v>
      </c>
      <c r="AA3057" s="29">
        <v>0.67867424960491396</v>
      </c>
      <c r="AB3057" s="29">
        <v>0.97324350458301601</v>
      </c>
      <c r="AC3057" s="29">
        <v>1.42064580379784E-2</v>
      </c>
      <c r="AD3057" s="29">
        <v>0.960319465974391</v>
      </c>
      <c r="AE3057" s="30">
        <v>1</v>
      </c>
    </row>
    <row r="3058" spans="1:31" x14ac:dyDescent="0.35">
      <c r="A3058" s="25" t="s">
        <v>3161</v>
      </c>
      <c r="B3058" s="26" t="s">
        <v>3161</v>
      </c>
      <c r="C3058" s="31" t="s">
        <v>11071</v>
      </c>
      <c r="D3058" s="31" t="s">
        <v>11072</v>
      </c>
      <c r="E3058" s="26">
        <v>5.739263479383E-2</v>
      </c>
      <c r="F3058" s="26">
        <v>0.81258672642065599</v>
      </c>
      <c r="G3058" s="26">
        <v>1</v>
      </c>
      <c r="H3058" s="26">
        <v>0.116215574018324</v>
      </c>
      <c r="I3058" s="26">
        <v>0.49875565685693102</v>
      </c>
      <c r="J3058" s="26">
        <v>0.72025623607297296</v>
      </c>
      <c r="K3058" s="26">
        <v>2.4921712998929799E-2</v>
      </c>
      <c r="L3058" s="26">
        <v>0.98910971013656002</v>
      </c>
      <c r="M3058" s="26">
        <v>1</v>
      </c>
      <c r="N3058" s="26">
        <v>0.119259797393317</v>
      </c>
      <c r="O3058" s="26">
        <v>0.886318088363789</v>
      </c>
      <c r="P3058" s="26">
        <v>1</v>
      </c>
      <c r="Q3058" s="26">
        <v>7.3755704538734201E-2</v>
      </c>
      <c r="R3058" s="26">
        <v>0.67881969846607304</v>
      </c>
      <c r="S3058" s="26">
        <v>1</v>
      </c>
      <c r="T3058" s="26">
        <v>6.04368581688235E-2</v>
      </c>
      <c r="U3058" s="26">
        <v>0.87472214924792402</v>
      </c>
      <c r="V3058" s="26">
        <v>1</v>
      </c>
      <c r="W3058" s="26">
        <v>9.1293861019393893E-2</v>
      </c>
      <c r="X3058" s="26">
        <v>0.62514021925557095</v>
      </c>
      <c r="Y3058" s="26">
        <v>0.85656513641203802</v>
      </c>
      <c r="Z3058" s="26">
        <v>0.106226626333634</v>
      </c>
      <c r="AA3058" s="26">
        <v>0.892670548991226</v>
      </c>
      <c r="AB3058" s="26">
        <v>1</v>
      </c>
      <c r="AC3058" s="26">
        <v>4.5504092854582998E-2</v>
      </c>
      <c r="AD3058" s="26">
        <v>0.99561483705896703</v>
      </c>
      <c r="AE3058" s="27">
        <v>1</v>
      </c>
    </row>
    <row r="3059" spans="1:31" x14ac:dyDescent="0.35">
      <c r="A3059" s="28" t="s">
        <v>3162</v>
      </c>
      <c r="B3059" s="29" t="s">
        <v>3162</v>
      </c>
      <c r="C3059" s="29" t="s">
        <v>11073</v>
      </c>
      <c r="D3059" s="29" t="s">
        <v>11074</v>
      </c>
      <c r="E3059" s="29">
        <v>0.79447384570082002</v>
      </c>
      <c r="F3059" s="29">
        <v>2.8813452444499299E-5</v>
      </c>
      <c r="G3059" s="29">
        <v>2.2770414850734099E-4</v>
      </c>
      <c r="H3059" s="29">
        <v>1.23993860625916</v>
      </c>
      <c r="I3059" s="29">
        <v>3.21600369367211E-6</v>
      </c>
      <c r="J3059" s="29">
        <v>2.6488999437457E-5</v>
      </c>
      <c r="K3059" s="29">
        <v>-0.148246265914692</v>
      </c>
      <c r="L3059" s="29">
        <v>0.14843159922705601</v>
      </c>
      <c r="M3059" s="29">
        <v>0.56146700664930405</v>
      </c>
      <c r="N3059" s="29">
        <v>0.41653161039673797</v>
      </c>
      <c r="O3059" s="29">
        <v>0.20407021172433801</v>
      </c>
      <c r="P3059" s="29">
        <v>1</v>
      </c>
      <c r="Q3059" s="29">
        <v>7.5486235561855394E-2</v>
      </c>
      <c r="R3059" s="29">
        <v>0.94522964583508495</v>
      </c>
      <c r="S3059" s="29">
        <v>1</v>
      </c>
      <c r="T3059" s="29">
        <v>-3.0390992282218102E-2</v>
      </c>
      <c r="U3059" s="29">
        <v>0.98412380889666495</v>
      </c>
      <c r="V3059" s="29">
        <v>1</v>
      </c>
      <c r="W3059" s="29">
        <v>1.4741791453725399</v>
      </c>
      <c r="X3059" s="29">
        <v>2.24412630157975E-7</v>
      </c>
      <c r="Y3059" s="29">
        <v>2.0505704080685001E-6</v>
      </c>
      <c r="Z3059" s="29">
        <v>0.97270092217684201</v>
      </c>
      <c r="AA3059" s="29">
        <v>5.1820463986929897E-7</v>
      </c>
      <c r="AB3059" s="29">
        <v>6.1972612146332597E-6</v>
      </c>
      <c r="AC3059" s="29">
        <v>6.3275658083607106E-2</v>
      </c>
      <c r="AD3059" s="29">
        <v>0.85170555893601196</v>
      </c>
      <c r="AE3059" s="30">
        <v>1</v>
      </c>
    </row>
    <row r="3060" spans="1:31" x14ac:dyDescent="0.35">
      <c r="A3060" s="25" t="s">
        <v>3163</v>
      </c>
      <c r="B3060" s="26" t="s">
        <v>3163</v>
      </c>
      <c r="C3060" s="31" t="s">
        <v>11075</v>
      </c>
      <c r="D3060" s="31" t="s">
        <v>11076</v>
      </c>
      <c r="E3060" s="26">
        <v>-0.53006663336960103</v>
      </c>
      <c r="F3060" s="26">
        <v>1.2216656850880801E-7</v>
      </c>
      <c r="G3060" s="26">
        <v>1.5298288921616901E-6</v>
      </c>
      <c r="H3060" s="26">
        <v>-0.71610176929580704</v>
      </c>
      <c r="I3060" s="26">
        <v>2.8663682377153499E-7</v>
      </c>
      <c r="J3060" s="26">
        <v>2.83150700239178E-6</v>
      </c>
      <c r="K3060" s="26">
        <v>-3.0058045074595401E-2</v>
      </c>
      <c r="L3060" s="26">
        <v>0.96315322881744403</v>
      </c>
      <c r="M3060" s="26">
        <v>1</v>
      </c>
      <c r="N3060" s="26">
        <v>-0.20047381993281099</v>
      </c>
      <c r="O3060" s="26">
        <v>0.225026202393348</v>
      </c>
      <c r="P3060" s="26">
        <v>1</v>
      </c>
      <c r="Q3060" s="26">
        <v>-3.0784805285647102E-2</v>
      </c>
      <c r="R3060" s="26">
        <v>0.96604043942342399</v>
      </c>
      <c r="S3060" s="26">
        <v>1</v>
      </c>
      <c r="T3060" s="26">
        <v>6.7456088225149494E-2</v>
      </c>
      <c r="U3060" s="26">
        <v>0.98124005548678195</v>
      </c>
      <c r="V3060" s="26">
        <v>1</v>
      </c>
      <c r="W3060" s="26">
        <v>-0.72652888255009196</v>
      </c>
      <c r="X3060" s="26">
        <v>2.0142511851489399E-7</v>
      </c>
      <c r="Y3060" s="26">
        <v>1.85209763062123E-6</v>
      </c>
      <c r="Z3060" s="26">
        <v>-0.71292588914931299</v>
      </c>
      <c r="AA3060" s="26">
        <v>3.82512051907407E-7</v>
      </c>
      <c r="AB3060" s="26">
        <v>4.6895817181436398E-6</v>
      </c>
      <c r="AC3060" s="26">
        <v>9.9783443859453202E-2</v>
      </c>
      <c r="AD3060" s="26">
        <v>0.722569578392255</v>
      </c>
      <c r="AE3060" s="27">
        <v>1</v>
      </c>
    </row>
    <row r="3061" spans="1:31" x14ac:dyDescent="0.35">
      <c r="A3061" s="28" t="s">
        <v>3164</v>
      </c>
      <c r="B3061" s="29" t="s">
        <v>3164</v>
      </c>
      <c r="C3061" s="29" t="s">
        <v>11077</v>
      </c>
      <c r="D3061" s="29" t="s">
        <v>11078</v>
      </c>
      <c r="E3061" s="29">
        <v>0.242434851909582</v>
      </c>
      <c r="F3061" s="29">
        <v>1.0102559272093E-2</v>
      </c>
      <c r="G3061" s="29">
        <v>3.5892932334872403E-2</v>
      </c>
      <c r="H3061" s="29">
        <v>0.283255575395777</v>
      </c>
      <c r="I3061" s="29">
        <v>5.4442232762398996E-3</v>
      </c>
      <c r="J3061" s="29">
        <v>1.87612361340312E-2</v>
      </c>
      <c r="K3061" s="29">
        <v>3.97755767171999E-3</v>
      </c>
      <c r="L3061" s="29">
        <v>0.99868388917102202</v>
      </c>
      <c r="M3061" s="29">
        <v>1</v>
      </c>
      <c r="N3061" s="29">
        <v>1.8542414927123E-2</v>
      </c>
      <c r="O3061" s="29">
        <v>0.97121473167929495</v>
      </c>
      <c r="P3061" s="29">
        <v>1</v>
      </c>
      <c r="Q3061" s="29">
        <v>2.9617103423926899E-2</v>
      </c>
      <c r="R3061" s="29">
        <v>0.91448753607535105</v>
      </c>
      <c r="S3061" s="29">
        <v>1</v>
      </c>
      <c r="T3061" s="29">
        <v>-2.0008214210684098E-2</v>
      </c>
      <c r="U3061" s="29">
        <v>0.89301457699112696</v>
      </c>
      <c r="V3061" s="29">
        <v>1</v>
      </c>
      <c r="W3061" s="29">
        <v>0.317525635948677</v>
      </c>
      <c r="X3061" s="29">
        <v>2.0292950982574499E-3</v>
      </c>
      <c r="Y3061" s="29">
        <v>7.9680039307475706E-3</v>
      </c>
      <c r="Z3061" s="29">
        <v>0.21761060749215999</v>
      </c>
      <c r="AA3061" s="29">
        <v>1.50422172846014E-2</v>
      </c>
      <c r="AB3061" s="29">
        <v>5.5048114318115703E-2</v>
      </c>
      <c r="AC3061" s="29">
        <v>6.4553887074573102E-2</v>
      </c>
      <c r="AD3061" s="29">
        <v>0.76836134850125004</v>
      </c>
      <c r="AE3061" s="30">
        <v>1</v>
      </c>
    </row>
    <row r="3062" spans="1:31" x14ac:dyDescent="0.35">
      <c r="A3062" s="25" t="s">
        <v>3165</v>
      </c>
      <c r="B3062" s="26" t="s">
        <v>3165</v>
      </c>
      <c r="C3062" s="31" t="s">
        <v>11079</v>
      </c>
      <c r="D3062" s="31" t="s">
        <v>11080</v>
      </c>
      <c r="E3062" s="26">
        <v>-0.21874347276107101</v>
      </c>
      <c r="F3062" s="26">
        <v>3.4871085015592197E-2</v>
      </c>
      <c r="G3062" s="26">
        <v>9.8801407544178002E-2</v>
      </c>
      <c r="H3062" s="26">
        <v>-0.26689081326865499</v>
      </c>
      <c r="I3062" s="26">
        <v>3.7237659295181499E-3</v>
      </c>
      <c r="J3062" s="26">
        <v>1.3653030191738001E-2</v>
      </c>
      <c r="K3062" s="26">
        <v>-4.1029602931352299E-2</v>
      </c>
      <c r="L3062" s="26">
        <v>0.65056086899605203</v>
      </c>
      <c r="M3062" s="26">
        <v>1</v>
      </c>
      <c r="N3062" s="26">
        <v>4.50517697220491E-2</v>
      </c>
      <c r="O3062" s="26">
        <v>0.71312947750835698</v>
      </c>
      <c r="P3062" s="26">
        <v>1</v>
      </c>
      <c r="Q3062" s="26">
        <v>0.12333592568747</v>
      </c>
      <c r="R3062" s="26">
        <v>0.49089068585856199</v>
      </c>
      <c r="S3062" s="26">
        <v>1</v>
      </c>
      <c r="T3062" s="26">
        <v>0.10079181406582099</v>
      </c>
      <c r="U3062" s="26">
        <v>2.7853380788851401E-2</v>
      </c>
      <c r="V3062" s="26">
        <v>0.367211883925052</v>
      </c>
      <c r="W3062" s="26">
        <v>-0.269872573640699</v>
      </c>
      <c r="X3062" s="26">
        <v>1.68049119309009E-2</v>
      </c>
      <c r="Y3062" s="26">
        <v>4.8292444703640497E-2</v>
      </c>
      <c r="Z3062" s="26">
        <v>-5.4377944142248003E-2</v>
      </c>
      <c r="AA3062" s="26">
        <v>0.86953580231940997</v>
      </c>
      <c r="AB3062" s="26">
        <v>1</v>
      </c>
      <c r="AC3062" s="26">
        <v>-0.16069561940382901</v>
      </c>
      <c r="AD3062" s="26">
        <v>0.33611375205994898</v>
      </c>
      <c r="AE3062" s="27">
        <v>1</v>
      </c>
    </row>
    <row r="3063" spans="1:31" x14ac:dyDescent="0.35">
      <c r="A3063" s="28" t="s">
        <v>3166</v>
      </c>
      <c r="B3063" s="29" t="s">
        <v>3166</v>
      </c>
      <c r="C3063" s="29" t="s">
        <v>11081</v>
      </c>
      <c r="D3063" s="29" t="s">
        <v>11082</v>
      </c>
      <c r="E3063" s="29">
        <v>-0.33727797505130802</v>
      </c>
      <c r="F3063" s="29">
        <v>6.5004331626382902E-2</v>
      </c>
      <c r="G3063" s="29">
        <v>0.16101030552777901</v>
      </c>
      <c r="H3063" s="29">
        <v>-0.16886661371813799</v>
      </c>
      <c r="I3063" s="29">
        <v>0.61236892402701604</v>
      </c>
      <c r="J3063" s="29">
        <v>0.83882378875448105</v>
      </c>
      <c r="K3063" s="29">
        <v>0.117380504793998</v>
      </c>
      <c r="L3063" s="29">
        <v>0.519346265502171</v>
      </c>
      <c r="M3063" s="29">
        <v>1</v>
      </c>
      <c r="N3063" s="29">
        <v>1.43389688115436E-2</v>
      </c>
      <c r="O3063" s="29">
        <v>0.97730096248591203</v>
      </c>
      <c r="P3063" s="29">
        <v>1</v>
      </c>
      <c r="Q3063" s="29">
        <v>2.7924443364794601E-2</v>
      </c>
      <c r="R3063" s="29">
        <v>0.93474536071371195</v>
      </c>
      <c r="S3063" s="29">
        <v>1</v>
      </c>
      <c r="T3063" s="29">
        <v>-0.18768418684600999</v>
      </c>
      <c r="U3063" s="29">
        <v>0.75446320277686096</v>
      </c>
      <c r="V3063" s="29">
        <v>1</v>
      </c>
      <c r="W3063" s="29">
        <v>-0.34466839477649902</v>
      </c>
      <c r="X3063" s="29">
        <v>6.2503670256791002E-2</v>
      </c>
      <c r="Y3063" s="29">
        <v>0.14255907319099601</v>
      </c>
      <c r="Z3063" s="29">
        <v>-0.43498495758135702</v>
      </c>
      <c r="AA3063" s="29">
        <v>2.08578278960204E-3</v>
      </c>
      <c r="AB3063" s="29">
        <v>1.03020758053993E-2</v>
      </c>
      <c r="AC3063" s="29">
        <v>-3.4694411730053297E-2</v>
      </c>
      <c r="AD3063" s="29">
        <v>0.966853866695911</v>
      </c>
      <c r="AE3063" s="30">
        <v>1</v>
      </c>
    </row>
    <row r="3064" spans="1:31" x14ac:dyDescent="0.35">
      <c r="A3064" s="25" t="s">
        <v>3167</v>
      </c>
      <c r="B3064" s="26" t="s">
        <v>3167</v>
      </c>
      <c r="C3064" s="31" t="s">
        <v>11083</v>
      </c>
      <c r="D3064" s="31" t="s">
        <v>11084</v>
      </c>
      <c r="E3064" s="26">
        <v>0.50129409832826599</v>
      </c>
      <c r="F3064" s="26">
        <v>4.7828671851946501E-7</v>
      </c>
      <c r="G3064" s="26">
        <v>5.3582772603483399E-6</v>
      </c>
      <c r="H3064" s="26">
        <v>0.36451286898372798</v>
      </c>
      <c r="I3064" s="26">
        <v>2.47852076286772E-4</v>
      </c>
      <c r="J3064" s="26">
        <v>1.29298745952279E-3</v>
      </c>
      <c r="K3064" s="26">
        <v>7.6359258885901199E-2</v>
      </c>
      <c r="L3064" s="26">
        <v>6.9021706262688302E-3</v>
      </c>
      <c r="M3064" s="26">
        <v>7.3255705666824197E-2</v>
      </c>
      <c r="N3064" s="26">
        <v>3.0706438762230701E-2</v>
      </c>
      <c r="O3064" s="26">
        <v>0.93784773128365895</v>
      </c>
      <c r="P3064" s="26">
        <v>1</v>
      </c>
      <c r="Q3064" s="26">
        <v>-1.46657348177493E-2</v>
      </c>
      <c r="R3064" s="26">
        <v>0.97764015520675795</v>
      </c>
      <c r="S3064" s="26">
        <v>1</v>
      </c>
      <c r="T3064" s="26">
        <v>0.129607542274391</v>
      </c>
      <c r="U3064" s="26">
        <v>2.7801569435386398E-3</v>
      </c>
      <c r="V3064" s="26">
        <v>9.2377032987579294E-2</v>
      </c>
      <c r="W3064" s="26">
        <v>0.28667659911981802</v>
      </c>
      <c r="X3064" s="26">
        <v>1.1033057863862701E-3</v>
      </c>
      <c r="Y3064" s="26">
        <v>4.64516359883866E-3</v>
      </c>
      <c r="Z3064" s="26">
        <v>0.41170058993724101</v>
      </c>
      <c r="AA3064" s="26">
        <v>1.12833756536581E-5</v>
      </c>
      <c r="AB3064" s="26">
        <v>1.02780655486905E-4</v>
      </c>
      <c r="AC3064" s="26">
        <v>1.7089340900035301E-2</v>
      </c>
      <c r="AD3064" s="26">
        <v>0.98345091100320603</v>
      </c>
      <c r="AE3064" s="27">
        <v>1</v>
      </c>
    </row>
    <row r="3065" spans="1:31" x14ac:dyDescent="0.35">
      <c r="A3065" s="28" t="s">
        <v>3168</v>
      </c>
      <c r="B3065" s="29" t="s">
        <v>3168</v>
      </c>
      <c r="C3065" s="29" t="s">
        <v>11085</v>
      </c>
      <c r="D3065" s="29" t="s">
        <v>11086</v>
      </c>
      <c r="E3065" s="29">
        <v>-0.43256926964262699</v>
      </c>
      <c r="F3065" s="29">
        <v>2.94743871726969E-3</v>
      </c>
      <c r="G3065" s="29">
        <v>1.31376689166106E-2</v>
      </c>
      <c r="H3065" s="29">
        <v>-0.33143621520148198</v>
      </c>
      <c r="I3065" s="29">
        <v>7.8965451907590897E-2</v>
      </c>
      <c r="J3065" s="29">
        <v>0.171033319539108</v>
      </c>
      <c r="K3065" s="29">
        <v>6.6415721216046594E-2</v>
      </c>
      <c r="L3065" s="29">
        <v>0.60771675153708204</v>
      </c>
      <c r="M3065" s="29">
        <v>1</v>
      </c>
      <c r="N3065" s="29">
        <v>1.3514164447021099E-2</v>
      </c>
      <c r="O3065" s="29">
        <v>0.99903033997604695</v>
      </c>
      <c r="P3065" s="29">
        <v>1</v>
      </c>
      <c r="Q3065" s="29">
        <v>-9.2787925332258298E-2</v>
      </c>
      <c r="R3065" s="29">
        <v>0.71809689967755996</v>
      </c>
      <c r="S3065" s="29">
        <v>1</v>
      </c>
      <c r="T3065" s="29">
        <v>-8.7618889994123303E-2</v>
      </c>
      <c r="U3065" s="29">
        <v>0.71985374342275299</v>
      </c>
      <c r="V3065" s="29">
        <v>1</v>
      </c>
      <c r="W3065" s="29">
        <v>-0.39785193641752897</v>
      </c>
      <c r="X3065" s="29">
        <v>2.4402457230106402E-2</v>
      </c>
      <c r="Y3065" s="29">
        <v>6.5641936468105996E-2</v>
      </c>
      <c r="Z3065" s="29">
        <v>-0.59177291619093197</v>
      </c>
      <c r="AA3065" s="29">
        <v>7.6396326276943099E-4</v>
      </c>
      <c r="AB3065" s="29">
        <v>4.3333241131674402E-3</v>
      </c>
      <c r="AC3065" s="29">
        <v>0.10630208977928</v>
      </c>
      <c r="AD3065" s="29">
        <v>0.89900653835217503</v>
      </c>
      <c r="AE3065" s="30">
        <v>1</v>
      </c>
    </row>
    <row r="3066" spans="1:31" x14ac:dyDescent="0.35">
      <c r="A3066" s="25" t="s">
        <v>3169</v>
      </c>
      <c r="B3066" s="26" t="s">
        <v>3169</v>
      </c>
      <c r="C3066" s="31" t="s">
        <v>11087</v>
      </c>
      <c r="D3066" s="31" t="s">
        <v>11088</v>
      </c>
      <c r="E3066" s="26">
        <v>2.2483766795557102E-3</v>
      </c>
      <c r="F3066" s="26">
        <v>0.99999836720282298</v>
      </c>
      <c r="G3066" s="26">
        <v>1</v>
      </c>
      <c r="H3066" s="26">
        <v>-1.9276950319653399E-2</v>
      </c>
      <c r="I3066" s="26">
        <v>0.94078617062718894</v>
      </c>
      <c r="J3066" s="26">
        <v>1</v>
      </c>
      <c r="K3066" s="26">
        <v>-1.82556039494207E-2</v>
      </c>
      <c r="L3066" s="26">
        <v>0.91403198880998704</v>
      </c>
      <c r="M3066" s="26">
        <v>1</v>
      </c>
      <c r="N3066" s="26">
        <v>6.9316416026978897E-2</v>
      </c>
      <c r="O3066" s="26">
        <v>0.76082160050023595</v>
      </c>
      <c r="P3066" s="26">
        <v>1</v>
      </c>
      <c r="Q3066" s="26">
        <v>0.12510476932818301</v>
      </c>
      <c r="R3066" s="26">
        <v>0.38688203097580698</v>
      </c>
      <c r="S3066" s="26">
        <v>1</v>
      </c>
      <c r="T3066" s="26">
        <v>9.0841743026187999E-2</v>
      </c>
      <c r="U3066" s="26">
        <v>0.74018969501351295</v>
      </c>
      <c r="V3066" s="26">
        <v>1</v>
      </c>
      <c r="W3066" s="26">
        <v>-1.0213463702327E-3</v>
      </c>
      <c r="X3066" s="26">
        <v>0.99603687962771903</v>
      </c>
      <c r="Y3066" s="26">
        <v>1</v>
      </c>
      <c r="Z3066" s="26">
        <v>0.14560874995716</v>
      </c>
      <c r="AA3066" s="26">
        <v>0.34725963468834697</v>
      </c>
      <c r="AB3066" s="26">
        <v>0.62198295364699896</v>
      </c>
      <c r="AC3066" s="26">
        <v>-5.5788353301204303E-2</v>
      </c>
      <c r="AD3066" s="26">
        <v>0.82509744180632905</v>
      </c>
      <c r="AE3066" s="27">
        <v>1</v>
      </c>
    </row>
    <row r="3067" spans="1:31" x14ac:dyDescent="0.35">
      <c r="A3067" s="28" t="s">
        <v>3170</v>
      </c>
      <c r="B3067" s="29" t="s">
        <v>3170</v>
      </c>
      <c r="C3067" s="29" t="s">
        <v>11089</v>
      </c>
      <c r="D3067" s="29" t="s">
        <v>11090</v>
      </c>
      <c r="E3067" s="29">
        <v>-0.21619921986139701</v>
      </c>
      <c r="F3067" s="29">
        <v>0.17987956225150001</v>
      </c>
      <c r="G3067" s="29">
        <v>0.35385330195057801</v>
      </c>
      <c r="H3067" s="29">
        <v>-5.8721739723998703E-2</v>
      </c>
      <c r="I3067" s="29">
        <v>0.62920825636781097</v>
      </c>
      <c r="J3067" s="29">
        <v>0.85452688979828795</v>
      </c>
      <c r="K3067" s="29">
        <v>0.144004282423771</v>
      </c>
      <c r="L3067" s="29">
        <v>2.90571906861656E-2</v>
      </c>
      <c r="M3067" s="29">
        <v>0.19897710905468</v>
      </c>
      <c r="N3067" s="29">
        <v>2.9347564173352401E-2</v>
      </c>
      <c r="O3067" s="29">
        <v>0.88415034508224799</v>
      </c>
      <c r="P3067" s="29">
        <v>1</v>
      </c>
      <c r="Q3067" s="29">
        <v>8.8691823577244894E-2</v>
      </c>
      <c r="R3067" s="29">
        <v>0.72218290762948101</v>
      </c>
      <c r="S3067" s="29">
        <v>1</v>
      </c>
      <c r="T3067" s="29">
        <v>-0.13520415965732199</v>
      </c>
      <c r="U3067" s="29">
        <v>0.36408546898062499</v>
      </c>
      <c r="V3067" s="29">
        <v>1</v>
      </c>
      <c r="W3067" s="29">
        <v>-0.16831474525485199</v>
      </c>
      <c r="X3067" s="29">
        <v>6.1551307296472298E-2</v>
      </c>
      <c r="Y3067" s="29">
        <v>0.141047039604142</v>
      </c>
      <c r="Z3067" s="29">
        <v>-0.22669519341320901</v>
      </c>
      <c r="AA3067" s="29">
        <v>6.0596445684946799E-2</v>
      </c>
      <c r="AB3067" s="29">
        <v>0.16955407385912399</v>
      </c>
      <c r="AC3067" s="29">
        <v>5.5227173845157199E-2</v>
      </c>
      <c r="AD3067" s="29">
        <v>0.77337505225290304</v>
      </c>
      <c r="AE3067" s="30">
        <v>1</v>
      </c>
    </row>
    <row r="3068" spans="1:31" x14ac:dyDescent="0.35">
      <c r="A3068" s="25" t="s">
        <v>3171</v>
      </c>
      <c r="B3068" s="26" t="s">
        <v>3171</v>
      </c>
      <c r="C3068" s="31" t="s">
        <v>11091</v>
      </c>
      <c r="D3068" s="31" t="s">
        <v>11092</v>
      </c>
      <c r="E3068" s="26">
        <v>-0.27401162299329901</v>
      </c>
      <c r="F3068" s="26">
        <v>3.0811106854011599E-2</v>
      </c>
      <c r="G3068" s="26">
        <v>8.9643459145402796E-2</v>
      </c>
      <c r="H3068" s="26">
        <v>-0.28463686816047101</v>
      </c>
      <c r="I3068" s="26">
        <v>3.7615338922032997E-2</v>
      </c>
      <c r="J3068" s="26">
        <v>9.3288592882124294E-2</v>
      </c>
      <c r="K3068" s="26">
        <v>0.25676342865491802</v>
      </c>
      <c r="L3068" s="26">
        <v>0.12748066683922599</v>
      </c>
      <c r="M3068" s="26">
        <v>0.515102902751158</v>
      </c>
      <c r="N3068" s="26">
        <v>6.0139474166317403E-2</v>
      </c>
      <c r="O3068" s="26">
        <v>0.90953960749861695</v>
      </c>
      <c r="P3068" s="26">
        <v>1</v>
      </c>
      <c r="Q3068" s="26">
        <v>-3.5933567866030698E-2</v>
      </c>
      <c r="R3068" s="26">
        <v>0.80500975056713697</v>
      </c>
      <c r="S3068" s="26">
        <v>1</v>
      </c>
      <c r="T3068" s="26">
        <v>7.07647193334901E-2</v>
      </c>
      <c r="U3068" s="26">
        <v>0.99773591935403305</v>
      </c>
      <c r="V3068" s="26">
        <v>1</v>
      </c>
      <c r="W3068" s="26">
        <v>-0.54140029681538904</v>
      </c>
      <c r="X3068" s="26">
        <v>3.2889622225130998E-3</v>
      </c>
      <c r="Y3068" s="26">
        <v>1.2131259199860699E-2</v>
      </c>
      <c r="Z3068" s="26">
        <v>-0.566708619514247</v>
      </c>
      <c r="AA3068" s="26">
        <v>1.9519195517017099E-2</v>
      </c>
      <c r="AB3068" s="26">
        <v>6.83522487326442E-2</v>
      </c>
      <c r="AC3068" s="26">
        <v>9.6073042032347997E-2</v>
      </c>
      <c r="AD3068" s="26">
        <v>0.64994111639790997</v>
      </c>
      <c r="AE3068" s="27">
        <v>1</v>
      </c>
    </row>
    <row r="3069" spans="1:31" x14ac:dyDescent="0.35">
      <c r="A3069" s="28" t="s">
        <v>3172</v>
      </c>
      <c r="B3069" s="29" t="s">
        <v>3172</v>
      </c>
      <c r="C3069" s="29" t="s">
        <v>11093</v>
      </c>
      <c r="D3069" s="29" t="s">
        <v>11094</v>
      </c>
      <c r="E3069" s="29">
        <v>0.59937051560233301</v>
      </c>
      <c r="F3069" s="29">
        <v>0.99940338170146203</v>
      </c>
      <c r="G3069" s="29">
        <v>1</v>
      </c>
      <c r="H3069" s="29">
        <v>0.76138265215700296</v>
      </c>
      <c r="I3069" s="29">
        <v>0.98706089431598398</v>
      </c>
      <c r="J3069" s="29">
        <v>1</v>
      </c>
      <c r="K3069" s="29">
        <v>7.4967293024268897E-2</v>
      </c>
      <c r="L3069" s="29">
        <v>0.99621598045966298</v>
      </c>
      <c r="M3069" s="29">
        <v>1</v>
      </c>
      <c r="N3069" s="29">
        <v>4.5363626241056901E-2</v>
      </c>
      <c r="O3069" s="29">
        <v>0.75871982138099603</v>
      </c>
      <c r="P3069" s="29">
        <v>1</v>
      </c>
      <c r="Q3069" s="29">
        <v>9.0903677830639101E-2</v>
      </c>
      <c r="R3069" s="29">
        <v>0.64147807699787496</v>
      </c>
      <c r="S3069" s="29">
        <v>1</v>
      </c>
      <c r="T3069" s="29">
        <v>-0.11664851031361299</v>
      </c>
      <c r="U3069" s="29">
        <v>0.30444666983430901</v>
      </c>
      <c r="V3069" s="29">
        <v>1</v>
      </c>
      <c r="W3069" s="29">
        <v>0.68641535913273499</v>
      </c>
      <c r="X3069" s="29">
        <v>0.95891220123908405</v>
      </c>
      <c r="Y3069" s="29">
        <v>1</v>
      </c>
      <c r="Z3069" s="29">
        <v>0.61530690040870395</v>
      </c>
      <c r="AA3069" s="29">
        <v>0.97327636217648905</v>
      </c>
      <c r="AB3069" s="29">
        <v>1</v>
      </c>
      <c r="AC3069" s="29">
        <v>-4.5540051589582201E-2</v>
      </c>
      <c r="AD3069" s="29">
        <v>0.84573436471198904</v>
      </c>
      <c r="AE3069" s="30">
        <v>1</v>
      </c>
    </row>
    <row r="3070" spans="1:31" x14ac:dyDescent="0.35">
      <c r="A3070" s="25" t="s">
        <v>3173</v>
      </c>
      <c r="B3070" s="26" t="s">
        <v>3173</v>
      </c>
      <c r="C3070" s="31" t="s">
        <v>11095</v>
      </c>
      <c r="D3070" s="31" t="s">
        <v>11096</v>
      </c>
      <c r="E3070" s="26">
        <v>-7.4988964008402298E-2</v>
      </c>
      <c r="F3070" s="26">
        <v>0.51814483886829499</v>
      </c>
      <c r="G3070" s="26">
        <v>0.76248389977397801</v>
      </c>
      <c r="H3070" s="26">
        <v>5.7486204950913901E-3</v>
      </c>
      <c r="I3070" s="26">
        <v>0.99997805773456505</v>
      </c>
      <c r="J3070" s="26">
        <v>1</v>
      </c>
      <c r="K3070" s="26">
        <v>-5.0793967265959E-2</v>
      </c>
      <c r="L3070" s="26">
        <v>0.73464191919265898</v>
      </c>
      <c r="M3070" s="26">
        <v>1</v>
      </c>
      <c r="N3070" s="26">
        <v>-6.5814657379901203E-3</v>
      </c>
      <c r="O3070" s="26">
        <v>0.99994224956392597</v>
      </c>
      <c r="P3070" s="26">
        <v>1</v>
      </c>
      <c r="Q3070" s="26">
        <v>1.1574018583068E-2</v>
      </c>
      <c r="R3070" s="26">
        <v>0.99999985605137298</v>
      </c>
      <c r="S3070" s="26">
        <v>1</v>
      </c>
      <c r="T3070" s="26">
        <v>-9.4334535103674205E-2</v>
      </c>
      <c r="U3070" s="26">
        <v>7.1499136069982303E-2</v>
      </c>
      <c r="V3070" s="26">
        <v>0.59373248707214599</v>
      </c>
      <c r="W3070" s="26">
        <v>4.2365513525309699E-2</v>
      </c>
      <c r="X3070" s="26">
        <v>0.88548795765889499</v>
      </c>
      <c r="Y3070" s="26">
        <v>1</v>
      </c>
      <c r="Z3070" s="26">
        <v>-5.3072823225308201E-2</v>
      </c>
      <c r="AA3070" s="26">
        <v>0.86868756246904799</v>
      </c>
      <c r="AB3070" s="26">
        <v>1</v>
      </c>
      <c r="AC3070" s="26">
        <v>4.2631326651005198E-2</v>
      </c>
      <c r="AD3070" s="26">
        <v>0.99441217258751102</v>
      </c>
      <c r="AE3070" s="27">
        <v>1</v>
      </c>
    </row>
    <row r="3071" spans="1:31" x14ac:dyDescent="0.35">
      <c r="A3071" s="28" t="s">
        <v>3174</v>
      </c>
      <c r="B3071" s="29" t="s">
        <v>3174</v>
      </c>
      <c r="C3071" s="29" t="s">
        <v>11097</v>
      </c>
      <c r="D3071" s="29" t="s">
        <v>11098</v>
      </c>
      <c r="E3071" s="29">
        <v>0.28147048181524098</v>
      </c>
      <c r="F3071" s="29">
        <v>2.23788077186162E-3</v>
      </c>
      <c r="G3071" s="29">
        <v>1.0386608534799001E-2</v>
      </c>
      <c r="H3071" s="29">
        <v>0.54232314444895702</v>
      </c>
      <c r="I3071" s="29">
        <v>4.8790705593766302E-5</v>
      </c>
      <c r="J3071" s="29">
        <v>3.0779724521288597E-4</v>
      </c>
      <c r="K3071" s="29">
        <v>9.5290880785499396E-2</v>
      </c>
      <c r="L3071" s="29">
        <v>0.89521611167684301</v>
      </c>
      <c r="M3071" s="29">
        <v>1</v>
      </c>
      <c r="N3071" s="29">
        <v>0.142790333628355</v>
      </c>
      <c r="O3071" s="29">
        <v>9.3338215324538398E-2</v>
      </c>
      <c r="P3071" s="29">
        <v>0.756013688667453</v>
      </c>
      <c r="Q3071" s="29">
        <v>1.03668609539623E-2</v>
      </c>
      <c r="R3071" s="29">
        <v>0.99235589398117496</v>
      </c>
      <c r="S3071" s="29">
        <v>1</v>
      </c>
      <c r="T3071" s="29">
        <v>-0.18033146816718701</v>
      </c>
      <c r="U3071" s="29">
        <v>0.58226145316117806</v>
      </c>
      <c r="V3071" s="29">
        <v>1</v>
      </c>
      <c r="W3071" s="29">
        <v>0.57460103975840005</v>
      </c>
      <c r="X3071" s="29">
        <v>2.0037656561295799E-4</v>
      </c>
      <c r="Y3071" s="29">
        <v>1.02879908314713E-3</v>
      </c>
      <c r="Z3071" s="29">
        <v>9.7524811840437903E-2</v>
      </c>
      <c r="AA3071" s="29">
        <v>0.75589811504140803</v>
      </c>
      <c r="AB3071" s="29">
        <v>1</v>
      </c>
      <c r="AC3071" s="29">
        <v>0.24234726787288499</v>
      </c>
      <c r="AD3071" s="29">
        <v>5.2077595857057499E-2</v>
      </c>
      <c r="AE3071" s="30">
        <v>0.56904531404309999</v>
      </c>
    </row>
    <row r="3072" spans="1:31" x14ac:dyDescent="0.35">
      <c r="A3072" s="25" t="s">
        <v>3175</v>
      </c>
      <c r="B3072" s="26" t="s">
        <v>3175</v>
      </c>
      <c r="C3072" s="31" t="s">
        <v>11099</v>
      </c>
      <c r="D3072" s="31" t="s">
        <v>11100</v>
      </c>
      <c r="E3072" s="26">
        <v>-0.73453798120286695</v>
      </c>
      <c r="F3072" s="26">
        <v>9.3974051640560493E-3</v>
      </c>
      <c r="G3072" s="26">
        <v>3.3837777880135103E-2</v>
      </c>
      <c r="H3072" s="26">
        <v>0.114215033887849</v>
      </c>
      <c r="I3072" s="26">
        <v>0.85683234137628395</v>
      </c>
      <c r="J3072" s="26">
        <v>1</v>
      </c>
      <c r="K3072" s="26">
        <v>-0.35099983388026001</v>
      </c>
      <c r="L3072" s="26">
        <v>0.98186900604971705</v>
      </c>
      <c r="M3072" s="26">
        <v>1</v>
      </c>
      <c r="N3072" s="26">
        <v>8.1078032350544005E-2</v>
      </c>
      <c r="O3072" s="26">
        <v>0.85990093064351303</v>
      </c>
      <c r="P3072" s="26">
        <v>1</v>
      </c>
      <c r="Q3072" s="26">
        <v>0.23182018397044901</v>
      </c>
      <c r="R3072" s="26">
        <v>0.14567549344055</v>
      </c>
      <c r="S3072" s="26">
        <v>1</v>
      </c>
      <c r="T3072" s="26">
        <v>-0.41256523994255201</v>
      </c>
      <c r="U3072" s="26">
        <v>0.12902896788930601</v>
      </c>
      <c r="V3072" s="26">
        <v>0.75835317006699698</v>
      </c>
      <c r="W3072" s="26">
        <v>-5.31147369119256E-2</v>
      </c>
      <c r="X3072" s="26">
        <v>0.92317972542347404</v>
      </c>
      <c r="Y3072" s="26">
        <v>1</v>
      </c>
      <c r="Z3072" s="26">
        <v>-0.26261850524861702</v>
      </c>
      <c r="AA3072" s="26">
        <v>0.25712037096052098</v>
      </c>
      <c r="AB3072" s="26">
        <v>0.50121330979237599</v>
      </c>
      <c r="AC3072" s="26">
        <v>-0.15074215161990501</v>
      </c>
      <c r="AD3072" s="26">
        <v>0.54587433978556998</v>
      </c>
      <c r="AE3072" s="27">
        <v>1</v>
      </c>
    </row>
    <row r="3073" spans="1:31" x14ac:dyDescent="0.35">
      <c r="A3073" s="28" t="s">
        <v>3176</v>
      </c>
      <c r="B3073" s="29" t="s">
        <v>3176</v>
      </c>
      <c r="C3073" s="29" t="s">
        <v>11101</v>
      </c>
      <c r="D3073" s="29" t="s">
        <v>11102</v>
      </c>
      <c r="E3073" s="29">
        <v>-0.104048741168883</v>
      </c>
      <c r="F3073" s="29">
        <v>9.7000495839469E-2</v>
      </c>
      <c r="G3073" s="29">
        <v>0.22106738100904699</v>
      </c>
      <c r="H3073" s="29">
        <v>-5.9298459627836801E-2</v>
      </c>
      <c r="I3073" s="29">
        <v>0.61365952584250505</v>
      </c>
      <c r="J3073" s="29">
        <v>0.83965393241155095</v>
      </c>
      <c r="K3073" s="29">
        <v>-5.1657114168043701E-2</v>
      </c>
      <c r="L3073" s="29">
        <v>0.21503264770024699</v>
      </c>
      <c r="M3073" s="29">
        <v>0.68342984986469801</v>
      </c>
      <c r="N3073" s="29">
        <v>-3.0617963272384301E-2</v>
      </c>
      <c r="O3073" s="29">
        <v>0.94992215113826395</v>
      </c>
      <c r="P3073" s="29">
        <v>1</v>
      </c>
      <c r="Q3073" s="29">
        <v>0.13675958711793701</v>
      </c>
      <c r="R3073" s="29">
        <v>7.5780878489764197E-2</v>
      </c>
      <c r="S3073" s="29">
        <v>1</v>
      </c>
      <c r="T3073" s="29">
        <v>-6.0227482368120103E-2</v>
      </c>
      <c r="U3073" s="29">
        <v>1.1222680017619601E-2</v>
      </c>
      <c r="V3073" s="29">
        <v>0.236079973895826</v>
      </c>
      <c r="W3073" s="29">
        <v>-1.9019898043868999E-2</v>
      </c>
      <c r="X3073" s="29">
        <v>0.99892150699197502</v>
      </c>
      <c r="Y3073" s="29">
        <v>1</v>
      </c>
      <c r="Z3073" s="29">
        <v>0.10101297681596499</v>
      </c>
      <c r="AA3073" s="29">
        <v>0.33495377667981702</v>
      </c>
      <c r="AB3073" s="29">
        <v>0.60734689082466498</v>
      </c>
      <c r="AC3073" s="29">
        <v>-0.20165955491677701</v>
      </c>
      <c r="AD3073" s="29">
        <v>6.1660177811574401E-2</v>
      </c>
      <c r="AE3073" s="30">
        <v>0.60888170832916799</v>
      </c>
    </row>
    <row r="3074" spans="1:31" x14ac:dyDescent="0.35">
      <c r="A3074" s="25" t="s">
        <v>3177</v>
      </c>
      <c r="B3074" s="26" t="s">
        <v>3177</v>
      </c>
      <c r="C3074" s="31" t="s">
        <v>11103</v>
      </c>
      <c r="D3074" s="31" t="s">
        <v>11104</v>
      </c>
      <c r="E3074" s="26">
        <v>-0.23457966606636799</v>
      </c>
      <c r="F3074" s="26">
        <v>6.0595358744953099E-3</v>
      </c>
      <c r="G3074" s="26">
        <v>2.3592653657822E-2</v>
      </c>
      <c r="H3074" s="26">
        <v>-0.22610209194210801</v>
      </c>
      <c r="I3074" s="26">
        <v>4.13451072822582E-3</v>
      </c>
      <c r="J3074" s="26">
        <v>1.48883120311974E-2</v>
      </c>
      <c r="K3074" s="26">
        <v>-4.4001746602315699E-2</v>
      </c>
      <c r="L3074" s="26">
        <v>0.77934527886692195</v>
      </c>
      <c r="M3074" s="26">
        <v>1</v>
      </c>
      <c r="N3074" s="26">
        <v>9.2299003669461796E-2</v>
      </c>
      <c r="O3074" s="26">
        <v>0.63036437124154199</v>
      </c>
      <c r="P3074" s="26">
        <v>1</v>
      </c>
      <c r="Q3074" s="26">
        <v>2.10338252162951E-3</v>
      </c>
      <c r="R3074" s="26">
        <v>0.99998192194371904</v>
      </c>
      <c r="S3074" s="26">
        <v>1</v>
      </c>
      <c r="T3074" s="26">
        <v>5.4327174659606001E-3</v>
      </c>
      <c r="U3074" s="26">
        <v>0.99985774693965601</v>
      </c>
      <c r="V3074" s="26">
        <v>1</v>
      </c>
      <c r="W3074" s="26">
        <v>-0.23057523321301601</v>
      </c>
      <c r="X3074" s="26">
        <v>1.1876405800824301E-2</v>
      </c>
      <c r="Y3074" s="26">
        <v>3.6135911094287397E-2</v>
      </c>
      <c r="Z3074" s="26">
        <v>-0.188474536942423</v>
      </c>
      <c r="AA3074" s="26">
        <v>0.129046879556412</v>
      </c>
      <c r="AB3074" s="26">
        <v>0.300544066764595</v>
      </c>
      <c r="AC3074" s="26">
        <v>4.5939283760588E-2</v>
      </c>
      <c r="AD3074" s="26">
        <v>0.949080336924083</v>
      </c>
      <c r="AE3074" s="27">
        <v>1</v>
      </c>
    </row>
    <row r="3075" spans="1:31" x14ac:dyDescent="0.35">
      <c r="A3075" s="28" t="s">
        <v>3178</v>
      </c>
      <c r="B3075" s="29" t="s">
        <v>3178</v>
      </c>
      <c r="C3075" s="29" t="s">
        <v>11105</v>
      </c>
      <c r="D3075" s="29" t="s">
        <v>11106</v>
      </c>
      <c r="E3075" s="29">
        <v>-0.20522129151420601</v>
      </c>
      <c r="F3075" s="29">
        <v>6.1744083147687298E-2</v>
      </c>
      <c r="G3075" s="29">
        <v>0.15551272794485799</v>
      </c>
      <c r="H3075" s="29">
        <v>-0.126037801381018</v>
      </c>
      <c r="I3075" s="29">
        <v>0.18503989836826901</v>
      </c>
      <c r="J3075" s="29">
        <v>0.33763286291969902</v>
      </c>
      <c r="K3075" s="29">
        <v>-7.4325625316138205E-2</v>
      </c>
      <c r="L3075" s="29">
        <v>0.81419408339134502</v>
      </c>
      <c r="M3075" s="29">
        <v>1</v>
      </c>
      <c r="N3075" s="29">
        <v>3.1440893545520098E-3</v>
      </c>
      <c r="O3075" s="29">
        <v>0.999149235415149</v>
      </c>
      <c r="P3075" s="29">
        <v>1</v>
      </c>
      <c r="Q3075" s="29">
        <v>-4.6749285875793502E-2</v>
      </c>
      <c r="R3075" s="29">
        <v>0.87197225844178505</v>
      </c>
      <c r="S3075" s="29">
        <v>1</v>
      </c>
      <c r="T3075" s="29">
        <v>-6.9819716757652403E-2</v>
      </c>
      <c r="U3075" s="29">
        <v>0.60646104411608304</v>
      </c>
      <c r="V3075" s="29">
        <v>1</v>
      </c>
      <c r="W3075" s="29">
        <v>-4.1902831657682098E-2</v>
      </c>
      <c r="X3075" s="29">
        <v>0.91272789948720301</v>
      </c>
      <c r="Y3075" s="29">
        <v>1</v>
      </c>
      <c r="Z3075" s="29">
        <v>-0.254235521433613</v>
      </c>
      <c r="AA3075" s="29">
        <v>9.6141666332723502E-2</v>
      </c>
      <c r="AB3075" s="29">
        <v>0.24068341811377</v>
      </c>
      <c r="AC3075" s="29">
        <v>0.112843678177094</v>
      </c>
      <c r="AD3075" s="29">
        <v>0.60850253867783399</v>
      </c>
      <c r="AE3075" s="30">
        <v>1</v>
      </c>
    </row>
    <row r="3076" spans="1:31" x14ac:dyDescent="0.35">
      <c r="A3076" s="25" t="s">
        <v>3179</v>
      </c>
      <c r="B3076" s="26" t="s">
        <v>3179</v>
      </c>
      <c r="C3076" s="31" t="s">
        <v>11107</v>
      </c>
      <c r="D3076" s="31" t="s">
        <v>11108</v>
      </c>
      <c r="E3076" s="26">
        <v>-0.184599414562471</v>
      </c>
      <c r="F3076" s="26">
        <v>0.25135437482684903</v>
      </c>
      <c r="G3076" s="26">
        <v>0.45353522496744197</v>
      </c>
      <c r="H3076" s="26">
        <v>-7.3111581860709596E-2</v>
      </c>
      <c r="I3076" s="26">
        <v>0.78881680169852597</v>
      </c>
      <c r="J3076" s="26">
        <v>0.99101835020444795</v>
      </c>
      <c r="K3076" s="26">
        <v>-2.35716173244945E-2</v>
      </c>
      <c r="L3076" s="26">
        <v>0.98764865651376899</v>
      </c>
      <c r="M3076" s="26">
        <v>1</v>
      </c>
      <c r="N3076" s="26">
        <v>5.4490804087024398E-2</v>
      </c>
      <c r="O3076" s="26">
        <v>0.87185690257726201</v>
      </c>
      <c r="P3076" s="26">
        <v>1</v>
      </c>
      <c r="Q3076" s="26">
        <v>0.166121835518558</v>
      </c>
      <c r="R3076" s="26">
        <v>0.18661913932108801</v>
      </c>
      <c r="S3076" s="26">
        <v>1</v>
      </c>
      <c r="T3076" s="26">
        <v>-0.136785794185244</v>
      </c>
      <c r="U3076" s="26">
        <v>6.4162698796153703E-2</v>
      </c>
      <c r="V3076" s="26">
        <v>0.55836824785700401</v>
      </c>
      <c r="W3076" s="26">
        <v>-1.84787576713418E-2</v>
      </c>
      <c r="X3076" s="26">
        <v>0.987661323308057</v>
      </c>
      <c r="Y3076" s="26">
        <v>1</v>
      </c>
      <c r="Z3076" s="26">
        <v>0.104009241626872</v>
      </c>
      <c r="AA3076" s="26">
        <v>0.886793227676133</v>
      </c>
      <c r="AB3076" s="26">
        <v>1</v>
      </c>
      <c r="AC3076" s="26">
        <v>-0.111631031431533</v>
      </c>
      <c r="AD3076" s="26">
        <v>0.55023003427778405</v>
      </c>
      <c r="AE3076" s="27">
        <v>1</v>
      </c>
    </row>
    <row r="3077" spans="1:31" x14ac:dyDescent="0.35">
      <c r="A3077" s="28" t="s">
        <v>3180</v>
      </c>
      <c r="B3077" s="29" t="s">
        <v>3180</v>
      </c>
      <c r="C3077" s="29" t="s">
        <v>11109</v>
      </c>
      <c r="D3077" s="29" t="s">
        <v>11110</v>
      </c>
      <c r="E3077" s="29">
        <v>7.18663505356546E-2</v>
      </c>
      <c r="F3077" s="29">
        <v>0.71996850664900103</v>
      </c>
      <c r="G3077" s="29">
        <v>0.94593930058039999</v>
      </c>
      <c r="H3077" s="29">
        <v>-3.7873448182836099E-3</v>
      </c>
      <c r="I3077" s="29">
        <v>0.99999612509387703</v>
      </c>
      <c r="J3077" s="29">
        <v>1</v>
      </c>
      <c r="K3077" s="29">
        <v>1.5556329354809001E-2</v>
      </c>
      <c r="L3077" s="29">
        <v>0.99999980017116297</v>
      </c>
      <c r="M3077" s="29">
        <v>1</v>
      </c>
      <c r="N3077" s="29">
        <v>-8.33014458113846E-2</v>
      </c>
      <c r="O3077" s="29">
        <v>0.58415672572028998</v>
      </c>
      <c r="P3077" s="29">
        <v>1</v>
      </c>
      <c r="Q3077" s="29">
        <v>7.1863868211340304E-2</v>
      </c>
      <c r="R3077" s="29">
        <v>0.764184863614776</v>
      </c>
      <c r="S3077" s="29">
        <v>1</v>
      </c>
      <c r="T3077" s="29">
        <v>-0.10039019921716</v>
      </c>
      <c r="U3077" s="29">
        <v>0.37905952227283402</v>
      </c>
      <c r="V3077" s="29">
        <v>1</v>
      </c>
      <c r="W3077" s="29">
        <v>2.3752649612884501E-2</v>
      </c>
      <c r="X3077" s="29">
        <v>0.98206846664912595</v>
      </c>
      <c r="Y3077" s="29">
        <v>1</v>
      </c>
      <c r="Z3077" s="29">
        <v>7.8596576970058493E-2</v>
      </c>
      <c r="AA3077" s="29">
        <v>0.667786536965432</v>
      </c>
      <c r="AB3077" s="29">
        <v>0.96208374074922798</v>
      </c>
      <c r="AC3077" s="29">
        <v>-0.13831388565587099</v>
      </c>
      <c r="AD3077" s="29">
        <v>0.41491381039586001</v>
      </c>
      <c r="AE3077" s="30">
        <v>1</v>
      </c>
    </row>
    <row r="3078" spans="1:31" x14ac:dyDescent="0.35">
      <c r="A3078" s="25" t="s">
        <v>3181</v>
      </c>
      <c r="B3078" s="26" t="s">
        <v>3181</v>
      </c>
      <c r="C3078" s="31" t="s">
        <v>11111</v>
      </c>
      <c r="D3078" s="31" t="s">
        <v>11112</v>
      </c>
      <c r="E3078" s="26">
        <v>3.76850848597724E-2</v>
      </c>
      <c r="F3078" s="26">
        <v>0.93489675238570902</v>
      </c>
      <c r="G3078" s="26">
        <v>1</v>
      </c>
      <c r="H3078" s="26">
        <v>0.290208792991278</v>
      </c>
      <c r="I3078" s="26">
        <v>7.8407196538722398E-2</v>
      </c>
      <c r="J3078" s="26">
        <v>0.170265609119365</v>
      </c>
      <c r="K3078" s="26">
        <v>-6.1105306593571898E-2</v>
      </c>
      <c r="L3078" s="26">
        <v>0.91336464554280195</v>
      </c>
      <c r="M3078" s="26">
        <v>1</v>
      </c>
      <c r="N3078" s="26">
        <v>-5.0409320633778502E-2</v>
      </c>
      <c r="O3078" s="26">
        <v>0.78280107278948396</v>
      </c>
      <c r="P3078" s="26">
        <v>1</v>
      </c>
      <c r="Q3078" s="26">
        <v>-3.9528161422621597E-2</v>
      </c>
      <c r="R3078" s="26">
        <v>0.94550118854973897</v>
      </c>
      <c r="S3078" s="26">
        <v>1</v>
      </c>
      <c r="T3078" s="26">
        <v>-0.40858695897025099</v>
      </c>
      <c r="U3078" s="26">
        <v>0.13955355872318201</v>
      </c>
      <c r="V3078" s="26">
        <v>0.77830494480159096</v>
      </c>
      <c r="W3078" s="26">
        <v>0.112475929431804</v>
      </c>
      <c r="X3078" s="26">
        <v>0.52986854647731696</v>
      </c>
      <c r="Y3078" s="26">
        <v>0.76041012510413497</v>
      </c>
      <c r="Z3078" s="26">
        <v>-0.235728454914719</v>
      </c>
      <c r="AA3078" s="26">
        <v>6.2575790582436897E-2</v>
      </c>
      <c r="AB3078" s="26">
        <v>0.173762214304887</v>
      </c>
      <c r="AC3078" s="26">
        <v>-1.0881159211156999E-2</v>
      </c>
      <c r="AD3078" s="26">
        <v>0.99591339294027403</v>
      </c>
      <c r="AE3078" s="27">
        <v>1</v>
      </c>
    </row>
    <row r="3079" spans="1:31" x14ac:dyDescent="0.35">
      <c r="A3079" s="28" t="s">
        <v>3182</v>
      </c>
      <c r="B3079" s="29" t="s">
        <v>3182</v>
      </c>
      <c r="C3079" s="29" t="s">
        <v>11113</v>
      </c>
      <c r="D3079" s="29" t="s">
        <v>11114</v>
      </c>
      <c r="E3079" s="29">
        <v>9.2199358226250902E-2</v>
      </c>
      <c r="F3079" s="29">
        <v>0.24384309387157399</v>
      </c>
      <c r="G3079" s="29">
        <v>0.442443193596327</v>
      </c>
      <c r="H3079" s="29">
        <v>9.0499382731994094E-2</v>
      </c>
      <c r="I3079" s="29">
        <v>0.38000990304855198</v>
      </c>
      <c r="J3079" s="29">
        <v>0.59150862736969201</v>
      </c>
      <c r="K3079" s="29">
        <v>0.14576871473304201</v>
      </c>
      <c r="L3079" s="29">
        <v>3.2947132735682599E-9</v>
      </c>
      <c r="M3079" s="29">
        <v>3.77793788702494E-7</v>
      </c>
      <c r="N3079" s="29">
        <v>1.5597800461043599E-2</v>
      </c>
      <c r="O3079" s="29">
        <v>0.99987479499183396</v>
      </c>
      <c r="P3079" s="29">
        <v>1</v>
      </c>
      <c r="Q3079" s="29">
        <v>0.115967212668176</v>
      </c>
      <c r="R3079" s="29">
        <v>0.29211458571402199</v>
      </c>
      <c r="S3079" s="29">
        <v>1</v>
      </c>
      <c r="T3079" s="29">
        <v>7.4166618154344499E-2</v>
      </c>
      <c r="U3079" s="29">
        <v>0.30416580636420798</v>
      </c>
      <c r="V3079" s="29">
        <v>1</v>
      </c>
      <c r="W3079" s="29">
        <v>-5.2023892020243302E-2</v>
      </c>
      <c r="X3079" s="29">
        <v>0.77619132771738397</v>
      </c>
      <c r="Y3079" s="29">
        <v>0.98527607651210403</v>
      </c>
      <c r="Z3079" s="29">
        <v>3.0101360650255201E-2</v>
      </c>
      <c r="AA3079" s="29">
        <v>0.99838172957233995</v>
      </c>
      <c r="AB3079" s="29">
        <v>1</v>
      </c>
      <c r="AC3079" s="29">
        <v>-9.8576180751868595E-2</v>
      </c>
      <c r="AD3079" s="29">
        <v>0.72487337566693999</v>
      </c>
      <c r="AE3079" s="30">
        <v>1</v>
      </c>
    </row>
    <row r="3080" spans="1:31" x14ac:dyDescent="0.35">
      <c r="A3080" s="25" t="s">
        <v>3183</v>
      </c>
      <c r="B3080" s="26" t="s">
        <v>3183</v>
      </c>
      <c r="C3080" s="31" t="s">
        <v>11115</v>
      </c>
      <c r="D3080" s="31" t="s">
        <v>11116</v>
      </c>
      <c r="E3080" s="26">
        <v>-3.11066649433458E-2</v>
      </c>
      <c r="F3080" s="26">
        <v>0.88855720603726096</v>
      </c>
      <c r="G3080" s="26">
        <v>1</v>
      </c>
      <c r="H3080" s="26">
        <v>7.9149460374823705E-3</v>
      </c>
      <c r="I3080" s="26">
        <v>0.99599783946353904</v>
      </c>
      <c r="J3080" s="26">
        <v>1</v>
      </c>
      <c r="K3080" s="26">
        <v>0.149887375357069</v>
      </c>
      <c r="L3080" s="26">
        <v>0.26774337625366901</v>
      </c>
      <c r="M3080" s="26">
        <v>0.76661949992925504</v>
      </c>
      <c r="N3080" s="26">
        <v>-6.4302356514145301E-2</v>
      </c>
      <c r="O3080" s="26">
        <v>0.57612710207008</v>
      </c>
      <c r="P3080" s="26">
        <v>1</v>
      </c>
      <c r="Q3080" s="26">
        <v>4.1790326733015498E-2</v>
      </c>
      <c r="R3080" s="26">
        <v>0.90785322151891701</v>
      </c>
      <c r="S3080" s="26">
        <v>1</v>
      </c>
      <c r="T3080" s="26">
        <v>-0.127112077279491</v>
      </c>
      <c r="U3080" s="26">
        <v>0.22253878173521099</v>
      </c>
      <c r="V3080" s="26">
        <v>0.93786315897273698</v>
      </c>
      <c r="W3080" s="26">
        <v>-5.3974991815076E-2</v>
      </c>
      <c r="X3080" s="26">
        <v>0.91679502453470396</v>
      </c>
      <c r="Y3080" s="26">
        <v>1</v>
      </c>
      <c r="Z3080" s="26">
        <v>-0.12380967269169001</v>
      </c>
      <c r="AA3080" s="26">
        <v>0.26213647654023903</v>
      </c>
      <c r="AB3080" s="26">
        <v>0.50878662954109399</v>
      </c>
      <c r="AC3080" s="26">
        <v>-1.20322352733362E-2</v>
      </c>
      <c r="AD3080" s="26">
        <v>0.96817840564755797</v>
      </c>
      <c r="AE3080" s="27">
        <v>1</v>
      </c>
    </row>
    <row r="3081" spans="1:31" x14ac:dyDescent="0.35">
      <c r="A3081" s="28" t="s">
        <v>3184</v>
      </c>
      <c r="B3081" s="29" t="s">
        <v>3184</v>
      </c>
      <c r="C3081" s="29" t="s">
        <v>11117</v>
      </c>
      <c r="D3081" s="29" t="s">
        <v>11118</v>
      </c>
      <c r="E3081" s="29">
        <v>0.22011167937237699</v>
      </c>
      <c r="F3081" s="29">
        <v>3.1826686212793102E-2</v>
      </c>
      <c r="G3081" s="29">
        <v>9.1595699297447805E-2</v>
      </c>
      <c r="H3081" s="29">
        <v>0.22390654220973899</v>
      </c>
      <c r="I3081" s="29">
        <v>3.5595727382258899E-2</v>
      </c>
      <c r="J3081" s="29">
        <v>8.9340692588605206E-2</v>
      </c>
      <c r="K3081" s="29">
        <v>-3.2157202280466597E-2</v>
      </c>
      <c r="L3081" s="29">
        <v>0.57241496304229</v>
      </c>
      <c r="M3081" s="29">
        <v>1</v>
      </c>
      <c r="N3081" s="29">
        <v>-3.75119087726397E-3</v>
      </c>
      <c r="O3081" s="29">
        <v>0.98187761278376995</v>
      </c>
      <c r="P3081" s="29">
        <v>1</v>
      </c>
      <c r="Q3081" s="29">
        <v>5.5424847482481998E-2</v>
      </c>
      <c r="R3081" s="29">
        <v>0.720037922789315</v>
      </c>
      <c r="S3081" s="29">
        <v>1</v>
      </c>
      <c r="T3081" s="29">
        <v>-7.5460537146256803E-3</v>
      </c>
      <c r="U3081" s="29">
        <v>0.99993391087399097</v>
      </c>
      <c r="V3081" s="29">
        <v>1</v>
      </c>
      <c r="W3081" s="29">
        <v>0.25606374449020602</v>
      </c>
      <c r="X3081" s="29">
        <v>1.9465379875336999E-2</v>
      </c>
      <c r="Y3081" s="29">
        <v>5.43358193369788E-2</v>
      </c>
      <c r="Z3081" s="29">
        <v>0.307693729135326</v>
      </c>
      <c r="AA3081" s="29">
        <v>3.90257024333363E-2</v>
      </c>
      <c r="AB3081" s="29">
        <v>0.11898973296671</v>
      </c>
      <c r="AC3081" s="29">
        <v>-5.9176038359745997E-2</v>
      </c>
      <c r="AD3081" s="29">
        <v>0.79642715551605503</v>
      </c>
      <c r="AE3081" s="30">
        <v>1</v>
      </c>
    </row>
    <row r="3082" spans="1:31" x14ac:dyDescent="0.35">
      <c r="A3082" s="25" t="s">
        <v>3185</v>
      </c>
      <c r="B3082" s="26" t="s">
        <v>3185</v>
      </c>
      <c r="C3082" s="31" t="s">
        <v>11119</v>
      </c>
      <c r="D3082" s="31" t="s">
        <v>11120</v>
      </c>
      <c r="E3082" s="26">
        <v>0.32049393481661298</v>
      </c>
      <c r="F3082" s="26">
        <v>7.1752578626853097E-4</v>
      </c>
      <c r="G3082" s="26">
        <v>3.89971263763789E-3</v>
      </c>
      <c r="H3082" s="26">
        <v>1.0343830130048299</v>
      </c>
      <c r="I3082" s="26">
        <v>3.29089584213235E-12</v>
      </c>
      <c r="J3082" s="26">
        <v>6.72907653314334E-11</v>
      </c>
      <c r="K3082" s="26">
        <v>-7.0867620972509801E-2</v>
      </c>
      <c r="L3082" s="26">
        <v>0.96904891897714895</v>
      </c>
      <c r="M3082" s="26">
        <v>1</v>
      </c>
      <c r="N3082" s="26">
        <v>0.3528379882671</v>
      </c>
      <c r="O3082" s="26">
        <v>4.1364583468295E-3</v>
      </c>
      <c r="P3082" s="26">
        <v>0.11685994402057399</v>
      </c>
      <c r="Q3082" s="26">
        <v>7.2459163805553894E-2</v>
      </c>
      <c r="R3082" s="26">
        <v>0.78112350571618105</v>
      </c>
      <c r="S3082" s="26">
        <v>1</v>
      </c>
      <c r="T3082" s="26">
        <v>-0.21119166098528</v>
      </c>
      <c r="U3082" s="26">
        <v>0.88190985071470096</v>
      </c>
      <c r="V3082" s="26">
        <v>1</v>
      </c>
      <c r="W3082" s="26">
        <v>1.0306278198230501</v>
      </c>
      <c r="X3082" s="26">
        <v>4.1205321694440299E-13</v>
      </c>
      <c r="Y3082" s="26">
        <v>8.0056053577769708E-12</v>
      </c>
      <c r="Z3082" s="26">
        <v>0.47453038784481</v>
      </c>
      <c r="AA3082" s="26">
        <v>1.4782998763130001E-5</v>
      </c>
      <c r="AB3082" s="26">
        <v>1.31785025559123E-4</v>
      </c>
      <c r="AC3082" s="26">
        <v>0.180173160206405</v>
      </c>
      <c r="AD3082" s="26">
        <v>0.157984760076125</v>
      </c>
      <c r="AE3082" s="27">
        <v>0.93134564206167103</v>
      </c>
    </row>
    <row r="3083" spans="1:31" x14ac:dyDescent="0.35">
      <c r="A3083" s="28" t="s">
        <v>3186</v>
      </c>
      <c r="B3083" s="29" t="s">
        <v>3186</v>
      </c>
      <c r="C3083" s="29" t="s">
        <v>11121</v>
      </c>
      <c r="D3083" s="29" t="s">
        <v>11122</v>
      </c>
      <c r="E3083" s="29">
        <v>-0.14809102695238999</v>
      </c>
      <c r="F3083" s="29">
        <v>2.6728380375350602E-4</v>
      </c>
      <c r="G3083" s="29">
        <v>1.66461734222631E-3</v>
      </c>
      <c r="H3083" s="29">
        <v>-0.214957896305673</v>
      </c>
      <c r="I3083" s="29">
        <v>2.0232217488659899E-7</v>
      </c>
      <c r="J3083" s="29">
        <v>2.0684966411483101E-6</v>
      </c>
      <c r="K3083" s="29">
        <v>3.1458700507124397E-2</v>
      </c>
      <c r="L3083" s="29">
        <v>0.95145583376149401</v>
      </c>
      <c r="M3083" s="29">
        <v>1</v>
      </c>
      <c r="N3083" s="29">
        <v>-3.9463329053229503E-2</v>
      </c>
      <c r="O3083" s="29">
        <v>0.93855449708692296</v>
      </c>
      <c r="P3083" s="29">
        <v>1</v>
      </c>
      <c r="Q3083" s="29">
        <v>7.6879444124002402E-3</v>
      </c>
      <c r="R3083" s="29">
        <v>0.99999999667063399</v>
      </c>
      <c r="S3083" s="29">
        <v>1</v>
      </c>
      <c r="T3083" s="29">
        <v>4.2947182655823597E-2</v>
      </c>
      <c r="U3083" s="29">
        <v>0.97660529449279498</v>
      </c>
      <c r="V3083" s="29">
        <v>1</v>
      </c>
      <c r="W3083" s="29">
        <v>-0.217796347286666</v>
      </c>
      <c r="X3083" s="29">
        <v>3.7488148743747098E-8</v>
      </c>
      <c r="Y3083" s="29">
        <v>3.85291201851376E-7</v>
      </c>
      <c r="Z3083" s="29">
        <v>-0.14555061687794399</v>
      </c>
      <c r="AA3083" s="29">
        <v>3.5072220468718098E-4</v>
      </c>
      <c r="AB3083" s="29">
        <v>2.20540156237703E-3</v>
      </c>
      <c r="AC3083" s="29">
        <v>-5.7211248615219201E-2</v>
      </c>
      <c r="AD3083" s="29">
        <v>0.96282459360718897</v>
      </c>
      <c r="AE3083" s="30">
        <v>1</v>
      </c>
    </row>
    <row r="3084" spans="1:31" x14ac:dyDescent="0.35">
      <c r="A3084" s="25" t="s">
        <v>3187</v>
      </c>
      <c r="B3084" s="26" t="s">
        <v>3187</v>
      </c>
      <c r="C3084" s="31" t="s">
        <v>11123</v>
      </c>
      <c r="D3084" s="31" t="s">
        <v>11124</v>
      </c>
      <c r="E3084" s="26">
        <v>0.362146308125528</v>
      </c>
      <c r="F3084" s="26">
        <v>3.7761931188331897E-2</v>
      </c>
      <c r="G3084" s="26">
        <v>0.105157987423507</v>
      </c>
      <c r="H3084" s="26">
        <v>0.58297511426552395</v>
      </c>
      <c r="I3084" s="26">
        <v>3.5011239794352301E-3</v>
      </c>
      <c r="J3084" s="26">
        <v>1.29014322821281E-2</v>
      </c>
      <c r="K3084" s="26">
        <v>0.113466340014814</v>
      </c>
      <c r="L3084" s="26">
        <v>0.302118731324999</v>
      </c>
      <c r="M3084" s="26">
        <v>0.82137094735362204</v>
      </c>
      <c r="N3084" s="26">
        <v>0.39872043483129199</v>
      </c>
      <c r="O3084" s="26">
        <v>0.14734693495215201</v>
      </c>
      <c r="P3084" s="26">
        <v>0.92062448391927199</v>
      </c>
      <c r="Q3084" s="26">
        <v>0.22579162295118199</v>
      </c>
      <c r="R3084" s="26">
        <v>0.29635629593433799</v>
      </c>
      <c r="S3084" s="26">
        <v>1</v>
      </c>
      <c r="T3084" s="26">
        <v>0.17789162869129599</v>
      </c>
      <c r="U3084" s="26">
        <v>0.69128501972710499</v>
      </c>
      <c r="V3084" s="26">
        <v>1</v>
      </c>
      <c r="W3084" s="26">
        <v>0.46950877425071003</v>
      </c>
      <c r="X3084" s="26">
        <v>1.6577255364869599E-2</v>
      </c>
      <c r="Y3084" s="26">
        <v>4.7708557762675997E-2</v>
      </c>
      <c r="Z3084" s="26">
        <v>0.47447159106189601</v>
      </c>
      <c r="AA3084" s="26">
        <v>8.1943622402275207E-2</v>
      </c>
      <c r="AB3084" s="26">
        <v>0.21282113071504699</v>
      </c>
      <c r="AC3084" s="26">
        <v>0.17292881188011</v>
      </c>
      <c r="AD3084" s="26">
        <v>0.50088233357046597</v>
      </c>
      <c r="AE3084" s="27">
        <v>1</v>
      </c>
    </row>
    <row r="3085" spans="1:31" x14ac:dyDescent="0.35">
      <c r="A3085" s="28" t="s">
        <v>3188</v>
      </c>
      <c r="B3085" s="29" t="s">
        <v>3188</v>
      </c>
      <c r="C3085" s="29" t="s">
        <v>11125</v>
      </c>
      <c r="D3085" s="29" t="s">
        <v>11126</v>
      </c>
      <c r="E3085" s="29">
        <v>-6.4818137628560202E-2</v>
      </c>
      <c r="F3085" s="29">
        <v>0.68030961877459495</v>
      </c>
      <c r="G3085" s="29">
        <v>0.91311697282392301</v>
      </c>
      <c r="H3085" s="29">
        <v>-0.231713630398556</v>
      </c>
      <c r="I3085" s="29">
        <v>2.8425383042467101E-2</v>
      </c>
      <c r="J3085" s="29">
        <v>7.3813719598456007E-2</v>
      </c>
      <c r="K3085" s="29">
        <v>-2.8316113698913702E-2</v>
      </c>
      <c r="L3085" s="29">
        <v>0.91201075602649195</v>
      </c>
      <c r="M3085" s="29">
        <v>1</v>
      </c>
      <c r="N3085" s="29">
        <v>-0.11931082918173699</v>
      </c>
      <c r="O3085" s="29">
        <v>0.60779512138728398</v>
      </c>
      <c r="P3085" s="29">
        <v>1</v>
      </c>
      <c r="Q3085" s="29">
        <v>-0.13591216590989699</v>
      </c>
      <c r="R3085" s="29">
        <v>0.43744552278091398</v>
      </c>
      <c r="S3085" s="29">
        <v>1</v>
      </c>
      <c r="T3085" s="29">
        <v>4.7584663588258698E-2</v>
      </c>
      <c r="U3085" s="29">
        <v>0.84306603991701801</v>
      </c>
      <c r="V3085" s="29">
        <v>1</v>
      </c>
      <c r="W3085" s="29">
        <v>-0.20339751669964201</v>
      </c>
      <c r="X3085" s="29">
        <v>5.41659055778166E-2</v>
      </c>
      <c r="Y3085" s="29">
        <v>0.12738796193934401</v>
      </c>
      <c r="Z3085" s="29">
        <v>-0.17241418983954299</v>
      </c>
      <c r="AA3085" s="29">
        <v>0.169612528170343</v>
      </c>
      <c r="AB3085" s="29">
        <v>0.36804974572919003</v>
      </c>
      <c r="AC3085" s="29">
        <v>1.66013367281596E-2</v>
      </c>
      <c r="AD3085" s="29">
        <v>0.98020298189520605</v>
      </c>
      <c r="AE3085" s="30">
        <v>1</v>
      </c>
    </row>
    <row r="3086" spans="1:31" x14ac:dyDescent="0.35">
      <c r="A3086" s="25" t="s">
        <v>3189</v>
      </c>
      <c r="B3086" s="26" t="s">
        <v>3189</v>
      </c>
      <c r="C3086" s="31" t="s">
        <v>11127</v>
      </c>
      <c r="D3086" s="31" t="s">
        <v>11128</v>
      </c>
      <c r="E3086" s="26">
        <v>-0.54892540194669404</v>
      </c>
      <c r="F3086" s="26">
        <v>8.3006559737026496E-4</v>
      </c>
      <c r="G3086" s="26">
        <v>4.4009280266739002E-3</v>
      </c>
      <c r="H3086" s="26">
        <v>-0.27697034728409498</v>
      </c>
      <c r="I3086" s="26">
        <v>2.4710042892066901E-2</v>
      </c>
      <c r="J3086" s="26">
        <v>6.5683786742185196E-2</v>
      </c>
      <c r="K3086" s="26">
        <v>0.182640892341319</v>
      </c>
      <c r="L3086" s="26">
        <v>3.7725436130343598E-2</v>
      </c>
      <c r="M3086" s="26">
        <v>0.23595545506978599</v>
      </c>
      <c r="N3086" s="26">
        <v>0.13276598281711699</v>
      </c>
      <c r="O3086" s="26">
        <v>0.26411908959062502</v>
      </c>
      <c r="P3086" s="26">
        <v>1</v>
      </c>
      <c r="Q3086" s="26">
        <v>0.155290137585853</v>
      </c>
      <c r="R3086" s="26">
        <v>0.243485190840594</v>
      </c>
      <c r="S3086" s="26">
        <v>1</v>
      </c>
      <c r="T3086" s="26">
        <v>8.3091008322368903E-2</v>
      </c>
      <c r="U3086" s="26">
        <v>0.790592694524474</v>
      </c>
      <c r="V3086" s="26">
        <v>1</v>
      </c>
      <c r="W3086" s="26">
        <v>-0.459611239625414</v>
      </c>
      <c r="X3086" s="26">
        <v>1.5256188040622099E-4</v>
      </c>
      <c r="Y3086" s="26">
        <v>7.9801598981715403E-4</v>
      </c>
      <c r="Z3086" s="26">
        <v>-0.35399607653430998</v>
      </c>
      <c r="AA3086" s="26">
        <v>5.8103904675655604E-3</v>
      </c>
      <c r="AB3086" s="26">
        <v>2.4694159487153599E-2</v>
      </c>
      <c r="AC3086" s="26">
        <v>-2.25241547687355E-2</v>
      </c>
      <c r="AD3086" s="26">
        <v>0.96596885198066895</v>
      </c>
      <c r="AE3086" s="27">
        <v>1</v>
      </c>
    </row>
    <row r="3087" spans="1:31" x14ac:dyDescent="0.35">
      <c r="A3087" s="28" t="s">
        <v>3190</v>
      </c>
      <c r="B3087" s="29" t="s">
        <v>3190</v>
      </c>
      <c r="C3087" s="29" t="s">
        <v>11129</v>
      </c>
      <c r="D3087" s="29" t="s">
        <v>11130</v>
      </c>
      <c r="E3087" s="29">
        <v>2.8291913658046202</v>
      </c>
      <c r="F3087" s="29">
        <v>5.7172037764857903E-13</v>
      </c>
      <c r="G3087" s="29">
        <v>1.3758933203658E-11</v>
      </c>
      <c r="H3087" s="29">
        <v>3.0939285126067202</v>
      </c>
      <c r="I3087" s="29">
        <v>2.1649361731805602E-12</v>
      </c>
      <c r="J3087" s="29">
        <v>4.5216238359856802E-11</v>
      </c>
      <c r="K3087" s="29">
        <v>-0.30632561228123201</v>
      </c>
      <c r="L3087" s="29">
        <v>8.7394638058236099E-4</v>
      </c>
      <c r="M3087" s="29">
        <v>1.6276555521164499E-2</v>
      </c>
      <c r="N3087" s="29">
        <v>0.225220989959176</v>
      </c>
      <c r="O3087" s="29">
        <v>0.44379950643587601</v>
      </c>
      <c r="P3087" s="29">
        <v>1</v>
      </c>
      <c r="Q3087" s="29">
        <v>-1.22944800988503</v>
      </c>
      <c r="R3087" s="29">
        <v>5.2858242408238901E-3</v>
      </c>
      <c r="S3087" s="29">
        <v>0.377577601643447</v>
      </c>
      <c r="T3087" s="29">
        <v>-0.50627159725489601</v>
      </c>
      <c r="U3087" s="29">
        <v>0.15473102478053999</v>
      </c>
      <c r="V3087" s="29">
        <v>0.80719930694251696</v>
      </c>
      <c r="W3087" s="29">
        <v>3.5586124107999701</v>
      </c>
      <c r="X3087" s="29">
        <v>1.3530856836666501E-13</v>
      </c>
      <c r="Y3087" s="29">
        <v>2.7764368695026599E-12</v>
      </c>
      <c r="Z3087" s="29">
        <v>2.0644272541128399</v>
      </c>
      <c r="AA3087" s="29">
        <v>1.15013832457278E-8</v>
      </c>
      <c r="AB3087" s="29">
        <v>1.8478046489290101E-7</v>
      </c>
      <c r="AC3087" s="29">
        <v>8.9575785398035998E-2</v>
      </c>
      <c r="AD3087" s="29">
        <v>0.85184723021152697</v>
      </c>
      <c r="AE3087" s="30">
        <v>1</v>
      </c>
    </row>
    <row r="3088" spans="1:31" x14ac:dyDescent="0.35">
      <c r="A3088" s="25" t="s">
        <v>3191</v>
      </c>
      <c r="B3088" s="26" t="s">
        <v>3191</v>
      </c>
      <c r="C3088" s="31" t="s">
        <v>11131</v>
      </c>
      <c r="D3088" s="31" t="s">
        <v>11132</v>
      </c>
      <c r="E3088" s="26">
        <v>-9.5374352116490198E-3</v>
      </c>
      <c r="F3088" s="26">
        <v>0.96565658374763197</v>
      </c>
      <c r="G3088" s="26">
        <v>1</v>
      </c>
      <c r="H3088" s="26">
        <v>-4.5695219668530497E-2</v>
      </c>
      <c r="I3088" s="26">
        <v>0.70607283641206997</v>
      </c>
      <c r="J3088" s="26">
        <v>0.92291326493915604</v>
      </c>
      <c r="K3088" s="26">
        <v>8.4854377907545797E-2</v>
      </c>
      <c r="L3088" s="26">
        <v>0.25509357161149798</v>
      </c>
      <c r="M3088" s="26">
        <v>0.74851340029304503</v>
      </c>
      <c r="N3088" s="26">
        <v>-1.9506856550282101E-2</v>
      </c>
      <c r="O3088" s="26">
        <v>0.88715784303828804</v>
      </c>
      <c r="P3088" s="26">
        <v>1</v>
      </c>
      <c r="Q3088" s="26">
        <v>-6.9282196802565796E-3</v>
      </c>
      <c r="R3088" s="26">
        <v>0.97976064613966796</v>
      </c>
      <c r="S3088" s="26">
        <v>1</v>
      </c>
      <c r="T3088" s="26">
        <v>1.6650927906599299E-2</v>
      </c>
      <c r="U3088" s="26">
        <v>0.91542006031364698</v>
      </c>
      <c r="V3088" s="26">
        <v>1</v>
      </c>
      <c r="W3088" s="26">
        <v>-0.13054959757607601</v>
      </c>
      <c r="X3088" s="26">
        <v>0.21011930303082499</v>
      </c>
      <c r="Y3088" s="26">
        <v>0.376579124769925</v>
      </c>
      <c r="Z3088" s="26">
        <v>-0.101320032799451</v>
      </c>
      <c r="AA3088" s="26">
        <v>0.48714623323990103</v>
      </c>
      <c r="AB3088" s="26">
        <v>0.78458583640510704</v>
      </c>
      <c r="AC3088" s="26">
        <v>-1.2578636870025601E-2</v>
      </c>
      <c r="AD3088" s="26">
        <v>0.97970962040169496</v>
      </c>
      <c r="AE3088" s="27">
        <v>1</v>
      </c>
    </row>
    <row r="3089" spans="1:31" x14ac:dyDescent="0.35">
      <c r="A3089" s="28" t="s">
        <v>3192</v>
      </c>
      <c r="B3089" s="29" t="s">
        <v>3192</v>
      </c>
      <c r="C3089" s="29" t="s">
        <v>11133</v>
      </c>
      <c r="D3089" s="29" t="s">
        <v>11134</v>
      </c>
      <c r="E3089" s="29">
        <v>-0.138689215670706</v>
      </c>
      <c r="F3089" s="29">
        <v>0.46704462874006902</v>
      </c>
      <c r="G3089" s="29">
        <v>0.70887022810068101</v>
      </c>
      <c r="H3089" s="29">
        <v>-0.29102028137678798</v>
      </c>
      <c r="I3089" s="29">
        <v>0.12682769845587799</v>
      </c>
      <c r="J3089" s="29">
        <v>0.24921332865151299</v>
      </c>
      <c r="K3089" s="29">
        <v>-4.74070194008471E-2</v>
      </c>
      <c r="L3089" s="29">
        <v>0.97503986302790502</v>
      </c>
      <c r="M3089" s="29">
        <v>1</v>
      </c>
      <c r="N3089" s="29">
        <v>2.5757396197594099E-2</v>
      </c>
      <c r="O3089" s="29">
        <v>0.91736583122405602</v>
      </c>
      <c r="P3089" s="29">
        <v>1</v>
      </c>
      <c r="Q3089" s="29">
        <v>-0.16773029657442401</v>
      </c>
      <c r="R3089" s="29">
        <v>0.32043169094324397</v>
      </c>
      <c r="S3089" s="29">
        <v>1</v>
      </c>
      <c r="T3089" s="29">
        <v>0.178088461903675</v>
      </c>
      <c r="U3089" s="29">
        <v>0.28644233466241598</v>
      </c>
      <c r="V3089" s="29">
        <v>1</v>
      </c>
      <c r="W3089" s="29">
        <v>-0.24361326197594099</v>
      </c>
      <c r="X3089" s="29">
        <v>9.2355104195616697E-2</v>
      </c>
      <c r="Y3089" s="29">
        <v>0.196112073106742</v>
      </c>
      <c r="Z3089" s="29">
        <v>-0.25901249284428401</v>
      </c>
      <c r="AA3089" s="29">
        <v>8.1053705661578601E-2</v>
      </c>
      <c r="AB3089" s="29">
        <v>0.211230869299871</v>
      </c>
      <c r="AC3089" s="29">
        <v>0.19348769277201799</v>
      </c>
      <c r="AD3089" s="29">
        <v>0.324387097695849</v>
      </c>
      <c r="AE3089" s="30">
        <v>1</v>
      </c>
    </row>
    <row r="3090" spans="1:31" x14ac:dyDescent="0.35">
      <c r="A3090" s="25" t="s">
        <v>3193</v>
      </c>
      <c r="B3090" s="26" t="s">
        <v>3193</v>
      </c>
      <c r="C3090" s="31" t="s">
        <v>11135</v>
      </c>
      <c r="D3090" s="31" t="s">
        <v>11136</v>
      </c>
      <c r="E3090" s="26">
        <v>0.203231234415267</v>
      </c>
      <c r="F3090" s="26">
        <v>5.5450072905442203E-2</v>
      </c>
      <c r="G3090" s="26">
        <v>0.14236094456551099</v>
      </c>
      <c r="H3090" s="26">
        <v>0.12064087201436501</v>
      </c>
      <c r="I3090" s="26">
        <v>0.18955358499852301</v>
      </c>
      <c r="J3090" s="26">
        <v>0.34351408001210298</v>
      </c>
      <c r="K3090" s="26">
        <v>3.09894376170094E-2</v>
      </c>
      <c r="L3090" s="26">
        <v>0.37398563215810399</v>
      </c>
      <c r="M3090" s="26">
        <v>0.91700963390381296</v>
      </c>
      <c r="N3090" s="26">
        <v>-7.86871217659353E-2</v>
      </c>
      <c r="O3090" s="26">
        <v>0.45956548250698198</v>
      </c>
      <c r="P3090" s="26">
        <v>1</v>
      </c>
      <c r="Q3090" s="26">
        <v>0.28138242710643502</v>
      </c>
      <c r="R3090" s="26">
        <v>0.22547185596948599</v>
      </c>
      <c r="S3090" s="26">
        <v>1</v>
      </c>
      <c r="T3090" s="26">
        <v>-6.3161771395645702E-2</v>
      </c>
      <c r="U3090" s="26">
        <v>0.53986067417053396</v>
      </c>
      <c r="V3090" s="26">
        <v>1</v>
      </c>
      <c r="W3090" s="26">
        <v>0.11642344664366901</v>
      </c>
      <c r="X3090" s="26">
        <v>0.25965238022215897</v>
      </c>
      <c r="Y3090" s="26">
        <v>0.44457205928568799</v>
      </c>
      <c r="Z3090" s="26">
        <v>0.417753445711399</v>
      </c>
      <c r="AA3090" s="26">
        <v>8.96195957065129E-2</v>
      </c>
      <c r="AB3090" s="26">
        <v>0.22747195993562799</v>
      </c>
      <c r="AC3090" s="26">
        <v>-0.170165357165108</v>
      </c>
      <c r="AD3090" s="26">
        <v>0.38120071444563602</v>
      </c>
      <c r="AE3090" s="27">
        <v>1</v>
      </c>
    </row>
    <row r="3091" spans="1:31" x14ac:dyDescent="0.35">
      <c r="A3091" s="28" t="s">
        <v>3194</v>
      </c>
      <c r="B3091" s="29" t="s">
        <v>3194</v>
      </c>
      <c r="C3091" s="29" t="s">
        <v>11137</v>
      </c>
      <c r="D3091" s="29" t="s">
        <v>11138</v>
      </c>
      <c r="E3091" s="29">
        <v>-0.38176019401303402</v>
      </c>
      <c r="F3091" s="29">
        <v>1.33131877995049E-5</v>
      </c>
      <c r="G3091" s="29">
        <v>1.13162096295792E-4</v>
      </c>
      <c r="H3091" s="29">
        <v>-0.50347949468061104</v>
      </c>
      <c r="I3091" s="29">
        <v>6.4253569511552098E-7</v>
      </c>
      <c r="J3091" s="29">
        <v>5.9454885206258997E-6</v>
      </c>
      <c r="K3091" s="29">
        <v>-9.5945707443211195E-2</v>
      </c>
      <c r="L3091" s="29">
        <v>0.57285954173332798</v>
      </c>
      <c r="M3091" s="29">
        <v>1</v>
      </c>
      <c r="N3091" s="29">
        <v>-0.15737657817915701</v>
      </c>
      <c r="O3091" s="29">
        <v>2.4375590254883901E-2</v>
      </c>
      <c r="P3091" s="29">
        <v>0.37169230996081598</v>
      </c>
      <c r="Q3091" s="29">
        <v>-0.14599835419611901</v>
      </c>
      <c r="R3091" s="29">
        <v>0.222534461061073</v>
      </c>
      <c r="S3091" s="29">
        <v>1</v>
      </c>
      <c r="T3091" s="29">
        <v>-4.8919638160044E-2</v>
      </c>
      <c r="U3091" s="29">
        <v>0.795334807779979</v>
      </c>
      <c r="V3091" s="29">
        <v>1</v>
      </c>
      <c r="W3091" s="29">
        <v>-0.49211145236560599</v>
      </c>
      <c r="X3091" s="29">
        <v>5.1388048720450098E-7</v>
      </c>
      <c r="Y3091" s="29">
        <v>4.4193721899587102E-6</v>
      </c>
      <c r="Z3091" s="29">
        <v>-0.58718426251488598</v>
      </c>
      <c r="AA3091" s="29">
        <v>9.9531178266807203E-6</v>
      </c>
      <c r="AB3091" s="29">
        <v>9.2252159736817398E-5</v>
      </c>
      <c r="AC3091" s="29">
        <v>-2.8659478661286601E-2</v>
      </c>
      <c r="AD3091" s="29">
        <v>0.97748999246494594</v>
      </c>
      <c r="AE3091" s="30">
        <v>1</v>
      </c>
    </row>
    <row r="3092" spans="1:31" x14ac:dyDescent="0.35">
      <c r="A3092" s="25" t="s">
        <v>3195</v>
      </c>
      <c r="B3092" s="26" t="s">
        <v>3195</v>
      </c>
      <c r="C3092" s="31" t="s">
        <v>11139</v>
      </c>
      <c r="D3092" s="31" t="s">
        <v>11140</v>
      </c>
      <c r="E3092" s="26">
        <v>-0.20933546665983099</v>
      </c>
      <c r="F3092" s="26">
        <v>6.7759254120093607E-2</v>
      </c>
      <c r="G3092" s="26">
        <v>0.16627652134078599</v>
      </c>
      <c r="H3092" s="26">
        <v>-2.8089231093412201E-2</v>
      </c>
      <c r="I3092" s="26">
        <v>0.98559806267995498</v>
      </c>
      <c r="J3092" s="26">
        <v>1</v>
      </c>
      <c r="K3092" s="26">
        <v>-8.2437762638565795E-2</v>
      </c>
      <c r="L3092" s="26">
        <v>0.48570655053345901</v>
      </c>
      <c r="M3092" s="26">
        <v>1</v>
      </c>
      <c r="N3092" s="26">
        <v>4.3224355504342699E-2</v>
      </c>
      <c r="O3092" s="26">
        <v>0.94816890861099501</v>
      </c>
      <c r="P3092" s="26">
        <v>1</v>
      </c>
      <c r="Q3092" s="26">
        <v>4.58170060787053E-2</v>
      </c>
      <c r="R3092" s="26">
        <v>0.94841629251925097</v>
      </c>
      <c r="S3092" s="26">
        <v>1</v>
      </c>
      <c r="T3092" s="26">
        <v>-9.6580884723225402E-2</v>
      </c>
      <c r="U3092" s="26">
        <v>0.73359681086477802</v>
      </c>
      <c r="V3092" s="26">
        <v>1</v>
      </c>
      <c r="W3092" s="26">
        <v>-7.4206630816019798E-4</v>
      </c>
      <c r="X3092" s="26">
        <v>0.99997428639235797</v>
      </c>
      <c r="Y3092" s="26">
        <v>1</v>
      </c>
      <c r="Z3092" s="26">
        <v>-0.11544680596906</v>
      </c>
      <c r="AA3092" s="26">
        <v>0.69607717817993997</v>
      </c>
      <c r="AB3092" s="26">
        <v>0.98748901069360095</v>
      </c>
      <c r="AC3092" s="26">
        <v>2.2244232649038399E-2</v>
      </c>
      <c r="AD3092" s="26">
        <v>0.99607156132065</v>
      </c>
      <c r="AE3092" s="27">
        <v>1</v>
      </c>
    </row>
    <row r="3093" spans="1:31" x14ac:dyDescent="0.35">
      <c r="A3093" s="28" t="s">
        <v>3196</v>
      </c>
      <c r="B3093" s="29" t="s">
        <v>3196</v>
      </c>
      <c r="C3093" s="29" t="s">
        <v>11141</v>
      </c>
      <c r="D3093" s="29" t="s">
        <v>11142</v>
      </c>
      <c r="E3093" s="29">
        <v>-0.67048144920085095</v>
      </c>
      <c r="F3093" s="29">
        <v>7.6744633021433306E-2</v>
      </c>
      <c r="G3093" s="29">
        <v>0.183334401106757</v>
      </c>
      <c r="H3093" s="29">
        <v>-0.59645352376488603</v>
      </c>
      <c r="I3093" s="29">
        <v>0.146270515990292</v>
      </c>
      <c r="J3093" s="29">
        <v>0.279354267090691</v>
      </c>
      <c r="K3093" s="29">
        <v>-0.69085938896515098</v>
      </c>
      <c r="L3093" s="29">
        <v>1.5561552052864301E-2</v>
      </c>
      <c r="M3093" s="29">
        <v>0.13045524921271301</v>
      </c>
      <c r="N3093" s="29">
        <v>0.40497170810267602</v>
      </c>
      <c r="O3093" s="29">
        <v>0.145432261676532</v>
      </c>
      <c r="P3093" s="29">
        <v>0.91620721893545398</v>
      </c>
      <c r="Q3093" s="29">
        <v>0.249847531903755</v>
      </c>
      <c r="R3093" s="29">
        <v>0.62398242322657305</v>
      </c>
      <c r="S3093" s="29">
        <v>1</v>
      </c>
      <c r="T3093" s="29">
        <v>-3.6613595887459799E-2</v>
      </c>
      <c r="U3093" s="29">
        <v>0.94962291589848002</v>
      </c>
      <c r="V3093" s="29">
        <v>1</v>
      </c>
      <c r="W3093" s="29">
        <v>9.4405865200265004E-2</v>
      </c>
      <c r="X3093" s="29">
        <v>0.69019978318046704</v>
      </c>
      <c r="Y3093" s="29">
        <v>0.91546571377622399</v>
      </c>
      <c r="Z3093" s="29">
        <v>0.32428937893485799</v>
      </c>
      <c r="AA3093" s="29">
        <v>0.47202338276355299</v>
      </c>
      <c r="AB3093" s="29">
        <v>0.76805585486957695</v>
      </c>
      <c r="AC3093" s="29">
        <v>0.47170127187295302</v>
      </c>
      <c r="AD3093" s="29">
        <v>0.55528004460215497</v>
      </c>
      <c r="AE3093" s="30">
        <v>1</v>
      </c>
    </row>
    <row r="3094" spans="1:31" x14ac:dyDescent="0.35">
      <c r="A3094" s="25" t="s">
        <v>3197</v>
      </c>
      <c r="B3094" s="26" t="s">
        <v>3197</v>
      </c>
      <c r="C3094" s="31" t="s">
        <v>11143</v>
      </c>
      <c r="D3094" s="31" t="s">
        <v>11144</v>
      </c>
      <c r="E3094" s="26">
        <v>-5.64974310413663E-2</v>
      </c>
      <c r="F3094" s="26">
        <v>0.57420817930440904</v>
      </c>
      <c r="G3094" s="26">
        <v>0.81959220221658402</v>
      </c>
      <c r="H3094" s="26">
        <v>-1.9360493409160399E-2</v>
      </c>
      <c r="I3094" s="26">
        <v>0.92468741413419697</v>
      </c>
      <c r="J3094" s="26">
        <v>1</v>
      </c>
      <c r="K3094" s="26">
        <v>1.7034179702278201E-2</v>
      </c>
      <c r="L3094" s="26">
        <v>0.78244365226444901</v>
      </c>
      <c r="M3094" s="26">
        <v>1</v>
      </c>
      <c r="N3094" s="26">
        <v>0.15521317372440699</v>
      </c>
      <c r="O3094" s="26">
        <v>0.432238378569759</v>
      </c>
      <c r="P3094" s="26">
        <v>1</v>
      </c>
      <c r="Q3094" s="26">
        <v>-7.6359589346072093E-2</v>
      </c>
      <c r="R3094" s="26">
        <v>0.60597858715794795</v>
      </c>
      <c r="S3094" s="26">
        <v>1</v>
      </c>
      <c r="T3094" s="26">
        <v>0.118076236092201</v>
      </c>
      <c r="U3094" s="26">
        <v>0.48324244769799302</v>
      </c>
      <c r="V3094" s="26">
        <v>1</v>
      </c>
      <c r="W3094" s="26">
        <v>-3.63946731114385E-2</v>
      </c>
      <c r="X3094" s="26">
        <v>0.75621291119536205</v>
      </c>
      <c r="Y3094" s="26">
        <v>0.96980989137510398</v>
      </c>
      <c r="Z3094" s="26">
        <v>-0.14989120008971701</v>
      </c>
      <c r="AA3094" s="26">
        <v>0.246055289962331</v>
      </c>
      <c r="AB3094" s="26">
        <v>0.48497854253445</v>
      </c>
      <c r="AC3094" s="26">
        <v>0.231572763070479</v>
      </c>
      <c r="AD3094" s="26">
        <v>0.39695549013277998</v>
      </c>
      <c r="AE3094" s="27">
        <v>1</v>
      </c>
    </row>
    <row r="3095" spans="1:31" x14ac:dyDescent="0.35">
      <c r="A3095" s="28" t="s">
        <v>3198</v>
      </c>
      <c r="B3095" s="29" t="s">
        <v>3198</v>
      </c>
      <c r="C3095" s="29" t="s">
        <v>11145</v>
      </c>
      <c r="D3095" s="29" t="s">
        <v>11146</v>
      </c>
      <c r="E3095" s="29">
        <v>0.233078034697009</v>
      </c>
      <c r="F3095" s="29">
        <v>2.09371311134077E-3</v>
      </c>
      <c r="G3095" s="29">
        <v>9.8030698759974493E-3</v>
      </c>
      <c r="H3095" s="29">
        <v>0.23931148906580099</v>
      </c>
      <c r="I3095" s="29">
        <v>6.2114820878040097E-3</v>
      </c>
      <c r="J3095" s="29">
        <v>2.0888296290671599E-2</v>
      </c>
      <c r="K3095" s="29">
        <v>-4.9393728550357702E-2</v>
      </c>
      <c r="L3095" s="29">
        <v>0.96847504333594803</v>
      </c>
      <c r="M3095" s="29">
        <v>1</v>
      </c>
      <c r="N3095" s="29">
        <v>-8.7176860312206894E-2</v>
      </c>
      <c r="O3095" s="29">
        <v>0.41675263773028498</v>
      </c>
      <c r="P3095" s="29">
        <v>1</v>
      </c>
      <c r="Q3095" s="29">
        <v>0.11026970224264999</v>
      </c>
      <c r="R3095" s="29">
        <v>7.9878024590514199E-2</v>
      </c>
      <c r="S3095" s="29">
        <v>1</v>
      </c>
      <c r="T3095" s="29">
        <v>3.5676613424061601E-2</v>
      </c>
      <c r="U3095" s="29">
        <v>0.97271135107259099</v>
      </c>
      <c r="V3095" s="29">
        <v>1</v>
      </c>
      <c r="W3095" s="29">
        <v>8.7487339875712805E-2</v>
      </c>
      <c r="X3095" s="29">
        <v>0.65509023335773897</v>
      </c>
      <c r="Y3095" s="29">
        <v>0.88149279444916095</v>
      </c>
      <c r="Z3095" s="29">
        <v>0.48324130874658799</v>
      </c>
      <c r="AA3095" s="29">
        <v>1.2372556608070099E-4</v>
      </c>
      <c r="AB3095" s="29">
        <v>8.7384916719799796E-4</v>
      </c>
      <c r="AC3095" s="29">
        <v>2.64023882961677E-2</v>
      </c>
      <c r="AD3095" s="29">
        <v>0.99965316831781903</v>
      </c>
      <c r="AE3095" s="30">
        <v>1</v>
      </c>
    </row>
    <row r="3096" spans="1:31" x14ac:dyDescent="0.35">
      <c r="A3096" s="25" t="s">
        <v>3199</v>
      </c>
      <c r="B3096" s="26" t="s">
        <v>3199</v>
      </c>
      <c r="C3096" s="31" t="s">
        <v>11147</v>
      </c>
      <c r="D3096" s="31" t="s">
        <v>11148</v>
      </c>
      <c r="E3096" s="26">
        <v>1.8010312693091501E-2</v>
      </c>
      <c r="F3096" s="26">
        <v>0.99028108114531699</v>
      </c>
      <c r="G3096" s="26">
        <v>1</v>
      </c>
      <c r="H3096" s="26">
        <v>0.126403875818446</v>
      </c>
      <c r="I3096" s="26">
        <v>0.29856512398139901</v>
      </c>
      <c r="J3096" s="26">
        <v>0.49183347747696299</v>
      </c>
      <c r="K3096" s="26">
        <v>-3.1783630757850699E-2</v>
      </c>
      <c r="L3096" s="26">
        <v>0.90332070108641105</v>
      </c>
      <c r="M3096" s="26">
        <v>1</v>
      </c>
      <c r="N3096" s="26">
        <v>0.155387702873726</v>
      </c>
      <c r="O3096" s="26">
        <v>8.0875356908998206E-2</v>
      </c>
      <c r="P3096" s="26">
        <v>0.70349096285192503</v>
      </c>
      <c r="Q3096" s="26">
        <v>-4.6598859392643001E-2</v>
      </c>
      <c r="R3096" s="26">
        <v>0.88663568782081204</v>
      </c>
      <c r="S3096" s="26">
        <v>1</v>
      </c>
      <c r="T3096" s="26">
        <v>3.05402716029291E-2</v>
      </c>
      <c r="U3096" s="26">
        <v>0.99321268880298597</v>
      </c>
      <c r="V3096" s="26">
        <v>1</v>
      </c>
      <c r="W3096" s="26">
        <v>0.16167170190143901</v>
      </c>
      <c r="X3096" s="26">
        <v>0.37178829538747399</v>
      </c>
      <c r="Y3096" s="26">
        <v>0.58165274248955301</v>
      </c>
      <c r="Z3096" s="26">
        <v>-1.8220659575075002E-2</v>
      </c>
      <c r="AA3096" s="26">
        <v>0.99647014972084602</v>
      </c>
      <c r="AB3096" s="26">
        <v>1</v>
      </c>
      <c r="AC3096" s="26">
        <v>0.29528357632013902</v>
      </c>
      <c r="AD3096" s="26">
        <v>3.1962397266025899E-2</v>
      </c>
      <c r="AE3096" s="27">
        <v>0.44188203123337899</v>
      </c>
    </row>
    <row r="3097" spans="1:31" x14ac:dyDescent="0.35">
      <c r="A3097" s="28" t="s">
        <v>3200</v>
      </c>
      <c r="B3097" s="29" t="s">
        <v>3200</v>
      </c>
      <c r="C3097" s="29" t="s">
        <v>11149</v>
      </c>
      <c r="D3097" s="29" t="s">
        <v>11150</v>
      </c>
      <c r="E3097" s="29">
        <v>-0.43196289270842703</v>
      </c>
      <c r="F3097" s="29">
        <v>1.7250314909022599E-2</v>
      </c>
      <c r="G3097" s="29">
        <v>5.5734719109372402E-2</v>
      </c>
      <c r="H3097" s="29">
        <v>8.3664288166970205E-2</v>
      </c>
      <c r="I3097" s="29">
        <v>0.69578051766536897</v>
      </c>
      <c r="J3097" s="29">
        <v>0.91536750961755897</v>
      </c>
      <c r="K3097" s="29">
        <v>0.27099044509979903</v>
      </c>
      <c r="L3097" s="29">
        <v>0.66924861314235096</v>
      </c>
      <c r="M3097" s="29">
        <v>1</v>
      </c>
      <c r="N3097" s="29">
        <v>0.15541107989709099</v>
      </c>
      <c r="O3097" s="29">
        <v>0.71598538548014801</v>
      </c>
      <c r="P3097" s="29">
        <v>1</v>
      </c>
      <c r="Q3097" s="29">
        <v>0.29429022597524601</v>
      </c>
      <c r="R3097" s="29">
        <v>0.21878793841168701</v>
      </c>
      <c r="S3097" s="29">
        <v>1</v>
      </c>
      <c r="T3097" s="29">
        <v>-0.36021610097830598</v>
      </c>
      <c r="U3097" s="29">
        <v>0.21838763542584899</v>
      </c>
      <c r="V3097" s="29">
        <v>0.93149471343949297</v>
      </c>
      <c r="W3097" s="29">
        <v>-0.187326156932829</v>
      </c>
      <c r="X3097" s="29">
        <v>0.70212402290618403</v>
      </c>
      <c r="Y3097" s="29">
        <v>0.92665792957692705</v>
      </c>
      <c r="Z3097" s="29">
        <v>-0.40866311183297999</v>
      </c>
      <c r="AA3097" s="29">
        <v>0.25837311788616801</v>
      </c>
      <c r="AB3097" s="29">
        <v>0.50331978460969695</v>
      </c>
      <c r="AC3097" s="29">
        <v>-0.13887914607815399</v>
      </c>
      <c r="AD3097" s="29">
        <v>0.75410612025650003</v>
      </c>
      <c r="AE3097" s="30">
        <v>1</v>
      </c>
    </row>
    <row r="3098" spans="1:31" x14ac:dyDescent="0.35">
      <c r="A3098" s="25" t="s">
        <v>3201</v>
      </c>
      <c r="B3098" s="26" t="s">
        <v>3201</v>
      </c>
      <c r="C3098" s="31" t="s">
        <v>11151</v>
      </c>
      <c r="D3098" s="31" t="s">
        <v>11152</v>
      </c>
      <c r="E3098" s="26">
        <v>2.0665724239272602E-2</v>
      </c>
      <c r="F3098" s="26">
        <v>0.99763040147547499</v>
      </c>
      <c r="G3098" s="26">
        <v>1</v>
      </c>
      <c r="H3098" s="26">
        <v>-9.5900611578766698E-2</v>
      </c>
      <c r="I3098" s="26">
        <v>0.24392004668381301</v>
      </c>
      <c r="J3098" s="26">
        <v>0.42028415822243398</v>
      </c>
      <c r="K3098" s="26">
        <v>0.18091453255772999</v>
      </c>
      <c r="L3098" s="26">
        <v>2.2866590141509E-6</v>
      </c>
      <c r="M3098" s="26">
        <v>1.2156710831595E-4</v>
      </c>
      <c r="N3098" s="26">
        <v>-3.5377948293842797E-2</v>
      </c>
      <c r="O3098" s="26">
        <v>0.94946692186003701</v>
      </c>
      <c r="P3098" s="26">
        <v>1</v>
      </c>
      <c r="Q3098" s="26">
        <v>-8.85310586926501E-2</v>
      </c>
      <c r="R3098" s="26">
        <v>0.93548687960635402</v>
      </c>
      <c r="S3098" s="26">
        <v>1</v>
      </c>
      <c r="T3098" s="26">
        <v>8.7689555649431497E-2</v>
      </c>
      <c r="U3098" s="26">
        <v>0.25967627955290501</v>
      </c>
      <c r="V3098" s="26">
        <v>0.97910179421366095</v>
      </c>
      <c r="W3098" s="26">
        <v>-0.27472514327659597</v>
      </c>
      <c r="X3098" s="26">
        <v>1.06788028057083E-7</v>
      </c>
      <c r="Y3098" s="26">
        <v>1.03393441734739E-6</v>
      </c>
      <c r="Z3098" s="26">
        <v>-0.151965522256717</v>
      </c>
      <c r="AA3098" s="26">
        <v>6.5535797612435399E-3</v>
      </c>
      <c r="AB3098" s="26">
        <v>2.7434026087152601E-2</v>
      </c>
      <c r="AC3098" s="26">
        <v>3.8104029573420503E-2</v>
      </c>
      <c r="AD3098" s="26">
        <v>0.98946408355154103</v>
      </c>
      <c r="AE3098" s="27">
        <v>1</v>
      </c>
    </row>
    <row r="3099" spans="1:31" x14ac:dyDescent="0.35">
      <c r="A3099" s="28" t="s">
        <v>3202</v>
      </c>
      <c r="B3099" s="29" t="s">
        <v>3202</v>
      </c>
      <c r="C3099" s="29" t="s">
        <v>11153</v>
      </c>
      <c r="D3099" s="29" t="s">
        <v>11154</v>
      </c>
      <c r="E3099" s="29">
        <v>0.19033190943008799</v>
      </c>
      <c r="F3099" s="29">
        <v>0.53439790990455605</v>
      </c>
      <c r="G3099" s="29">
        <v>0.77931426628357603</v>
      </c>
      <c r="H3099" s="29">
        <v>0.18778692744582301</v>
      </c>
      <c r="I3099" s="29">
        <v>5.5283154951569498E-2</v>
      </c>
      <c r="J3099" s="29">
        <v>0.12834294964540599</v>
      </c>
      <c r="K3099" s="29">
        <v>0.14833047194328799</v>
      </c>
      <c r="L3099" s="29">
        <v>1.28720637373385E-3</v>
      </c>
      <c r="M3099" s="29">
        <v>2.13851786181691E-2</v>
      </c>
      <c r="N3099" s="29">
        <v>-1.2414549917759201E-2</v>
      </c>
      <c r="O3099" s="29">
        <v>0.99872269623947096</v>
      </c>
      <c r="P3099" s="29">
        <v>1</v>
      </c>
      <c r="Q3099" s="29">
        <v>4.1009640103220599E-2</v>
      </c>
      <c r="R3099" s="29">
        <v>0.97838757202638105</v>
      </c>
      <c r="S3099" s="29">
        <v>1</v>
      </c>
      <c r="T3099" s="29">
        <v>-3.9654002975471801E-2</v>
      </c>
      <c r="U3099" s="29">
        <v>0.95006553092672996</v>
      </c>
      <c r="V3099" s="29">
        <v>1</v>
      </c>
      <c r="W3099" s="29">
        <v>-2.2128181135557201E-2</v>
      </c>
      <c r="X3099" s="29">
        <v>0.97555295211286597</v>
      </c>
      <c r="Y3099" s="29">
        <v>1</v>
      </c>
      <c r="Z3099" s="29">
        <v>-3.5219140477419399E-2</v>
      </c>
      <c r="AA3099" s="29">
        <v>0.92721929799775504</v>
      </c>
      <c r="AB3099" s="29">
        <v>1</v>
      </c>
      <c r="AC3099" s="29">
        <v>-2.5665116388573501E-2</v>
      </c>
      <c r="AD3099" s="29">
        <v>0.99307491262008796</v>
      </c>
      <c r="AE3099" s="30">
        <v>1</v>
      </c>
    </row>
    <row r="3100" spans="1:31" x14ac:dyDescent="0.35">
      <c r="A3100" s="25" t="s">
        <v>3203</v>
      </c>
      <c r="B3100" s="26" t="s">
        <v>3203</v>
      </c>
      <c r="C3100" s="31" t="s">
        <v>11155</v>
      </c>
      <c r="D3100" s="31" t="s">
        <v>11156</v>
      </c>
      <c r="E3100" s="26">
        <v>4.9513222934171597E-3</v>
      </c>
      <c r="F3100" s="26">
        <v>0.99526359370025697</v>
      </c>
      <c r="G3100" s="26">
        <v>1</v>
      </c>
      <c r="H3100" s="26">
        <v>5.2096694631517497E-2</v>
      </c>
      <c r="I3100" s="26">
        <v>0.669909621650706</v>
      </c>
      <c r="J3100" s="26">
        <v>0.89158658794113099</v>
      </c>
      <c r="K3100" s="26">
        <v>0.15889233031133901</v>
      </c>
      <c r="L3100" s="26">
        <v>6.26119540929962E-3</v>
      </c>
      <c r="M3100" s="26">
        <v>6.8826072845083006E-2</v>
      </c>
      <c r="N3100" s="26">
        <v>-6.1328791866458697E-2</v>
      </c>
      <c r="O3100" s="26">
        <v>0.68448941588759404</v>
      </c>
      <c r="P3100" s="26">
        <v>1</v>
      </c>
      <c r="Q3100" s="26">
        <v>8.2353833589931799E-2</v>
      </c>
      <c r="R3100" s="26">
        <v>0.447111045346817</v>
      </c>
      <c r="S3100" s="26">
        <v>1</v>
      </c>
      <c r="T3100" s="26">
        <v>-1.7196646985705201E-2</v>
      </c>
      <c r="U3100" s="26">
        <v>0.97255481562894797</v>
      </c>
      <c r="V3100" s="26">
        <v>1</v>
      </c>
      <c r="W3100" s="26">
        <v>-0.106795635679821</v>
      </c>
      <c r="X3100" s="26">
        <v>0.17143460305424099</v>
      </c>
      <c r="Y3100" s="26">
        <v>0.32102131241152798</v>
      </c>
      <c r="Z3100" s="26">
        <v>-7.15871744279898E-2</v>
      </c>
      <c r="AA3100" s="26">
        <v>0.63921915097751403</v>
      </c>
      <c r="AB3100" s="26">
        <v>0.93970678605241498</v>
      </c>
      <c r="AC3100" s="26">
        <v>-0.14368262545639099</v>
      </c>
      <c r="AD3100" s="26">
        <v>0.38282874017090501</v>
      </c>
      <c r="AE3100" s="27">
        <v>1</v>
      </c>
    </row>
    <row r="3101" spans="1:31" x14ac:dyDescent="0.35">
      <c r="A3101" s="28" t="s">
        <v>3204</v>
      </c>
      <c r="B3101" s="29" t="s">
        <v>3204</v>
      </c>
      <c r="C3101" s="29" t="s">
        <v>11157</v>
      </c>
      <c r="D3101" s="29" t="s">
        <v>11158</v>
      </c>
      <c r="E3101" s="29">
        <v>0.28299354058425003</v>
      </c>
      <c r="F3101" s="29">
        <v>8.1093276625178005E-3</v>
      </c>
      <c r="G3101" s="29">
        <v>3.0033416610362001E-2</v>
      </c>
      <c r="H3101" s="29">
        <v>0.285032212336079</v>
      </c>
      <c r="I3101" s="29">
        <v>1.30675736157587E-2</v>
      </c>
      <c r="J3101" s="29">
        <v>3.8969490313593501E-2</v>
      </c>
      <c r="K3101" s="29">
        <v>0.202535850311725</v>
      </c>
      <c r="L3101" s="29">
        <v>5.2805929721961201E-2</v>
      </c>
      <c r="M3101" s="29">
        <v>0.29438424882176301</v>
      </c>
      <c r="N3101" s="29">
        <v>6.1288271743431197E-2</v>
      </c>
      <c r="O3101" s="29">
        <v>0.82906622660301998</v>
      </c>
      <c r="P3101" s="29">
        <v>1</v>
      </c>
      <c r="Q3101" s="29">
        <v>-8.0217551659695092E-3</v>
      </c>
      <c r="R3101" s="29">
        <v>0.97030175302241295</v>
      </c>
      <c r="S3101" s="29">
        <v>1</v>
      </c>
      <c r="T3101" s="29">
        <v>-6.9615599231276998E-2</v>
      </c>
      <c r="U3101" s="29">
        <v>0.972976430128078</v>
      </c>
      <c r="V3101" s="29">
        <v>1</v>
      </c>
      <c r="W3101" s="29">
        <v>0.124678182465912</v>
      </c>
      <c r="X3101" s="29">
        <v>0.48248705646946499</v>
      </c>
      <c r="Y3101" s="29">
        <v>0.70994295054603995</v>
      </c>
      <c r="Z3101" s="29">
        <v>0.114617755548112</v>
      </c>
      <c r="AA3101" s="29">
        <v>0.89423501095972202</v>
      </c>
      <c r="AB3101" s="29">
        <v>1</v>
      </c>
      <c r="AC3101" s="29">
        <v>6.9310026909400704E-2</v>
      </c>
      <c r="AD3101" s="29">
        <v>0.81251867750969498</v>
      </c>
      <c r="AE3101" s="30">
        <v>1</v>
      </c>
    </row>
    <row r="3102" spans="1:31" x14ac:dyDescent="0.35">
      <c r="A3102" s="25" t="s">
        <v>3205</v>
      </c>
      <c r="B3102" s="26" t="s">
        <v>3205</v>
      </c>
      <c r="C3102" s="31" t="s">
        <v>11159</v>
      </c>
      <c r="D3102" s="31" t="s">
        <v>11160</v>
      </c>
      <c r="E3102" s="26">
        <v>0.11145979164863901</v>
      </c>
      <c r="F3102" s="26">
        <v>0.54505478160633503</v>
      </c>
      <c r="G3102" s="26">
        <v>0.79074184143732296</v>
      </c>
      <c r="H3102" s="26">
        <v>9.4595807527829395E-2</v>
      </c>
      <c r="I3102" s="26">
        <v>0.70219631717754505</v>
      </c>
      <c r="J3102" s="26">
        <v>0.92010846131621804</v>
      </c>
      <c r="K3102" s="26">
        <v>0.271111438639493</v>
      </c>
      <c r="L3102" s="26">
        <v>1.0460869630167799E-3</v>
      </c>
      <c r="M3102" s="26">
        <v>1.8426254697958201E-2</v>
      </c>
      <c r="N3102" s="26">
        <v>3.3593169329754702E-2</v>
      </c>
      <c r="O3102" s="26">
        <v>0.977120147263425</v>
      </c>
      <c r="P3102" s="26">
        <v>1</v>
      </c>
      <c r="Q3102" s="26">
        <v>1.1701454583395599E-2</v>
      </c>
      <c r="R3102" s="26">
        <v>0.999770065039431</v>
      </c>
      <c r="S3102" s="26">
        <v>1</v>
      </c>
      <c r="T3102" s="26">
        <v>2.52059223036269E-2</v>
      </c>
      <c r="U3102" s="26">
        <v>0.99925725941856203</v>
      </c>
      <c r="V3102" s="26">
        <v>1</v>
      </c>
      <c r="W3102" s="26">
        <v>-0.198198716980585</v>
      </c>
      <c r="X3102" s="26">
        <v>5.9183967292446099E-2</v>
      </c>
      <c r="Y3102" s="26">
        <v>0.13680151807360699</v>
      </c>
      <c r="Z3102" s="26">
        <v>-0.146576160796769</v>
      </c>
      <c r="AA3102" s="26">
        <v>0.35405920463256202</v>
      </c>
      <c r="AB3102" s="26">
        <v>0.63037658081842896</v>
      </c>
      <c r="AC3102" s="26">
        <v>-1.4322721431042899E-2</v>
      </c>
      <c r="AD3102" s="26">
        <v>0.99686848111496196</v>
      </c>
      <c r="AE3102" s="27">
        <v>1</v>
      </c>
    </row>
    <row r="3103" spans="1:31" x14ac:dyDescent="0.35">
      <c r="A3103" s="28" t="s">
        <v>3206</v>
      </c>
      <c r="B3103" s="29" t="s">
        <v>3206</v>
      </c>
      <c r="C3103" s="29" t="s">
        <v>11161</v>
      </c>
      <c r="D3103" s="29" t="s">
        <v>11162</v>
      </c>
      <c r="E3103" s="29">
        <v>7.9112804096613101E-2</v>
      </c>
      <c r="F3103" s="29">
        <v>0.59334734334025496</v>
      </c>
      <c r="G3103" s="29">
        <v>0.83538025986966702</v>
      </c>
      <c r="H3103" s="29">
        <v>-0.16126081951514801</v>
      </c>
      <c r="I3103" s="29">
        <v>0.13176321552186601</v>
      </c>
      <c r="J3103" s="29">
        <v>0.25693607348178499</v>
      </c>
      <c r="K3103" s="29">
        <v>-5.8068052495766301E-3</v>
      </c>
      <c r="L3103" s="29">
        <v>0.992419271171599</v>
      </c>
      <c r="M3103" s="29">
        <v>1</v>
      </c>
      <c r="N3103" s="29">
        <v>-0.14518194476437199</v>
      </c>
      <c r="O3103" s="29">
        <v>0.21811622411759299</v>
      </c>
      <c r="P3103" s="29">
        <v>1</v>
      </c>
      <c r="Q3103" s="29">
        <v>0.12749884027809599</v>
      </c>
      <c r="R3103" s="29">
        <v>0.243050437768705</v>
      </c>
      <c r="S3103" s="29">
        <v>1</v>
      </c>
      <c r="T3103" s="29">
        <v>0.132387193684111</v>
      </c>
      <c r="U3103" s="29">
        <v>0.32140274206434299</v>
      </c>
      <c r="V3103" s="29">
        <v>1</v>
      </c>
      <c r="W3103" s="29">
        <v>-0.15545401426557101</v>
      </c>
      <c r="X3103" s="29">
        <v>0.124149712201247</v>
      </c>
      <c r="Y3103" s="29">
        <v>0.25026801687448902</v>
      </c>
      <c r="Z3103" s="29">
        <v>0.21241844962428599</v>
      </c>
      <c r="AA3103" s="29">
        <v>0.14135007607175601</v>
      </c>
      <c r="AB3103" s="29">
        <v>0.32176537363473201</v>
      </c>
      <c r="AC3103" s="29">
        <v>-0.235485270205745</v>
      </c>
      <c r="AD3103" s="29">
        <v>5.3073481601627101E-2</v>
      </c>
      <c r="AE3103" s="30">
        <v>0.57264524060205801</v>
      </c>
    </row>
    <row r="3104" spans="1:31" x14ac:dyDescent="0.35">
      <c r="A3104" s="25" t="s">
        <v>3207</v>
      </c>
      <c r="B3104" s="26" t="s">
        <v>3207</v>
      </c>
      <c r="C3104" s="31" t="s">
        <v>11163</v>
      </c>
      <c r="D3104" s="31" t="s">
        <v>11164</v>
      </c>
      <c r="E3104" s="26">
        <v>2.2724678608474901E-2</v>
      </c>
      <c r="F3104" s="26">
        <v>0.99997948364298905</v>
      </c>
      <c r="G3104" s="26">
        <v>1</v>
      </c>
      <c r="H3104" s="26">
        <v>-0.19786827931978199</v>
      </c>
      <c r="I3104" s="26">
        <v>0.23128793603696199</v>
      </c>
      <c r="J3104" s="26">
        <v>0.40351188840816099</v>
      </c>
      <c r="K3104" s="26">
        <v>-8.6570720007586796E-2</v>
      </c>
      <c r="L3104" s="26">
        <v>0.69383813532466498</v>
      </c>
      <c r="M3104" s="26">
        <v>1</v>
      </c>
      <c r="N3104" s="26">
        <v>-1.7262571223260002E-2</v>
      </c>
      <c r="O3104" s="26">
        <v>0.98954161851887401</v>
      </c>
      <c r="P3104" s="26">
        <v>1</v>
      </c>
      <c r="Q3104" s="26">
        <v>-0.101916626764764</v>
      </c>
      <c r="R3104" s="26">
        <v>0.50550263391671302</v>
      </c>
      <c r="S3104" s="26">
        <v>1</v>
      </c>
      <c r="T3104" s="26">
        <v>0.20333038670499701</v>
      </c>
      <c r="U3104" s="26">
        <v>0.23350103675873701</v>
      </c>
      <c r="V3104" s="26">
        <v>0.95228513075751298</v>
      </c>
      <c r="W3104" s="26">
        <v>-9.0446962732652694E-2</v>
      </c>
      <c r="X3104" s="26">
        <v>0.61010651135240601</v>
      </c>
      <c r="Y3104" s="26">
        <v>0.84391605147759496</v>
      </c>
      <c r="Z3104" s="26">
        <v>3.1556367268318702E-3</v>
      </c>
      <c r="AA3104" s="26">
        <v>0.99993648867382601</v>
      </c>
      <c r="AB3104" s="26">
        <v>1</v>
      </c>
      <c r="AC3104" s="26">
        <v>0.117706986258154</v>
      </c>
      <c r="AD3104" s="26">
        <v>0.63457489745303497</v>
      </c>
      <c r="AE3104" s="27">
        <v>1</v>
      </c>
    </row>
    <row r="3105" spans="1:31" x14ac:dyDescent="0.35">
      <c r="A3105" s="28" t="s">
        <v>3208</v>
      </c>
      <c r="B3105" s="29" t="s">
        <v>3208</v>
      </c>
      <c r="C3105" s="29" t="s">
        <v>11165</v>
      </c>
      <c r="D3105" s="29" t="s">
        <v>11166</v>
      </c>
      <c r="E3105" s="29">
        <v>-7.3363661283406503E-2</v>
      </c>
      <c r="F3105" s="29">
        <v>0.40471740826432301</v>
      </c>
      <c r="G3105" s="29">
        <v>0.63890178126257802</v>
      </c>
      <c r="H3105" s="29">
        <v>6.7759057473061698E-2</v>
      </c>
      <c r="I3105" s="29">
        <v>0.62285510458844695</v>
      </c>
      <c r="J3105" s="29">
        <v>0.84885962517670399</v>
      </c>
      <c r="K3105" s="29">
        <v>8.1803655025770902E-2</v>
      </c>
      <c r="L3105" s="29">
        <v>1.3428866467339399E-2</v>
      </c>
      <c r="M3105" s="29">
        <v>0.117737841045943</v>
      </c>
      <c r="N3105" s="29">
        <v>0.10901264437929301</v>
      </c>
      <c r="O3105" s="29">
        <v>0.31565707813945798</v>
      </c>
      <c r="P3105" s="29">
        <v>1</v>
      </c>
      <c r="Q3105" s="29">
        <v>4.5917562643099298E-2</v>
      </c>
      <c r="R3105" s="29">
        <v>0.98917090922624795</v>
      </c>
      <c r="S3105" s="29">
        <v>1</v>
      </c>
      <c r="T3105" s="29">
        <v>-2.8676491787713799E-2</v>
      </c>
      <c r="U3105" s="29">
        <v>0.97985608118280199</v>
      </c>
      <c r="V3105" s="29">
        <v>1</v>
      </c>
      <c r="W3105" s="29">
        <v>-2.1636728519259799E-2</v>
      </c>
      <c r="X3105" s="29">
        <v>0.98849823906104195</v>
      </c>
      <c r="Y3105" s="29">
        <v>1</v>
      </c>
      <c r="Z3105" s="29">
        <v>-0.108669324910225</v>
      </c>
      <c r="AA3105" s="29">
        <v>0.39149068838113299</v>
      </c>
      <c r="AB3105" s="29">
        <v>0.673958653415621</v>
      </c>
      <c r="AC3105" s="29">
        <v>6.3095081736193506E-2</v>
      </c>
      <c r="AD3105" s="29">
        <v>0.880807702102543</v>
      </c>
      <c r="AE3105" s="30">
        <v>1</v>
      </c>
    </row>
    <row r="3106" spans="1:31" x14ac:dyDescent="0.35">
      <c r="A3106" s="25" t="s">
        <v>3209</v>
      </c>
      <c r="B3106" s="26" t="s">
        <v>3209</v>
      </c>
      <c r="C3106" s="31" t="s">
        <v>11167</v>
      </c>
      <c r="D3106" s="31" t="s">
        <v>11168</v>
      </c>
      <c r="E3106" s="26">
        <v>3.2349888431279297E-2</v>
      </c>
      <c r="F3106" s="26">
        <v>0.96966060066704696</v>
      </c>
      <c r="G3106" s="26">
        <v>1</v>
      </c>
      <c r="H3106" s="26">
        <v>0.18480809765245501</v>
      </c>
      <c r="I3106" s="26">
        <v>1.9809341468501201E-2</v>
      </c>
      <c r="J3106" s="26">
        <v>5.5033267889688799E-2</v>
      </c>
      <c r="K3106" s="26">
        <v>0.13144742412872801</v>
      </c>
      <c r="L3106" s="26">
        <v>1.3300030906111E-5</v>
      </c>
      <c r="M3106" s="26">
        <v>5.25530950938764E-4</v>
      </c>
      <c r="N3106" s="26">
        <v>-1.0942482603849E-2</v>
      </c>
      <c r="O3106" s="26">
        <v>0.99979747181751599</v>
      </c>
      <c r="P3106" s="26">
        <v>1</v>
      </c>
      <c r="Q3106" s="26">
        <v>-1.9732488951917E-2</v>
      </c>
      <c r="R3106" s="26">
        <v>0.99777005515443795</v>
      </c>
      <c r="S3106" s="26">
        <v>1</v>
      </c>
      <c r="T3106" s="26">
        <v>-0.19888482596446599</v>
      </c>
      <c r="U3106" s="26">
        <v>3.47361254322165E-3</v>
      </c>
      <c r="V3106" s="26">
        <v>0.10635437776314299</v>
      </c>
      <c r="W3106" s="26">
        <v>-2.46209489378917E-4</v>
      </c>
      <c r="X3106" s="26">
        <v>0.99999980635748897</v>
      </c>
      <c r="Y3106" s="26">
        <v>1</v>
      </c>
      <c r="Z3106" s="26">
        <v>-0.10476710724493001</v>
      </c>
      <c r="AA3106" s="26">
        <v>0.305914643632546</v>
      </c>
      <c r="AB3106" s="26">
        <v>0.57053051463923199</v>
      </c>
      <c r="AC3106" s="26">
        <v>-6.3855436602201304E-2</v>
      </c>
      <c r="AD3106" s="26">
        <v>0.95376826254540203</v>
      </c>
      <c r="AE3106" s="27">
        <v>1</v>
      </c>
    </row>
    <row r="3107" spans="1:31" x14ac:dyDescent="0.35">
      <c r="A3107" s="28" t="s">
        <v>3210</v>
      </c>
      <c r="B3107" s="29" t="s">
        <v>3210</v>
      </c>
      <c r="C3107" s="29" t="s">
        <v>11169</v>
      </c>
      <c r="D3107" s="29" t="s">
        <v>11170</v>
      </c>
      <c r="E3107" s="29">
        <v>-2.5788210920270501E-2</v>
      </c>
      <c r="F3107" s="29">
        <v>0.98851949250468996</v>
      </c>
      <c r="G3107" s="29">
        <v>1</v>
      </c>
      <c r="H3107" s="29">
        <v>-0.2343785096911</v>
      </c>
      <c r="I3107" s="29">
        <v>0.110500571731682</v>
      </c>
      <c r="J3107" s="29">
        <v>0.22320240285470799</v>
      </c>
      <c r="K3107" s="29">
        <v>0.10574284136944199</v>
      </c>
      <c r="L3107" s="29">
        <v>0.39125292743370099</v>
      </c>
      <c r="M3107" s="29">
        <v>0.941195853406945</v>
      </c>
      <c r="N3107" s="29">
        <v>-7.2995084544226096E-2</v>
      </c>
      <c r="O3107" s="29">
        <v>0.58363959654312803</v>
      </c>
      <c r="P3107" s="29">
        <v>1</v>
      </c>
      <c r="Q3107" s="29">
        <v>0.14106029933785799</v>
      </c>
      <c r="R3107" s="29">
        <v>0.20613853154098999</v>
      </c>
      <c r="S3107" s="29">
        <v>1</v>
      </c>
      <c r="T3107" s="29">
        <v>0.13559521422660301</v>
      </c>
      <c r="U3107" s="29">
        <v>0.450872539582301</v>
      </c>
      <c r="V3107" s="29">
        <v>1</v>
      </c>
      <c r="W3107" s="29">
        <v>-0.34012135106054098</v>
      </c>
      <c r="X3107" s="29">
        <v>3.65926385074991E-3</v>
      </c>
      <c r="Y3107" s="29">
        <v>1.32503869963997E-2</v>
      </c>
      <c r="Z3107" s="29">
        <v>9.5292470481459605E-3</v>
      </c>
      <c r="AA3107" s="29">
        <v>0.99622421907506198</v>
      </c>
      <c r="AB3107" s="29">
        <v>1</v>
      </c>
      <c r="AC3107" s="29">
        <v>-0.214055383882084</v>
      </c>
      <c r="AD3107" s="29">
        <v>0.17221955745906201</v>
      </c>
      <c r="AE3107" s="30">
        <v>0.96629067167613403</v>
      </c>
    </row>
    <row r="3108" spans="1:31" x14ac:dyDescent="0.35">
      <c r="A3108" s="25" t="s">
        <v>3211</v>
      </c>
      <c r="B3108" s="26" t="s">
        <v>3211</v>
      </c>
      <c r="C3108" s="31" t="s">
        <v>11171</v>
      </c>
      <c r="D3108" s="31" t="s">
        <v>11172</v>
      </c>
      <c r="E3108" s="26">
        <v>6.3158812652146096E-3</v>
      </c>
      <c r="F3108" s="26">
        <v>0.99943307856144603</v>
      </c>
      <c r="G3108" s="26">
        <v>1</v>
      </c>
      <c r="H3108" s="26">
        <v>-0.192695976406555</v>
      </c>
      <c r="I3108" s="26">
        <v>0.15980136378963999</v>
      </c>
      <c r="J3108" s="26">
        <v>0.300681587979993</v>
      </c>
      <c r="K3108" s="26">
        <v>8.8379707624573808E-3</v>
      </c>
      <c r="L3108" s="26">
        <v>0.87722322524331897</v>
      </c>
      <c r="M3108" s="26">
        <v>1</v>
      </c>
      <c r="N3108" s="26">
        <v>4.6740088183405103E-2</v>
      </c>
      <c r="O3108" s="26">
        <v>0.69288475465180099</v>
      </c>
      <c r="P3108" s="26">
        <v>1</v>
      </c>
      <c r="Q3108" s="26">
        <v>2.07088658019099E-2</v>
      </c>
      <c r="R3108" s="26">
        <v>0.97465955774828905</v>
      </c>
      <c r="S3108" s="26">
        <v>1</v>
      </c>
      <c r="T3108" s="26">
        <v>0.110790153240832</v>
      </c>
      <c r="U3108" s="26">
        <v>5.5782947840921401E-2</v>
      </c>
      <c r="V3108" s="26">
        <v>0.52587064536786898</v>
      </c>
      <c r="W3108" s="26">
        <v>-0.20153394716901299</v>
      </c>
      <c r="X3108" s="26">
        <v>1.15269332326305E-2</v>
      </c>
      <c r="Y3108" s="26">
        <v>3.5200786185077299E-2</v>
      </c>
      <c r="Z3108" s="26">
        <v>-0.15652232700648</v>
      </c>
      <c r="AA3108" s="26">
        <v>0.117026985664585</v>
      </c>
      <c r="AB3108" s="26">
        <v>0.28021724540094001</v>
      </c>
      <c r="AC3108" s="26">
        <v>2.60312223814952E-2</v>
      </c>
      <c r="AD3108" s="26">
        <v>0.95607830478168998</v>
      </c>
      <c r="AE3108" s="27">
        <v>1</v>
      </c>
    </row>
    <row r="3109" spans="1:31" x14ac:dyDescent="0.35">
      <c r="A3109" s="28" t="s">
        <v>3212</v>
      </c>
      <c r="B3109" s="29" t="s">
        <v>3212</v>
      </c>
      <c r="C3109" s="29" t="s">
        <v>11173</v>
      </c>
      <c r="D3109" s="29" t="s">
        <v>11174</v>
      </c>
      <c r="E3109" s="29">
        <v>-0.164595989421911</v>
      </c>
      <c r="F3109" s="29">
        <v>2.1012070636333E-4</v>
      </c>
      <c r="G3109" s="29">
        <v>1.349241457901E-3</v>
      </c>
      <c r="H3109" s="29">
        <v>-0.18210666838566</v>
      </c>
      <c r="I3109" s="29">
        <v>3.20070938377391E-5</v>
      </c>
      <c r="J3109" s="29">
        <v>2.1126126948431E-4</v>
      </c>
      <c r="K3109" s="29">
        <v>-2.62089672788413E-2</v>
      </c>
      <c r="L3109" s="29">
        <v>0.29432739782628797</v>
      </c>
      <c r="M3109" s="29">
        <v>0.811004280390907</v>
      </c>
      <c r="N3109" s="29">
        <v>-6.47528503239371E-2</v>
      </c>
      <c r="O3109" s="29">
        <v>0.50106064884129198</v>
      </c>
      <c r="P3109" s="29">
        <v>1</v>
      </c>
      <c r="Q3109" s="29">
        <v>-4.6540938100964997E-2</v>
      </c>
      <c r="R3109" s="29">
        <v>0.99694085187371995</v>
      </c>
      <c r="S3109" s="29">
        <v>1</v>
      </c>
      <c r="T3109" s="29">
        <v>-0.108238861857365</v>
      </c>
      <c r="U3109" s="29">
        <v>1.8219009894124501E-2</v>
      </c>
      <c r="V3109" s="29">
        <v>0.30616313178402399</v>
      </c>
      <c r="W3109" s="29">
        <v>-0.131813109168539</v>
      </c>
      <c r="X3109" s="29">
        <v>7.0022154638133801E-3</v>
      </c>
      <c r="Y3109" s="29">
        <v>2.29663241909033E-2</v>
      </c>
      <c r="Z3109" s="29">
        <v>-0.209614963125756</v>
      </c>
      <c r="AA3109" s="29">
        <v>3.1975861843198098E-4</v>
      </c>
      <c r="AB3109" s="29">
        <v>2.0325526093372E-3</v>
      </c>
      <c r="AC3109" s="29">
        <v>-2.4890037039327498E-3</v>
      </c>
      <c r="AD3109" s="29">
        <v>0.99999999985188803</v>
      </c>
      <c r="AE3109" s="30">
        <v>1</v>
      </c>
    </row>
    <row r="3110" spans="1:31" x14ac:dyDescent="0.35">
      <c r="A3110" s="25" t="s">
        <v>3213</v>
      </c>
      <c r="B3110" s="26" t="s">
        <v>3213</v>
      </c>
      <c r="C3110" s="31" t="s">
        <v>11175</v>
      </c>
      <c r="D3110" s="31" t="s">
        <v>11176</v>
      </c>
      <c r="E3110" s="26">
        <v>5.5618684470466202E-2</v>
      </c>
      <c r="F3110" s="26">
        <v>0.70145924329564602</v>
      </c>
      <c r="G3110" s="26">
        <v>0.93095000912163395</v>
      </c>
      <c r="H3110" s="26">
        <v>5.0203989678227402E-2</v>
      </c>
      <c r="I3110" s="26">
        <v>0.83814329693067602</v>
      </c>
      <c r="J3110" s="26">
        <v>1</v>
      </c>
      <c r="K3110" s="26">
        <v>3.6164282102901603E-2</v>
      </c>
      <c r="L3110" s="26">
        <v>0.76433523328882802</v>
      </c>
      <c r="M3110" s="26">
        <v>1</v>
      </c>
      <c r="N3110" s="26">
        <v>-1.7370886314965199E-3</v>
      </c>
      <c r="O3110" s="26">
        <v>0.99999999999768097</v>
      </c>
      <c r="P3110" s="26">
        <v>1</v>
      </c>
      <c r="Q3110" s="26">
        <v>6.6618364207314207E-2</v>
      </c>
      <c r="R3110" s="26">
        <v>0.85185322130954</v>
      </c>
      <c r="S3110" s="26">
        <v>1</v>
      </c>
      <c r="T3110" s="26">
        <v>-4.2947932120632699E-2</v>
      </c>
      <c r="U3110" s="26">
        <v>0.98630038216181004</v>
      </c>
      <c r="V3110" s="26">
        <v>1</v>
      </c>
      <c r="W3110" s="26">
        <v>7.8841479907358694E-2</v>
      </c>
      <c r="X3110" s="26">
        <v>0.40879168608310401</v>
      </c>
      <c r="Y3110" s="26">
        <v>0.62565134263648003</v>
      </c>
      <c r="Z3110" s="26">
        <v>3.05994684567042E-2</v>
      </c>
      <c r="AA3110" s="26">
        <v>0.98365232455946205</v>
      </c>
      <c r="AB3110" s="26">
        <v>1</v>
      </c>
      <c r="AC3110" s="26">
        <v>-5.4531540983124703E-2</v>
      </c>
      <c r="AD3110" s="26">
        <v>0.988040343068328</v>
      </c>
      <c r="AE3110" s="27">
        <v>1</v>
      </c>
    </row>
    <row r="3111" spans="1:31" x14ac:dyDescent="0.35">
      <c r="A3111" s="28" t="s">
        <v>3214</v>
      </c>
      <c r="B3111" s="29" t="s">
        <v>3214</v>
      </c>
      <c r="C3111" s="29" t="s">
        <v>11177</v>
      </c>
      <c r="D3111" s="29" t="s">
        <v>11178</v>
      </c>
      <c r="E3111" s="29">
        <v>-0.273958362471311</v>
      </c>
      <c r="F3111" s="29">
        <v>1.8412367946279301E-4</v>
      </c>
      <c r="G3111" s="29">
        <v>1.20442424776109E-3</v>
      </c>
      <c r="H3111" s="29">
        <v>-0.24632485644409099</v>
      </c>
      <c r="I3111" s="29">
        <v>2.4404508009370101E-3</v>
      </c>
      <c r="J3111" s="29">
        <v>9.4327536575542908E-3</v>
      </c>
      <c r="K3111" s="29">
        <v>2.5119985182362598E-4</v>
      </c>
      <c r="L3111" s="29">
        <v>0.99197606327517096</v>
      </c>
      <c r="M3111" s="29">
        <v>1</v>
      </c>
      <c r="N3111" s="29">
        <v>2.5962225802920401E-3</v>
      </c>
      <c r="O3111" s="29">
        <v>0.99998298352154402</v>
      </c>
      <c r="P3111" s="29">
        <v>1</v>
      </c>
      <c r="Q3111" s="29">
        <v>3.5523331801042099E-2</v>
      </c>
      <c r="R3111" s="29">
        <v>0.98526653343188597</v>
      </c>
      <c r="S3111" s="29">
        <v>1</v>
      </c>
      <c r="T3111" s="29">
        <v>5.2356697263056702E-3</v>
      </c>
      <c r="U3111" s="29">
        <v>0.99989667092410695</v>
      </c>
      <c r="V3111" s="29">
        <v>1</v>
      </c>
      <c r="W3111" s="29">
        <v>-0.232117234059011</v>
      </c>
      <c r="X3111" s="29">
        <v>5.0097397202890498E-3</v>
      </c>
      <c r="Y3111" s="29">
        <v>1.7314986929225999E-2</v>
      </c>
      <c r="Z3111" s="29">
        <v>-0.24755397869618201</v>
      </c>
      <c r="AA3111" s="29">
        <v>5.6843839287405596E-3</v>
      </c>
      <c r="AB3111" s="29">
        <v>2.4282160128031201E-2</v>
      </c>
      <c r="AC3111" s="29">
        <v>-1.8884333405613199E-3</v>
      </c>
      <c r="AD3111" s="29">
        <v>0.99995079748626503</v>
      </c>
      <c r="AE3111" s="30">
        <v>1</v>
      </c>
    </row>
    <row r="3112" spans="1:31" x14ac:dyDescent="0.35">
      <c r="A3112" s="25" t="s">
        <v>3215</v>
      </c>
      <c r="B3112" s="26" t="s">
        <v>3215</v>
      </c>
      <c r="C3112" s="31" t="s">
        <v>11179</v>
      </c>
      <c r="D3112" s="31" t="s">
        <v>11180</v>
      </c>
      <c r="E3112" s="26">
        <v>-0.339665628486021</v>
      </c>
      <c r="F3112" s="26">
        <v>8.1433466020665299E-5</v>
      </c>
      <c r="G3112" s="26">
        <v>5.8360650648143499E-4</v>
      </c>
      <c r="H3112" s="26">
        <v>-0.317979647309167</v>
      </c>
      <c r="I3112" s="26">
        <v>8.3113720222070793E-6</v>
      </c>
      <c r="J3112" s="26">
        <v>6.3618983751134806E-5</v>
      </c>
      <c r="K3112" s="26">
        <v>0.101707080183935</v>
      </c>
      <c r="L3112" s="26">
        <v>0.12760684943276601</v>
      </c>
      <c r="M3112" s="26">
        <v>0.515102902751158</v>
      </c>
      <c r="N3112" s="26">
        <v>-0.12674206098819499</v>
      </c>
      <c r="O3112" s="26">
        <v>0.277118456012799</v>
      </c>
      <c r="P3112" s="26">
        <v>1</v>
      </c>
      <c r="Q3112" s="26">
        <v>0.24699319700046099</v>
      </c>
      <c r="R3112" s="26">
        <v>0.13771017724519799</v>
      </c>
      <c r="S3112" s="26">
        <v>1</v>
      </c>
      <c r="T3112" s="26">
        <v>-1.5773813544514299E-2</v>
      </c>
      <c r="U3112" s="26">
        <v>0.99909683568930396</v>
      </c>
      <c r="V3112" s="26">
        <v>1</v>
      </c>
      <c r="W3112" s="26">
        <v>-0.53911604936781699</v>
      </c>
      <c r="X3112" s="26">
        <v>3.1347084299937101E-6</v>
      </c>
      <c r="Y3112" s="26">
        <v>2.31169923059309E-5</v>
      </c>
      <c r="Z3112" s="26">
        <v>-0.26692804180733198</v>
      </c>
      <c r="AA3112" s="26">
        <v>5.2454339944948698E-2</v>
      </c>
      <c r="AB3112" s="26">
        <v>0.151299785123995</v>
      </c>
      <c r="AC3112" s="26">
        <v>-0.152417175308701</v>
      </c>
      <c r="AD3112" s="26">
        <v>8.0380333240169993E-2</v>
      </c>
      <c r="AE3112" s="27">
        <v>0.69775719729297603</v>
      </c>
    </row>
    <row r="3113" spans="1:31" x14ac:dyDescent="0.35">
      <c r="A3113" s="28" t="s">
        <v>3216</v>
      </c>
      <c r="B3113" s="29" t="s">
        <v>3216</v>
      </c>
      <c r="C3113" s="29" t="s">
        <v>11181</v>
      </c>
      <c r="D3113" s="29" t="s">
        <v>11182</v>
      </c>
      <c r="E3113" s="29">
        <v>0.36799789069822603</v>
      </c>
      <c r="F3113" s="29">
        <v>0.24019249024481501</v>
      </c>
      <c r="G3113" s="29">
        <v>0.437584324907065</v>
      </c>
      <c r="H3113" s="29">
        <v>0.81212661401542197</v>
      </c>
      <c r="I3113" s="29">
        <v>0.20824620964930299</v>
      </c>
      <c r="J3113" s="29">
        <v>0.37101707624288599</v>
      </c>
      <c r="K3113" s="29">
        <v>-0.19596508627977</v>
      </c>
      <c r="L3113" s="29">
        <v>0.73156003954756699</v>
      </c>
      <c r="M3113" s="29">
        <v>1</v>
      </c>
      <c r="N3113" s="29">
        <v>1.2088443763433501</v>
      </c>
      <c r="O3113" s="29">
        <v>0.80644525239509901</v>
      </c>
      <c r="P3113" s="29">
        <v>1</v>
      </c>
      <c r="Q3113" s="29">
        <v>0.33029956344189398</v>
      </c>
      <c r="R3113" s="29">
        <v>0.51742495523711196</v>
      </c>
      <c r="S3113" s="29">
        <v>1</v>
      </c>
      <c r="T3113" s="29">
        <v>0.76471565302614997</v>
      </c>
      <c r="U3113" s="29">
        <v>0.96129848530892203</v>
      </c>
      <c r="V3113" s="29">
        <v>1</v>
      </c>
      <c r="W3113" s="29">
        <v>1.0080917002951899</v>
      </c>
      <c r="X3113" s="29">
        <v>0.23688698550467199</v>
      </c>
      <c r="Y3113" s="29">
        <v>0.41254171865137601</v>
      </c>
      <c r="Z3113" s="29">
        <v>0.89426254041989095</v>
      </c>
      <c r="AA3113" s="29">
        <v>6.3165592346882404E-2</v>
      </c>
      <c r="AB3113" s="29">
        <v>0.17506748058984301</v>
      </c>
      <c r="AC3113" s="29">
        <v>0.87854481290145103</v>
      </c>
      <c r="AD3113" s="29">
        <v>0.94871370470975502</v>
      </c>
      <c r="AE3113" s="30">
        <v>1</v>
      </c>
    </row>
    <row r="3114" spans="1:31" x14ac:dyDescent="0.35">
      <c r="A3114" s="25" t="s">
        <v>3217</v>
      </c>
      <c r="B3114" s="26" t="s">
        <v>3217</v>
      </c>
      <c r="C3114" s="31" t="s">
        <v>11183</v>
      </c>
      <c r="D3114" s="31" t="s">
        <v>11184</v>
      </c>
      <c r="E3114" s="26">
        <v>-4.9986271871446802E-3</v>
      </c>
      <c r="F3114" s="26">
        <v>0.99912999407275305</v>
      </c>
      <c r="G3114" s="26">
        <v>1</v>
      </c>
      <c r="H3114" s="26">
        <v>0.249888182303833</v>
      </c>
      <c r="I3114" s="26">
        <v>0.140816243994557</v>
      </c>
      <c r="J3114" s="26">
        <v>0.27088598515794998</v>
      </c>
      <c r="K3114" s="26">
        <v>0.17557790095460399</v>
      </c>
      <c r="L3114" s="26">
        <v>1.58373757275615E-3</v>
      </c>
      <c r="M3114" s="26">
        <v>2.4964143734442001E-2</v>
      </c>
      <c r="N3114" s="26">
        <v>7.7162563356414499E-2</v>
      </c>
      <c r="O3114" s="26">
        <v>0.88370397372699905</v>
      </c>
      <c r="P3114" s="26">
        <v>1</v>
      </c>
      <c r="Q3114" s="26">
        <v>0.138468280001035</v>
      </c>
      <c r="R3114" s="26">
        <v>0.247362703436424</v>
      </c>
      <c r="S3114" s="26">
        <v>1</v>
      </c>
      <c r="T3114" s="26">
        <v>-0.12027515840823701</v>
      </c>
      <c r="U3114" s="26">
        <v>0.93109946107434005</v>
      </c>
      <c r="V3114" s="26">
        <v>1</v>
      </c>
      <c r="W3114" s="26">
        <v>-7.3580241260138096E-2</v>
      </c>
      <c r="X3114" s="26">
        <v>0.89740123899608204</v>
      </c>
      <c r="Y3114" s="26">
        <v>1</v>
      </c>
      <c r="Z3114" s="26">
        <v>-7.3772802281191305E-2</v>
      </c>
      <c r="AA3114" s="26">
        <v>0.69292767615905404</v>
      </c>
      <c r="AB3114" s="26">
        <v>0.98546718146355805</v>
      </c>
      <c r="AC3114" s="26">
        <v>-0.14443205077111201</v>
      </c>
      <c r="AD3114" s="26">
        <v>0.463782741043817</v>
      </c>
      <c r="AE3114" s="27">
        <v>1</v>
      </c>
    </row>
    <row r="3115" spans="1:31" x14ac:dyDescent="0.35">
      <c r="A3115" s="28" t="s">
        <v>3218</v>
      </c>
      <c r="B3115" s="29" t="s">
        <v>3218</v>
      </c>
      <c r="C3115" s="29" t="s">
        <v>11185</v>
      </c>
      <c r="D3115" s="29" t="s">
        <v>11186</v>
      </c>
      <c r="E3115" s="29">
        <v>4.9535607845621499E-2</v>
      </c>
      <c r="F3115" s="29">
        <v>0.81152322982565395</v>
      </c>
      <c r="G3115" s="29">
        <v>1</v>
      </c>
      <c r="H3115" s="29">
        <v>-3.93832446249145E-2</v>
      </c>
      <c r="I3115" s="29">
        <v>0.92192047969790603</v>
      </c>
      <c r="J3115" s="29">
        <v>1</v>
      </c>
      <c r="K3115" s="29">
        <v>8.33373740569536E-2</v>
      </c>
      <c r="L3115" s="29">
        <v>0.23797250622765301</v>
      </c>
      <c r="M3115" s="29">
        <v>0.72032257578639303</v>
      </c>
      <c r="N3115" s="29">
        <v>7.8881747589970505E-2</v>
      </c>
      <c r="O3115" s="29">
        <v>0.425828287913048</v>
      </c>
      <c r="P3115" s="29">
        <v>1</v>
      </c>
      <c r="Q3115" s="29">
        <v>2.60238540715968E-2</v>
      </c>
      <c r="R3115" s="29">
        <v>0.99721168225911405</v>
      </c>
      <c r="S3115" s="29">
        <v>1</v>
      </c>
      <c r="T3115" s="29">
        <v>0.103764060391293</v>
      </c>
      <c r="U3115" s="29">
        <v>8.4114877529355606E-2</v>
      </c>
      <c r="V3115" s="29">
        <v>0.63145546057980895</v>
      </c>
      <c r="W3115" s="29">
        <v>-0.15489871338936401</v>
      </c>
      <c r="X3115" s="29">
        <v>2.8774890441494401E-2</v>
      </c>
      <c r="Y3115" s="29">
        <v>7.5358512898279995E-2</v>
      </c>
      <c r="Z3115" s="29">
        <v>1.0836320452111E-2</v>
      </c>
      <c r="AA3115" s="29">
        <v>0.99973790253554595</v>
      </c>
      <c r="AB3115" s="29">
        <v>1</v>
      </c>
      <c r="AC3115" s="29">
        <v>2.6578685178352001E-2</v>
      </c>
      <c r="AD3115" s="29">
        <v>0.99531715554302902</v>
      </c>
      <c r="AE3115" s="30">
        <v>1</v>
      </c>
    </row>
    <row r="3116" spans="1:31" x14ac:dyDescent="0.35">
      <c r="A3116" s="25" t="s">
        <v>3219</v>
      </c>
      <c r="B3116" s="26" t="s">
        <v>3219</v>
      </c>
      <c r="C3116" s="31" t="s">
        <v>11187</v>
      </c>
      <c r="D3116" s="31" t="s">
        <v>6836</v>
      </c>
      <c r="E3116" s="26">
        <v>-0.11207408530011</v>
      </c>
      <c r="F3116" s="26">
        <v>0.22326802107283</v>
      </c>
      <c r="G3116" s="26">
        <v>0.41471595837013397</v>
      </c>
      <c r="H3116" s="26">
        <v>-9.3280530225614597E-2</v>
      </c>
      <c r="I3116" s="26">
        <v>0.33754340822426299</v>
      </c>
      <c r="J3116" s="26">
        <v>0.54006945315882104</v>
      </c>
      <c r="K3116" s="26">
        <v>-3.7072534229665201E-3</v>
      </c>
      <c r="L3116" s="26">
        <v>0.98531616952532197</v>
      </c>
      <c r="M3116" s="26">
        <v>1</v>
      </c>
      <c r="N3116" s="26">
        <v>5.8361493536934497E-2</v>
      </c>
      <c r="O3116" s="26">
        <v>0.59839283724643699</v>
      </c>
      <c r="P3116" s="26">
        <v>1</v>
      </c>
      <c r="Q3116" s="26">
        <v>2.16487068599409E-2</v>
      </c>
      <c r="R3116" s="26">
        <v>0.92356570509541902</v>
      </c>
      <c r="S3116" s="26">
        <v>1</v>
      </c>
      <c r="T3116" s="26">
        <v>1.5138072140812199E-2</v>
      </c>
      <c r="U3116" s="26">
        <v>0.95961311930483995</v>
      </c>
      <c r="V3116" s="26">
        <v>1</v>
      </c>
      <c r="W3116" s="26">
        <v>-0.185833488374786</v>
      </c>
      <c r="X3116" s="26">
        <v>2.3787348552322E-2</v>
      </c>
      <c r="Y3116" s="26">
        <v>6.4253309161191194E-2</v>
      </c>
      <c r="Z3116" s="26">
        <v>-0.108348448818388</v>
      </c>
      <c r="AA3116" s="26">
        <v>0.34716160795391598</v>
      </c>
      <c r="AB3116" s="26">
        <v>0.62198295364699896</v>
      </c>
      <c r="AC3116" s="26">
        <v>3.6712786676993597E-2</v>
      </c>
      <c r="AD3116" s="26">
        <v>0.87441352030921604</v>
      </c>
      <c r="AE3116" s="27">
        <v>1</v>
      </c>
    </row>
    <row r="3117" spans="1:31" x14ac:dyDescent="0.35">
      <c r="A3117" s="28" t="s">
        <v>3220</v>
      </c>
      <c r="B3117" s="29" t="s">
        <v>3220</v>
      </c>
      <c r="C3117" s="29" t="s">
        <v>11188</v>
      </c>
      <c r="D3117" s="29" t="s">
        <v>11189</v>
      </c>
      <c r="E3117" s="29">
        <v>8.9262222512393099E-3</v>
      </c>
      <c r="F3117" s="29">
        <v>0.99794773299803596</v>
      </c>
      <c r="G3117" s="29">
        <v>1</v>
      </c>
      <c r="H3117" s="29">
        <v>-0.41558836589994103</v>
      </c>
      <c r="I3117" s="29">
        <v>1.2911711509168799E-3</v>
      </c>
      <c r="J3117" s="29">
        <v>5.42050889487573E-3</v>
      </c>
      <c r="K3117" s="29">
        <v>-4.5063305740667803E-2</v>
      </c>
      <c r="L3117" s="29">
        <v>0.85017188636365904</v>
      </c>
      <c r="M3117" s="29">
        <v>1</v>
      </c>
      <c r="N3117" s="29">
        <v>-0.314863767689046</v>
      </c>
      <c r="O3117" s="29">
        <v>1.6789860848619E-3</v>
      </c>
      <c r="P3117" s="29">
        <v>5.9148859182363699E-2</v>
      </c>
      <c r="Q3117" s="29">
        <v>-8.31499677854345E-2</v>
      </c>
      <c r="R3117" s="29">
        <v>0.647704265129595</v>
      </c>
      <c r="S3117" s="29">
        <v>1</v>
      </c>
      <c r="T3117" s="29">
        <v>9.5040910734686901E-2</v>
      </c>
      <c r="U3117" s="29">
        <v>0.98979751305205199</v>
      </c>
      <c r="V3117" s="29">
        <v>1</v>
      </c>
      <c r="W3117" s="29">
        <v>-0.370525060159273</v>
      </c>
      <c r="X3117" s="29">
        <v>2.2066584232314098E-3</v>
      </c>
      <c r="Y3117" s="29">
        <v>8.5744441588420702E-3</v>
      </c>
      <c r="Z3117" s="29">
        <v>3.4748999504704399E-2</v>
      </c>
      <c r="AA3117" s="29">
        <v>0.95849773570108698</v>
      </c>
      <c r="AB3117" s="29">
        <v>1</v>
      </c>
      <c r="AC3117" s="29">
        <v>-0.23171379990361099</v>
      </c>
      <c r="AD3117" s="29">
        <v>5.9916116530895097E-2</v>
      </c>
      <c r="AE3117" s="30">
        <v>0.59691558683590196</v>
      </c>
    </row>
    <row r="3118" spans="1:31" x14ac:dyDescent="0.35">
      <c r="A3118" s="25" t="s">
        <v>3221</v>
      </c>
      <c r="B3118" s="26" t="s">
        <v>3221</v>
      </c>
      <c r="C3118" s="31" t="s">
        <v>11190</v>
      </c>
      <c r="D3118" s="31" t="s">
        <v>11191</v>
      </c>
      <c r="E3118" s="26">
        <v>-0.20650993630027201</v>
      </c>
      <c r="F3118" s="26">
        <v>0.161731160641676</v>
      </c>
      <c r="G3118" s="26">
        <v>0.32627257767123802</v>
      </c>
      <c r="H3118" s="26">
        <v>-0.214483301950329</v>
      </c>
      <c r="I3118" s="26">
        <v>4.3303059205758998E-2</v>
      </c>
      <c r="J3118" s="26">
        <v>0.104772978996805</v>
      </c>
      <c r="K3118" s="26">
        <v>-5.6571284577610403E-2</v>
      </c>
      <c r="L3118" s="26">
        <v>0.90866814844892496</v>
      </c>
      <c r="M3118" s="26">
        <v>1</v>
      </c>
      <c r="N3118" s="26">
        <v>9.3664711333633494E-2</v>
      </c>
      <c r="O3118" s="26">
        <v>0.18697108173579299</v>
      </c>
      <c r="P3118" s="26">
        <v>1</v>
      </c>
      <c r="Q3118" s="26">
        <v>-9.5542207058228208E-3</v>
      </c>
      <c r="R3118" s="26">
        <v>0.99972759521642796</v>
      </c>
      <c r="S3118" s="26">
        <v>1</v>
      </c>
      <c r="T3118" s="26">
        <v>6.8334318878895003E-2</v>
      </c>
      <c r="U3118" s="26">
        <v>0.25081982036185302</v>
      </c>
      <c r="V3118" s="26">
        <v>0.97203068885096999</v>
      </c>
      <c r="W3118" s="26">
        <v>-0.15042984136416701</v>
      </c>
      <c r="X3118" s="26">
        <v>3.1195223499570102E-2</v>
      </c>
      <c r="Y3118" s="26">
        <v>8.0365492081711801E-2</v>
      </c>
      <c r="Z3118" s="26">
        <v>5.85765247896715E-2</v>
      </c>
      <c r="AA3118" s="26">
        <v>0.94284305191496398</v>
      </c>
      <c r="AB3118" s="26">
        <v>1</v>
      </c>
      <c r="AC3118" s="26">
        <v>-2.9871144479335201E-3</v>
      </c>
      <c r="AD3118" s="26">
        <v>0.99994478277016996</v>
      </c>
      <c r="AE3118" s="27">
        <v>1</v>
      </c>
    </row>
    <row r="3119" spans="1:31" x14ac:dyDescent="0.35">
      <c r="A3119" s="28" t="s">
        <v>3222</v>
      </c>
      <c r="B3119" s="29" t="s">
        <v>3222</v>
      </c>
      <c r="C3119" s="29" t="s">
        <v>11192</v>
      </c>
      <c r="D3119" s="29" t="s">
        <v>11193</v>
      </c>
      <c r="E3119" s="29">
        <v>0.410302911279533</v>
      </c>
      <c r="F3119" s="29">
        <v>8.6574183416201104E-13</v>
      </c>
      <c r="G3119" s="29">
        <v>2.0664727535426299E-11</v>
      </c>
      <c r="H3119" s="29">
        <v>0.29865587255653198</v>
      </c>
      <c r="I3119" s="29">
        <v>5.3756722646025596E-7</v>
      </c>
      <c r="J3119" s="29">
        <v>5.0541690359157098E-6</v>
      </c>
      <c r="K3119" s="29">
        <v>-5.5062903326193097E-2</v>
      </c>
      <c r="L3119" s="29">
        <v>6.9485767035126794E-2</v>
      </c>
      <c r="M3119" s="29">
        <v>0.35241005406972098</v>
      </c>
      <c r="N3119" s="29">
        <v>-1.84074081496538E-2</v>
      </c>
      <c r="O3119" s="29">
        <v>0.99855428546007996</v>
      </c>
      <c r="P3119" s="29">
        <v>1</v>
      </c>
      <c r="Q3119" s="29">
        <v>-4.6025264182105001E-2</v>
      </c>
      <c r="R3119" s="29">
        <v>0.96236078153778803</v>
      </c>
      <c r="S3119" s="29">
        <v>1</v>
      </c>
      <c r="T3119" s="29">
        <v>4.73112118100113E-2</v>
      </c>
      <c r="U3119" s="29">
        <v>0.79480012681118395</v>
      </c>
      <c r="V3119" s="29">
        <v>1</v>
      </c>
      <c r="W3119" s="29">
        <v>0.36381393888109298</v>
      </c>
      <c r="X3119" s="29">
        <v>3.2615416159112E-9</v>
      </c>
      <c r="Y3119" s="29">
        <v>3.9085031495591502E-8</v>
      </c>
      <c r="Z3119" s="29">
        <v>0.484250260682978</v>
      </c>
      <c r="AA3119" s="29">
        <v>1.3494900619342499E-8</v>
      </c>
      <c r="AB3119" s="29">
        <v>2.1321714828051799E-7</v>
      </c>
      <c r="AC3119" s="29">
        <v>2.4261485018726901E-2</v>
      </c>
      <c r="AD3119" s="29">
        <v>0.99917505075709301</v>
      </c>
      <c r="AE3119" s="30">
        <v>1</v>
      </c>
    </row>
    <row r="3120" spans="1:31" x14ac:dyDescent="0.35">
      <c r="A3120" s="25" t="s">
        <v>3223</v>
      </c>
      <c r="B3120" s="26" t="s">
        <v>3223</v>
      </c>
      <c r="C3120" s="31" t="s">
        <v>11194</v>
      </c>
      <c r="D3120" s="31" t="s">
        <v>11195</v>
      </c>
      <c r="E3120" s="26">
        <v>-0.24170057027252101</v>
      </c>
      <c r="F3120" s="26">
        <v>6.6591830019414502E-2</v>
      </c>
      <c r="G3120" s="26">
        <v>0.163984056142471</v>
      </c>
      <c r="H3120" s="26">
        <v>-0.16072021845319101</v>
      </c>
      <c r="I3120" s="26">
        <v>7.1511703616327693E-2</v>
      </c>
      <c r="J3120" s="26">
        <v>0.15816960769602301</v>
      </c>
      <c r="K3120" s="26">
        <v>9.2921320149246506E-2</v>
      </c>
      <c r="L3120" s="26">
        <v>0.23438081018389301</v>
      </c>
      <c r="M3120" s="26">
        <v>0.71550313884837502</v>
      </c>
      <c r="N3120" s="26">
        <v>-4.9402362218468103E-2</v>
      </c>
      <c r="O3120" s="26">
        <v>0.56752116934369101</v>
      </c>
      <c r="P3120" s="26">
        <v>1</v>
      </c>
      <c r="Q3120" s="26">
        <v>1.8335935901981199E-2</v>
      </c>
      <c r="R3120" s="26">
        <v>0.96546549025162298</v>
      </c>
      <c r="S3120" s="26">
        <v>1</v>
      </c>
      <c r="T3120" s="26">
        <v>1.5115205041243701E-2</v>
      </c>
      <c r="U3120" s="26">
        <v>0.99799124966366004</v>
      </c>
      <c r="V3120" s="26">
        <v>1</v>
      </c>
      <c r="W3120" s="26">
        <v>-0.25364153860243799</v>
      </c>
      <c r="X3120" s="26">
        <v>2.59932177965886E-2</v>
      </c>
      <c r="Y3120" s="26">
        <v>6.8906771384610196E-2</v>
      </c>
      <c r="Z3120" s="26">
        <v>-0.214206164017163</v>
      </c>
      <c r="AA3120" s="26">
        <v>1.5958480034634699E-3</v>
      </c>
      <c r="AB3120" s="26">
        <v>8.1864202844336691E-3</v>
      </c>
      <c r="AC3120" s="26">
        <v>-6.7738298120449306E-2</v>
      </c>
      <c r="AD3120" s="26">
        <v>0.67679761089812096</v>
      </c>
      <c r="AE3120" s="27">
        <v>1</v>
      </c>
    </row>
    <row r="3121" spans="1:31" x14ac:dyDescent="0.35">
      <c r="A3121" s="28" t="s">
        <v>3224</v>
      </c>
      <c r="B3121" s="29" t="s">
        <v>3224</v>
      </c>
      <c r="C3121" s="29" t="s">
        <v>11196</v>
      </c>
      <c r="D3121" s="29" t="s">
        <v>11197</v>
      </c>
      <c r="E3121" s="29">
        <v>-0.95193913275116604</v>
      </c>
      <c r="F3121" s="29">
        <v>5.6902124940693799E-2</v>
      </c>
      <c r="G3121" s="29">
        <v>0.14550224164983699</v>
      </c>
      <c r="H3121" s="29">
        <v>-0.16513153520093801</v>
      </c>
      <c r="I3121" s="29">
        <v>0.83864541721257002</v>
      </c>
      <c r="J3121" s="29">
        <v>1</v>
      </c>
      <c r="K3121" s="29">
        <v>0.86192921580887105</v>
      </c>
      <c r="L3121" s="29">
        <v>0.85374653421070001</v>
      </c>
      <c r="M3121" s="29">
        <v>1</v>
      </c>
      <c r="N3121" s="29">
        <v>0.20801349911259701</v>
      </c>
      <c r="O3121" s="29">
        <v>0.978546293255671</v>
      </c>
      <c r="P3121" s="29">
        <v>1</v>
      </c>
      <c r="Q3121" s="29">
        <v>0.57268772179231298</v>
      </c>
      <c r="R3121" s="29">
        <v>0.674940898522425</v>
      </c>
      <c r="S3121" s="29">
        <v>1</v>
      </c>
      <c r="T3121" s="29">
        <v>-0.57879409843763097</v>
      </c>
      <c r="U3121" s="29">
        <v>0.35272693290939899</v>
      </c>
      <c r="V3121" s="29">
        <v>1</v>
      </c>
      <c r="W3121" s="29">
        <v>-1.02706075100981</v>
      </c>
      <c r="X3121" s="29">
        <v>0.83985100229197995</v>
      </c>
      <c r="Y3121" s="29">
        <v>1</v>
      </c>
      <c r="Z3121" s="29">
        <v>-1.2411806267677199</v>
      </c>
      <c r="AA3121" s="29">
        <v>3.15085274987673E-2</v>
      </c>
      <c r="AB3121" s="29">
        <v>0.10052475112536401</v>
      </c>
      <c r="AC3121" s="29">
        <v>-0.364674222679716</v>
      </c>
      <c r="AD3121" s="29">
        <v>0.33826292826612803</v>
      </c>
      <c r="AE3121" s="30">
        <v>1</v>
      </c>
    </row>
    <row r="3122" spans="1:31" x14ac:dyDescent="0.35">
      <c r="A3122" s="25" t="s">
        <v>3225</v>
      </c>
      <c r="B3122" s="26" t="s">
        <v>3225</v>
      </c>
      <c r="C3122" s="31" t="s">
        <v>11198</v>
      </c>
      <c r="D3122" s="31" t="s">
        <v>11199</v>
      </c>
      <c r="E3122" s="26">
        <v>-0.22285679801800301</v>
      </c>
      <c r="F3122" s="26">
        <v>6.93861895529396E-3</v>
      </c>
      <c r="G3122" s="26">
        <v>2.6434556124142701E-2</v>
      </c>
      <c r="H3122" s="26">
        <v>-0.29752755595172198</v>
      </c>
      <c r="I3122" s="26">
        <v>8.1351330381491504E-4</v>
      </c>
      <c r="J3122" s="26">
        <v>3.6371756886159198E-3</v>
      </c>
      <c r="K3122" s="26">
        <v>3.2806591785923697E-2</v>
      </c>
      <c r="L3122" s="26">
        <v>0.66515822409094605</v>
      </c>
      <c r="M3122" s="26">
        <v>1</v>
      </c>
      <c r="N3122" s="26">
        <v>-6.2779022037000504E-2</v>
      </c>
      <c r="O3122" s="26">
        <v>0.76811761939558298</v>
      </c>
      <c r="P3122" s="26">
        <v>1</v>
      </c>
      <c r="Q3122" s="26">
        <v>-0.137312562008613</v>
      </c>
      <c r="R3122" s="26">
        <v>0.19253597872484399</v>
      </c>
      <c r="S3122" s="26">
        <v>1</v>
      </c>
      <c r="T3122" s="26">
        <v>4.0081124838615499E-2</v>
      </c>
      <c r="U3122" s="26">
        <v>0.80811933518644297</v>
      </c>
      <c r="V3122" s="26">
        <v>1</v>
      </c>
      <c r="W3122" s="26">
        <v>-0.30307037941123699</v>
      </c>
      <c r="X3122" s="26">
        <v>5.7708603469641196E-4</v>
      </c>
      <c r="Y3122" s="26">
        <v>2.6469012791408798E-3</v>
      </c>
      <c r="Z3122" s="26">
        <v>-0.365177200276674</v>
      </c>
      <c r="AA3122" s="26">
        <v>4.9345937645102501E-5</v>
      </c>
      <c r="AB3122" s="26">
        <v>3.9155365447565699E-4</v>
      </c>
      <c r="AC3122" s="26">
        <v>5.11667013428522E-2</v>
      </c>
      <c r="AD3122" s="26">
        <v>0.84307725855293603</v>
      </c>
      <c r="AE3122" s="27">
        <v>1</v>
      </c>
    </row>
    <row r="3123" spans="1:31" x14ac:dyDescent="0.35">
      <c r="A3123" s="28" t="s">
        <v>3226</v>
      </c>
      <c r="B3123" s="29" t="s">
        <v>3226</v>
      </c>
      <c r="C3123" s="29" t="s">
        <v>11200</v>
      </c>
      <c r="D3123" s="29" t="s">
        <v>11201</v>
      </c>
      <c r="E3123" s="29">
        <v>-2.4321816930039299E-2</v>
      </c>
      <c r="F3123" s="29">
        <v>0.98436789315158901</v>
      </c>
      <c r="G3123" s="29">
        <v>1</v>
      </c>
      <c r="H3123" s="29">
        <v>-4.2330999960298897E-2</v>
      </c>
      <c r="I3123" s="29">
        <v>0.97991438561139299</v>
      </c>
      <c r="J3123" s="29">
        <v>1</v>
      </c>
      <c r="K3123" s="29">
        <v>-1.73696650825786E-2</v>
      </c>
      <c r="L3123" s="29">
        <v>0.96871354282028099</v>
      </c>
      <c r="M3123" s="29">
        <v>1</v>
      </c>
      <c r="N3123" s="29">
        <v>8.48847714795571E-2</v>
      </c>
      <c r="O3123" s="29">
        <v>0.62384680336209297</v>
      </c>
      <c r="P3123" s="29">
        <v>1</v>
      </c>
      <c r="Q3123" s="29">
        <v>-8.0679109349041406E-2</v>
      </c>
      <c r="R3123" s="29">
        <v>0.49272107005926502</v>
      </c>
      <c r="S3123" s="29">
        <v>1</v>
      </c>
      <c r="T3123" s="29">
        <v>5.0826279713477397E-2</v>
      </c>
      <c r="U3123" s="29">
        <v>0.88869199807113097</v>
      </c>
      <c r="V3123" s="29">
        <v>1</v>
      </c>
      <c r="W3123" s="29">
        <v>9.4970351641114406E-3</v>
      </c>
      <c r="X3123" s="29">
        <v>0.99900933427201399</v>
      </c>
      <c r="Y3123" s="29">
        <v>1</v>
      </c>
      <c r="Z3123" s="29">
        <v>-0.105267308319361</v>
      </c>
      <c r="AA3123" s="29">
        <v>0.81318741436337205</v>
      </c>
      <c r="AB3123" s="29">
        <v>1</v>
      </c>
      <c r="AC3123" s="29">
        <v>0.17391444294380301</v>
      </c>
      <c r="AD3123" s="29">
        <v>0.127499116714264</v>
      </c>
      <c r="AE3123" s="30">
        <v>0.86398010955389704</v>
      </c>
    </row>
    <row r="3124" spans="1:31" x14ac:dyDescent="0.35">
      <c r="A3124" s="25" t="s">
        <v>3227</v>
      </c>
      <c r="B3124" s="26" t="s">
        <v>3227</v>
      </c>
      <c r="C3124" s="31" t="s">
        <v>11202</v>
      </c>
      <c r="D3124" s="31" t="s">
        <v>11203</v>
      </c>
      <c r="E3124" s="26">
        <v>-0.32545266594181299</v>
      </c>
      <c r="F3124" s="26">
        <v>5.4468317811828697E-2</v>
      </c>
      <c r="G3124" s="26">
        <v>0.14069378205104899</v>
      </c>
      <c r="H3124" s="26">
        <v>-0.59401589671666599</v>
      </c>
      <c r="I3124" s="26">
        <v>1.85567153067275E-3</v>
      </c>
      <c r="J3124" s="26">
        <v>7.4448439581924703E-3</v>
      </c>
      <c r="K3124" s="26">
        <v>-0.21480546006029</v>
      </c>
      <c r="L3124" s="26">
        <v>0.25992205254287298</v>
      </c>
      <c r="M3124" s="26">
        <v>0.75585487979647903</v>
      </c>
      <c r="N3124" s="26">
        <v>0.20100362352143999</v>
      </c>
      <c r="O3124" s="26">
        <v>0.84737802507907001</v>
      </c>
      <c r="P3124" s="26">
        <v>1</v>
      </c>
      <c r="Q3124" s="26">
        <v>0.45849884141247099</v>
      </c>
      <c r="R3124" s="26">
        <v>0.63282613250069697</v>
      </c>
      <c r="S3124" s="26">
        <v>1</v>
      </c>
      <c r="T3124" s="26">
        <v>0.46956685429629302</v>
      </c>
      <c r="U3124" s="26">
        <v>0.33332626346121802</v>
      </c>
      <c r="V3124" s="26">
        <v>1</v>
      </c>
      <c r="W3124" s="26">
        <v>-0.37921043665637599</v>
      </c>
      <c r="X3124" s="26">
        <v>8.9837521354843193E-3</v>
      </c>
      <c r="Y3124" s="26">
        <v>2.85371985270572E-2</v>
      </c>
      <c r="Z3124" s="26">
        <v>0.347851635530948</v>
      </c>
      <c r="AA3124" s="26">
        <v>0.95223180318901501</v>
      </c>
      <c r="AB3124" s="26">
        <v>1</v>
      </c>
      <c r="AC3124" s="26">
        <v>-0.25749521789103103</v>
      </c>
      <c r="AD3124" s="26">
        <v>0.46300670083755302</v>
      </c>
      <c r="AE3124" s="27">
        <v>1</v>
      </c>
    </row>
    <row r="3125" spans="1:31" x14ac:dyDescent="0.35">
      <c r="A3125" s="28" t="s">
        <v>3228</v>
      </c>
      <c r="B3125" s="29" t="s">
        <v>3228</v>
      </c>
      <c r="C3125" s="29" t="s">
        <v>11204</v>
      </c>
      <c r="D3125" s="29" t="s">
        <v>11205</v>
      </c>
      <c r="E3125" s="29">
        <v>-0.211927838458604</v>
      </c>
      <c r="F3125" s="29">
        <v>0.20239702661786901</v>
      </c>
      <c r="G3125" s="29">
        <v>0.386803206425261</v>
      </c>
      <c r="H3125" s="29">
        <v>-0.24130504457770799</v>
      </c>
      <c r="I3125" s="29">
        <v>7.2510396744133093E-2</v>
      </c>
      <c r="J3125" s="29">
        <v>0.16001539628667599</v>
      </c>
      <c r="K3125" s="29">
        <v>0.15348725960175499</v>
      </c>
      <c r="L3125" s="29">
        <v>0.74287611985073099</v>
      </c>
      <c r="M3125" s="29">
        <v>1</v>
      </c>
      <c r="N3125" s="29">
        <v>-0.24460746070205899</v>
      </c>
      <c r="O3125" s="29">
        <v>3.4448040765742399E-2</v>
      </c>
      <c r="P3125" s="29">
        <v>0.45888870705708801</v>
      </c>
      <c r="Q3125" s="29">
        <v>0.28964006791059699</v>
      </c>
      <c r="R3125" s="29">
        <v>0.17689481681631</v>
      </c>
      <c r="S3125" s="29">
        <v>1</v>
      </c>
      <c r="T3125" s="29">
        <v>-6.3191373620175101E-2</v>
      </c>
      <c r="U3125" s="29">
        <v>0.91641590920375104</v>
      </c>
      <c r="V3125" s="29">
        <v>1</v>
      </c>
      <c r="W3125" s="29">
        <v>-0.42143519656477602</v>
      </c>
      <c r="X3125" s="29">
        <v>5.2155735655708899E-3</v>
      </c>
      <c r="Y3125" s="29">
        <v>1.7931025403561798E-2</v>
      </c>
      <c r="Z3125" s="29">
        <v>-9.8002204381295699E-2</v>
      </c>
      <c r="AA3125" s="29">
        <v>0.94939118833531499</v>
      </c>
      <c r="AB3125" s="29">
        <v>1</v>
      </c>
      <c r="AC3125" s="29">
        <v>-0.66616777670634397</v>
      </c>
      <c r="AD3125" s="29">
        <v>4.05654400092608E-3</v>
      </c>
      <c r="AE3125" s="30">
        <v>0.111156715390526</v>
      </c>
    </row>
    <row r="3126" spans="1:31" x14ac:dyDescent="0.35">
      <c r="A3126" s="25" t="s">
        <v>3229</v>
      </c>
      <c r="B3126" s="26" t="s">
        <v>3229</v>
      </c>
      <c r="C3126" s="31" t="s">
        <v>11206</v>
      </c>
      <c r="D3126" s="31" t="s">
        <v>11207</v>
      </c>
      <c r="E3126" s="26">
        <v>6.7596760495127001E-2</v>
      </c>
      <c r="F3126" s="26">
        <v>0.43749840927095002</v>
      </c>
      <c r="G3126" s="26">
        <v>0.67614515656212404</v>
      </c>
      <c r="H3126" s="26">
        <v>0.106240232784977</v>
      </c>
      <c r="I3126" s="26">
        <v>5.4017526968324299E-2</v>
      </c>
      <c r="J3126" s="26">
        <v>0.125895255293655</v>
      </c>
      <c r="K3126" s="26">
        <v>-2.7723616997718501E-2</v>
      </c>
      <c r="L3126" s="26">
        <v>0.94664565213149798</v>
      </c>
      <c r="M3126" s="26">
        <v>1</v>
      </c>
      <c r="N3126" s="26">
        <v>-3.9278737267435797E-2</v>
      </c>
      <c r="O3126" s="26">
        <v>0.91858158595819905</v>
      </c>
      <c r="P3126" s="26">
        <v>1</v>
      </c>
      <c r="Q3126" s="26">
        <v>-2.2774493445546402E-2</v>
      </c>
      <c r="R3126" s="26">
        <v>0.99953258460951</v>
      </c>
      <c r="S3126" s="26">
        <v>1</v>
      </c>
      <c r="T3126" s="26">
        <v>-3.51009199255361E-2</v>
      </c>
      <c r="U3126" s="26">
        <v>0.85183977299041003</v>
      </c>
      <c r="V3126" s="26">
        <v>1</v>
      </c>
      <c r="W3126" s="26">
        <v>0.109343637437595</v>
      </c>
      <c r="X3126" s="26">
        <v>1.7460747117133201E-2</v>
      </c>
      <c r="Y3126" s="26">
        <v>4.9834284597850102E-2</v>
      </c>
      <c r="Z3126" s="26">
        <v>6.4816126000701399E-2</v>
      </c>
      <c r="AA3126" s="26">
        <v>0.70255446119485099</v>
      </c>
      <c r="AB3126" s="26">
        <v>0.993145682964096</v>
      </c>
      <c r="AC3126" s="26">
        <v>-2.26951902538206E-2</v>
      </c>
      <c r="AD3126" s="26">
        <v>0.99999932647322298</v>
      </c>
      <c r="AE3126" s="27">
        <v>1</v>
      </c>
    </row>
    <row r="3127" spans="1:31" x14ac:dyDescent="0.35">
      <c r="A3127" s="28" t="s">
        <v>3230</v>
      </c>
      <c r="B3127" s="29" t="s">
        <v>3230</v>
      </c>
      <c r="C3127" s="29" t="s">
        <v>11208</v>
      </c>
      <c r="D3127" s="29" t="s">
        <v>11209</v>
      </c>
      <c r="E3127" s="29">
        <v>0.12161225281501201</v>
      </c>
      <c r="F3127" s="29">
        <v>0.32576878139867099</v>
      </c>
      <c r="G3127" s="29">
        <v>0.546857154573402</v>
      </c>
      <c r="H3127" s="29">
        <v>5.3084960087115399E-2</v>
      </c>
      <c r="I3127" s="29">
        <v>0.81947604988286604</v>
      </c>
      <c r="J3127" s="29">
        <v>1</v>
      </c>
      <c r="K3127" s="29">
        <v>2.0527866222895898E-2</v>
      </c>
      <c r="L3127" s="29">
        <v>0.96468327398615095</v>
      </c>
      <c r="M3127" s="29">
        <v>1</v>
      </c>
      <c r="N3127" s="29">
        <v>0.17864990983361501</v>
      </c>
      <c r="O3127" s="29">
        <v>0.19588978807052701</v>
      </c>
      <c r="P3127" s="29">
        <v>1</v>
      </c>
      <c r="Q3127" s="29">
        <v>-1.22799440295807E-2</v>
      </c>
      <c r="R3127" s="29">
        <v>0.99903172579001198</v>
      </c>
      <c r="S3127" s="29">
        <v>1</v>
      </c>
      <c r="T3127" s="29">
        <v>0.148985609210152</v>
      </c>
      <c r="U3127" s="29">
        <v>0.19376617964994</v>
      </c>
      <c r="V3127" s="29">
        <v>0.89294296185409705</v>
      </c>
      <c r="W3127" s="29">
        <v>4.6038324187774697E-2</v>
      </c>
      <c r="X3127" s="29">
        <v>0.89468816363166803</v>
      </c>
      <c r="Y3127" s="29">
        <v>1</v>
      </c>
      <c r="Z3127" s="29">
        <v>4.9858071646341297E-2</v>
      </c>
      <c r="AA3127" s="29">
        <v>0.92743227515984605</v>
      </c>
      <c r="AB3127" s="29">
        <v>1</v>
      </c>
      <c r="AC3127" s="29">
        <v>8.5488058563654004E-2</v>
      </c>
      <c r="AD3127" s="29">
        <v>0.89332705943017698</v>
      </c>
      <c r="AE3127" s="30">
        <v>1</v>
      </c>
    </row>
    <row r="3128" spans="1:31" x14ac:dyDescent="0.35">
      <c r="A3128" s="25" t="s">
        <v>3231</v>
      </c>
      <c r="B3128" s="26" t="s">
        <v>3231</v>
      </c>
      <c r="C3128" s="31" t="s">
        <v>11210</v>
      </c>
      <c r="D3128" s="31" t="s">
        <v>11211</v>
      </c>
      <c r="E3128" s="26">
        <v>-7.3903758670618602E-2</v>
      </c>
      <c r="F3128" s="26">
        <v>0.45443280235043099</v>
      </c>
      <c r="G3128" s="26">
        <v>0.69586882119542304</v>
      </c>
      <c r="H3128" s="26">
        <v>-4.6925195879902598E-2</v>
      </c>
      <c r="I3128" s="26">
        <v>0.92941842803878105</v>
      </c>
      <c r="J3128" s="26">
        <v>1</v>
      </c>
      <c r="K3128" s="26">
        <v>2.4669676183568599E-2</v>
      </c>
      <c r="L3128" s="26">
        <v>0.82856525918287205</v>
      </c>
      <c r="M3128" s="26">
        <v>1</v>
      </c>
      <c r="N3128" s="26">
        <v>-4.9585546567065299E-2</v>
      </c>
      <c r="O3128" s="26">
        <v>0.96771925912165702</v>
      </c>
      <c r="P3128" s="26">
        <v>1</v>
      </c>
      <c r="Q3128" s="26">
        <v>3.1907169763963003E-2</v>
      </c>
      <c r="R3128" s="26">
        <v>0.99936900708484799</v>
      </c>
      <c r="S3128" s="26">
        <v>1</v>
      </c>
      <c r="T3128" s="26">
        <v>-6.2162132490437803E-2</v>
      </c>
      <c r="U3128" s="26">
        <v>0.67784867163434104</v>
      </c>
      <c r="V3128" s="26">
        <v>1</v>
      </c>
      <c r="W3128" s="26">
        <v>-6.9291381625197004E-2</v>
      </c>
      <c r="X3128" s="26">
        <v>0.86284204189126801</v>
      </c>
      <c r="Y3128" s="26">
        <v>1</v>
      </c>
      <c r="Z3128" s="26">
        <v>-0.11491879413370799</v>
      </c>
      <c r="AA3128" s="26">
        <v>0.55665896138426696</v>
      </c>
      <c r="AB3128" s="26">
        <v>0.85915587389157899</v>
      </c>
      <c r="AC3128" s="26">
        <v>-2.8367053380024401E-2</v>
      </c>
      <c r="AD3128" s="26">
        <v>0.99672159230421398</v>
      </c>
      <c r="AE3128" s="27">
        <v>1</v>
      </c>
    </row>
    <row r="3129" spans="1:31" x14ac:dyDescent="0.35">
      <c r="A3129" s="28" t="s">
        <v>3232</v>
      </c>
      <c r="B3129" s="29" t="s">
        <v>3232</v>
      </c>
      <c r="C3129" s="29" t="s">
        <v>11212</v>
      </c>
      <c r="D3129" s="29" t="s">
        <v>11213</v>
      </c>
      <c r="E3129" s="29">
        <v>0.40441095992826698</v>
      </c>
      <c r="F3129" s="29">
        <v>0.50959082373685005</v>
      </c>
      <c r="G3129" s="29">
        <v>0.75273734205938403</v>
      </c>
      <c r="H3129" s="29">
        <v>0.315689290462634</v>
      </c>
      <c r="I3129" s="29">
        <v>0.18412010453552299</v>
      </c>
      <c r="J3129" s="29">
        <v>0.33647949103866798</v>
      </c>
      <c r="K3129" s="29">
        <v>-0.33655538919508698</v>
      </c>
      <c r="L3129" s="29">
        <v>0.169227441407449</v>
      </c>
      <c r="M3129" s="29">
        <v>0.60454616820449603</v>
      </c>
      <c r="N3129" s="29">
        <v>-0.257538502195515</v>
      </c>
      <c r="O3129" s="29">
        <v>0.32368241460529801</v>
      </c>
      <c r="P3129" s="29">
        <v>1</v>
      </c>
      <c r="Q3129" s="29">
        <v>-0.16131162858465001</v>
      </c>
      <c r="R3129" s="29">
        <v>0.69045418119165802</v>
      </c>
      <c r="S3129" s="29">
        <v>1</v>
      </c>
      <c r="T3129" s="29">
        <v>-0.16881683272988199</v>
      </c>
      <c r="U3129" s="29">
        <v>0.60795481505037197</v>
      </c>
      <c r="V3129" s="29">
        <v>1</v>
      </c>
      <c r="W3129" s="29">
        <v>0.65224467965772104</v>
      </c>
      <c r="X3129" s="29">
        <v>6.3877904413822499E-4</v>
      </c>
      <c r="Y3129" s="29">
        <v>2.8890795437899E-3</v>
      </c>
      <c r="Z3129" s="29">
        <v>0.57965472053870404</v>
      </c>
      <c r="AA3129" s="29">
        <v>4.0365524967333399E-3</v>
      </c>
      <c r="AB3129" s="29">
        <v>1.8341693085389701E-2</v>
      </c>
      <c r="AC3129" s="29">
        <v>-9.6226873610865002E-2</v>
      </c>
      <c r="AD3129" s="29">
        <v>0.64385836800557406</v>
      </c>
      <c r="AE3129" s="30">
        <v>1</v>
      </c>
    </row>
    <row r="3130" spans="1:31" x14ac:dyDescent="0.35">
      <c r="A3130" s="25" t="s">
        <v>3233</v>
      </c>
      <c r="B3130" s="26" t="s">
        <v>3233</v>
      </c>
      <c r="C3130" s="31" t="s">
        <v>11214</v>
      </c>
      <c r="D3130" s="31" t="s">
        <v>11215</v>
      </c>
      <c r="E3130" s="26">
        <v>-0.21353826910180501</v>
      </c>
      <c r="F3130" s="26">
        <v>5.8624588913966302E-3</v>
      </c>
      <c r="G3130" s="26">
        <v>2.2993735477456399E-2</v>
      </c>
      <c r="H3130" s="26">
        <v>-0.615666173216185</v>
      </c>
      <c r="I3130" s="26">
        <v>6.8198004454470495E-10</v>
      </c>
      <c r="J3130" s="26">
        <v>1.0523006069914101E-8</v>
      </c>
      <c r="K3130" s="26">
        <v>0.15333351344684701</v>
      </c>
      <c r="L3130" s="26">
        <v>0.115369929753896</v>
      </c>
      <c r="M3130" s="26">
        <v>0.48399092482122302</v>
      </c>
      <c r="N3130" s="26">
        <v>-0.13302352459953501</v>
      </c>
      <c r="O3130" s="26">
        <v>0.50250755471606601</v>
      </c>
      <c r="P3130" s="26">
        <v>1</v>
      </c>
      <c r="Q3130" s="26">
        <v>-1.42013526876164E-2</v>
      </c>
      <c r="R3130" s="26">
        <v>0.99955704374180299</v>
      </c>
      <c r="S3130" s="26">
        <v>1</v>
      </c>
      <c r="T3130" s="26">
        <v>0.288646871411601</v>
      </c>
      <c r="U3130" s="26">
        <v>5.3666166884845497E-2</v>
      </c>
      <c r="V3130" s="26">
        <v>0.51788736624187603</v>
      </c>
      <c r="W3130" s="26">
        <v>-0.76899968666303198</v>
      </c>
      <c r="X3130" s="26">
        <v>4.0918186632299698E-12</v>
      </c>
      <c r="Y3130" s="26">
        <v>7.1858725353059703E-11</v>
      </c>
      <c r="Z3130" s="26">
        <v>-0.42690748301035603</v>
      </c>
      <c r="AA3130" s="26">
        <v>5.9214431520551702E-6</v>
      </c>
      <c r="AB3130" s="26">
        <v>5.7522590619964498E-5</v>
      </c>
      <c r="AC3130" s="26">
        <v>-0.19380932893074901</v>
      </c>
      <c r="AD3130" s="26">
        <v>0.24576157879423699</v>
      </c>
      <c r="AE3130" s="27">
        <v>1</v>
      </c>
    </row>
    <row r="3131" spans="1:31" x14ac:dyDescent="0.35">
      <c r="A3131" s="28" t="s">
        <v>3234</v>
      </c>
      <c r="B3131" s="29" t="s">
        <v>3234</v>
      </c>
      <c r="C3131" s="29" t="s">
        <v>11216</v>
      </c>
      <c r="D3131" s="29" t="s">
        <v>11217</v>
      </c>
      <c r="E3131" s="29">
        <v>0.13336128246491299</v>
      </c>
      <c r="F3131" s="29">
        <v>0.52059769637716502</v>
      </c>
      <c r="G3131" s="29">
        <v>0.76513076863876905</v>
      </c>
      <c r="H3131" s="29">
        <v>0.13360672707854501</v>
      </c>
      <c r="I3131" s="29">
        <v>0.34430534005024299</v>
      </c>
      <c r="J3131" s="29">
        <v>0.54812108024955497</v>
      </c>
      <c r="K3131" s="29">
        <v>9.6895954712177004E-2</v>
      </c>
      <c r="L3131" s="29">
        <v>0.176699482279708</v>
      </c>
      <c r="M3131" s="29">
        <v>0.61478846710772905</v>
      </c>
      <c r="N3131" s="29">
        <v>6.9458357847017496E-2</v>
      </c>
      <c r="O3131" s="29">
        <v>0.438020580322594</v>
      </c>
      <c r="P3131" s="29">
        <v>1</v>
      </c>
      <c r="Q3131" s="29">
        <v>1.8014290440731801E-2</v>
      </c>
      <c r="R3131" s="29">
        <v>0.915970168510161</v>
      </c>
      <c r="S3131" s="29">
        <v>1</v>
      </c>
      <c r="T3131" s="29">
        <v>6.9212913233386006E-2</v>
      </c>
      <c r="U3131" s="29">
        <v>0.36171086828980098</v>
      </c>
      <c r="V3131" s="29">
        <v>1</v>
      </c>
      <c r="W3131" s="29">
        <v>3.6710772366368001E-2</v>
      </c>
      <c r="X3131" s="29">
        <v>0.75089966142262399</v>
      </c>
      <c r="Y3131" s="29">
        <v>0.96560771227067899</v>
      </c>
      <c r="Z3131" s="29">
        <v>5.44796181934682E-2</v>
      </c>
      <c r="AA3131" s="29">
        <v>0.67377858679989</v>
      </c>
      <c r="AB3131" s="29">
        <v>0.96800209085467104</v>
      </c>
      <c r="AC3131" s="29">
        <v>5.14440674062858E-2</v>
      </c>
      <c r="AD3131" s="29">
        <v>0.74352300278779604</v>
      </c>
      <c r="AE3131" s="30">
        <v>1</v>
      </c>
    </row>
    <row r="3132" spans="1:31" x14ac:dyDescent="0.35">
      <c r="A3132" s="25" t="s">
        <v>3235</v>
      </c>
      <c r="B3132" s="26" t="s">
        <v>3235</v>
      </c>
      <c r="C3132" s="31" t="s">
        <v>11218</v>
      </c>
      <c r="D3132" s="31" t="s">
        <v>11219</v>
      </c>
      <c r="E3132" s="26">
        <v>3.4375971899298401</v>
      </c>
      <c r="F3132" s="26">
        <v>6.9909721736384996E-8</v>
      </c>
      <c r="G3132" s="26">
        <v>9.0449569184597301E-7</v>
      </c>
      <c r="H3132" s="26">
        <v>6.2996014290694999</v>
      </c>
      <c r="I3132" s="26">
        <v>5.7479832733800897E-9</v>
      </c>
      <c r="J3132" s="26">
        <v>7.6569945746530201E-8</v>
      </c>
      <c r="K3132" s="26">
        <v>-0.47180841815668301</v>
      </c>
      <c r="L3132" s="26">
        <v>4.7871827842865498E-3</v>
      </c>
      <c r="M3132" s="26">
        <v>5.7961583690492299E-2</v>
      </c>
      <c r="N3132" s="26">
        <v>-0.217087748915194</v>
      </c>
      <c r="O3132" s="26">
        <v>0.87690221275074298</v>
      </c>
      <c r="P3132" s="26">
        <v>1</v>
      </c>
      <c r="Q3132" s="26">
        <v>0.20207580586639301</v>
      </c>
      <c r="R3132" s="26">
        <v>0.86933799378889598</v>
      </c>
      <c r="S3132" s="26">
        <v>1</v>
      </c>
      <c r="T3132" s="26">
        <v>-1.4874534988728301</v>
      </c>
      <c r="U3132" s="26">
        <v>0.43825733706044101</v>
      </c>
      <c r="V3132" s="26">
        <v>1</v>
      </c>
      <c r="W3132" s="26">
        <v>6.7714098472261801</v>
      </c>
      <c r="X3132" s="26">
        <v>9.3963188209981193E-10</v>
      </c>
      <c r="Y3132" s="26">
        <v>1.20503667686836E-8</v>
      </c>
      <c r="Z3132" s="26">
        <v>4.6253153199148898</v>
      </c>
      <c r="AA3132" s="26">
        <v>3.0491254523091298E-8</v>
      </c>
      <c r="AB3132" s="26">
        <v>4.5604311112797499E-7</v>
      </c>
      <c r="AC3132" s="26">
        <v>-9.4725011255394495E-2</v>
      </c>
      <c r="AD3132" s="26">
        <v>0.97264997866843295</v>
      </c>
      <c r="AE3132" s="27">
        <v>1</v>
      </c>
    </row>
    <row r="3133" spans="1:31" x14ac:dyDescent="0.35">
      <c r="A3133" s="28" t="s">
        <v>3236</v>
      </c>
      <c r="B3133" s="29" t="s">
        <v>3236</v>
      </c>
      <c r="C3133" s="29" t="s">
        <v>11220</v>
      </c>
      <c r="D3133" s="29" t="s">
        <v>11221</v>
      </c>
      <c r="E3133" s="29">
        <v>0.151611082766788</v>
      </c>
      <c r="F3133" s="29">
        <v>0.59643940087103398</v>
      </c>
      <c r="G3133" s="29">
        <v>0.83763608502631204</v>
      </c>
      <c r="H3133" s="29">
        <v>0.15625462457303699</v>
      </c>
      <c r="I3133" s="29">
        <v>0.64229232191589103</v>
      </c>
      <c r="J3133" s="29">
        <v>0.86826756786040904</v>
      </c>
      <c r="K3133" s="29">
        <v>1.1293564024115899E-2</v>
      </c>
      <c r="L3133" s="29">
        <v>0.96609116486665103</v>
      </c>
      <c r="M3133" s="29">
        <v>1</v>
      </c>
      <c r="N3133" s="29">
        <v>-8.55536270033561E-2</v>
      </c>
      <c r="O3133" s="29">
        <v>0.86490970122988098</v>
      </c>
      <c r="P3133" s="29">
        <v>1</v>
      </c>
      <c r="Q3133" s="29">
        <v>9.83061006385859E-2</v>
      </c>
      <c r="R3133" s="29">
        <v>0.73610858996289896</v>
      </c>
      <c r="S3133" s="29">
        <v>1</v>
      </c>
      <c r="T3133" s="29">
        <v>-9.0197168809604905E-2</v>
      </c>
      <c r="U3133" s="29">
        <v>0.88102735490836703</v>
      </c>
      <c r="V3133" s="29">
        <v>1</v>
      </c>
      <c r="W3133" s="29">
        <v>0.14496106054892099</v>
      </c>
      <c r="X3133" s="29">
        <v>0.59523526802287896</v>
      </c>
      <c r="Y3133" s="29">
        <v>0.83093258176130702</v>
      </c>
      <c r="Z3133" s="29">
        <v>0.23862361938125801</v>
      </c>
      <c r="AA3133" s="29">
        <v>0.871469617935552</v>
      </c>
      <c r="AB3133" s="29">
        <v>1</v>
      </c>
      <c r="AC3133" s="29">
        <v>-0.183859727641942</v>
      </c>
      <c r="AD3133" s="29">
        <v>0.63090223337434903</v>
      </c>
      <c r="AE3133" s="30">
        <v>1</v>
      </c>
    </row>
    <row r="3134" spans="1:31" x14ac:dyDescent="0.35">
      <c r="A3134" s="25" t="s">
        <v>3237</v>
      </c>
      <c r="B3134" s="26" t="s">
        <v>3237</v>
      </c>
      <c r="C3134" s="31" t="s">
        <v>11222</v>
      </c>
      <c r="D3134" s="31" t="s">
        <v>11223</v>
      </c>
      <c r="E3134" s="26">
        <v>2.5670729634887701E-2</v>
      </c>
      <c r="F3134" s="26">
        <v>0.94302029366802897</v>
      </c>
      <c r="G3134" s="26">
        <v>1</v>
      </c>
      <c r="H3134" s="26">
        <v>6.7952961611333698E-2</v>
      </c>
      <c r="I3134" s="26">
        <v>0.43865372501761701</v>
      </c>
      <c r="J3134" s="26">
        <v>0.65876912786415598</v>
      </c>
      <c r="K3134" s="26">
        <v>-5.8436606448307102E-2</v>
      </c>
      <c r="L3134" s="26">
        <v>0.17237732589865301</v>
      </c>
      <c r="M3134" s="26">
        <v>0.61020738611096903</v>
      </c>
      <c r="N3134" s="26">
        <v>-1.9638489743783699E-3</v>
      </c>
      <c r="O3134" s="26">
        <v>0.99995516953355601</v>
      </c>
      <c r="P3134" s="26">
        <v>1</v>
      </c>
      <c r="Q3134" s="26">
        <v>7.74540051298898E-2</v>
      </c>
      <c r="R3134" s="26">
        <v>0.70683323746450999</v>
      </c>
      <c r="S3134" s="26">
        <v>1</v>
      </c>
      <c r="T3134" s="26">
        <v>4.0809287330134201E-3</v>
      </c>
      <c r="U3134" s="26">
        <v>0.99949121968858001</v>
      </c>
      <c r="V3134" s="26">
        <v>1</v>
      </c>
      <c r="W3134" s="26">
        <v>0.198336413115972</v>
      </c>
      <c r="X3134" s="26">
        <v>5.7667808965136097E-2</v>
      </c>
      <c r="Y3134" s="26">
        <v>0.133932226699013</v>
      </c>
      <c r="Z3134" s="26">
        <v>9.8967836341395804E-2</v>
      </c>
      <c r="AA3134" s="26">
        <v>0.56045696633375297</v>
      </c>
      <c r="AB3134" s="26">
        <v>0.86316784898856602</v>
      </c>
      <c r="AC3134" s="26">
        <v>-2.47153614593307E-2</v>
      </c>
      <c r="AD3134" s="26">
        <v>0.98576137610051096</v>
      </c>
      <c r="AE3134" s="27">
        <v>1</v>
      </c>
    </row>
    <row r="3135" spans="1:31" x14ac:dyDescent="0.35">
      <c r="A3135" s="28" t="s">
        <v>3238</v>
      </c>
      <c r="B3135" s="29" t="s">
        <v>3238</v>
      </c>
      <c r="C3135" s="29" t="s">
        <v>11224</v>
      </c>
      <c r="D3135" s="29" t="s">
        <v>11225</v>
      </c>
      <c r="E3135" s="29">
        <v>-0.43742526956284</v>
      </c>
      <c r="F3135" s="29">
        <v>1.79790667724379E-2</v>
      </c>
      <c r="G3135" s="29">
        <v>5.7580275183579901E-2</v>
      </c>
      <c r="H3135" s="29">
        <v>-0.38327446770977802</v>
      </c>
      <c r="I3135" s="29">
        <v>1.4158384536523599E-2</v>
      </c>
      <c r="J3135" s="29">
        <v>4.1628070774052402E-2</v>
      </c>
      <c r="K3135" s="29">
        <v>-0.13687410164997499</v>
      </c>
      <c r="L3135" s="29">
        <v>0.147633841385893</v>
      </c>
      <c r="M3135" s="29">
        <v>0.55917273602636297</v>
      </c>
      <c r="N3135" s="29">
        <v>7.5797680683561103E-2</v>
      </c>
      <c r="O3135" s="29">
        <v>0.549292185385575</v>
      </c>
      <c r="P3135" s="29">
        <v>1</v>
      </c>
      <c r="Q3135" s="29">
        <v>4.4479147977751501E-2</v>
      </c>
      <c r="R3135" s="29">
        <v>0.76241028097392605</v>
      </c>
      <c r="S3135" s="29">
        <v>1</v>
      </c>
      <c r="T3135" s="29">
        <v>2.1646878830499299E-2</v>
      </c>
      <c r="U3135" s="29">
        <v>0.95345184660763305</v>
      </c>
      <c r="V3135" s="29">
        <v>1</v>
      </c>
      <c r="W3135" s="29">
        <v>-0.24640036605980301</v>
      </c>
      <c r="X3135" s="29">
        <v>9.74105121726416E-2</v>
      </c>
      <c r="Y3135" s="29">
        <v>0.20491247308834801</v>
      </c>
      <c r="Z3135" s="29">
        <v>-0.25607201993511403</v>
      </c>
      <c r="AA3135" s="29">
        <v>0.216549422479132</v>
      </c>
      <c r="AB3135" s="29">
        <v>0.44155544723081103</v>
      </c>
      <c r="AC3135" s="29">
        <v>3.1318532705809601E-2</v>
      </c>
      <c r="AD3135" s="29">
        <v>0.89613632861513803</v>
      </c>
      <c r="AE3135" s="30">
        <v>1</v>
      </c>
    </row>
    <row r="3136" spans="1:31" x14ac:dyDescent="0.35">
      <c r="A3136" s="25" t="s">
        <v>3239</v>
      </c>
      <c r="B3136" s="26" t="s">
        <v>3239</v>
      </c>
      <c r="C3136" s="31" t="s">
        <v>11226</v>
      </c>
      <c r="D3136" s="31" t="s">
        <v>11227</v>
      </c>
      <c r="E3136" s="26">
        <v>-3.6865216571001398E-2</v>
      </c>
      <c r="F3136" s="26">
        <v>0.97621148333304997</v>
      </c>
      <c r="G3136" s="26">
        <v>1</v>
      </c>
      <c r="H3136" s="26">
        <v>5.4040068722085298E-2</v>
      </c>
      <c r="I3136" s="26">
        <v>0.88578546622430099</v>
      </c>
      <c r="J3136" s="26">
        <v>1</v>
      </c>
      <c r="K3136" s="26">
        <v>3.8157635369625298E-3</v>
      </c>
      <c r="L3136" s="26">
        <v>0.99999999993225697</v>
      </c>
      <c r="M3136" s="26">
        <v>1</v>
      </c>
      <c r="N3136" s="26">
        <v>7.0143165686404902E-3</v>
      </c>
      <c r="O3136" s="26">
        <v>0.999999999992359</v>
      </c>
      <c r="P3136" s="26">
        <v>1</v>
      </c>
      <c r="Q3136" s="26">
        <v>-4.35489226649255E-2</v>
      </c>
      <c r="R3136" s="26">
        <v>0.97638578854951796</v>
      </c>
      <c r="S3136" s="26">
        <v>1</v>
      </c>
      <c r="T3136" s="26">
        <v>-7.6973892598012295E-2</v>
      </c>
      <c r="U3136" s="26">
        <v>0.37398539045241302</v>
      </c>
      <c r="V3136" s="26">
        <v>1</v>
      </c>
      <c r="W3136" s="26">
        <v>9.5088519339446106E-2</v>
      </c>
      <c r="X3136" s="26">
        <v>0.213285778762629</v>
      </c>
      <c r="Y3136" s="26">
        <v>0.38155253417064999</v>
      </c>
      <c r="Z3136" s="26">
        <v>-8.5737739479191902E-2</v>
      </c>
      <c r="AA3136" s="26">
        <v>0.99980170284895498</v>
      </c>
      <c r="AB3136" s="26">
        <v>1</v>
      </c>
      <c r="AC3136" s="26">
        <v>5.1232168584001599E-2</v>
      </c>
      <c r="AD3136" s="26">
        <v>0.99186697522051603</v>
      </c>
      <c r="AE3136" s="27">
        <v>1</v>
      </c>
    </row>
    <row r="3137" spans="1:31" x14ac:dyDescent="0.35">
      <c r="A3137" s="28" t="s">
        <v>3240</v>
      </c>
      <c r="B3137" s="29" t="s">
        <v>3240</v>
      </c>
      <c r="C3137" s="29" t="s">
        <v>11228</v>
      </c>
      <c r="D3137" s="29" t="s">
        <v>11229</v>
      </c>
      <c r="E3137" s="29">
        <v>0.26876564323686303</v>
      </c>
      <c r="F3137" s="29">
        <v>8.8132060221591604E-2</v>
      </c>
      <c r="G3137" s="29">
        <v>0.205337166603931</v>
      </c>
      <c r="H3137" s="29">
        <v>0.268920883624931</v>
      </c>
      <c r="I3137" s="29">
        <v>0.53012163743233698</v>
      </c>
      <c r="J3137" s="29">
        <v>0.75416360374977798</v>
      </c>
      <c r="K3137" s="29">
        <v>-3.2754554005001997E-2</v>
      </c>
      <c r="L3137" s="29">
        <v>0.87582182405779496</v>
      </c>
      <c r="M3137" s="29">
        <v>1</v>
      </c>
      <c r="N3137" s="29">
        <v>-0.19027415105614701</v>
      </c>
      <c r="O3137" s="29">
        <v>0.40864030927720901</v>
      </c>
      <c r="P3137" s="29">
        <v>1</v>
      </c>
      <c r="Q3137" s="29">
        <v>1.1872352039910401E-2</v>
      </c>
      <c r="R3137" s="29">
        <v>0.988025305209844</v>
      </c>
      <c r="S3137" s="29">
        <v>1</v>
      </c>
      <c r="T3137" s="29">
        <v>-0.190429391444215</v>
      </c>
      <c r="U3137" s="29">
        <v>0.89964675495635305</v>
      </c>
      <c r="V3137" s="29">
        <v>1</v>
      </c>
      <c r="W3137" s="29">
        <v>0.30167543762993299</v>
      </c>
      <c r="X3137" s="29">
        <v>0.447653839933086</v>
      </c>
      <c r="Y3137" s="29">
        <v>0.67039171726726998</v>
      </c>
      <c r="Z3137" s="29">
        <v>0.31339254928177501</v>
      </c>
      <c r="AA3137" s="29">
        <v>0.167868535943106</v>
      </c>
      <c r="AB3137" s="29">
        <v>0.36568174354417499</v>
      </c>
      <c r="AC3137" s="29">
        <v>-0.202146503096058</v>
      </c>
      <c r="AD3137" s="29">
        <v>0.42057653404399498</v>
      </c>
      <c r="AE3137" s="30">
        <v>1</v>
      </c>
    </row>
    <row r="3138" spans="1:31" x14ac:dyDescent="0.35">
      <c r="A3138" s="25" t="s">
        <v>3241</v>
      </c>
      <c r="B3138" s="26" t="s">
        <v>3241</v>
      </c>
      <c r="C3138" s="31" t="s">
        <v>11230</v>
      </c>
      <c r="D3138" s="31" t="s">
        <v>11231</v>
      </c>
      <c r="E3138" s="26">
        <v>-0.21630097755622901</v>
      </c>
      <c r="F3138" s="26">
        <v>7.1225520109800503E-2</v>
      </c>
      <c r="G3138" s="26">
        <v>0.17304812696390201</v>
      </c>
      <c r="H3138" s="26">
        <v>-5.0960944931792103E-2</v>
      </c>
      <c r="I3138" s="26">
        <v>0.96433053547104497</v>
      </c>
      <c r="J3138" s="26">
        <v>1</v>
      </c>
      <c r="K3138" s="26">
        <v>-5.1034421398988297E-2</v>
      </c>
      <c r="L3138" s="26">
        <v>0.98212011590578396</v>
      </c>
      <c r="M3138" s="26">
        <v>1</v>
      </c>
      <c r="N3138" s="26">
        <v>-3.7560800924456003E-2</v>
      </c>
      <c r="O3138" s="26">
        <v>0.99419377480205395</v>
      </c>
      <c r="P3138" s="26">
        <v>1</v>
      </c>
      <c r="Q3138" s="26">
        <v>7.4649004899119395E-2</v>
      </c>
      <c r="R3138" s="26">
        <v>0.91825630879398401</v>
      </c>
      <c r="S3138" s="26">
        <v>1</v>
      </c>
      <c r="T3138" s="26">
        <v>-0.14150348310292299</v>
      </c>
      <c r="U3138" s="26">
        <v>0.59728385944033202</v>
      </c>
      <c r="V3138" s="26">
        <v>1</v>
      </c>
      <c r="W3138" s="26">
        <v>-0.110315439979866</v>
      </c>
      <c r="X3138" s="26">
        <v>0.65647602542891603</v>
      </c>
      <c r="Y3138" s="26">
        <v>0.88234240328850899</v>
      </c>
      <c r="Z3138" s="26">
        <v>-7.1207922299804702E-2</v>
      </c>
      <c r="AA3138" s="26">
        <v>0.74526601998548003</v>
      </c>
      <c r="AB3138" s="26">
        <v>1</v>
      </c>
      <c r="AC3138" s="26">
        <v>-4.5361490231519801E-2</v>
      </c>
      <c r="AD3138" s="26">
        <v>0.98947815964034003</v>
      </c>
      <c r="AE3138" s="27">
        <v>1</v>
      </c>
    </row>
    <row r="3139" spans="1:31" x14ac:dyDescent="0.35">
      <c r="A3139" s="28" t="s">
        <v>3242</v>
      </c>
      <c r="B3139" s="29" t="s">
        <v>3242</v>
      </c>
      <c r="C3139" s="29" t="s">
        <v>11232</v>
      </c>
      <c r="D3139" s="29" t="s">
        <v>11233</v>
      </c>
      <c r="E3139" s="29">
        <v>0.160613321042267</v>
      </c>
      <c r="F3139" s="29">
        <v>0.21581010998834299</v>
      </c>
      <c r="G3139" s="29">
        <v>0.40533189816465298</v>
      </c>
      <c r="H3139" s="29">
        <v>0.199812932303744</v>
      </c>
      <c r="I3139" s="29">
        <v>1.7014809155255401E-2</v>
      </c>
      <c r="J3139" s="29">
        <v>4.85852558300457E-2</v>
      </c>
      <c r="K3139" s="29">
        <v>-3.3638868119620503E-2</v>
      </c>
      <c r="L3139" s="29">
        <v>0.89247043630358502</v>
      </c>
      <c r="M3139" s="29">
        <v>1</v>
      </c>
      <c r="N3139" s="29">
        <v>-2.68130444725149E-2</v>
      </c>
      <c r="O3139" s="29">
        <v>0.98837872280707795</v>
      </c>
      <c r="P3139" s="29">
        <v>1</v>
      </c>
      <c r="Q3139" s="29">
        <v>1.0347184949972799E-3</v>
      </c>
      <c r="R3139" s="29">
        <v>0.99989769772651205</v>
      </c>
      <c r="S3139" s="29">
        <v>1</v>
      </c>
      <c r="T3139" s="29">
        <v>-0.130660492205352</v>
      </c>
      <c r="U3139" s="29">
        <v>8.5230295571000994E-2</v>
      </c>
      <c r="V3139" s="29">
        <v>0.63464254860880398</v>
      </c>
      <c r="W3139" s="29">
        <v>0.31460019806690098</v>
      </c>
      <c r="X3139" s="29">
        <v>1.16847567094039E-3</v>
      </c>
      <c r="Y3139" s="29">
        <v>4.89137131256937E-3</v>
      </c>
      <c r="Z3139" s="29">
        <v>0.18505809493294101</v>
      </c>
      <c r="AA3139" s="29">
        <v>8.3630611883084294E-2</v>
      </c>
      <c r="AB3139" s="29">
        <v>0.21586299485287</v>
      </c>
      <c r="AC3139" s="29">
        <v>-1.1067572518523101E-2</v>
      </c>
      <c r="AD3139" s="29">
        <v>0.99913310833584401</v>
      </c>
      <c r="AE3139" s="30">
        <v>1</v>
      </c>
    </row>
    <row r="3140" spans="1:31" x14ac:dyDescent="0.35">
      <c r="A3140" s="25" t="s">
        <v>3243</v>
      </c>
      <c r="B3140" s="26" t="s">
        <v>3243</v>
      </c>
      <c r="C3140" s="31" t="s">
        <v>11234</v>
      </c>
      <c r="D3140" s="31" t="s">
        <v>11235</v>
      </c>
      <c r="E3140" s="26">
        <v>-0.136465999362165</v>
      </c>
      <c r="F3140" s="26">
        <v>0.34322234692971099</v>
      </c>
      <c r="G3140" s="26">
        <v>0.56844074903566899</v>
      </c>
      <c r="H3140" s="26">
        <v>-5.1264990752614002E-2</v>
      </c>
      <c r="I3140" s="26">
        <v>0.82854782449770603</v>
      </c>
      <c r="J3140" s="26">
        <v>1</v>
      </c>
      <c r="K3140" s="26">
        <v>3.4260798410279097E-2</v>
      </c>
      <c r="L3140" s="26">
        <v>0.97781157519558803</v>
      </c>
      <c r="M3140" s="26">
        <v>1</v>
      </c>
      <c r="N3140" s="26">
        <v>8.7612566116332294E-2</v>
      </c>
      <c r="O3140" s="26">
        <v>0.51729336979135299</v>
      </c>
      <c r="P3140" s="26">
        <v>1</v>
      </c>
      <c r="Q3140" s="26">
        <v>6.2307158746354598E-2</v>
      </c>
      <c r="R3140" s="26">
        <v>0.865381031156088</v>
      </c>
      <c r="S3140" s="26">
        <v>1</v>
      </c>
      <c r="T3140" s="26">
        <v>-1.62968502035579E-3</v>
      </c>
      <c r="U3140" s="26">
        <v>0.99986228201341998</v>
      </c>
      <c r="V3140" s="26">
        <v>1</v>
      </c>
      <c r="W3140" s="26">
        <v>-0.110497837237254</v>
      </c>
      <c r="X3140" s="26">
        <v>0.39138658395814202</v>
      </c>
      <c r="Y3140" s="26">
        <v>0.60423145274213697</v>
      </c>
      <c r="Z3140" s="26">
        <v>-4.7867933123751302E-2</v>
      </c>
      <c r="AA3140" s="26">
        <v>0.921503431765887</v>
      </c>
      <c r="AB3140" s="26">
        <v>1</v>
      </c>
      <c r="AC3140" s="26">
        <v>2.53054073699778E-2</v>
      </c>
      <c r="AD3140" s="26">
        <v>0.98785829095975197</v>
      </c>
      <c r="AE3140" s="27">
        <v>1</v>
      </c>
    </row>
    <row r="3141" spans="1:31" x14ac:dyDescent="0.35">
      <c r="A3141" s="28" t="s">
        <v>3244</v>
      </c>
      <c r="B3141" s="29" t="s">
        <v>3244</v>
      </c>
      <c r="C3141" s="29" t="s">
        <v>11236</v>
      </c>
      <c r="D3141" s="29" t="s">
        <v>11237</v>
      </c>
      <c r="E3141" s="29">
        <v>-0.15373819436629499</v>
      </c>
      <c r="F3141" s="29">
        <v>0.15304015557985101</v>
      </c>
      <c r="G3141" s="29">
        <v>0.31227453936879501</v>
      </c>
      <c r="H3141" s="29">
        <v>-0.20170360085042799</v>
      </c>
      <c r="I3141" s="29">
        <v>6.1404018525835602E-2</v>
      </c>
      <c r="J3141" s="29">
        <v>0.14005097517125101</v>
      </c>
      <c r="K3141" s="29">
        <v>-0.21802386474261801</v>
      </c>
      <c r="L3141" s="29">
        <v>0.17524129770587599</v>
      </c>
      <c r="M3141" s="29">
        <v>0.61371983412184405</v>
      </c>
      <c r="N3141" s="29">
        <v>-5.6623177568488697E-2</v>
      </c>
      <c r="O3141" s="29">
        <v>0.60543390026769195</v>
      </c>
      <c r="P3141" s="29">
        <v>1</v>
      </c>
      <c r="Q3141" s="29">
        <v>0.23182607437786301</v>
      </c>
      <c r="R3141" s="29">
        <v>0.14263105820150301</v>
      </c>
      <c r="S3141" s="29">
        <v>1</v>
      </c>
      <c r="T3141" s="29">
        <v>-8.6577710843554895E-3</v>
      </c>
      <c r="U3141" s="29">
        <v>0.98584263915394599</v>
      </c>
      <c r="V3141" s="29">
        <v>1</v>
      </c>
      <c r="W3141" s="29">
        <v>-0.27149181169468301</v>
      </c>
      <c r="X3141" s="29">
        <v>5.6173490323183597E-2</v>
      </c>
      <c r="Y3141" s="29">
        <v>0.13111166009476699</v>
      </c>
      <c r="Z3141" s="29">
        <v>8.6280013891974497E-2</v>
      </c>
      <c r="AA3141" s="29">
        <v>0.53872859877248802</v>
      </c>
      <c r="AB3141" s="29">
        <v>0.84260092153557398</v>
      </c>
      <c r="AC3141" s="29">
        <v>-5.8172659104785704E-3</v>
      </c>
      <c r="AD3141" s="29">
        <v>0.99845896250079502</v>
      </c>
      <c r="AE3141" s="30">
        <v>1</v>
      </c>
    </row>
    <row r="3142" spans="1:31" x14ac:dyDescent="0.35">
      <c r="A3142" s="25" t="s">
        <v>3245</v>
      </c>
      <c r="B3142" s="26" t="s">
        <v>3245</v>
      </c>
      <c r="C3142" s="31" t="s">
        <v>11238</v>
      </c>
      <c r="D3142" s="31" t="s">
        <v>11239</v>
      </c>
      <c r="E3142" s="26">
        <v>2.0468304280098101E-2</v>
      </c>
      <c r="F3142" s="26">
        <v>0.995251727998965</v>
      </c>
      <c r="G3142" s="26">
        <v>1</v>
      </c>
      <c r="H3142" s="26">
        <v>1.3073908940716399E-2</v>
      </c>
      <c r="I3142" s="26">
        <v>0.99290887134683903</v>
      </c>
      <c r="J3142" s="26">
        <v>1</v>
      </c>
      <c r="K3142" s="26">
        <v>1.45837665435045E-2</v>
      </c>
      <c r="L3142" s="26">
        <v>0.98982361948198105</v>
      </c>
      <c r="M3142" s="26">
        <v>1</v>
      </c>
      <c r="N3142" s="26">
        <v>-5.4872134532877601E-3</v>
      </c>
      <c r="O3142" s="26">
        <v>0.97772388621233597</v>
      </c>
      <c r="P3142" s="26">
        <v>1</v>
      </c>
      <c r="Q3142" s="26">
        <v>0.36255836272813302</v>
      </c>
      <c r="R3142" s="26">
        <v>3.5567645696131599E-2</v>
      </c>
      <c r="S3142" s="26">
        <v>0.92773517442603604</v>
      </c>
      <c r="T3142" s="26">
        <v>4.1804423981030202E-2</v>
      </c>
      <c r="U3142" s="26">
        <v>0.98927147579789398</v>
      </c>
      <c r="V3142" s="26">
        <v>1</v>
      </c>
      <c r="W3142" s="26">
        <v>-5.1566731713218801E-2</v>
      </c>
      <c r="X3142" s="26">
        <v>0.79914120299360603</v>
      </c>
      <c r="Y3142" s="26">
        <v>1</v>
      </c>
      <c r="Z3142" s="26">
        <v>0.293083937887886</v>
      </c>
      <c r="AA3142" s="26">
        <v>0.11476830878932</v>
      </c>
      <c r="AB3142" s="26">
        <v>0.27576962448940301</v>
      </c>
      <c r="AC3142" s="26">
        <v>-0.36598620042818097</v>
      </c>
      <c r="AD3142" s="26">
        <v>1.1713814407426901E-2</v>
      </c>
      <c r="AE3142" s="27">
        <v>0.243780735425738</v>
      </c>
    </row>
    <row r="3143" spans="1:31" x14ac:dyDescent="0.35">
      <c r="A3143" s="28" t="s">
        <v>3246</v>
      </c>
      <c r="B3143" s="29" t="s">
        <v>3246</v>
      </c>
      <c r="C3143" s="29" t="s">
        <v>11240</v>
      </c>
      <c r="D3143" s="29" t="s">
        <v>11241</v>
      </c>
      <c r="E3143" s="29">
        <v>-1.86608826810053E-3</v>
      </c>
      <c r="F3143" s="29">
        <v>0.996668049266068</v>
      </c>
      <c r="G3143" s="29">
        <v>1</v>
      </c>
      <c r="H3143" s="29">
        <v>3.1792887712049099E-2</v>
      </c>
      <c r="I3143" s="29">
        <v>0.94092629118076998</v>
      </c>
      <c r="J3143" s="29">
        <v>1</v>
      </c>
      <c r="K3143" s="29">
        <v>8.7352811462877697E-2</v>
      </c>
      <c r="L3143" s="29">
        <v>6.6959724884974106E-2</v>
      </c>
      <c r="M3143" s="29">
        <v>0.34349693508089502</v>
      </c>
      <c r="N3143" s="29">
        <v>3.4607069902333601E-2</v>
      </c>
      <c r="O3143" s="29">
        <v>0.751381366863906</v>
      </c>
      <c r="P3143" s="29">
        <v>1</v>
      </c>
      <c r="Q3143" s="29">
        <v>-1.0933199572853301E-2</v>
      </c>
      <c r="R3143" s="29">
        <v>0.99061675208070399</v>
      </c>
      <c r="S3143" s="29">
        <v>1</v>
      </c>
      <c r="T3143" s="29">
        <v>-1.09126587496395E-2</v>
      </c>
      <c r="U3143" s="29">
        <v>0.90025440051709305</v>
      </c>
      <c r="V3143" s="29">
        <v>1</v>
      </c>
      <c r="W3143" s="29">
        <v>-6.0414676577005597E-2</v>
      </c>
      <c r="X3143" s="29">
        <v>0.71355241718132301</v>
      </c>
      <c r="Y3143" s="29">
        <v>0.93603735658958598</v>
      </c>
      <c r="Z3143" s="29">
        <v>-0.14406399472824</v>
      </c>
      <c r="AA3143" s="29">
        <v>0.16748866764366899</v>
      </c>
      <c r="AB3143" s="29">
        <v>0.36520273243108697</v>
      </c>
      <c r="AC3143" s="29">
        <v>4.5540269475186898E-2</v>
      </c>
      <c r="AD3143" s="29">
        <v>0.84261778923536201</v>
      </c>
      <c r="AE3143" s="30">
        <v>1</v>
      </c>
    </row>
    <row r="3144" spans="1:31" x14ac:dyDescent="0.35">
      <c r="A3144" s="25" t="s">
        <v>3247</v>
      </c>
      <c r="B3144" s="26" t="s">
        <v>3247</v>
      </c>
      <c r="C3144" s="31" t="s">
        <v>11242</v>
      </c>
      <c r="D3144" s="31" t="s">
        <v>11243</v>
      </c>
      <c r="E3144" s="26">
        <v>1.7353565118420101E-2</v>
      </c>
      <c r="F3144" s="26">
        <v>0.98756173541631298</v>
      </c>
      <c r="G3144" s="26">
        <v>1</v>
      </c>
      <c r="H3144" s="26">
        <v>3.1859740462357698E-2</v>
      </c>
      <c r="I3144" s="26">
        <v>0.89946771356875799</v>
      </c>
      <c r="J3144" s="26">
        <v>1</v>
      </c>
      <c r="K3144" s="26">
        <v>0.124315216722148</v>
      </c>
      <c r="L3144" s="26">
        <v>1.7277361617603001E-2</v>
      </c>
      <c r="M3144" s="26">
        <v>0.13969488633456001</v>
      </c>
      <c r="N3144" s="26">
        <v>2.5914116989322999E-2</v>
      </c>
      <c r="O3144" s="26">
        <v>0.874833054930787</v>
      </c>
      <c r="P3144" s="26">
        <v>1</v>
      </c>
      <c r="Q3144" s="26">
        <v>-2.7225436494667399E-2</v>
      </c>
      <c r="R3144" s="26">
        <v>0.90449522034635899</v>
      </c>
      <c r="S3144" s="26">
        <v>1</v>
      </c>
      <c r="T3144" s="26">
        <v>-3.1880640738135603E-2</v>
      </c>
      <c r="U3144" s="26">
        <v>0.95830058124425799</v>
      </c>
      <c r="V3144" s="26">
        <v>1</v>
      </c>
      <c r="W3144" s="26">
        <v>-6.3960221726243993E-2</v>
      </c>
      <c r="X3144" s="26">
        <v>0.63459232758912398</v>
      </c>
      <c r="Y3144" s="26">
        <v>0.86491276483186297</v>
      </c>
      <c r="Z3144" s="26">
        <v>-0.146815901740844</v>
      </c>
      <c r="AA3144" s="26">
        <v>0.25847727944827698</v>
      </c>
      <c r="AB3144" s="26">
        <v>0.50335502171612501</v>
      </c>
      <c r="AC3144" s="26">
        <v>7.6444457146747996E-2</v>
      </c>
      <c r="AD3144" s="26">
        <v>0.64712165437119396</v>
      </c>
      <c r="AE3144" s="27">
        <v>1</v>
      </c>
    </row>
    <row r="3145" spans="1:31" x14ac:dyDescent="0.35">
      <c r="A3145" s="28" t="s">
        <v>3248</v>
      </c>
      <c r="B3145" s="29" t="s">
        <v>3248</v>
      </c>
      <c r="C3145" s="29" t="s">
        <v>11244</v>
      </c>
      <c r="D3145" s="29" t="s">
        <v>11245</v>
      </c>
      <c r="E3145" s="29">
        <v>-0.17999776997365899</v>
      </c>
      <c r="F3145" s="29">
        <v>6.0565262997743098E-2</v>
      </c>
      <c r="G3145" s="29">
        <v>0.15312825681400899</v>
      </c>
      <c r="H3145" s="29">
        <v>-0.41769504274174402</v>
      </c>
      <c r="I3145" s="29">
        <v>1.71214539459725E-3</v>
      </c>
      <c r="J3145" s="29">
        <v>6.9306807620012796E-3</v>
      </c>
      <c r="K3145" s="29">
        <v>1.7334315834427901E-2</v>
      </c>
      <c r="L3145" s="29">
        <v>0.85172243477582099</v>
      </c>
      <c r="M3145" s="29">
        <v>1</v>
      </c>
      <c r="N3145" s="29">
        <v>-0.106155667158757</v>
      </c>
      <c r="O3145" s="29">
        <v>0.29273635456726199</v>
      </c>
      <c r="P3145" s="29">
        <v>1</v>
      </c>
      <c r="Q3145" s="29">
        <v>-4.7106245427989399E-2</v>
      </c>
      <c r="R3145" s="29">
        <v>0.70191889912459704</v>
      </c>
      <c r="S3145" s="29">
        <v>1</v>
      </c>
      <c r="T3145" s="29">
        <v>5.5124292431395902E-3</v>
      </c>
      <c r="U3145" s="29">
        <v>0.98431999036374795</v>
      </c>
      <c r="V3145" s="29">
        <v>1</v>
      </c>
      <c r="W3145" s="29">
        <v>-0.35788429980641601</v>
      </c>
      <c r="X3145" s="29">
        <v>1.8540760041701799E-3</v>
      </c>
      <c r="Y3145" s="29">
        <v>7.3709289411197903E-3</v>
      </c>
      <c r="Z3145" s="29">
        <v>-0.18883642485546401</v>
      </c>
      <c r="AA3145" s="29">
        <v>4.8487435836678597E-2</v>
      </c>
      <c r="AB3145" s="29">
        <v>0.14223525491761499</v>
      </c>
      <c r="AC3145" s="29">
        <v>-5.9049421730767299E-2</v>
      </c>
      <c r="AD3145" s="29">
        <v>0.700163728854031</v>
      </c>
      <c r="AE3145" s="30">
        <v>1</v>
      </c>
    </row>
    <row r="3146" spans="1:31" x14ac:dyDescent="0.35">
      <c r="A3146" s="25" t="s">
        <v>3249</v>
      </c>
      <c r="B3146" s="26" t="s">
        <v>3249</v>
      </c>
      <c r="C3146" s="31" t="s">
        <v>11246</v>
      </c>
      <c r="D3146" s="31" t="s">
        <v>11247</v>
      </c>
      <c r="E3146" s="26">
        <v>6.1440726597815902E-2</v>
      </c>
      <c r="F3146" s="26">
        <v>0.66688256210361996</v>
      </c>
      <c r="G3146" s="26">
        <v>0.90359805912464497</v>
      </c>
      <c r="H3146" s="26">
        <v>-6.0721015427106E-2</v>
      </c>
      <c r="I3146" s="26">
        <v>0.83909434473630395</v>
      </c>
      <c r="J3146" s="26">
        <v>1</v>
      </c>
      <c r="K3146" s="26">
        <v>-1.71099042050077E-2</v>
      </c>
      <c r="L3146" s="26">
        <v>0.99979464078473701</v>
      </c>
      <c r="M3146" s="26">
        <v>1</v>
      </c>
      <c r="N3146" s="26">
        <v>-2.3020878760456099E-2</v>
      </c>
      <c r="O3146" s="26">
        <v>0.99688425159333405</v>
      </c>
      <c r="P3146" s="26">
        <v>1</v>
      </c>
      <c r="Q3146" s="26">
        <v>0.120444398256586</v>
      </c>
      <c r="R3146" s="26">
        <v>0.738875405739994</v>
      </c>
      <c r="S3146" s="26">
        <v>1</v>
      </c>
      <c r="T3146" s="26">
        <v>0.14762748855119701</v>
      </c>
      <c r="U3146" s="26">
        <v>2.2004792961812101E-2</v>
      </c>
      <c r="V3146" s="26">
        <v>0.33864218221230802</v>
      </c>
      <c r="W3146" s="26">
        <v>-1.92286702513095E-3</v>
      </c>
      <c r="X3146" s="26">
        <v>0.99999997596958401</v>
      </c>
      <c r="Y3146" s="26">
        <v>1</v>
      </c>
      <c r="Z3146" s="26">
        <v>0.21486524545684499</v>
      </c>
      <c r="AA3146" s="26">
        <v>3.1354180277447699E-2</v>
      </c>
      <c r="AB3146" s="26">
        <v>0.10014158725423999</v>
      </c>
      <c r="AC3146" s="26">
        <v>-9.6046999717766798E-2</v>
      </c>
      <c r="AD3146" s="26">
        <v>0.69798390687365797</v>
      </c>
      <c r="AE3146" s="27">
        <v>1</v>
      </c>
    </row>
    <row r="3147" spans="1:31" x14ac:dyDescent="0.35">
      <c r="A3147" s="28" t="s">
        <v>3250</v>
      </c>
      <c r="B3147" s="29" t="s">
        <v>3250</v>
      </c>
      <c r="C3147" s="29" t="s">
        <v>11248</v>
      </c>
      <c r="D3147" s="29" t="s">
        <v>11249</v>
      </c>
      <c r="E3147" s="29">
        <v>-4.4053096569969002E-2</v>
      </c>
      <c r="F3147" s="29">
        <v>0.771639587463681</v>
      </c>
      <c r="G3147" s="29">
        <v>0.99056041272766504</v>
      </c>
      <c r="H3147" s="29">
        <v>-7.4581128689298906E-2</v>
      </c>
      <c r="I3147" s="29">
        <v>0.65522162948548801</v>
      </c>
      <c r="J3147" s="29">
        <v>0.87964556685746897</v>
      </c>
      <c r="K3147" s="29">
        <v>4.7395689526469199E-2</v>
      </c>
      <c r="L3147" s="29">
        <v>0.67662221979700499</v>
      </c>
      <c r="M3147" s="29">
        <v>1</v>
      </c>
      <c r="N3147" s="29">
        <v>8.4411510191831907E-2</v>
      </c>
      <c r="O3147" s="29">
        <v>0.59179098836305699</v>
      </c>
      <c r="P3147" s="29">
        <v>1</v>
      </c>
      <c r="Q3147" s="29">
        <v>2.71429189973682E-2</v>
      </c>
      <c r="R3147" s="29">
        <v>0.91453799556623705</v>
      </c>
      <c r="S3147" s="29">
        <v>1</v>
      </c>
      <c r="T3147" s="29">
        <v>9.0137352470740395E-2</v>
      </c>
      <c r="U3147" s="29">
        <v>0.63023920375055498</v>
      </c>
      <c r="V3147" s="29">
        <v>1</v>
      </c>
      <c r="W3147" s="29">
        <v>-8.4465086721127694E-2</v>
      </c>
      <c r="X3147" s="29">
        <v>0.43041036799404198</v>
      </c>
      <c r="Y3147" s="29">
        <v>0.65191396840952098</v>
      </c>
      <c r="Z3147" s="29">
        <v>-7.3322497269423997E-2</v>
      </c>
      <c r="AA3147" s="29">
        <v>0.536530878445866</v>
      </c>
      <c r="AB3147" s="29">
        <v>0.840062269652322</v>
      </c>
      <c r="AC3147" s="29">
        <v>6.33744082648528E-2</v>
      </c>
      <c r="AD3147" s="29">
        <v>0.76005484774433096</v>
      </c>
      <c r="AE3147" s="30">
        <v>1</v>
      </c>
    </row>
    <row r="3148" spans="1:31" x14ac:dyDescent="0.35">
      <c r="A3148" s="25" t="s">
        <v>3251</v>
      </c>
      <c r="B3148" s="26" t="s">
        <v>3251</v>
      </c>
      <c r="C3148" s="31" t="s">
        <v>11250</v>
      </c>
      <c r="D3148" s="31" t="s">
        <v>11251</v>
      </c>
      <c r="E3148" s="26">
        <v>-3.6502862166128601E-2</v>
      </c>
      <c r="F3148" s="26">
        <v>0.86519202012098595</v>
      </c>
      <c r="G3148" s="26">
        <v>1</v>
      </c>
      <c r="H3148" s="26">
        <v>-6.0701762051613303E-2</v>
      </c>
      <c r="I3148" s="26">
        <v>0.47280419776691701</v>
      </c>
      <c r="J3148" s="26">
        <v>0.69279853383636403</v>
      </c>
      <c r="K3148" s="26">
        <v>-3.11397314564719E-3</v>
      </c>
      <c r="L3148" s="26">
        <v>0.99996485993928597</v>
      </c>
      <c r="M3148" s="26">
        <v>1</v>
      </c>
      <c r="N3148" s="26">
        <v>3.44819478537974E-2</v>
      </c>
      <c r="O3148" s="26">
        <v>0.96632983946764806</v>
      </c>
      <c r="P3148" s="26">
        <v>1</v>
      </c>
      <c r="Q3148" s="26">
        <v>8.8269319305921495E-2</v>
      </c>
      <c r="R3148" s="26">
        <v>0.67779085675522899</v>
      </c>
      <c r="S3148" s="26">
        <v>1</v>
      </c>
      <c r="T3148" s="26">
        <v>7.6800470004344604E-2</v>
      </c>
      <c r="U3148" s="26">
        <v>0.89543135949400898</v>
      </c>
      <c r="V3148" s="26">
        <v>1</v>
      </c>
      <c r="W3148" s="26">
        <v>-4.6406137554363798E-2</v>
      </c>
      <c r="X3148" s="26">
        <v>0.70378081289892302</v>
      </c>
      <c r="Y3148" s="26">
        <v>0.92779760906963604</v>
      </c>
      <c r="Z3148" s="26">
        <v>-7.0550296262231697E-3</v>
      </c>
      <c r="AA3148" s="26">
        <v>0.99988549397669302</v>
      </c>
      <c r="AB3148" s="26">
        <v>1</v>
      </c>
      <c r="AC3148" s="26">
        <v>1.4306801522713001E-2</v>
      </c>
      <c r="AD3148" s="26">
        <v>0.999348705909051</v>
      </c>
      <c r="AE3148" s="27">
        <v>1</v>
      </c>
    </row>
    <row r="3149" spans="1:31" x14ac:dyDescent="0.35">
      <c r="A3149" s="28" t="s">
        <v>3252</v>
      </c>
      <c r="B3149" s="29" t="s">
        <v>3252</v>
      </c>
      <c r="C3149" s="29" t="s">
        <v>11252</v>
      </c>
      <c r="D3149" s="29" t="s">
        <v>11253</v>
      </c>
      <c r="E3149" s="29">
        <v>-0.216406169790202</v>
      </c>
      <c r="F3149" s="29">
        <v>3.1417159510033203E-2</v>
      </c>
      <c r="G3149" s="29">
        <v>9.0954232086472395E-2</v>
      </c>
      <c r="H3149" s="29">
        <v>3.8378553407066602E-3</v>
      </c>
      <c r="I3149" s="29">
        <v>0.99999943108715095</v>
      </c>
      <c r="J3149" s="29">
        <v>1</v>
      </c>
      <c r="K3149" s="29">
        <v>-3.7217887140310102E-2</v>
      </c>
      <c r="L3149" s="29">
        <v>0.65174442762989304</v>
      </c>
      <c r="M3149" s="29">
        <v>1</v>
      </c>
      <c r="N3149" s="29">
        <v>-6.2212155922726199E-2</v>
      </c>
      <c r="O3149" s="29">
        <v>0.96808618915391997</v>
      </c>
      <c r="P3149" s="29">
        <v>1</v>
      </c>
      <c r="Q3149" s="29">
        <v>-5.3044630376649603E-2</v>
      </c>
      <c r="R3149" s="29">
        <v>0.94053593178792605</v>
      </c>
      <c r="S3149" s="29">
        <v>1</v>
      </c>
      <c r="T3149" s="29">
        <v>-0.20354423028455301</v>
      </c>
      <c r="U3149" s="29">
        <v>0.327905453597435</v>
      </c>
      <c r="V3149" s="29">
        <v>1</v>
      </c>
      <c r="W3149" s="29">
        <v>-1.58178708765652E-2</v>
      </c>
      <c r="X3149" s="29">
        <v>0.99961453175350901</v>
      </c>
      <c r="Y3149" s="29">
        <v>1</v>
      </c>
      <c r="Z3149" s="29">
        <v>-0.17533391640516999</v>
      </c>
      <c r="AA3149" s="29">
        <v>4.3729553932447603E-2</v>
      </c>
      <c r="AB3149" s="29">
        <v>0.13080840480662601</v>
      </c>
      <c r="AC3149" s="29">
        <v>4.11501982992497E-3</v>
      </c>
      <c r="AD3149" s="29">
        <v>0.99999896767612295</v>
      </c>
      <c r="AE3149" s="30">
        <v>1</v>
      </c>
    </row>
    <row r="3150" spans="1:31" x14ac:dyDescent="0.35">
      <c r="A3150" s="25" t="s">
        <v>3253</v>
      </c>
      <c r="B3150" s="26" t="s">
        <v>3253</v>
      </c>
      <c r="C3150" s="31" t="s">
        <v>11254</v>
      </c>
      <c r="D3150" s="31" t="s">
        <v>11255</v>
      </c>
      <c r="E3150" s="26">
        <v>1.0876341693171301</v>
      </c>
      <c r="F3150" s="26">
        <v>1.08214646001906E-5</v>
      </c>
      <c r="G3150" s="26">
        <v>9.2927936831005499E-5</v>
      </c>
      <c r="H3150" s="26">
        <v>1.54370354638913</v>
      </c>
      <c r="I3150" s="26">
        <v>2.4094854786159801E-8</v>
      </c>
      <c r="J3150" s="26">
        <v>2.8993150368202198E-7</v>
      </c>
      <c r="K3150" s="26">
        <v>-0.25948724616065799</v>
      </c>
      <c r="L3150" s="26">
        <v>5.4437778902192303E-3</v>
      </c>
      <c r="M3150" s="26">
        <v>6.30239255973533E-2</v>
      </c>
      <c r="N3150" s="26">
        <v>1.1993318509021E-2</v>
      </c>
      <c r="O3150" s="26">
        <v>0.99764786459321797</v>
      </c>
      <c r="P3150" s="26">
        <v>1</v>
      </c>
      <c r="Q3150" s="26">
        <v>-8.1758778829046502E-3</v>
      </c>
      <c r="R3150" s="26">
        <v>0.99271087591532203</v>
      </c>
      <c r="S3150" s="26">
        <v>1</v>
      </c>
      <c r="T3150" s="26">
        <v>-0.26214567096059199</v>
      </c>
      <c r="U3150" s="26">
        <v>7.1657475093965306E-2</v>
      </c>
      <c r="V3150" s="26">
        <v>0.59373248707214599</v>
      </c>
      <c r="W3150" s="26">
        <v>1.78195609493933</v>
      </c>
      <c r="X3150" s="26">
        <v>1.11624536920224E-10</v>
      </c>
      <c r="Y3150" s="26">
        <v>1.62788102720566E-9</v>
      </c>
      <c r="Z3150" s="26">
        <v>1.2554746174517799</v>
      </c>
      <c r="AA3150" s="26">
        <v>2.16846807093808E-7</v>
      </c>
      <c r="AB3150" s="26">
        <v>2.7748799297255801E-6</v>
      </c>
      <c r="AC3150" s="26">
        <v>0.15691669919590501</v>
      </c>
      <c r="AD3150" s="26">
        <v>0.90459184661236403</v>
      </c>
      <c r="AE3150" s="27">
        <v>1</v>
      </c>
    </row>
    <row r="3151" spans="1:31" x14ac:dyDescent="0.35">
      <c r="A3151" s="28" t="s">
        <v>3254</v>
      </c>
      <c r="B3151" s="29" t="s">
        <v>3254</v>
      </c>
      <c r="C3151" s="29" t="s">
        <v>11256</v>
      </c>
      <c r="D3151" s="29" t="s">
        <v>11257</v>
      </c>
      <c r="E3151" s="29">
        <v>0.25973742684173401</v>
      </c>
      <c r="F3151" s="29">
        <v>0.99986699299070902</v>
      </c>
      <c r="G3151" s="29">
        <v>1</v>
      </c>
      <c r="H3151" s="29">
        <v>0.119529442425202</v>
      </c>
      <c r="I3151" s="29">
        <v>0.99672971396801802</v>
      </c>
      <c r="J3151" s="29">
        <v>1</v>
      </c>
      <c r="K3151" s="29">
        <v>0.42783861893890701</v>
      </c>
      <c r="L3151" s="29">
        <v>0.67131641814013898</v>
      </c>
      <c r="M3151" s="29">
        <v>1</v>
      </c>
      <c r="N3151" s="29">
        <v>-0.27204429495660698</v>
      </c>
      <c r="O3151" s="29">
        <v>0.22614648714125599</v>
      </c>
      <c r="P3151" s="29">
        <v>1</v>
      </c>
      <c r="Q3151" s="29">
        <v>2.9516799483762801E-4</v>
      </c>
      <c r="R3151" s="29">
        <v>0.99995125943861396</v>
      </c>
      <c r="S3151" s="29">
        <v>1</v>
      </c>
      <c r="T3151" s="29">
        <v>-0.131836310540075</v>
      </c>
      <c r="U3151" s="29">
        <v>0.65765881894682998</v>
      </c>
      <c r="V3151" s="29">
        <v>1</v>
      </c>
      <c r="W3151" s="29">
        <v>-0.30830917651370499</v>
      </c>
      <c r="X3151" s="29">
        <v>0.36340407718473999</v>
      </c>
      <c r="Y3151" s="29">
        <v>0.57236386840192799</v>
      </c>
      <c r="Z3151" s="29">
        <v>-0.167806024102335</v>
      </c>
      <c r="AA3151" s="29">
        <v>0.62495694878877295</v>
      </c>
      <c r="AB3151" s="29">
        <v>0.92548701861654703</v>
      </c>
      <c r="AC3151" s="29">
        <v>-0.27233946295144501</v>
      </c>
      <c r="AD3151" s="29">
        <v>0.20956865284852899</v>
      </c>
      <c r="AE3151" s="30">
        <v>1</v>
      </c>
    </row>
    <row r="3152" spans="1:31" x14ac:dyDescent="0.35">
      <c r="A3152" s="25" t="s">
        <v>3255</v>
      </c>
      <c r="B3152" s="26" t="s">
        <v>3255</v>
      </c>
      <c r="C3152" s="31" t="s">
        <v>11258</v>
      </c>
      <c r="D3152" s="31" t="s">
        <v>11259</v>
      </c>
      <c r="E3152" s="26">
        <v>0.41864218258039998</v>
      </c>
      <c r="F3152" s="26">
        <v>2.6144746518581602E-4</v>
      </c>
      <c r="G3152" s="26">
        <v>1.6328032559567299E-3</v>
      </c>
      <c r="H3152" s="26">
        <v>0.61399753450272998</v>
      </c>
      <c r="I3152" s="26">
        <v>3.07887818959742E-5</v>
      </c>
      <c r="J3152" s="26">
        <v>2.0414149266174299E-4</v>
      </c>
      <c r="K3152" s="26">
        <v>-9.6844306070800606E-2</v>
      </c>
      <c r="L3152" s="26">
        <v>9.5711537844466704E-2</v>
      </c>
      <c r="M3152" s="26">
        <v>0.42814175016954598</v>
      </c>
      <c r="N3152" s="26">
        <v>9.0714648847322193E-2</v>
      </c>
      <c r="O3152" s="26">
        <v>0.490907966480641</v>
      </c>
      <c r="P3152" s="26">
        <v>1</v>
      </c>
      <c r="Q3152" s="26">
        <v>3.6583648891860901E-2</v>
      </c>
      <c r="R3152" s="26">
        <v>0.90407611784402098</v>
      </c>
      <c r="S3152" s="26">
        <v>1</v>
      </c>
      <c r="T3152" s="26">
        <v>-0.107636967961591</v>
      </c>
      <c r="U3152" s="26">
        <v>0.196160148064601</v>
      </c>
      <c r="V3152" s="26">
        <v>0.89480853812931904</v>
      </c>
      <c r="W3152" s="26">
        <v>0.69693103551907898</v>
      </c>
      <c r="X3152" s="26">
        <v>4.9895014704816197E-8</v>
      </c>
      <c r="Y3152" s="26">
        <v>5.0221350429219397E-7</v>
      </c>
      <c r="Z3152" s="26">
        <v>0.52635754146067804</v>
      </c>
      <c r="AA3152" s="26">
        <v>5.0002994260472402E-5</v>
      </c>
      <c r="AB3152" s="26">
        <v>3.9622968893664298E-4</v>
      </c>
      <c r="AC3152" s="26">
        <v>5.4130999955461202E-2</v>
      </c>
      <c r="AD3152" s="26">
        <v>0.83621535172101003</v>
      </c>
      <c r="AE3152" s="27">
        <v>1</v>
      </c>
    </row>
    <row r="3153" spans="1:31" x14ac:dyDescent="0.35">
      <c r="A3153" s="28" t="s">
        <v>3256</v>
      </c>
      <c r="B3153" s="29" t="s">
        <v>3256</v>
      </c>
      <c r="C3153" s="29" t="s">
        <v>11260</v>
      </c>
      <c r="D3153" s="29" t="s">
        <v>11261</v>
      </c>
      <c r="E3153" s="29">
        <v>6.7408188121650697E-2</v>
      </c>
      <c r="F3153" s="29">
        <v>0.91705606856897304</v>
      </c>
      <c r="G3153" s="29">
        <v>1</v>
      </c>
      <c r="H3153" s="29">
        <v>0.12653490779101301</v>
      </c>
      <c r="I3153" s="29">
        <v>0.41348075665834799</v>
      </c>
      <c r="J3153" s="29">
        <v>0.63246222854131295</v>
      </c>
      <c r="K3153" s="29">
        <v>2.8523413072664601E-2</v>
      </c>
      <c r="L3153" s="29">
        <v>0.84528215399668605</v>
      </c>
      <c r="M3153" s="29">
        <v>1</v>
      </c>
      <c r="N3153" s="29">
        <v>8.0840120671259799E-2</v>
      </c>
      <c r="O3153" s="29">
        <v>0.48814824586420102</v>
      </c>
      <c r="P3153" s="29">
        <v>1</v>
      </c>
      <c r="Q3153" s="29">
        <v>-6.2148879351390301E-3</v>
      </c>
      <c r="R3153" s="29">
        <v>0.99868696029898696</v>
      </c>
      <c r="S3153" s="29">
        <v>1</v>
      </c>
      <c r="T3153" s="29">
        <v>1.23989915904405E-2</v>
      </c>
      <c r="U3153" s="29">
        <v>0.99999810287151802</v>
      </c>
      <c r="V3153" s="29">
        <v>1</v>
      </c>
      <c r="W3153" s="29">
        <v>3.6382296603397403E-2</v>
      </c>
      <c r="X3153" s="29">
        <v>0.99997059619641704</v>
      </c>
      <c r="Y3153" s="29">
        <v>1</v>
      </c>
      <c r="Z3153" s="29">
        <v>-3.8129247206951697E-2</v>
      </c>
      <c r="AA3153" s="29">
        <v>0.93593326442667701</v>
      </c>
      <c r="AB3153" s="29">
        <v>1</v>
      </c>
      <c r="AC3153" s="29">
        <v>9.50849988038973E-2</v>
      </c>
      <c r="AD3153" s="29">
        <v>0.66253839531305703</v>
      </c>
      <c r="AE3153" s="30">
        <v>1</v>
      </c>
    </row>
    <row r="3154" spans="1:31" x14ac:dyDescent="0.35">
      <c r="A3154" s="25" t="s">
        <v>3257</v>
      </c>
      <c r="B3154" s="26" t="s">
        <v>3257</v>
      </c>
      <c r="C3154" s="31" t="s">
        <v>11262</v>
      </c>
      <c r="D3154" s="31" t="s">
        <v>11263</v>
      </c>
      <c r="E3154" s="26">
        <v>0.71340611492297901</v>
      </c>
      <c r="F3154" s="26">
        <v>1.32324019163153E-8</v>
      </c>
      <c r="G3154" s="26">
        <v>1.9013043343147901E-7</v>
      </c>
      <c r="H3154" s="26">
        <v>1.6058345730919501</v>
      </c>
      <c r="I3154" s="26">
        <v>6.7042433122123803E-12</v>
      </c>
      <c r="J3154" s="26">
        <v>1.3245410435749299E-10</v>
      </c>
      <c r="K3154" s="26">
        <v>-0.64336438295654896</v>
      </c>
      <c r="L3154" s="26">
        <v>3.0864813476966799E-5</v>
      </c>
      <c r="M3154" s="26">
        <v>1.03734154720288E-3</v>
      </c>
      <c r="N3154" s="26">
        <v>3.8703873128547402E-2</v>
      </c>
      <c r="O3154" s="26">
        <v>0.99999435765322198</v>
      </c>
      <c r="P3154" s="26">
        <v>1</v>
      </c>
      <c r="Q3154" s="26">
        <v>-0.21394973552973701</v>
      </c>
      <c r="R3154" s="26">
        <v>6.7501779874128406E-2</v>
      </c>
      <c r="S3154" s="26">
        <v>1</v>
      </c>
      <c r="T3154" s="26">
        <v>-0.76251222692818199</v>
      </c>
      <c r="U3154" s="26">
        <v>0.115857008422685</v>
      </c>
      <c r="V3154" s="26">
        <v>0.71777350822641495</v>
      </c>
      <c r="W3154" s="26">
        <v>2.2522085339868601</v>
      </c>
      <c r="X3154" s="26">
        <v>1.8005330165027701E-16</v>
      </c>
      <c r="Y3154" s="26">
        <v>4.5980423932350204E-15</v>
      </c>
      <c r="Z3154" s="26">
        <v>0.97376256339067102</v>
      </c>
      <c r="AA3154" s="26">
        <v>1.7390091867287199E-13</v>
      </c>
      <c r="AB3154" s="26">
        <v>4.7970404358441397E-12</v>
      </c>
      <c r="AC3154" s="26">
        <v>0.220420725236081</v>
      </c>
      <c r="AD3154" s="26">
        <v>0.65347272422988301</v>
      </c>
      <c r="AE3154" s="27">
        <v>1</v>
      </c>
    </row>
    <row r="3155" spans="1:31" x14ac:dyDescent="0.35">
      <c r="A3155" s="28" t="s">
        <v>3258</v>
      </c>
      <c r="B3155" s="29" t="s">
        <v>3258</v>
      </c>
      <c r="C3155" s="29" t="s">
        <v>11264</v>
      </c>
      <c r="D3155" s="29" t="s">
        <v>11265</v>
      </c>
      <c r="E3155" s="29">
        <v>-0.39204335736594798</v>
      </c>
      <c r="F3155" s="29">
        <v>3.5225191468578597E-4</v>
      </c>
      <c r="G3155" s="29">
        <v>2.1302680424844598E-3</v>
      </c>
      <c r="H3155" s="29">
        <v>4.5847668853606603E-2</v>
      </c>
      <c r="I3155" s="29">
        <v>0.925423716110225</v>
      </c>
      <c r="J3155" s="29">
        <v>1</v>
      </c>
      <c r="K3155" s="29">
        <v>-0.27489244632738302</v>
      </c>
      <c r="L3155" s="29">
        <v>2.0678962076497902E-3</v>
      </c>
      <c r="M3155" s="29">
        <v>3.00928924718619E-2</v>
      </c>
      <c r="N3155" s="29">
        <v>-6.6075519186979903E-2</v>
      </c>
      <c r="O3155" s="29">
        <v>0.99064615283982504</v>
      </c>
      <c r="P3155" s="29">
        <v>1</v>
      </c>
      <c r="Q3155" s="29">
        <v>-0.114662789912185</v>
      </c>
      <c r="R3155" s="29">
        <v>0.949439246393324</v>
      </c>
      <c r="S3155" s="29">
        <v>1</v>
      </c>
      <c r="T3155" s="29">
        <v>-0.25153695099003298</v>
      </c>
      <c r="U3155" s="29">
        <v>0.30042536665936798</v>
      </c>
      <c r="V3155" s="29">
        <v>1</v>
      </c>
      <c r="W3155" s="29">
        <v>0.25967341741772798</v>
      </c>
      <c r="X3155" s="29">
        <v>6.0110208174619503E-3</v>
      </c>
      <c r="Y3155" s="29">
        <v>2.0167785278552799E-2</v>
      </c>
      <c r="Z3155" s="29">
        <v>1.1431206258685E-2</v>
      </c>
      <c r="AA3155" s="29">
        <v>0.99999966510347404</v>
      </c>
      <c r="AB3155" s="29">
        <v>1</v>
      </c>
      <c r="AC3155" s="29">
        <v>2.13480524908377E-2</v>
      </c>
      <c r="AD3155" s="29">
        <v>0.999905065345708</v>
      </c>
      <c r="AE3155" s="30">
        <v>1</v>
      </c>
    </row>
    <row r="3156" spans="1:31" x14ac:dyDescent="0.35">
      <c r="A3156" s="25" t="s">
        <v>3259</v>
      </c>
      <c r="B3156" s="26" t="s">
        <v>3259</v>
      </c>
      <c r="C3156" s="31" t="s">
        <v>11266</v>
      </c>
      <c r="D3156" s="31" t="s">
        <v>11267</v>
      </c>
      <c r="E3156" s="26">
        <v>-5.3759674305667901E-2</v>
      </c>
      <c r="F3156" s="26">
        <v>0.99607958825192</v>
      </c>
      <c r="G3156" s="26">
        <v>1</v>
      </c>
      <c r="H3156" s="26">
        <v>-0.642701622517031</v>
      </c>
      <c r="I3156" s="26">
        <v>0.96731289469982096</v>
      </c>
      <c r="J3156" s="26">
        <v>1</v>
      </c>
      <c r="K3156" s="26">
        <v>3.0566068085423601E-3</v>
      </c>
      <c r="L3156" s="26">
        <v>0.98272594439744398</v>
      </c>
      <c r="M3156" s="26">
        <v>1</v>
      </c>
      <c r="N3156" s="26">
        <v>-1.0754217633991601</v>
      </c>
      <c r="O3156" s="26">
        <v>0.354363087262766</v>
      </c>
      <c r="P3156" s="26">
        <v>1</v>
      </c>
      <c r="Q3156" s="26">
        <v>-0.87287508197988894</v>
      </c>
      <c r="R3156" s="26">
        <v>4.6539442063197899E-2</v>
      </c>
      <c r="S3156" s="26">
        <v>1</v>
      </c>
      <c r="T3156" s="26">
        <v>-0.48647981518780098</v>
      </c>
      <c r="U3156" s="26">
        <v>0.25952875256158903</v>
      </c>
      <c r="V3156" s="26">
        <v>0.97910179421366095</v>
      </c>
      <c r="W3156" s="26">
        <v>-0.64575822932557303</v>
      </c>
      <c r="X3156" s="26">
        <v>0.26943733127031</v>
      </c>
      <c r="Y3156" s="26">
        <v>0.45671580094747</v>
      </c>
      <c r="Z3156" s="26">
        <v>-0.92969136309409905</v>
      </c>
      <c r="AA3156" s="26">
        <v>5.8927591735417903E-3</v>
      </c>
      <c r="AB3156" s="26">
        <v>2.5007877827918999E-2</v>
      </c>
      <c r="AC3156" s="26">
        <v>-0.20254668141927501</v>
      </c>
      <c r="AD3156" s="26">
        <v>0.89565201767180502</v>
      </c>
      <c r="AE3156" s="27">
        <v>1</v>
      </c>
    </row>
    <row r="3157" spans="1:31" x14ac:dyDescent="0.35">
      <c r="A3157" s="28" t="s">
        <v>3260</v>
      </c>
      <c r="B3157" s="29" t="s">
        <v>3260</v>
      </c>
      <c r="C3157" s="29" t="s">
        <v>11268</v>
      </c>
      <c r="D3157" s="29" t="s">
        <v>11269</v>
      </c>
      <c r="E3157" s="29">
        <v>0.392203303118004</v>
      </c>
      <c r="F3157" s="29">
        <v>0.57981405833327804</v>
      </c>
      <c r="G3157" s="29">
        <v>0.82479995454463795</v>
      </c>
      <c r="H3157" s="29">
        <v>-0.23246201173009101</v>
      </c>
      <c r="I3157" s="29">
        <v>0.99993383228184396</v>
      </c>
      <c r="J3157" s="29">
        <v>1</v>
      </c>
      <c r="K3157" s="29">
        <v>0.40225329635677598</v>
      </c>
      <c r="L3157" s="29">
        <v>0.45961673808252301</v>
      </c>
      <c r="M3157" s="29">
        <v>0.99696512112341296</v>
      </c>
      <c r="N3157" s="29">
        <v>-0.24840833161845499</v>
      </c>
      <c r="O3157" s="29">
        <v>0.999835114375768</v>
      </c>
      <c r="P3157" s="29">
        <v>1</v>
      </c>
      <c r="Q3157" s="29">
        <v>-4.2303892377219897E-2</v>
      </c>
      <c r="R3157" s="29">
        <v>0.93038612031336798</v>
      </c>
      <c r="S3157" s="29">
        <v>1</v>
      </c>
      <c r="T3157" s="29">
        <v>0.37625698322964002</v>
      </c>
      <c r="U3157" s="29">
        <v>0.20047114931382601</v>
      </c>
      <c r="V3157" s="29">
        <v>0.89904546103317096</v>
      </c>
      <c r="W3157" s="29">
        <v>-0.63471530808686705</v>
      </c>
      <c r="X3157" s="29">
        <v>0.999998628238145</v>
      </c>
      <c r="Y3157" s="29">
        <v>1</v>
      </c>
      <c r="Z3157" s="29">
        <v>-5.2353885615992898E-2</v>
      </c>
      <c r="AA3157" s="29">
        <v>0.94770971048403696</v>
      </c>
      <c r="AB3157" s="29">
        <v>1</v>
      </c>
      <c r="AC3157" s="29">
        <v>-0.20610443924123401</v>
      </c>
      <c r="AD3157" s="29">
        <v>0.99987713768640596</v>
      </c>
      <c r="AE3157" s="30">
        <v>1</v>
      </c>
    </row>
    <row r="3158" spans="1:31" x14ac:dyDescent="0.35">
      <c r="A3158" s="25" t="s">
        <v>3261</v>
      </c>
      <c r="B3158" s="26" t="s">
        <v>3261</v>
      </c>
      <c r="C3158" s="31" t="s">
        <v>11270</v>
      </c>
      <c r="D3158" s="31" t="s">
        <v>11271</v>
      </c>
      <c r="E3158" s="26">
        <v>-8.5848988001486798E-2</v>
      </c>
      <c r="F3158" s="26">
        <v>0.42344781358632799</v>
      </c>
      <c r="G3158" s="26">
        <v>0.65964912462782299</v>
      </c>
      <c r="H3158" s="26">
        <v>-1.8887008445319198E-2</v>
      </c>
      <c r="I3158" s="26">
        <v>0.99215154766963898</v>
      </c>
      <c r="J3158" s="26">
        <v>1</v>
      </c>
      <c r="K3158" s="26">
        <v>-4.3560437191493502E-2</v>
      </c>
      <c r="L3158" s="26">
        <v>0.765536892878937</v>
      </c>
      <c r="M3158" s="26">
        <v>1</v>
      </c>
      <c r="N3158" s="26">
        <v>2.9685605911318601E-2</v>
      </c>
      <c r="O3158" s="26">
        <v>0.95431796292425997</v>
      </c>
      <c r="P3158" s="26">
        <v>1</v>
      </c>
      <c r="Q3158" s="26">
        <v>3.6641984328385002E-2</v>
      </c>
      <c r="R3158" s="26">
        <v>0.87536094324003</v>
      </c>
      <c r="S3158" s="26">
        <v>1</v>
      </c>
      <c r="T3158" s="26">
        <v>-0.11884354112074901</v>
      </c>
      <c r="U3158" s="26">
        <v>0.19933003988846701</v>
      </c>
      <c r="V3158" s="26">
        <v>0.89708790558829499</v>
      </c>
      <c r="W3158" s="26">
        <v>5.87346589911623E-2</v>
      </c>
      <c r="X3158" s="26">
        <v>0.61891863254164203</v>
      </c>
      <c r="Y3158" s="26">
        <v>0.850231656824881</v>
      </c>
      <c r="Z3158" s="26">
        <v>-2.07491417924958E-2</v>
      </c>
      <c r="AA3158" s="26">
        <v>0.98544232839642898</v>
      </c>
      <c r="AB3158" s="26">
        <v>1</v>
      </c>
      <c r="AC3158" s="26">
        <v>-3.6983546577887098E-3</v>
      </c>
      <c r="AD3158" s="26">
        <v>0.99987699091193305</v>
      </c>
      <c r="AE3158" s="27">
        <v>1</v>
      </c>
    </row>
    <row r="3159" spans="1:31" x14ac:dyDescent="0.35">
      <c r="A3159" s="28" t="s">
        <v>3262</v>
      </c>
      <c r="B3159" s="29" t="s">
        <v>3262</v>
      </c>
      <c r="C3159" s="29" t="s">
        <v>11272</v>
      </c>
      <c r="D3159" s="29" t="s">
        <v>11273</v>
      </c>
      <c r="E3159" s="29">
        <v>-3.7272495573400399E-2</v>
      </c>
      <c r="F3159" s="29">
        <v>0.89319035358010601</v>
      </c>
      <c r="G3159" s="29">
        <v>1</v>
      </c>
      <c r="H3159" s="29">
        <v>-0.28465240512347201</v>
      </c>
      <c r="I3159" s="29">
        <v>1.49460661026067E-4</v>
      </c>
      <c r="J3159" s="29">
        <v>8.3163267904894599E-4</v>
      </c>
      <c r="K3159" s="29">
        <v>0.13653785746886099</v>
      </c>
      <c r="L3159" s="29">
        <v>3.9472530124330202E-4</v>
      </c>
      <c r="M3159" s="29">
        <v>8.6132595584732397E-3</v>
      </c>
      <c r="N3159" s="29">
        <v>-6.2641295958712304E-2</v>
      </c>
      <c r="O3159" s="29">
        <v>0.91467667343249903</v>
      </c>
      <c r="P3159" s="29">
        <v>1</v>
      </c>
      <c r="Q3159" s="29">
        <v>1.8025112383103399E-3</v>
      </c>
      <c r="R3159" s="29">
        <v>0.99999990053790999</v>
      </c>
      <c r="S3159" s="29">
        <v>1</v>
      </c>
      <c r="T3159" s="29">
        <v>0.10536252676856001</v>
      </c>
      <c r="U3159" s="29">
        <v>1.5711077791222099E-2</v>
      </c>
      <c r="V3159" s="29">
        <v>0.28326497138324402</v>
      </c>
      <c r="W3159" s="29">
        <v>-0.398466847186079</v>
      </c>
      <c r="X3159" s="29">
        <v>1.9408393530912098E-9</v>
      </c>
      <c r="Y3159" s="29">
        <v>2.3744829575057299E-8</v>
      </c>
      <c r="Z3159" s="29">
        <v>-0.25152327092435001</v>
      </c>
      <c r="AA3159" s="29">
        <v>1.5749345852414099E-2</v>
      </c>
      <c r="AB3159" s="29">
        <v>5.7313114215879202E-2</v>
      </c>
      <c r="AC3159" s="29">
        <v>-6.7320162520773497E-2</v>
      </c>
      <c r="AD3159" s="29">
        <v>0.90888964630874303</v>
      </c>
      <c r="AE3159" s="30">
        <v>1</v>
      </c>
    </row>
    <row r="3160" spans="1:31" x14ac:dyDescent="0.35">
      <c r="A3160" s="25" t="s">
        <v>3263</v>
      </c>
      <c r="B3160" s="26" t="s">
        <v>3263</v>
      </c>
      <c r="C3160" s="31" t="s">
        <v>11274</v>
      </c>
      <c r="D3160" s="31" t="s">
        <v>11275</v>
      </c>
      <c r="E3160" s="26">
        <v>0.99997648280665996</v>
      </c>
      <c r="F3160" s="26">
        <v>3.8807509430911701E-18</v>
      </c>
      <c r="G3160" s="26">
        <v>1.4009031799504401E-16</v>
      </c>
      <c r="H3160" s="26">
        <v>1.40011027162528</v>
      </c>
      <c r="I3160" s="26">
        <v>2.6514930708668301E-19</v>
      </c>
      <c r="J3160" s="26">
        <v>1.02012707094929E-17</v>
      </c>
      <c r="K3160" s="26">
        <v>-0.123666796046303</v>
      </c>
      <c r="L3160" s="26">
        <v>0.39217951925475603</v>
      </c>
      <c r="M3160" s="26">
        <v>0.94264933358068903</v>
      </c>
      <c r="N3160" s="26">
        <v>0.194863570647656</v>
      </c>
      <c r="O3160" s="26">
        <v>1.53568145598616E-2</v>
      </c>
      <c r="P3160" s="26">
        <v>0.28925842179251998</v>
      </c>
      <c r="Q3160" s="26">
        <v>2.4870480540780001E-2</v>
      </c>
      <c r="R3160" s="26">
        <v>0.998669077415822</v>
      </c>
      <c r="S3160" s="26">
        <v>1</v>
      </c>
      <c r="T3160" s="26">
        <v>-1.9452709748949199E-4</v>
      </c>
      <c r="U3160" s="26">
        <v>0.99999887573684298</v>
      </c>
      <c r="V3160" s="26">
        <v>1</v>
      </c>
      <c r="W3160" s="26">
        <v>1.4690088595149899</v>
      </c>
      <c r="X3160" s="26">
        <v>1.1060864739161101E-22</v>
      </c>
      <c r="Y3160" s="26">
        <v>4.2837044367293998E-21</v>
      </c>
      <c r="Z3160" s="26">
        <v>1.13852086447171</v>
      </c>
      <c r="AA3160" s="26">
        <v>1.81816913657189E-12</v>
      </c>
      <c r="AB3160" s="26">
        <v>4.58304013391053E-11</v>
      </c>
      <c r="AC3160" s="26">
        <v>0.21786328895256499</v>
      </c>
      <c r="AD3160" s="26">
        <v>2.0240244439789501E-2</v>
      </c>
      <c r="AE3160" s="27">
        <v>0.342095229722223</v>
      </c>
    </row>
    <row r="3161" spans="1:31" x14ac:dyDescent="0.35">
      <c r="A3161" s="28" t="s">
        <v>3264</v>
      </c>
      <c r="B3161" s="29" t="s">
        <v>3264</v>
      </c>
      <c r="C3161" s="29" t="s">
        <v>11276</v>
      </c>
      <c r="D3161" s="29" t="s">
        <v>11277</v>
      </c>
      <c r="E3161" s="29">
        <v>0.20428116739789001</v>
      </c>
      <c r="F3161" s="29">
        <v>0.21821373871619201</v>
      </c>
      <c r="G3161" s="29">
        <v>0.40809528110402699</v>
      </c>
      <c r="H3161" s="29">
        <v>0.23636210997268101</v>
      </c>
      <c r="I3161" s="29">
        <v>2.9858371262755701E-2</v>
      </c>
      <c r="J3161" s="29">
        <v>7.67524198437783E-2</v>
      </c>
      <c r="K3161" s="29">
        <v>-1.5900710977718199E-3</v>
      </c>
      <c r="L3161" s="29">
        <v>0.925718471449687</v>
      </c>
      <c r="M3161" s="29">
        <v>1</v>
      </c>
      <c r="N3161" s="29">
        <v>-0.17220946532717901</v>
      </c>
      <c r="O3161" s="29">
        <v>0.51764517578101399</v>
      </c>
      <c r="P3161" s="29">
        <v>1</v>
      </c>
      <c r="Q3161" s="29">
        <v>-3.0667954883372098E-2</v>
      </c>
      <c r="R3161" s="29">
        <v>0.96430473354435398</v>
      </c>
      <c r="S3161" s="29">
        <v>1</v>
      </c>
      <c r="T3161" s="29">
        <v>-7.2075742278272098E-2</v>
      </c>
      <c r="U3161" s="29">
        <v>0.88151216302189495</v>
      </c>
      <c r="V3161" s="29">
        <v>1</v>
      </c>
      <c r="W3161" s="29">
        <v>0.23013570855756199</v>
      </c>
      <c r="X3161" s="29">
        <v>0.22900103216508899</v>
      </c>
      <c r="Y3161" s="29">
        <v>0.40119773400282799</v>
      </c>
      <c r="Z3161" s="29">
        <v>6.5574720187874705E-2</v>
      </c>
      <c r="AA3161" s="29">
        <v>0.863683756423964</v>
      </c>
      <c r="AB3161" s="29">
        <v>1</v>
      </c>
      <c r="AC3161" s="29">
        <v>-7.60237097712997E-2</v>
      </c>
      <c r="AD3161" s="29">
        <v>0.80228733553215104</v>
      </c>
      <c r="AE3161" s="30">
        <v>1</v>
      </c>
    </row>
    <row r="3162" spans="1:31" x14ac:dyDescent="0.35">
      <c r="A3162" s="25" t="s">
        <v>3265</v>
      </c>
      <c r="B3162" s="26" t="s">
        <v>3265</v>
      </c>
      <c r="C3162" s="31" t="s">
        <v>11278</v>
      </c>
      <c r="D3162" s="31" t="s">
        <v>11279</v>
      </c>
      <c r="E3162" s="26">
        <v>-9.7595608409861506E-2</v>
      </c>
      <c r="F3162" s="26">
        <v>0.67859184446210896</v>
      </c>
      <c r="G3162" s="26">
        <v>0.91218404469062697</v>
      </c>
      <c r="H3162" s="26">
        <v>-5.9670640952111199E-2</v>
      </c>
      <c r="I3162" s="26">
        <v>0.85127496154007598</v>
      </c>
      <c r="J3162" s="26">
        <v>1</v>
      </c>
      <c r="K3162" s="26">
        <v>3.6651557857328501E-2</v>
      </c>
      <c r="L3162" s="26">
        <v>0.858148304818657</v>
      </c>
      <c r="M3162" s="26">
        <v>1</v>
      </c>
      <c r="N3162" s="26">
        <v>-9.1026308042126594E-2</v>
      </c>
      <c r="O3162" s="26">
        <v>0.83831728347248402</v>
      </c>
      <c r="P3162" s="26">
        <v>1</v>
      </c>
      <c r="Q3162" s="26">
        <v>-0.40557556248889698</v>
      </c>
      <c r="R3162" s="26">
        <v>1.6128671376493601E-2</v>
      </c>
      <c r="S3162" s="26">
        <v>0.66422866344883602</v>
      </c>
      <c r="T3162" s="26">
        <v>-0.128951275499877</v>
      </c>
      <c r="U3162" s="26">
        <v>0.76287858255093299</v>
      </c>
      <c r="V3162" s="26">
        <v>1</v>
      </c>
      <c r="W3162" s="26">
        <v>-9.6322198809439805E-2</v>
      </c>
      <c r="X3162" s="26">
        <v>0.65612864479705002</v>
      </c>
      <c r="Y3162" s="26">
        <v>0.88207823328118296</v>
      </c>
      <c r="Z3162" s="26">
        <v>-0.53607475128010196</v>
      </c>
      <c r="AA3162" s="26">
        <v>3.2131009790425402E-3</v>
      </c>
      <c r="AB3162" s="26">
        <v>1.50678171290203E-2</v>
      </c>
      <c r="AC3162" s="26">
        <v>0.45606314970594702</v>
      </c>
      <c r="AD3162" s="26">
        <v>0.45467517922614797</v>
      </c>
      <c r="AE3162" s="27">
        <v>1</v>
      </c>
    </row>
    <row r="3163" spans="1:31" x14ac:dyDescent="0.35">
      <c r="A3163" s="28" t="s">
        <v>3266</v>
      </c>
      <c r="B3163" s="29" t="s">
        <v>3266</v>
      </c>
      <c r="C3163" s="29" t="s">
        <v>11280</v>
      </c>
      <c r="D3163" s="29" t="s">
        <v>11281</v>
      </c>
      <c r="E3163" s="29">
        <v>0.31804061875654899</v>
      </c>
      <c r="F3163" s="29">
        <v>0.29889698416112498</v>
      </c>
      <c r="G3163" s="29">
        <v>0.51455683349256998</v>
      </c>
      <c r="H3163" s="29">
        <v>-0.244203073804627</v>
      </c>
      <c r="I3163" s="29">
        <v>0.27456197537080501</v>
      </c>
      <c r="J3163" s="29">
        <v>0.46086062915283199</v>
      </c>
      <c r="K3163" s="29">
        <v>1.5908756132456001E-2</v>
      </c>
      <c r="L3163" s="29">
        <v>0.96046350855523099</v>
      </c>
      <c r="M3163" s="29">
        <v>1</v>
      </c>
      <c r="N3163" s="29">
        <v>-3.8003198543011298E-2</v>
      </c>
      <c r="O3163" s="29">
        <v>0.97232363874155403</v>
      </c>
      <c r="P3163" s="29">
        <v>1</v>
      </c>
      <c r="Q3163" s="29">
        <v>-4.1472083878219601E-2</v>
      </c>
      <c r="R3163" s="29">
        <v>0.75782006751601005</v>
      </c>
      <c r="S3163" s="29">
        <v>1</v>
      </c>
      <c r="T3163" s="29">
        <v>0.52424049401816497</v>
      </c>
      <c r="U3163" s="29">
        <v>9.9080770484334099E-2</v>
      </c>
      <c r="V3163" s="29">
        <v>0.68701602427381503</v>
      </c>
      <c r="W3163" s="29">
        <v>2.2025216474341699E-3</v>
      </c>
      <c r="X3163" s="29">
        <v>0.99866519729510606</v>
      </c>
      <c r="Y3163" s="29">
        <v>1</v>
      </c>
      <c r="Z3163" s="29">
        <v>0.41041383666064502</v>
      </c>
      <c r="AA3163" s="29">
        <v>0.18167900994015601</v>
      </c>
      <c r="AB3163" s="29">
        <v>0.38733461543202002</v>
      </c>
      <c r="AC3163" s="29">
        <v>3.2400836657081898E-2</v>
      </c>
      <c r="AD3163" s="29">
        <v>0.92319451931216501</v>
      </c>
      <c r="AE3163" s="30">
        <v>1</v>
      </c>
    </row>
    <row r="3164" spans="1:31" x14ac:dyDescent="0.35">
      <c r="A3164" s="25" t="s">
        <v>3267</v>
      </c>
      <c r="B3164" s="26" t="s">
        <v>3267</v>
      </c>
      <c r="C3164" s="31" t="s">
        <v>11282</v>
      </c>
      <c r="D3164" s="31" t="s">
        <v>11283</v>
      </c>
      <c r="E3164" s="26">
        <v>-6.13110417690204E-2</v>
      </c>
      <c r="F3164" s="26">
        <v>0.70496140662251905</v>
      </c>
      <c r="G3164" s="26">
        <v>0.93377447472899</v>
      </c>
      <c r="H3164" s="26">
        <v>0.20402964379653399</v>
      </c>
      <c r="I3164" s="26">
        <v>2.4731918613216199E-2</v>
      </c>
      <c r="J3164" s="26">
        <v>6.5712067264919599E-2</v>
      </c>
      <c r="K3164" s="26">
        <v>5.2024530994673301E-2</v>
      </c>
      <c r="L3164" s="26">
        <v>0.15715281614648899</v>
      </c>
      <c r="M3164" s="26">
        <v>0.57834666210895802</v>
      </c>
      <c r="N3164" s="26">
        <v>6.2796391625963496E-2</v>
      </c>
      <c r="O3164" s="26">
        <v>0.67078210652190695</v>
      </c>
      <c r="P3164" s="26">
        <v>1</v>
      </c>
      <c r="Q3164" s="26">
        <v>-4.2123561967016797E-2</v>
      </c>
      <c r="R3164" s="26">
        <v>0.92272489704763605</v>
      </c>
      <c r="S3164" s="26">
        <v>1</v>
      </c>
      <c r="T3164" s="26">
        <v>-0.15459627387415301</v>
      </c>
      <c r="U3164" s="26">
        <v>0.23374575040786599</v>
      </c>
      <c r="V3164" s="26">
        <v>0.95228513075751298</v>
      </c>
      <c r="W3164" s="26">
        <v>0.156250067467713</v>
      </c>
      <c r="X3164" s="26">
        <v>0.15239114541627799</v>
      </c>
      <c r="Y3164" s="26">
        <v>0.29305604024807402</v>
      </c>
      <c r="Z3164" s="26">
        <v>-0.147010736417339</v>
      </c>
      <c r="AA3164" s="26">
        <v>0.16569563702343901</v>
      </c>
      <c r="AB3164" s="26">
        <v>0.36223853656563398</v>
      </c>
      <c r="AC3164" s="26">
        <v>0.142502340720915</v>
      </c>
      <c r="AD3164" s="26">
        <v>0.110786811471145</v>
      </c>
      <c r="AE3164" s="27">
        <v>0.806825994375162</v>
      </c>
    </row>
    <row r="3165" spans="1:31" x14ac:dyDescent="0.35">
      <c r="A3165" s="28" t="s">
        <v>3268</v>
      </c>
      <c r="B3165" s="29" t="s">
        <v>3268</v>
      </c>
      <c r="C3165" s="29" t="s">
        <v>11284</v>
      </c>
      <c r="D3165" s="29" t="s">
        <v>11285</v>
      </c>
      <c r="E3165" s="29">
        <v>7.8814544796499298E-4</v>
      </c>
      <c r="F3165" s="29">
        <v>0.99999954225580001</v>
      </c>
      <c r="G3165" s="29">
        <v>1</v>
      </c>
      <c r="H3165" s="29">
        <v>3.6763378767151302E-3</v>
      </c>
      <c r="I3165" s="29">
        <v>0.99990290191616904</v>
      </c>
      <c r="J3165" s="29">
        <v>1</v>
      </c>
      <c r="K3165" s="29">
        <v>7.4361033710158106E-2</v>
      </c>
      <c r="L3165" s="29">
        <v>0.39794280799117998</v>
      </c>
      <c r="M3165" s="29">
        <v>0.94938360326855598</v>
      </c>
      <c r="N3165" s="29">
        <v>-0.26416442288525899</v>
      </c>
      <c r="O3165" s="29">
        <v>4.3759957438044499E-2</v>
      </c>
      <c r="P3165" s="29">
        <v>0.52332971594618505</v>
      </c>
      <c r="Q3165" s="29">
        <v>-7.3010768299538106E-2</v>
      </c>
      <c r="R3165" s="29">
        <v>0.87691092879792298</v>
      </c>
      <c r="S3165" s="29">
        <v>1</v>
      </c>
      <c r="T3165" s="29">
        <v>-0.12598369126015199</v>
      </c>
      <c r="U3165" s="29">
        <v>0.27393549981972898</v>
      </c>
      <c r="V3165" s="29">
        <v>0.99811514202229101</v>
      </c>
      <c r="W3165" s="29">
        <v>-0.107061102628461</v>
      </c>
      <c r="X3165" s="29">
        <v>0.52031261959085195</v>
      </c>
      <c r="Y3165" s="29">
        <v>0.750749617411128</v>
      </c>
      <c r="Z3165" s="29">
        <v>-0.14090228121906001</v>
      </c>
      <c r="AA3165" s="29">
        <v>0.38642212435163797</v>
      </c>
      <c r="AB3165" s="29">
        <v>0.66877673371067803</v>
      </c>
      <c r="AC3165" s="29">
        <v>-0.19115365458572001</v>
      </c>
      <c r="AD3165" s="29">
        <v>0.137145334278967</v>
      </c>
      <c r="AE3165" s="30">
        <v>0.88696830227137702</v>
      </c>
    </row>
    <row r="3166" spans="1:31" x14ac:dyDescent="0.35">
      <c r="A3166" s="25" t="s">
        <v>3269</v>
      </c>
      <c r="B3166" s="26" t="s">
        <v>3269</v>
      </c>
      <c r="C3166" s="31" t="s">
        <v>11286</v>
      </c>
      <c r="D3166" s="31" t="s">
        <v>11287</v>
      </c>
      <c r="E3166" s="26">
        <v>0.48905971778424701</v>
      </c>
      <c r="F3166" s="26">
        <v>0.101132308900655</v>
      </c>
      <c r="G3166" s="26">
        <v>0.228789842340825</v>
      </c>
      <c r="H3166" s="26">
        <v>0.69348025862076701</v>
      </c>
      <c r="I3166" s="26">
        <v>7.2596266501546698E-4</v>
      </c>
      <c r="J3166" s="26">
        <v>3.2987021484152698E-3</v>
      </c>
      <c r="K3166" s="26">
        <v>8.6099981696763195E-2</v>
      </c>
      <c r="L3166" s="26">
        <v>0.97986103261502799</v>
      </c>
      <c r="M3166" s="26">
        <v>1</v>
      </c>
      <c r="N3166" s="26">
        <v>0.32652522119260102</v>
      </c>
      <c r="O3166" s="26">
        <v>0.19561433492689501</v>
      </c>
      <c r="P3166" s="26">
        <v>1</v>
      </c>
      <c r="Q3166" s="26">
        <v>9.5933884044740007E-3</v>
      </c>
      <c r="R3166" s="26">
        <v>0.97905520155349601</v>
      </c>
      <c r="S3166" s="26">
        <v>1</v>
      </c>
      <c r="T3166" s="26">
        <v>0.12210468035608001</v>
      </c>
      <c r="U3166" s="26">
        <v>0.69634514688964999</v>
      </c>
      <c r="V3166" s="26">
        <v>1</v>
      </c>
      <c r="W3166" s="26">
        <v>0.60738027692400398</v>
      </c>
      <c r="X3166" s="26">
        <v>8.0678030678396601E-2</v>
      </c>
      <c r="Y3166" s="26">
        <v>0.17598102327760701</v>
      </c>
      <c r="Z3166" s="26">
        <v>0.41255312449195802</v>
      </c>
      <c r="AA3166" s="26">
        <v>0.55512873613105396</v>
      </c>
      <c r="AB3166" s="26">
        <v>0.85883408700910102</v>
      </c>
      <c r="AC3166" s="26">
        <v>0.31693183278812698</v>
      </c>
      <c r="AD3166" s="26">
        <v>0.24492127397910499</v>
      </c>
      <c r="AE3166" s="27">
        <v>1</v>
      </c>
    </row>
    <row r="3167" spans="1:31" x14ac:dyDescent="0.35">
      <c r="A3167" s="28" t="s">
        <v>3270</v>
      </c>
      <c r="B3167" s="29" t="s">
        <v>3270</v>
      </c>
      <c r="C3167" s="29" t="s">
        <v>11288</v>
      </c>
      <c r="D3167" s="29" t="s">
        <v>11289</v>
      </c>
      <c r="E3167" s="29">
        <v>-0.327593224020784</v>
      </c>
      <c r="F3167" s="29">
        <v>8.5179566078667605E-3</v>
      </c>
      <c r="G3167" s="29">
        <v>3.1289579298244198E-2</v>
      </c>
      <c r="H3167" s="29">
        <v>-0.59175981192493499</v>
      </c>
      <c r="I3167" s="29">
        <v>2.1487181459707499E-5</v>
      </c>
      <c r="J3167" s="29">
        <v>1.4835541579264399E-4</v>
      </c>
      <c r="K3167" s="29">
        <v>0.13098247180251199</v>
      </c>
      <c r="L3167" s="29">
        <v>0.53802642663284295</v>
      </c>
      <c r="M3167" s="29">
        <v>1</v>
      </c>
      <c r="N3167" s="29">
        <v>-4.46444225763254E-2</v>
      </c>
      <c r="O3167" s="29">
        <v>0.96807365239999599</v>
      </c>
      <c r="P3167" s="29">
        <v>1</v>
      </c>
      <c r="Q3167" s="29">
        <v>-8.4220282009347294E-2</v>
      </c>
      <c r="R3167" s="29">
        <v>0.68404029055513005</v>
      </c>
      <c r="S3167" s="29">
        <v>1</v>
      </c>
      <c r="T3167" s="29">
        <v>0.194285903955046</v>
      </c>
      <c r="U3167" s="29">
        <v>0.15207938568958801</v>
      </c>
      <c r="V3167" s="29">
        <v>0.80166609735986005</v>
      </c>
      <c r="W3167" s="29">
        <v>-0.77209967029829996</v>
      </c>
      <c r="X3167" s="29">
        <v>2.80671434908751E-5</v>
      </c>
      <c r="Y3167" s="29">
        <v>1.7151165635803301E-4</v>
      </c>
      <c r="Z3167" s="29">
        <v>-0.56823802282411895</v>
      </c>
      <c r="AA3167" s="29">
        <v>2.9739900620529502E-4</v>
      </c>
      <c r="AB3167" s="29">
        <v>1.89660783891883E-3</v>
      </c>
      <c r="AC3167" s="29">
        <v>-6.1222071891335099E-2</v>
      </c>
      <c r="AD3167" s="29">
        <v>0.811624471585354</v>
      </c>
      <c r="AE3167" s="30">
        <v>1</v>
      </c>
    </row>
    <row r="3168" spans="1:31" x14ac:dyDescent="0.35">
      <c r="A3168" s="25" t="s">
        <v>3271</v>
      </c>
      <c r="B3168" s="26" t="s">
        <v>3271</v>
      </c>
      <c r="C3168" s="31" t="s">
        <v>11290</v>
      </c>
      <c r="D3168" s="31" t="s">
        <v>11291</v>
      </c>
      <c r="E3168" s="26">
        <v>-7.94375629820782E-2</v>
      </c>
      <c r="F3168" s="26">
        <v>0.87056286386467097</v>
      </c>
      <c r="G3168" s="26">
        <v>1</v>
      </c>
      <c r="H3168" s="26">
        <v>0.109464074408665</v>
      </c>
      <c r="I3168" s="26">
        <v>0.56599544632403098</v>
      </c>
      <c r="J3168" s="26">
        <v>0.79470381034884396</v>
      </c>
      <c r="K3168" s="26">
        <v>4.04156333184452E-2</v>
      </c>
      <c r="L3168" s="26">
        <v>0.80585846262664096</v>
      </c>
      <c r="M3168" s="26">
        <v>1</v>
      </c>
      <c r="N3168" s="26">
        <v>5.0840492575642098E-2</v>
      </c>
      <c r="O3168" s="26">
        <v>0.70460123947592002</v>
      </c>
      <c r="P3168" s="26">
        <v>1</v>
      </c>
      <c r="Q3168" s="26">
        <v>-2.9888034061896301E-2</v>
      </c>
      <c r="R3168" s="26">
        <v>0.857657784976392</v>
      </c>
      <c r="S3168" s="26">
        <v>1</v>
      </c>
      <c r="T3168" s="26">
        <v>-0.13806114481510101</v>
      </c>
      <c r="U3168" s="26">
        <v>0.260925012830731</v>
      </c>
      <c r="V3168" s="26">
        <v>0.98127980243199497</v>
      </c>
      <c r="W3168" s="26">
        <v>6.9048441090219903E-2</v>
      </c>
      <c r="X3168" s="26">
        <v>0.63588152194041703</v>
      </c>
      <c r="Y3168" s="26">
        <v>0.86520128904317395</v>
      </c>
      <c r="Z3168" s="26">
        <v>-0.14974123036242001</v>
      </c>
      <c r="AA3168" s="26">
        <v>0.36713295775947602</v>
      </c>
      <c r="AB3168" s="26">
        <v>0.64738358712826305</v>
      </c>
      <c r="AC3168" s="26">
        <v>8.0728526637538406E-2</v>
      </c>
      <c r="AD3168" s="26">
        <v>0.63792789599014998</v>
      </c>
      <c r="AE3168" s="27">
        <v>1</v>
      </c>
    </row>
    <row r="3169" spans="1:31" x14ac:dyDescent="0.35">
      <c r="A3169" s="28" t="s">
        <v>3272</v>
      </c>
      <c r="B3169" s="29" t="s">
        <v>3272</v>
      </c>
      <c r="C3169" s="29" t="s">
        <v>11292</v>
      </c>
      <c r="D3169" s="29" t="s">
        <v>11293</v>
      </c>
      <c r="E3169" s="29">
        <v>0.29192213433578501</v>
      </c>
      <c r="F3169" s="29">
        <v>4.9357010183620299E-2</v>
      </c>
      <c r="G3169" s="29">
        <v>0.12960924811576599</v>
      </c>
      <c r="H3169" s="29">
        <v>1.4050421991675199</v>
      </c>
      <c r="I3169" s="29">
        <v>5.1907990993569997E-5</v>
      </c>
      <c r="J3169" s="29">
        <v>3.2362252807078602E-4</v>
      </c>
      <c r="K3169" s="29">
        <v>-7.6765669638021602E-2</v>
      </c>
      <c r="L3169" s="29">
        <v>0.75671542876005204</v>
      </c>
      <c r="M3169" s="29">
        <v>1</v>
      </c>
      <c r="N3169" s="29">
        <v>0.73944342031047605</v>
      </c>
      <c r="O3169" s="29">
        <v>1.54323918603396E-2</v>
      </c>
      <c r="P3169" s="29">
        <v>0.28925842179251998</v>
      </c>
      <c r="Q3169" s="29">
        <v>-9.9672867751450206E-2</v>
      </c>
      <c r="R3169" s="29">
        <v>0.55786440736265297</v>
      </c>
      <c r="S3169" s="29">
        <v>1</v>
      </c>
      <c r="T3169" s="29">
        <v>-0.61565839702243397</v>
      </c>
      <c r="U3169" s="29">
        <v>0.155812796832178</v>
      </c>
      <c r="V3169" s="29">
        <v>0.808290505739656</v>
      </c>
      <c r="W3169" s="29">
        <v>1.4981716819370701</v>
      </c>
      <c r="X3169" s="29">
        <v>1.6769104769733899E-5</v>
      </c>
      <c r="Y3169" s="29">
        <v>1.07058651412013E-4</v>
      </c>
      <c r="Z3169" s="29">
        <v>0.23172322416567201</v>
      </c>
      <c r="AA3169" s="29">
        <v>0.190709655441019</v>
      </c>
      <c r="AB3169" s="29">
        <v>0.400887873838633</v>
      </c>
      <c r="AC3169" s="29">
        <v>0.805348498690166</v>
      </c>
      <c r="AD3169" s="29">
        <v>2.24158053834023E-2</v>
      </c>
      <c r="AE3169" s="30">
        <v>0.36616656391658198</v>
      </c>
    </row>
    <row r="3170" spans="1:31" x14ac:dyDescent="0.35">
      <c r="A3170" s="25" t="s">
        <v>3273</v>
      </c>
      <c r="B3170" s="26" t="s">
        <v>3273</v>
      </c>
      <c r="C3170" s="31" t="s">
        <v>11294</v>
      </c>
      <c r="D3170" s="31" t="s">
        <v>11295</v>
      </c>
      <c r="E3170" s="26">
        <v>-6.8255846956791497E-3</v>
      </c>
      <c r="F3170" s="26">
        <v>0.99310537903993101</v>
      </c>
      <c r="G3170" s="26">
        <v>1</v>
      </c>
      <c r="H3170" s="26">
        <v>1.2107787403942799E-2</v>
      </c>
      <c r="I3170" s="26">
        <v>0.96839987025605501</v>
      </c>
      <c r="J3170" s="26">
        <v>1</v>
      </c>
      <c r="K3170" s="26">
        <v>-0.155591512186082</v>
      </c>
      <c r="L3170" s="26">
        <v>0.715495470368399</v>
      </c>
      <c r="M3170" s="26">
        <v>1</v>
      </c>
      <c r="N3170" s="26">
        <v>-1.88131403769125E-2</v>
      </c>
      <c r="O3170" s="26">
        <v>0.87261612829024504</v>
      </c>
      <c r="P3170" s="26">
        <v>1</v>
      </c>
      <c r="Q3170" s="26">
        <v>-0.20114772151180099</v>
      </c>
      <c r="R3170" s="26">
        <v>0.68226894589803599</v>
      </c>
      <c r="S3170" s="26">
        <v>1</v>
      </c>
      <c r="T3170" s="26">
        <v>-3.7746512476534502E-2</v>
      </c>
      <c r="U3170" s="26">
        <v>0.84381104280816199</v>
      </c>
      <c r="V3170" s="26">
        <v>1</v>
      </c>
      <c r="W3170" s="26">
        <v>0.167699299590025</v>
      </c>
      <c r="X3170" s="26">
        <v>0.94917716259307205</v>
      </c>
      <c r="Y3170" s="26">
        <v>1</v>
      </c>
      <c r="Z3170" s="26">
        <v>-5.23817940213979E-2</v>
      </c>
      <c r="AA3170" s="26">
        <v>0.94143847630383704</v>
      </c>
      <c r="AB3170" s="26">
        <v>1</v>
      </c>
      <c r="AC3170" s="26">
        <v>0.18233458113488801</v>
      </c>
      <c r="AD3170" s="26">
        <v>0.93768507686501201</v>
      </c>
      <c r="AE3170" s="27">
        <v>1</v>
      </c>
    </row>
    <row r="3171" spans="1:31" x14ac:dyDescent="0.35">
      <c r="A3171" s="28" t="s">
        <v>3274</v>
      </c>
      <c r="B3171" s="29" t="s">
        <v>3274</v>
      </c>
      <c r="C3171" s="29" t="s">
        <v>11296</v>
      </c>
      <c r="D3171" s="29" t="s">
        <v>11297</v>
      </c>
      <c r="E3171" s="29">
        <v>0.113934176508733</v>
      </c>
      <c r="F3171" s="29">
        <v>0.14643119224088</v>
      </c>
      <c r="G3171" s="29">
        <v>0.30304053888796401</v>
      </c>
      <c r="H3171" s="29">
        <v>0.111537458962838</v>
      </c>
      <c r="I3171" s="29">
        <v>0.21009807396272101</v>
      </c>
      <c r="J3171" s="29">
        <v>0.37333744653114398</v>
      </c>
      <c r="K3171" s="29">
        <v>0.122294059976152</v>
      </c>
      <c r="L3171" s="29">
        <v>1.12595139917561E-2</v>
      </c>
      <c r="M3171" s="29">
        <v>0.104516885434586</v>
      </c>
      <c r="N3171" s="29">
        <v>6.1212708564469899E-2</v>
      </c>
      <c r="O3171" s="29">
        <v>0.56846776189880499</v>
      </c>
      <c r="P3171" s="29">
        <v>1</v>
      </c>
      <c r="Q3171" s="29">
        <v>5.5624519231502099E-2</v>
      </c>
      <c r="R3171" s="29">
        <v>0.65105241956333704</v>
      </c>
      <c r="S3171" s="29">
        <v>1</v>
      </c>
      <c r="T3171" s="29">
        <v>5.3308226833154698E-2</v>
      </c>
      <c r="U3171" s="29">
        <v>0.76746736258106996</v>
      </c>
      <c r="V3171" s="29">
        <v>1</v>
      </c>
      <c r="W3171" s="29">
        <v>0.145230929415884</v>
      </c>
      <c r="X3171" s="29">
        <v>8.5012073394659202E-2</v>
      </c>
      <c r="Y3171" s="29">
        <v>0.18406168278858501</v>
      </c>
      <c r="Z3171" s="29">
        <v>5.42560289308337E-2</v>
      </c>
      <c r="AA3171" s="29">
        <v>0.75127482375159504</v>
      </c>
      <c r="AB3171" s="29">
        <v>1</v>
      </c>
      <c r="AC3171" s="29">
        <v>-2.0081314103100701E-2</v>
      </c>
      <c r="AD3171" s="29">
        <v>0.98906065724008596</v>
      </c>
      <c r="AE3171" s="30">
        <v>1</v>
      </c>
    </row>
    <row r="3172" spans="1:31" x14ac:dyDescent="0.35">
      <c r="A3172" s="25" t="s">
        <v>3275</v>
      </c>
      <c r="B3172" s="26" t="s">
        <v>3275</v>
      </c>
      <c r="C3172" s="31" t="s">
        <v>11298</v>
      </c>
      <c r="D3172" s="31" t="s">
        <v>11299</v>
      </c>
      <c r="E3172" s="26">
        <v>-0.19784508363849901</v>
      </c>
      <c r="F3172" s="26">
        <v>1.46255677432813E-2</v>
      </c>
      <c r="G3172" s="26">
        <v>4.8679749665742102E-2</v>
      </c>
      <c r="H3172" s="26">
        <v>-4.5825495933301999E-2</v>
      </c>
      <c r="I3172" s="26">
        <v>0.89275186556631303</v>
      </c>
      <c r="J3172" s="26">
        <v>1</v>
      </c>
      <c r="K3172" s="26">
        <v>3.7294842467777797E-2</v>
      </c>
      <c r="L3172" s="26">
        <v>0.90736045827005496</v>
      </c>
      <c r="M3172" s="26">
        <v>1</v>
      </c>
      <c r="N3172" s="26">
        <v>6.9467634301101797E-2</v>
      </c>
      <c r="O3172" s="26">
        <v>0.443259866243287</v>
      </c>
      <c r="P3172" s="26">
        <v>1</v>
      </c>
      <c r="Q3172" s="26">
        <v>8.8641589921083994E-2</v>
      </c>
      <c r="R3172" s="26">
        <v>0.351488604222992</v>
      </c>
      <c r="S3172" s="26">
        <v>1</v>
      </c>
      <c r="T3172" s="26">
        <v>-1.7469434771019299E-2</v>
      </c>
      <c r="U3172" s="26">
        <v>0.99206696018969898</v>
      </c>
      <c r="V3172" s="26">
        <v>1</v>
      </c>
      <c r="W3172" s="26">
        <v>-0.103862237754329</v>
      </c>
      <c r="X3172" s="26">
        <v>0.335001487085477</v>
      </c>
      <c r="Y3172" s="26">
        <v>0.53954522073144295</v>
      </c>
      <c r="Z3172" s="26">
        <v>-0.158029515006092</v>
      </c>
      <c r="AA3172" s="26">
        <v>0.131350587955951</v>
      </c>
      <c r="AB3172" s="26">
        <v>0.304333691904279</v>
      </c>
      <c r="AC3172" s="26">
        <v>-2.03929778156954E-2</v>
      </c>
      <c r="AD3172" s="26">
        <v>0.99232006613844703</v>
      </c>
      <c r="AE3172" s="27">
        <v>1</v>
      </c>
    </row>
    <row r="3173" spans="1:31" x14ac:dyDescent="0.35">
      <c r="A3173" s="28" t="s">
        <v>3276</v>
      </c>
      <c r="B3173" s="29" t="s">
        <v>3276</v>
      </c>
      <c r="C3173" s="29" t="s">
        <v>11300</v>
      </c>
      <c r="D3173" s="29" t="s">
        <v>11301</v>
      </c>
      <c r="E3173" s="29">
        <v>0.240426361921357</v>
      </c>
      <c r="F3173" s="29">
        <v>0.98351139586558001</v>
      </c>
      <c r="G3173" s="29">
        <v>1</v>
      </c>
      <c r="H3173" s="29">
        <v>-0.49378705741094497</v>
      </c>
      <c r="I3173" s="29">
        <v>1.7759531626668601E-2</v>
      </c>
      <c r="J3173" s="29">
        <v>5.0416379103280499E-2</v>
      </c>
      <c r="K3173" s="29">
        <v>0.1436947511901</v>
      </c>
      <c r="L3173" s="29">
        <v>0.48463067433332602</v>
      </c>
      <c r="M3173" s="29">
        <v>1</v>
      </c>
      <c r="N3173" s="29">
        <v>-0.70880603478322701</v>
      </c>
      <c r="O3173" s="29">
        <v>5.4632644875634101E-2</v>
      </c>
      <c r="P3173" s="29">
        <v>0.58338257212474298</v>
      </c>
      <c r="Q3173" s="29">
        <v>0.20328567987694801</v>
      </c>
      <c r="R3173" s="29">
        <v>0.58641977084695196</v>
      </c>
      <c r="S3173" s="29">
        <v>1</v>
      </c>
      <c r="T3173" s="29">
        <v>2.5407384549075498E-2</v>
      </c>
      <c r="U3173" s="29">
        <v>0.94413472930130304</v>
      </c>
      <c r="V3173" s="29">
        <v>1</v>
      </c>
      <c r="W3173" s="29">
        <v>-0.63748180860104497</v>
      </c>
      <c r="X3173" s="29">
        <v>4.0524938292937204E-3</v>
      </c>
      <c r="Y3173" s="29">
        <v>1.4459416664862499E-2</v>
      </c>
      <c r="Z3173" s="29">
        <v>0.30001729060820598</v>
      </c>
      <c r="AA3173" s="29">
        <v>0.99707251390364804</v>
      </c>
      <c r="AB3173" s="29">
        <v>1</v>
      </c>
      <c r="AC3173" s="29">
        <v>-0.91209171466017502</v>
      </c>
      <c r="AD3173" s="29">
        <v>0.16579137706241101</v>
      </c>
      <c r="AE3173" s="30">
        <v>0.94960624197941301</v>
      </c>
    </row>
    <row r="3174" spans="1:31" x14ac:dyDescent="0.35">
      <c r="A3174" s="25" t="s">
        <v>3277</v>
      </c>
      <c r="B3174" s="26" t="s">
        <v>3277</v>
      </c>
      <c r="C3174" s="31" t="s">
        <v>11302</v>
      </c>
      <c r="D3174" s="31" t="s">
        <v>11303</v>
      </c>
      <c r="E3174" s="26">
        <v>-8.0183060989305596E-2</v>
      </c>
      <c r="F3174" s="26">
        <v>0.35900888956774502</v>
      </c>
      <c r="G3174" s="26">
        <v>0.58677584857243503</v>
      </c>
      <c r="H3174" s="26">
        <v>3.8273345390862398E-2</v>
      </c>
      <c r="I3174" s="26">
        <v>0.98767072548299595</v>
      </c>
      <c r="J3174" s="26">
        <v>1</v>
      </c>
      <c r="K3174" s="26">
        <v>5.6089147721174903E-2</v>
      </c>
      <c r="L3174" s="26">
        <v>4.1833843900376602E-2</v>
      </c>
      <c r="M3174" s="26">
        <v>0.25404394509802902</v>
      </c>
      <c r="N3174" s="26">
        <v>3.8589546970137403E-2</v>
      </c>
      <c r="O3174" s="26">
        <v>0.99886592555590004</v>
      </c>
      <c r="P3174" s="26">
        <v>1</v>
      </c>
      <c r="Q3174" s="26">
        <v>3.6289536203471702E-2</v>
      </c>
      <c r="R3174" s="26">
        <v>0.96813854497607399</v>
      </c>
      <c r="S3174" s="26">
        <v>1</v>
      </c>
      <c r="T3174" s="26">
        <v>-5.4211867103983701E-2</v>
      </c>
      <c r="U3174" s="26">
        <v>0.94441100562276903</v>
      </c>
      <c r="V3174" s="26">
        <v>1</v>
      </c>
      <c r="W3174" s="26">
        <v>-1.10909124511064E-2</v>
      </c>
      <c r="X3174" s="26">
        <v>0.99999887637199802</v>
      </c>
      <c r="Y3174" s="26">
        <v>1</v>
      </c>
      <c r="Z3174" s="26">
        <v>-8.3487743498380104E-2</v>
      </c>
      <c r="AA3174" s="26">
        <v>0.56323180505125703</v>
      </c>
      <c r="AB3174" s="26">
        <v>0.86516900619691905</v>
      </c>
      <c r="AC3174" s="26">
        <v>1.2340623392655899E-2</v>
      </c>
      <c r="AD3174" s="26">
        <v>0.99999998615512897</v>
      </c>
      <c r="AE3174" s="27">
        <v>1</v>
      </c>
    </row>
    <row r="3175" spans="1:31" x14ac:dyDescent="0.35">
      <c r="A3175" s="28" t="s">
        <v>3278</v>
      </c>
      <c r="B3175" s="29" t="s">
        <v>3278</v>
      </c>
      <c r="C3175" s="29" t="s">
        <v>11304</v>
      </c>
      <c r="D3175" s="29" t="s">
        <v>11305</v>
      </c>
      <c r="E3175" s="29">
        <v>0.145234348329565</v>
      </c>
      <c r="F3175" s="29">
        <v>4.1153004634640201E-2</v>
      </c>
      <c r="G3175" s="29">
        <v>0.112249426820604</v>
      </c>
      <c r="H3175" s="29">
        <v>0.120553459559086</v>
      </c>
      <c r="I3175" s="29">
        <v>5.5257434055296199E-2</v>
      </c>
      <c r="J3175" s="29">
        <v>0.128334183620084</v>
      </c>
      <c r="K3175" s="29">
        <v>-3.4294012535243598E-2</v>
      </c>
      <c r="L3175" s="29">
        <v>0.42542756079354599</v>
      </c>
      <c r="M3175" s="29">
        <v>0.97488259228865803</v>
      </c>
      <c r="N3175" s="29">
        <v>-3.1447827999112499E-2</v>
      </c>
      <c r="O3175" s="29">
        <v>0.96871751691114505</v>
      </c>
      <c r="P3175" s="29">
        <v>1</v>
      </c>
      <c r="Q3175" s="29">
        <v>6.7015703886386998E-3</v>
      </c>
      <c r="R3175" s="29">
        <v>0.99999787639108195</v>
      </c>
      <c r="S3175" s="29">
        <v>1</v>
      </c>
      <c r="T3175" s="29">
        <v>-2.6868358438507101E-2</v>
      </c>
      <c r="U3175" s="29">
        <v>0.98477947107681896</v>
      </c>
      <c r="V3175" s="29">
        <v>1</v>
      </c>
      <c r="W3175" s="29">
        <v>0.154847472094329</v>
      </c>
      <c r="X3175" s="29">
        <v>1.1075376718423201E-3</v>
      </c>
      <c r="Y3175" s="29">
        <v>4.6596261186574702E-3</v>
      </c>
      <c r="Z3175" s="29">
        <v>0.181989943666854</v>
      </c>
      <c r="AA3175" s="29">
        <v>1.8340096914731699E-3</v>
      </c>
      <c r="AB3175" s="29">
        <v>9.1930545421976904E-3</v>
      </c>
      <c r="AC3175" s="29">
        <v>-2.7958176527450199E-2</v>
      </c>
      <c r="AD3175" s="29">
        <v>0.99502900480761503</v>
      </c>
      <c r="AE3175" s="30">
        <v>1</v>
      </c>
    </row>
    <row r="3176" spans="1:31" x14ac:dyDescent="0.35">
      <c r="A3176" s="25" t="s">
        <v>3279</v>
      </c>
      <c r="B3176" s="26" t="s">
        <v>3279</v>
      </c>
      <c r="C3176" s="31" t="s">
        <v>11306</v>
      </c>
      <c r="D3176" s="31" t="s">
        <v>11307</v>
      </c>
      <c r="E3176" s="26">
        <v>0.11771055497296901</v>
      </c>
      <c r="F3176" s="26">
        <v>0.14185104359232301</v>
      </c>
      <c r="G3176" s="26">
        <v>0.29593278994650601</v>
      </c>
      <c r="H3176" s="26">
        <v>0.24696934161069201</v>
      </c>
      <c r="I3176" s="26">
        <v>1.5375050343076999E-3</v>
      </c>
      <c r="J3176" s="26">
        <v>6.3185730433109001E-3</v>
      </c>
      <c r="K3176" s="26">
        <v>-3.9850108742123802E-2</v>
      </c>
      <c r="L3176" s="26">
        <v>0.71892563408375698</v>
      </c>
      <c r="M3176" s="26">
        <v>1</v>
      </c>
      <c r="N3176" s="26">
        <v>-3.3371012935095201E-2</v>
      </c>
      <c r="O3176" s="26">
        <v>0.93795852843641903</v>
      </c>
      <c r="P3176" s="26">
        <v>1</v>
      </c>
      <c r="Q3176" s="26">
        <v>-9.6248504455049393E-3</v>
      </c>
      <c r="R3176" s="26">
        <v>0.99966221748327699</v>
      </c>
      <c r="S3176" s="26">
        <v>1</v>
      </c>
      <c r="T3176" s="26">
        <v>-0.10503602799294801</v>
      </c>
      <c r="U3176" s="26">
        <v>0.43708497515892403</v>
      </c>
      <c r="V3176" s="26">
        <v>1</v>
      </c>
      <c r="W3176" s="26">
        <v>0.38409594379916101</v>
      </c>
      <c r="X3176" s="26">
        <v>2.8664508902827802E-6</v>
      </c>
      <c r="Y3176" s="26">
        <v>2.1355678545770199E-5</v>
      </c>
      <c r="Z3176" s="26">
        <v>0.21200203380348201</v>
      </c>
      <c r="AA3176" s="26">
        <v>1.5206857074332201E-2</v>
      </c>
      <c r="AB3176" s="26">
        <v>5.5546346140346502E-2</v>
      </c>
      <c r="AC3176" s="26">
        <v>3.1522499214793803E-2</v>
      </c>
      <c r="AD3176" s="26">
        <v>0.96224280665238704</v>
      </c>
      <c r="AE3176" s="27">
        <v>1</v>
      </c>
    </row>
    <row r="3177" spans="1:31" x14ac:dyDescent="0.35">
      <c r="A3177" s="28" t="s">
        <v>3280</v>
      </c>
      <c r="B3177" s="29" t="s">
        <v>3280</v>
      </c>
      <c r="C3177" s="29" t="s">
        <v>11308</v>
      </c>
      <c r="D3177" s="29" t="s">
        <v>11309</v>
      </c>
      <c r="E3177" s="29">
        <v>-0.30405455219878202</v>
      </c>
      <c r="F3177" s="29">
        <v>1.9975947007493699E-5</v>
      </c>
      <c r="G3177" s="29">
        <v>1.6292794714061799E-4</v>
      </c>
      <c r="H3177" s="29">
        <v>-0.24185962443675901</v>
      </c>
      <c r="I3177" s="29">
        <v>5.3152489686020604E-3</v>
      </c>
      <c r="J3177" s="29">
        <v>1.8392648502002899E-2</v>
      </c>
      <c r="K3177" s="29">
        <v>7.8071947998859803E-2</v>
      </c>
      <c r="L3177" s="29">
        <v>0.78222789288252303</v>
      </c>
      <c r="M3177" s="29">
        <v>1</v>
      </c>
      <c r="N3177" s="29">
        <v>-5.1256789532845098E-2</v>
      </c>
      <c r="O3177" s="29">
        <v>0.86859202937709201</v>
      </c>
      <c r="P3177" s="29">
        <v>1</v>
      </c>
      <c r="Q3177" s="29">
        <v>-2.5509915167989901E-2</v>
      </c>
      <c r="R3177" s="29">
        <v>0.99406268794927599</v>
      </c>
      <c r="S3177" s="29">
        <v>1</v>
      </c>
      <c r="T3177" s="29">
        <v>-0.18158607147877101</v>
      </c>
      <c r="U3177" s="29">
        <v>0.46092724538781299</v>
      </c>
      <c r="V3177" s="29">
        <v>1</v>
      </c>
      <c r="W3177" s="29">
        <v>-0.28285603317353097</v>
      </c>
      <c r="X3177" s="29">
        <v>3.8636756528953202E-4</v>
      </c>
      <c r="Y3177" s="29">
        <v>1.8459783674944299E-3</v>
      </c>
      <c r="Z3177" s="29">
        <v>-0.107619349451734</v>
      </c>
      <c r="AA3177" s="29">
        <v>0.68220594916073596</v>
      </c>
      <c r="AB3177" s="29">
        <v>0.97543774833544805</v>
      </c>
      <c r="AC3177" s="29">
        <v>-0.20908600330023999</v>
      </c>
      <c r="AD3177" s="29">
        <v>0.19522497239653</v>
      </c>
      <c r="AE3177" s="30">
        <v>1</v>
      </c>
    </row>
    <row r="3178" spans="1:31" x14ac:dyDescent="0.35">
      <c r="A3178" s="25" t="s">
        <v>3281</v>
      </c>
      <c r="B3178" s="26" t="s">
        <v>3281</v>
      </c>
      <c r="C3178" s="31" t="s">
        <v>11310</v>
      </c>
      <c r="D3178" s="31" t="s">
        <v>11311</v>
      </c>
      <c r="E3178" s="26">
        <v>0.70937349736286004</v>
      </c>
      <c r="F3178" s="26">
        <v>0.111633070856977</v>
      </c>
      <c r="G3178" s="26">
        <v>0.24655674633140101</v>
      </c>
      <c r="H3178" s="26">
        <v>0.50285237752493495</v>
      </c>
      <c r="I3178" s="26">
        <v>3.3235859191815202E-2</v>
      </c>
      <c r="J3178" s="26">
        <v>8.42859083060431E-2</v>
      </c>
      <c r="K3178" s="26">
        <v>6.9196973003083806E-2</v>
      </c>
      <c r="L3178" s="26">
        <v>0.92231428706979202</v>
      </c>
      <c r="M3178" s="26">
        <v>1</v>
      </c>
      <c r="N3178" s="26">
        <v>-0.32495772685211999</v>
      </c>
      <c r="O3178" s="26">
        <v>0.56935022631105403</v>
      </c>
      <c r="P3178" s="26">
        <v>1</v>
      </c>
      <c r="Q3178" s="26">
        <v>-7.2782872549383204E-2</v>
      </c>
      <c r="R3178" s="26">
        <v>0.98369984950197498</v>
      </c>
      <c r="S3178" s="26">
        <v>1</v>
      </c>
      <c r="T3178" s="26">
        <v>-0.11843660701419401</v>
      </c>
      <c r="U3178" s="26">
        <v>0.46231007908294802</v>
      </c>
      <c r="V3178" s="26">
        <v>1</v>
      </c>
      <c r="W3178" s="26">
        <v>0.43365540452185097</v>
      </c>
      <c r="X3178" s="26">
        <v>2.3750589393769301E-2</v>
      </c>
      <c r="Y3178" s="26">
        <v>6.4183663019761097E-2</v>
      </c>
      <c r="Z3178" s="26">
        <v>0.56739365181039303</v>
      </c>
      <c r="AA3178" s="26">
        <v>0.108910060970422</v>
      </c>
      <c r="AB3178" s="26">
        <v>0.26405722908583201</v>
      </c>
      <c r="AC3178" s="26">
        <v>-0.25217485430273701</v>
      </c>
      <c r="AD3178" s="26">
        <v>0.59896499732646902</v>
      </c>
      <c r="AE3178" s="27">
        <v>1</v>
      </c>
    </row>
    <row r="3179" spans="1:31" x14ac:dyDescent="0.35">
      <c r="A3179" s="28" t="s">
        <v>3282</v>
      </c>
      <c r="B3179" s="29" t="s">
        <v>3282</v>
      </c>
      <c r="C3179" s="29" t="s">
        <v>11312</v>
      </c>
      <c r="D3179" s="29" t="s">
        <v>11313</v>
      </c>
      <c r="E3179" s="29">
        <v>-0.119633093707459</v>
      </c>
      <c r="F3179" s="29">
        <v>0.28916096717970002</v>
      </c>
      <c r="G3179" s="29">
        <v>0.50163551945027796</v>
      </c>
      <c r="H3179" s="29">
        <v>0.15941603568814</v>
      </c>
      <c r="I3179" s="29">
        <v>0.11271622607526</v>
      </c>
      <c r="J3179" s="29">
        <v>0.226672795766203</v>
      </c>
      <c r="K3179" s="29">
        <v>1.83543684760657E-2</v>
      </c>
      <c r="L3179" s="29">
        <v>0.95837054152832901</v>
      </c>
      <c r="M3179" s="29">
        <v>1</v>
      </c>
      <c r="N3179" s="29">
        <v>0.23119090459248501</v>
      </c>
      <c r="O3179" s="29">
        <v>3.6677881656643298E-2</v>
      </c>
      <c r="P3179" s="29">
        <v>0.47349282986324498</v>
      </c>
      <c r="Q3179" s="29">
        <v>0.285661642868763</v>
      </c>
      <c r="R3179" s="29">
        <v>1.63645479553047E-2</v>
      </c>
      <c r="S3179" s="29">
        <v>0.66531000886203895</v>
      </c>
      <c r="T3179" s="29">
        <v>-4.78582248031134E-2</v>
      </c>
      <c r="U3179" s="29">
        <v>0.90016569409119396</v>
      </c>
      <c r="V3179" s="29">
        <v>1</v>
      </c>
      <c r="W3179" s="29">
        <v>0.141061667212075</v>
      </c>
      <c r="X3179" s="29">
        <v>0.21540175759687999</v>
      </c>
      <c r="Y3179" s="29">
        <v>0.383083080733641</v>
      </c>
      <c r="Z3179" s="29">
        <v>-3.1505765493555403E-2</v>
      </c>
      <c r="AA3179" s="29">
        <v>0.89924658631003196</v>
      </c>
      <c r="AB3179" s="29">
        <v>1</v>
      </c>
      <c r="AC3179" s="29">
        <v>5.4386879481993403E-2</v>
      </c>
      <c r="AD3179" s="29">
        <v>0.86234481293074905</v>
      </c>
      <c r="AE3179" s="30">
        <v>1</v>
      </c>
    </row>
    <row r="3180" spans="1:31" x14ac:dyDescent="0.35">
      <c r="A3180" s="25" t="s">
        <v>3283</v>
      </c>
      <c r="B3180" s="26" t="s">
        <v>3283</v>
      </c>
      <c r="C3180" s="31" t="s">
        <v>11314</v>
      </c>
      <c r="D3180" s="31" t="s">
        <v>11315</v>
      </c>
      <c r="E3180" s="26">
        <v>-0.12065718807452</v>
      </c>
      <c r="F3180" s="26">
        <v>0.38727381217121498</v>
      </c>
      <c r="G3180" s="26">
        <v>0.62021504668077598</v>
      </c>
      <c r="H3180" s="26">
        <v>-1.3547429437222799E-2</v>
      </c>
      <c r="I3180" s="26">
        <v>0.98019825943866501</v>
      </c>
      <c r="J3180" s="26">
        <v>1</v>
      </c>
      <c r="K3180" s="26">
        <v>-1.6626050901516701E-2</v>
      </c>
      <c r="L3180" s="26">
        <v>0.98798034905229304</v>
      </c>
      <c r="M3180" s="26">
        <v>1</v>
      </c>
      <c r="N3180" s="26">
        <v>9.0261794001997797E-2</v>
      </c>
      <c r="O3180" s="26">
        <v>0.64621079074874499</v>
      </c>
      <c r="P3180" s="26">
        <v>1</v>
      </c>
      <c r="Q3180" s="26">
        <v>-0.108293842517768</v>
      </c>
      <c r="R3180" s="26">
        <v>0.39977810332499403</v>
      </c>
      <c r="S3180" s="26">
        <v>1</v>
      </c>
      <c r="T3180" s="26">
        <v>3.96850518632497E-2</v>
      </c>
      <c r="U3180" s="26">
        <v>0.740822977462397</v>
      </c>
      <c r="V3180" s="26">
        <v>1</v>
      </c>
      <c r="W3180" s="26">
        <v>-7.05274967129534E-2</v>
      </c>
      <c r="X3180" s="26">
        <v>0.81872321279240201</v>
      </c>
      <c r="Y3180" s="26">
        <v>1</v>
      </c>
      <c r="Z3180" s="26">
        <v>-0.28929688390142999</v>
      </c>
      <c r="AA3180" s="26">
        <v>3.2547017536499703E-2</v>
      </c>
      <c r="AB3180" s="26">
        <v>0.10288376138024299</v>
      </c>
      <c r="AC3180" s="26">
        <v>0.17421103387023801</v>
      </c>
      <c r="AD3180" s="26">
        <v>0.18385625924423099</v>
      </c>
      <c r="AE3180" s="27">
        <v>0.98796747984807698</v>
      </c>
    </row>
    <row r="3181" spans="1:31" x14ac:dyDescent="0.35">
      <c r="A3181" s="28" t="s">
        <v>3284</v>
      </c>
      <c r="B3181" s="29" t="s">
        <v>3284</v>
      </c>
      <c r="C3181" s="29" t="s">
        <v>11316</v>
      </c>
      <c r="D3181" s="29" t="s">
        <v>11317</v>
      </c>
      <c r="E3181" s="29">
        <v>0.16359442666069099</v>
      </c>
      <c r="F3181" s="29">
        <v>3.5642439410454099E-3</v>
      </c>
      <c r="G3181" s="29">
        <v>1.53488207417036E-2</v>
      </c>
      <c r="H3181" s="29">
        <v>0.18349456301667599</v>
      </c>
      <c r="I3181" s="29">
        <v>4.3404089283200501E-4</v>
      </c>
      <c r="J3181" s="29">
        <v>2.1099510733845099E-3</v>
      </c>
      <c r="K3181" s="29">
        <v>2.4402042909761099E-2</v>
      </c>
      <c r="L3181" s="29">
        <v>0.999899198537752</v>
      </c>
      <c r="M3181" s="29">
        <v>1</v>
      </c>
      <c r="N3181" s="29">
        <v>-7.8220055428855198E-2</v>
      </c>
      <c r="O3181" s="29">
        <v>0.76706791363156901</v>
      </c>
      <c r="P3181" s="29">
        <v>1</v>
      </c>
      <c r="Q3181" s="29">
        <v>6.7438507674978096E-2</v>
      </c>
      <c r="R3181" s="29">
        <v>0.95107718973643995</v>
      </c>
      <c r="S3181" s="29">
        <v>1</v>
      </c>
      <c r="T3181" s="29">
        <v>-9.7909380265422702E-2</v>
      </c>
      <c r="U3181" s="29">
        <v>0.27353023460590797</v>
      </c>
      <c r="V3181" s="29">
        <v>0.99811514202229101</v>
      </c>
      <c r="W3181" s="29">
        <v>0.17399844233327</v>
      </c>
      <c r="X3181" s="29">
        <v>1.0041915584172599E-3</v>
      </c>
      <c r="Y3181" s="29">
        <v>4.2709179880902597E-3</v>
      </c>
      <c r="Z3181" s="29">
        <v>0.22063894585973801</v>
      </c>
      <c r="AA3181" s="29">
        <v>2.0044918928775498E-3</v>
      </c>
      <c r="AB3181" s="29">
        <v>9.9763987996152499E-3</v>
      </c>
      <c r="AC3181" s="29">
        <v>-0.15560190730832901</v>
      </c>
      <c r="AD3181" s="29">
        <v>0.26971337714795701</v>
      </c>
      <c r="AE3181" s="30">
        <v>1</v>
      </c>
    </row>
    <row r="3182" spans="1:31" x14ac:dyDescent="0.35">
      <c r="A3182" s="25" t="s">
        <v>3285</v>
      </c>
      <c r="B3182" s="26" t="s">
        <v>3285</v>
      </c>
      <c r="C3182" s="31" t="s">
        <v>11318</v>
      </c>
      <c r="D3182" s="31" t="s">
        <v>11319</v>
      </c>
      <c r="E3182" s="26">
        <v>-0.11395592562564601</v>
      </c>
      <c r="F3182" s="26">
        <v>0.199442703208943</v>
      </c>
      <c r="G3182" s="26">
        <v>0.38253228217969898</v>
      </c>
      <c r="H3182" s="26">
        <v>-0.20295066586841301</v>
      </c>
      <c r="I3182" s="26">
        <v>1.27261900424586E-3</v>
      </c>
      <c r="J3182" s="26">
        <v>5.3503062090796598E-3</v>
      </c>
      <c r="K3182" s="26">
        <v>-2.4962274965691901E-2</v>
      </c>
      <c r="L3182" s="26">
        <v>0.60068628473344099</v>
      </c>
      <c r="M3182" s="26">
        <v>1</v>
      </c>
      <c r="N3182" s="26">
        <v>-1.2525488577851501E-2</v>
      </c>
      <c r="O3182" s="26">
        <v>0.99948839836945502</v>
      </c>
      <c r="P3182" s="26">
        <v>1</v>
      </c>
      <c r="Q3182" s="26">
        <v>2.1934348239008999E-2</v>
      </c>
      <c r="R3182" s="26">
        <v>0.99999983490658095</v>
      </c>
      <c r="S3182" s="26">
        <v>1</v>
      </c>
      <c r="T3182" s="26">
        <v>4.7897403793599198E-2</v>
      </c>
      <c r="U3182" s="26">
        <v>0.69735451569065598</v>
      </c>
      <c r="V3182" s="26">
        <v>1</v>
      </c>
      <c r="W3182" s="26">
        <v>-0.163972214587601</v>
      </c>
      <c r="X3182" s="26">
        <v>3.9015147653526602E-3</v>
      </c>
      <c r="Y3182" s="26">
        <v>1.3988999600111801E-2</v>
      </c>
      <c r="Z3182" s="26">
        <v>-1.9437940926792199E-2</v>
      </c>
      <c r="AA3182" s="26">
        <v>0.99980152718289195</v>
      </c>
      <c r="AB3182" s="26">
        <v>1</v>
      </c>
      <c r="AC3182" s="26">
        <v>5.7813307542653901E-3</v>
      </c>
      <c r="AD3182" s="26">
        <v>0.999989894213416</v>
      </c>
      <c r="AE3182" s="27">
        <v>1</v>
      </c>
    </row>
    <row r="3183" spans="1:31" x14ac:dyDescent="0.35">
      <c r="A3183" s="28" t="s">
        <v>3286</v>
      </c>
      <c r="B3183" s="29" t="s">
        <v>3286</v>
      </c>
      <c r="C3183" s="29" t="s">
        <v>11320</v>
      </c>
      <c r="D3183" s="29" t="s">
        <v>11321</v>
      </c>
      <c r="E3183" s="29">
        <v>-0.11839497343892</v>
      </c>
      <c r="F3183" s="29">
        <v>0.29585078366315598</v>
      </c>
      <c r="G3183" s="29">
        <v>0.51066569742093804</v>
      </c>
      <c r="H3183" s="29">
        <v>-0.164695744671913</v>
      </c>
      <c r="I3183" s="29">
        <v>0.198636380699063</v>
      </c>
      <c r="J3183" s="29">
        <v>0.35763730462049398</v>
      </c>
      <c r="K3183" s="29">
        <v>7.3150246237823104E-3</v>
      </c>
      <c r="L3183" s="29">
        <v>0.99097398374883305</v>
      </c>
      <c r="M3183" s="29">
        <v>1</v>
      </c>
      <c r="N3183" s="29">
        <v>4.9111883024344903E-2</v>
      </c>
      <c r="O3183" s="29">
        <v>0.78645299682584102</v>
      </c>
      <c r="P3183" s="29">
        <v>1</v>
      </c>
      <c r="Q3183" s="29">
        <v>0.43353504832439199</v>
      </c>
      <c r="R3183" s="29">
        <v>3.7044931535396501E-2</v>
      </c>
      <c r="S3183" s="29">
        <v>0.93612024334357102</v>
      </c>
      <c r="T3183" s="29">
        <v>-9.1486832151628894E-2</v>
      </c>
      <c r="U3183" s="29">
        <v>0.56413071685015803</v>
      </c>
      <c r="V3183" s="29">
        <v>1</v>
      </c>
      <c r="W3183" s="29">
        <v>-4.3940003634571803E-2</v>
      </c>
      <c r="X3183" s="29">
        <v>0.76787547695639302</v>
      </c>
      <c r="Y3183" s="29">
        <v>0.98089466781148704</v>
      </c>
      <c r="Z3183" s="29">
        <v>0.13611599751001399</v>
      </c>
      <c r="AA3183" s="29">
        <v>0.54912192157039597</v>
      </c>
      <c r="AB3183" s="29">
        <v>0.85269914958674298</v>
      </c>
      <c r="AC3183" s="29">
        <v>-0.39445206773188402</v>
      </c>
      <c r="AD3183" s="29">
        <v>2.9499342763039199E-2</v>
      </c>
      <c r="AE3183" s="30">
        <v>0.42701028831250898</v>
      </c>
    </row>
    <row r="3184" spans="1:31" x14ac:dyDescent="0.35">
      <c r="A3184" s="25" t="s">
        <v>3287</v>
      </c>
      <c r="B3184" s="26" t="s">
        <v>3287</v>
      </c>
      <c r="C3184" s="31" t="s">
        <v>11322</v>
      </c>
      <c r="D3184" s="31" t="s">
        <v>11323</v>
      </c>
      <c r="E3184" s="26">
        <v>0.24298597065163199</v>
      </c>
      <c r="F3184" s="26">
        <v>3.1785261210735299E-2</v>
      </c>
      <c r="G3184" s="26">
        <v>9.1556938093307894E-2</v>
      </c>
      <c r="H3184" s="26">
        <v>2.2509249800311101E-2</v>
      </c>
      <c r="I3184" s="26">
        <v>0.99558841853629698</v>
      </c>
      <c r="J3184" s="26">
        <v>1</v>
      </c>
      <c r="K3184" s="26">
        <v>8.6708136653930706E-2</v>
      </c>
      <c r="L3184" s="26">
        <v>0.49241956013347499</v>
      </c>
      <c r="M3184" s="26">
        <v>1</v>
      </c>
      <c r="N3184" s="26">
        <v>-0.27454609638546901</v>
      </c>
      <c r="O3184" s="26">
        <v>1.54700891581077E-3</v>
      </c>
      <c r="P3184" s="26">
        <v>5.5845111973218398E-2</v>
      </c>
      <c r="Q3184" s="26">
        <v>2.12969099199651E-2</v>
      </c>
      <c r="R3184" s="26">
        <v>0.99271619565638003</v>
      </c>
      <c r="S3184" s="26">
        <v>1</v>
      </c>
      <c r="T3184" s="26">
        <v>-3.1994482454535101E-4</v>
      </c>
      <c r="U3184" s="26">
        <v>0.99999996705142502</v>
      </c>
      <c r="V3184" s="26">
        <v>1</v>
      </c>
      <c r="W3184" s="26">
        <v>-0.114811201261109</v>
      </c>
      <c r="X3184" s="26">
        <v>0.38799687683179901</v>
      </c>
      <c r="Y3184" s="26">
        <v>0.60090194272043396</v>
      </c>
      <c r="Z3184" s="26">
        <v>0.126962429510177</v>
      </c>
      <c r="AA3184" s="26">
        <v>0.38562130986950699</v>
      </c>
      <c r="AB3184" s="26">
        <v>0.66778423018009203</v>
      </c>
      <c r="AC3184" s="26">
        <v>-0.25847980740519</v>
      </c>
      <c r="AD3184" s="26">
        <v>3.23536402600859E-2</v>
      </c>
      <c r="AE3184" s="27">
        <v>0.444424293105112</v>
      </c>
    </row>
    <row r="3185" spans="1:31" x14ac:dyDescent="0.35">
      <c r="A3185" s="28" t="s">
        <v>3288</v>
      </c>
      <c r="B3185" s="29" t="s">
        <v>3288</v>
      </c>
      <c r="C3185" s="29" t="s">
        <v>11324</v>
      </c>
      <c r="D3185" s="29" t="s">
        <v>11325</v>
      </c>
      <c r="E3185" s="29">
        <v>-0.30606355874751501</v>
      </c>
      <c r="F3185" s="29">
        <v>4.3151986691577198E-5</v>
      </c>
      <c r="G3185" s="29">
        <v>3.2815711075727302E-4</v>
      </c>
      <c r="H3185" s="29">
        <v>-0.38679928686048898</v>
      </c>
      <c r="I3185" s="29">
        <v>3.1910823653886899E-9</v>
      </c>
      <c r="J3185" s="29">
        <v>4.4538066044852101E-8</v>
      </c>
      <c r="K3185" s="29">
        <v>3.6933234607937099E-2</v>
      </c>
      <c r="L3185" s="29">
        <v>0.84340336928832105</v>
      </c>
      <c r="M3185" s="29">
        <v>1</v>
      </c>
      <c r="N3185" s="29">
        <v>-9.0031660199750105E-2</v>
      </c>
      <c r="O3185" s="29">
        <v>0.65847702196018498</v>
      </c>
      <c r="P3185" s="29">
        <v>1</v>
      </c>
      <c r="Q3185" s="29">
        <v>-6.8805703771913002E-2</v>
      </c>
      <c r="R3185" s="29">
        <v>0.73281627584791298</v>
      </c>
      <c r="S3185" s="29">
        <v>1</v>
      </c>
      <c r="T3185" s="29">
        <v>5.6464320022559099E-2</v>
      </c>
      <c r="U3185" s="29">
        <v>0.84842662388705303</v>
      </c>
      <c r="V3185" s="29">
        <v>1</v>
      </c>
      <c r="W3185" s="29">
        <v>-0.51161021905845805</v>
      </c>
      <c r="X3185" s="29">
        <v>6.1918868841033398E-10</v>
      </c>
      <c r="Y3185" s="29">
        <v>8.1738497738682504E-9</v>
      </c>
      <c r="Z3185" s="29">
        <v>-0.33204024405030103</v>
      </c>
      <c r="AA3185" s="29">
        <v>6.5494664095903696E-5</v>
      </c>
      <c r="AB3185" s="29">
        <v>5.02641464085098E-4</v>
      </c>
      <c r="AC3185" s="29">
        <v>4.6992155989708802E-2</v>
      </c>
      <c r="AD3185" s="29">
        <v>0.97939633244262803</v>
      </c>
      <c r="AE3185" s="30">
        <v>1</v>
      </c>
    </row>
    <row r="3186" spans="1:31" x14ac:dyDescent="0.35">
      <c r="A3186" s="25" t="s">
        <v>3289</v>
      </c>
      <c r="B3186" s="26" t="s">
        <v>3289</v>
      </c>
      <c r="C3186" s="31" t="s">
        <v>11326</v>
      </c>
      <c r="D3186" s="31" t="s">
        <v>11327</v>
      </c>
      <c r="E3186" s="26">
        <v>0.117135689969107</v>
      </c>
      <c r="F3186" s="26">
        <v>0.23185941540795299</v>
      </c>
      <c r="G3186" s="26">
        <v>0.427059483875813</v>
      </c>
      <c r="H3186" s="26">
        <v>0.40557378162982799</v>
      </c>
      <c r="I3186" s="26">
        <v>4.9775339952575404E-4</v>
      </c>
      <c r="J3186" s="26">
        <v>2.3723405708448299E-3</v>
      </c>
      <c r="K3186" s="26">
        <v>3.8924766932412702E-2</v>
      </c>
      <c r="L3186" s="26">
        <v>0.63655676145712903</v>
      </c>
      <c r="M3186" s="26">
        <v>1</v>
      </c>
      <c r="N3186" s="26">
        <v>0.15128909336372201</v>
      </c>
      <c r="O3186" s="26">
        <v>0.116297330275934</v>
      </c>
      <c r="P3186" s="26">
        <v>0.82738052001662099</v>
      </c>
      <c r="Q3186" s="26">
        <v>5.4704058838183502E-2</v>
      </c>
      <c r="R3186" s="26">
        <v>0.72695514809698603</v>
      </c>
      <c r="S3186" s="26">
        <v>1</v>
      </c>
      <c r="T3186" s="26">
        <v>2.87355546871184E-2</v>
      </c>
      <c r="U3186" s="26">
        <v>0.994024306150324</v>
      </c>
      <c r="V3186" s="26">
        <v>1</v>
      </c>
      <c r="W3186" s="26">
        <v>0.38311366700634297</v>
      </c>
      <c r="X3186" s="26">
        <v>2.99007712643018E-3</v>
      </c>
      <c r="Y3186" s="26">
        <v>1.11946037358282E-2</v>
      </c>
      <c r="Z3186" s="26">
        <v>0.13214384028887499</v>
      </c>
      <c r="AA3186" s="26">
        <v>0.57374467311147503</v>
      </c>
      <c r="AB3186" s="26">
        <v>0.87742124695499701</v>
      </c>
      <c r="AC3186" s="26">
        <v>5.8265816605577302E-2</v>
      </c>
      <c r="AD3186" s="26">
        <v>0.90055206937745003</v>
      </c>
      <c r="AE3186" s="27">
        <v>1</v>
      </c>
    </row>
    <row r="3187" spans="1:31" x14ac:dyDescent="0.35">
      <c r="A3187" s="28" t="s">
        <v>3290</v>
      </c>
      <c r="B3187" s="29" t="s">
        <v>3290</v>
      </c>
      <c r="C3187" s="29" t="s">
        <v>11328</v>
      </c>
      <c r="D3187" s="29" t="s">
        <v>11329</v>
      </c>
      <c r="E3187" s="29">
        <v>1.3535748701897501</v>
      </c>
      <c r="F3187" s="29">
        <v>4.1501482686467203E-6</v>
      </c>
      <c r="G3187" s="29">
        <v>3.8523915992136501E-5</v>
      </c>
      <c r="H3187" s="29">
        <v>2.0768913398023101</v>
      </c>
      <c r="I3187" s="29">
        <v>4.3205661691611599E-10</v>
      </c>
      <c r="J3187" s="29">
        <v>6.8104234386130702E-9</v>
      </c>
      <c r="K3187" s="29">
        <v>-9.8503637606994501E-2</v>
      </c>
      <c r="L3187" s="29">
        <v>0.34290005423643399</v>
      </c>
      <c r="M3187" s="29">
        <v>0.88001148261835804</v>
      </c>
      <c r="N3187" s="29">
        <v>0.33022092535633801</v>
      </c>
      <c r="O3187" s="29">
        <v>0.97148059280919297</v>
      </c>
      <c r="P3187" s="29">
        <v>1</v>
      </c>
      <c r="Q3187" s="29">
        <v>8.4153746679585806E-2</v>
      </c>
      <c r="R3187" s="29">
        <v>0.99943436068998703</v>
      </c>
      <c r="S3187" s="29">
        <v>1</v>
      </c>
      <c r="T3187" s="29">
        <v>-0.388585732947895</v>
      </c>
      <c r="U3187" s="29">
        <v>0.66924977262389895</v>
      </c>
      <c r="V3187" s="29">
        <v>1</v>
      </c>
      <c r="W3187" s="29">
        <v>2.1610017089607201</v>
      </c>
      <c r="X3187" s="29">
        <v>3.17293294144758E-10</v>
      </c>
      <c r="Y3187" s="29">
        <v>4.3762527928267602E-9</v>
      </c>
      <c r="Z3187" s="29">
        <v>1.7707268994827301</v>
      </c>
      <c r="AA3187" s="29">
        <v>1.0882249741528001E-6</v>
      </c>
      <c r="AB3187" s="29">
        <v>1.21449229939801E-5</v>
      </c>
      <c r="AC3187" s="29">
        <v>0.549198931168142</v>
      </c>
      <c r="AD3187" s="29">
        <v>7.7650699820042302E-2</v>
      </c>
      <c r="AE3187" s="30">
        <v>0.69191249129810295</v>
      </c>
    </row>
    <row r="3188" spans="1:31" x14ac:dyDescent="0.35">
      <c r="A3188" s="25" t="s">
        <v>3291</v>
      </c>
      <c r="B3188" s="26" t="s">
        <v>3291</v>
      </c>
      <c r="C3188" s="31" t="s">
        <v>11330</v>
      </c>
      <c r="D3188" s="31" t="s">
        <v>11331</v>
      </c>
      <c r="E3188" s="26">
        <v>-7.26344280226357E-2</v>
      </c>
      <c r="F3188" s="26">
        <v>0.561416478590819</v>
      </c>
      <c r="G3188" s="26">
        <v>0.80695354537578701</v>
      </c>
      <c r="H3188" s="26">
        <v>-0.11525028119564799</v>
      </c>
      <c r="I3188" s="26">
        <v>0.18844683258471401</v>
      </c>
      <c r="J3188" s="26">
        <v>0.342076602411233</v>
      </c>
      <c r="K3188" s="26">
        <v>-1.9542674109807898E-2</v>
      </c>
      <c r="L3188" s="26">
        <v>0.60805878164093796</v>
      </c>
      <c r="M3188" s="26">
        <v>1</v>
      </c>
      <c r="N3188" s="26">
        <v>-7.7428967834450094E-2</v>
      </c>
      <c r="O3188" s="26">
        <v>0.46232820161792798</v>
      </c>
      <c r="P3188" s="26">
        <v>1</v>
      </c>
      <c r="Q3188" s="26">
        <v>4.61046903848851E-2</v>
      </c>
      <c r="R3188" s="26">
        <v>0.84298176980206396</v>
      </c>
      <c r="S3188" s="26">
        <v>1</v>
      </c>
      <c r="T3188" s="26">
        <v>2.8421969974370201E-2</v>
      </c>
      <c r="U3188" s="26">
        <v>0.94639407929954</v>
      </c>
      <c r="V3188" s="26">
        <v>1</v>
      </c>
      <c r="W3188" s="26">
        <v>-0.13634373750121301</v>
      </c>
      <c r="X3188" s="26">
        <v>0.11639182452532899</v>
      </c>
      <c r="Y3188" s="26">
        <v>0.23732893647982001</v>
      </c>
      <c r="Z3188" s="26">
        <v>5.0331795153036603E-2</v>
      </c>
      <c r="AA3188" s="26">
        <v>0.86852454615651098</v>
      </c>
      <c r="AB3188" s="26">
        <v>1</v>
      </c>
      <c r="AC3188" s="26">
        <v>-9.7533667786139006E-2</v>
      </c>
      <c r="AD3188" s="26">
        <v>0.55979947780306005</v>
      </c>
      <c r="AE3188" s="27">
        <v>1</v>
      </c>
    </row>
    <row r="3189" spans="1:31" x14ac:dyDescent="0.35">
      <c r="A3189" s="28" t="s">
        <v>3292</v>
      </c>
      <c r="B3189" s="29" t="s">
        <v>3292</v>
      </c>
      <c r="C3189" s="29" t="s">
        <v>11332</v>
      </c>
      <c r="D3189" s="29" t="s">
        <v>11333</v>
      </c>
      <c r="E3189" s="29">
        <v>2.9838886854367499</v>
      </c>
      <c r="F3189" s="29">
        <v>7.1146476333977396E-4</v>
      </c>
      <c r="G3189" s="29">
        <v>3.8739720074590302E-3</v>
      </c>
      <c r="H3189" s="29">
        <v>2.1953464357508201</v>
      </c>
      <c r="I3189" s="29">
        <v>1.0561343175215601E-4</v>
      </c>
      <c r="J3189" s="29">
        <v>6.1333401081093005E-4</v>
      </c>
      <c r="K3189" s="29">
        <v>-0.27452331328043</v>
      </c>
      <c r="L3189" s="29">
        <v>8.4884351701184801E-2</v>
      </c>
      <c r="M3189" s="29">
        <v>0.39617213786793998</v>
      </c>
      <c r="N3189" s="29">
        <v>0.75336597063433097</v>
      </c>
      <c r="O3189" s="29">
        <v>0.35035058557667498</v>
      </c>
      <c r="P3189" s="29">
        <v>1</v>
      </c>
      <c r="Q3189" s="29">
        <v>-0.100455749640825</v>
      </c>
      <c r="R3189" s="29">
        <v>0.576414041691794</v>
      </c>
      <c r="S3189" s="29">
        <v>1</v>
      </c>
      <c r="T3189" s="29">
        <v>1.5419082203202601</v>
      </c>
      <c r="U3189" s="29">
        <v>7.3565753662208799E-2</v>
      </c>
      <c r="V3189" s="29">
        <v>0.59974163342326203</v>
      </c>
      <c r="W3189" s="29">
        <v>2.46986974903125</v>
      </c>
      <c r="X3189" s="29">
        <v>1.6571788226907601E-5</v>
      </c>
      <c r="Y3189" s="29">
        <v>1.06030434957282E-4</v>
      </c>
      <c r="Z3189" s="29">
        <v>3.15795624907636</v>
      </c>
      <c r="AA3189" s="29">
        <v>1.7588963994892399E-4</v>
      </c>
      <c r="AB3189" s="29">
        <v>1.19466041163915E-3</v>
      </c>
      <c r="AC3189" s="29">
        <v>0.85382172027515701</v>
      </c>
      <c r="AD3189" s="29">
        <v>0.312456417904036</v>
      </c>
      <c r="AE3189" s="30">
        <v>1</v>
      </c>
    </row>
    <row r="3190" spans="1:31" x14ac:dyDescent="0.35">
      <c r="A3190" s="25" t="s">
        <v>3293</v>
      </c>
      <c r="B3190" s="26" t="s">
        <v>3293</v>
      </c>
      <c r="C3190" s="31" t="s">
        <v>11334</v>
      </c>
      <c r="D3190" s="31" t="s">
        <v>11335</v>
      </c>
      <c r="E3190" s="26">
        <v>4.41378929314808E-2</v>
      </c>
      <c r="F3190" s="26">
        <v>0.92775524568206003</v>
      </c>
      <c r="G3190" s="26">
        <v>1</v>
      </c>
      <c r="H3190" s="26">
        <v>0.23799573008552</v>
      </c>
      <c r="I3190" s="26">
        <v>2.7915798131037499E-2</v>
      </c>
      <c r="J3190" s="26">
        <v>7.2847651704733396E-2</v>
      </c>
      <c r="K3190" s="26">
        <v>0.121506614684579</v>
      </c>
      <c r="L3190" s="26">
        <v>0.631607582557136</v>
      </c>
      <c r="M3190" s="26">
        <v>1</v>
      </c>
      <c r="N3190" s="26">
        <v>0.10971148927221901</v>
      </c>
      <c r="O3190" s="26">
        <v>0.30571711396673001</v>
      </c>
      <c r="P3190" s="26">
        <v>1</v>
      </c>
      <c r="Q3190" s="26">
        <v>7.3452825977599501E-2</v>
      </c>
      <c r="R3190" s="26">
        <v>0.90209379553301505</v>
      </c>
      <c r="S3190" s="26">
        <v>1</v>
      </c>
      <c r="T3190" s="26">
        <v>-0.11398974614724799</v>
      </c>
      <c r="U3190" s="26">
        <v>0.379572767997787</v>
      </c>
      <c r="V3190" s="26">
        <v>1</v>
      </c>
      <c r="W3190" s="26">
        <v>0.10898798799577</v>
      </c>
      <c r="X3190" s="26">
        <v>7.7580309263151404E-2</v>
      </c>
      <c r="Y3190" s="26">
        <v>0.17094560986092999</v>
      </c>
      <c r="Z3190" s="26">
        <v>9.5819175795577E-2</v>
      </c>
      <c r="AA3190" s="26">
        <v>0.96415626363251805</v>
      </c>
      <c r="AB3190" s="26">
        <v>1</v>
      </c>
      <c r="AC3190" s="26">
        <v>8.5571041022204208E-3</v>
      </c>
      <c r="AD3190" s="26">
        <v>0.99995085673885697</v>
      </c>
      <c r="AE3190" s="27">
        <v>1</v>
      </c>
    </row>
    <row r="3191" spans="1:31" x14ac:dyDescent="0.35">
      <c r="A3191" s="28" t="s">
        <v>3294</v>
      </c>
      <c r="B3191" s="29" t="s">
        <v>3294</v>
      </c>
      <c r="C3191" s="29" t="s">
        <v>11336</v>
      </c>
      <c r="D3191" s="29" t="s">
        <v>11337</v>
      </c>
      <c r="E3191" s="29">
        <v>0.87027450061404799</v>
      </c>
      <c r="F3191" s="29">
        <v>1.95017726101816E-23</v>
      </c>
      <c r="G3191" s="29">
        <v>1.0759091153239799E-21</v>
      </c>
      <c r="H3191" s="29">
        <v>1.01240594092346</v>
      </c>
      <c r="I3191" s="29">
        <v>9.7003989075484698E-21</v>
      </c>
      <c r="J3191" s="29">
        <v>4.2020690971365499E-19</v>
      </c>
      <c r="K3191" s="29">
        <v>-9.0187576943619605E-2</v>
      </c>
      <c r="L3191" s="29">
        <v>0.12839552905586599</v>
      </c>
      <c r="M3191" s="29">
        <v>0.51711918313960203</v>
      </c>
      <c r="N3191" s="29">
        <v>9.6983484710115905E-2</v>
      </c>
      <c r="O3191" s="29">
        <v>0.80738751346757298</v>
      </c>
      <c r="P3191" s="29">
        <v>1</v>
      </c>
      <c r="Q3191" s="29">
        <v>8.2828501698428095E-3</v>
      </c>
      <c r="R3191" s="29">
        <v>0.99999999963351405</v>
      </c>
      <c r="S3191" s="29">
        <v>1</v>
      </c>
      <c r="T3191" s="29">
        <v>1.45313548773003E-2</v>
      </c>
      <c r="U3191" s="29">
        <v>0.99999765475105096</v>
      </c>
      <c r="V3191" s="29">
        <v>1</v>
      </c>
      <c r="W3191" s="29">
        <v>1.0155631974711199</v>
      </c>
      <c r="X3191" s="29">
        <v>9.8977840460203796E-27</v>
      </c>
      <c r="Y3191" s="29">
        <v>5.3102973487272601E-25</v>
      </c>
      <c r="Z3191" s="29">
        <v>1.0424346003912</v>
      </c>
      <c r="AA3191" s="29">
        <v>1.72653515871164E-23</v>
      </c>
      <c r="AB3191" s="29">
        <v>1.09747582697236E-21</v>
      </c>
      <c r="AC3191" s="29">
        <v>-3.3065770194892499E-2</v>
      </c>
      <c r="AD3191" s="29">
        <v>0.99952084235129801</v>
      </c>
      <c r="AE3191" s="30">
        <v>1</v>
      </c>
    </row>
    <row r="3192" spans="1:31" x14ac:dyDescent="0.35">
      <c r="A3192" s="25" t="s">
        <v>3295</v>
      </c>
      <c r="B3192" s="26" t="s">
        <v>3295</v>
      </c>
      <c r="C3192" s="31" t="s">
        <v>11338</v>
      </c>
      <c r="D3192" s="31" t="s">
        <v>11339</v>
      </c>
      <c r="E3192" s="26">
        <v>-0.19514273867026699</v>
      </c>
      <c r="F3192" s="26">
        <v>0.55790323731885505</v>
      </c>
      <c r="G3192" s="26">
        <v>0.80378224841017698</v>
      </c>
      <c r="H3192" s="26">
        <v>0.428755576480295</v>
      </c>
      <c r="I3192" s="26">
        <v>0.246365230156075</v>
      </c>
      <c r="J3192" s="26">
        <v>0.42374819586844797</v>
      </c>
      <c r="K3192" s="26">
        <v>-3.2010154955373002E-2</v>
      </c>
      <c r="L3192" s="26">
        <v>0.85476063556801596</v>
      </c>
      <c r="M3192" s="26">
        <v>1</v>
      </c>
      <c r="N3192" s="26">
        <v>0.57567449441932605</v>
      </c>
      <c r="O3192" s="26">
        <v>8.6803104110841897E-2</v>
      </c>
      <c r="P3192" s="26">
        <v>0.73144748247867997</v>
      </c>
      <c r="Q3192" s="26">
        <v>7.7357483463683305E-2</v>
      </c>
      <c r="R3192" s="26">
        <v>0.83934387306967095</v>
      </c>
      <c r="S3192" s="26">
        <v>1</v>
      </c>
      <c r="T3192" s="26">
        <v>-4.8223820731234997E-2</v>
      </c>
      <c r="U3192" s="26">
        <v>0.97453457275217603</v>
      </c>
      <c r="V3192" s="26">
        <v>1</v>
      </c>
      <c r="W3192" s="26">
        <v>0.46076573143566801</v>
      </c>
      <c r="X3192" s="26">
        <v>0.17761670457427201</v>
      </c>
      <c r="Y3192" s="26">
        <v>0.32932862661710399</v>
      </c>
      <c r="Z3192" s="26">
        <v>-8.5775100251210198E-2</v>
      </c>
      <c r="AA3192" s="26">
        <v>0.84684794936847996</v>
      </c>
      <c r="AB3192" s="26">
        <v>1</v>
      </c>
      <c r="AC3192" s="26">
        <v>0.49831701095564301</v>
      </c>
      <c r="AD3192" s="26">
        <v>0.17879502877386999</v>
      </c>
      <c r="AE3192" s="27">
        <v>0.97681612917527705</v>
      </c>
    </row>
    <row r="3193" spans="1:31" x14ac:dyDescent="0.35">
      <c r="A3193" s="28" t="s">
        <v>3296</v>
      </c>
      <c r="B3193" s="29" t="s">
        <v>3296</v>
      </c>
      <c r="C3193" s="29" t="s">
        <v>11340</v>
      </c>
      <c r="D3193" s="29" t="s">
        <v>11341</v>
      </c>
      <c r="E3193" s="29">
        <v>0.100773851656246</v>
      </c>
      <c r="F3193" s="29">
        <v>0.25251541488886797</v>
      </c>
      <c r="G3193" s="29">
        <v>0.45507246418184799</v>
      </c>
      <c r="H3193" s="29">
        <v>6.8663055441181897E-2</v>
      </c>
      <c r="I3193" s="29">
        <v>0.58829208162089597</v>
      </c>
      <c r="J3193" s="29">
        <v>0.81718101979073599</v>
      </c>
      <c r="K3193" s="29">
        <v>6.5315008828756599E-2</v>
      </c>
      <c r="L3193" s="29">
        <v>7.1496452052021806E-2</v>
      </c>
      <c r="M3193" s="29">
        <v>0.35819289007286997</v>
      </c>
      <c r="N3193" s="29">
        <v>-2.58929993327842E-3</v>
      </c>
      <c r="O3193" s="29">
        <v>0.99999883751506002</v>
      </c>
      <c r="P3193" s="29">
        <v>1</v>
      </c>
      <c r="Q3193" s="29">
        <v>5.0835392830126697E-2</v>
      </c>
      <c r="R3193" s="29">
        <v>0.81306319378472103</v>
      </c>
      <c r="S3193" s="29">
        <v>1</v>
      </c>
      <c r="T3193" s="29">
        <v>-4.4538781792249398E-2</v>
      </c>
      <c r="U3193" s="29">
        <v>0.972089460070519</v>
      </c>
      <c r="V3193" s="29">
        <v>1</v>
      </c>
      <c r="W3193" s="29">
        <v>2.9763212944855602E-3</v>
      </c>
      <c r="X3193" s="29">
        <v>0.99996621660513796</v>
      </c>
      <c r="Y3193" s="29">
        <v>1</v>
      </c>
      <c r="Z3193" s="29">
        <v>6.17788742726679E-2</v>
      </c>
      <c r="AA3193" s="29">
        <v>0.78648218931881897</v>
      </c>
      <c r="AB3193" s="29">
        <v>1</v>
      </c>
      <c r="AC3193" s="29">
        <v>-2.6336689415643998E-2</v>
      </c>
      <c r="AD3193" s="29">
        <v>0.99415811443310198</v>
      </c>
      <c r="AE3193" s="30">
        <v>1</v>
      </c>
    </row>
    <row r="3194" spans="1:31" x14ac:dyDescent="0.35">
      <c r="A3194" s="25" t="s">
        <v>3297</v>
      </c>
      <c r="B3194" s="26" t="s">
        <v>3297</v>
      </c>
      <c r="C3194" s="31" t="s">
        <v>11342</v>
      </c>
      <c r="D3194" s="31" t="s">
        <v>11343</v>
      </c>
      <c r="E3194" s="26">
        <v>-0.28134487548056902</v>
      </c>
      <c r="F3194" s="26">
        <v>7.0526902947872998E-9</v>
      </c>
      <c r="G3194" s="26">
        <v>1.0602604844194399E-7</v>
      </c>
      <c r="H3194" s="26">
        <v>-0.25585192095697001</v>
      </c>
      <c r="I3194" s="26">
        <v>1.8583382064038401E-6</v>
      </c>
      <c r="J3194" s="26">
        <v>1.5911510733601299E-5</v>
      </c>
      <c r="K3194" s="26">
        <v>-5.4629808605984702E-2</v>
      </c>
      <c r="L3194" s="26">
        <v>0.96434405938599099</v>
      </c>
      <c r="M3194" s="26">
        <v>1</v>
      </c>
      <c r="N3194" s="26">
        <v>-3.0426943609091501E-3</v>
      </c>
      <c r="O3194" s="26">
        <v>0.99999999999975897</v>
      </c>
      <c r="P3194" s="26">
        <v>1</v>
      </c>
      <c r="Q3194" s="26">
        <v>1.46318261126487E-2</v>
      </c>
      <c r="R3194" s="26">
        <v>0.99998284671632198</v>
      </c>
      <c r="S3194" s="26">
        <v>1</v>
      </c>
      <c r="T3194" s="26">
        <v>-3.7024447841586101E-2</v>
      </c>
      <c r="U3194" s="26">
        <v>0.99812667726170501</v>
      </c>
      <c r="V3194" s="26">
        <v>1</v>
      </c>
      <c r="W3194" s="26">
        <v>-0.21205051198000499</v>
      </c>
      <c r="X3194" s="26">
        <v>1.7178615267529301E-5</v>
      </c>
      <c r="Y3194" s="26">
        <v>1.09395104518272E-4</v>
      </c>
      <c r="Z3194" s="26">
        <v>-0.19376773391402799</v>
      </c>
      <c r="AA3194" s="26">
        <v>1.81596635777183E-3</v>
      </c>
      <c r="AB3194" s="26">
        <v>9.1235148283931797E-3</v>
      </c>
      <c r="AC3194" s="26">
        <v>-6.7916733787869596E-2</v>
      </c>
      <c r="AD3194" s="26">
        <v>0.97375529365432301</v>
      </c>
      <c r="AE3194" s="27">
        <v>1</v>
      </c>
    </row>
    <row r="3195" spans="1:31" x14ac:dyDescent="0.35">
      <c r="A3195" s="28" t="s">
        <v>3298</v>
      </c>
      <c r="B3195" s="29" t="s">
        <v>3298</v>
      </c>
      <c r="C3195" s="29" t="s">
        <v>11344</v>
      </c>
      <c r="D3195" s="29" t="s">
        <v>11345</v>
      </c>
      <c r="E3195" s="29">
        <v>-0.474191034339846</v>
      </c>
      <c r="F3195" s="29">
        <v>1.13096878960672E-19</v>
      </c>
      <c r="G3195" s="29">
        <v>4.6251087284056701E-18</v>
      </c>
      <c r="H3195" s="29">
        <v>-0.40350052606472098</v>
      </c>
      <c r="I3195" s="29">
        <v>1.2676333859634099E-18</v>
      </c>
      <c r="J3195" s="29">
        <v>4.5201951470207298E-17</v>
      </c>
      <c r="K3195" s="29">
        <v>4.8613399215613903E-2</v>
      </c>
      <c r="L3195" s="29">
        <v>0.55897852073091703</v>
      </c>
      <c r="M3195" s="29">
        <v>1</v>
      </c>
      <c r="N3195" s="29">
        <v>-7.7949557662156501E-3</v>
      </c>
      <c r="O3195" s="29">
        <v>0.99999999972862796</v>
      </c>
      <c r="P3195" s="29">
        <v>1</v>
      </c>
      <c r="Q3195" s="29">
        <v>2.7132453587780599E-2</v>
      </c>
      <c r="R3195" s="29">
        <v>0.99994772197854198</v>
      </c>
      <c r="S3195" s="29">
        <v>1</v>
      </c>
      <c r="T3195" s="29">
        <v>-6.6971609362783194E-2</v>
      </c>
      <c r="U3195" s="29">
        <v>9.7246816172136097E-2</v>
      </c>
      <c r="V3195" s="29">
        <v>0.68284897954727097</v>
      </c>
      <c r="W3195" s="29">
        <v>-0.44843135476617901</v>
      </c>
      <c r="X3195" s="29">
        <v>5.93788171554058E-23</v>
      </c>
      <c r="Y3195" s="29">
        <v>2.33051894446183E-21</v>
      </c>
      <c r="Z3195" s="29">
        <v>-0.42656047369424299</v>
      </c>
      <c r="AA3195" s="29">
        <v>1.81980352011111E-20</v>
      </c>
      <c r="AB3195" s="29">
        <v>8.9430344416889093E-19</v>
      </c>
      <c r="AC3195" s="29">
        <v>-2.7434075687824799E-2</v>
      </c>
      <c r="AD3195" s="29">
        <v>0.99985904111767399</v>
      </c>
      <c r="AE3195" s="30">
        <v>1</v>
      </c>
    </row>
    <row r="3196" spans="1:31" x14ac:dyDescent="0.35">
      <c r="A3196" s="25" t="s">
        <v>3299</v>
      </c>
      <c r="B3196" s="26" t="s">
        <v>3299</v>
      </c>
      <c r="C3196" s="31" t="s">
        <v>11346</v>
      </c>
      <c r="D3196" s="31" t="s">
        <v>11347</v>
      </c>
      <c r="E3196" s="26">
        <v>-1.7832504990443501E-2</v>
      </c>
      <c r="F3196" s="26">
        <v>0.999541617339474</v>
      </c>
      <c r="G3196" s="26">
        <v>1</v>
      </c>
      <c r="H3196" s="26">
        <v>-7.6236384451406999E-2</v>
      </c>
      <c r="I3196" s="26">
        <v>0.34311649887673901</v>
      </c>
      <c r="J3196" s="26">
        <v>0.54733913950659296</v>
      </c>
      <c r="K3196" s="26">
        <v>-1.1254962742156E-2</v>
      </c>
      <c r="L3196" s="26">
        <v>0.99878516718989796</v>
      </c>
      <c r="M3196" s="26">
        <v>1</v>
      </c>
      <c r="N3196" s="26">
        <v>-5.3786041601109398E-2</v>
      </c>
      <c r="O3196" s="26">
        <v>0.76468994477618302</v>
      </c>
      <c r="P3196" s="26">
        <v>1</v>
      </c>
      <c r="Q3196" s="26">
        <v>-1.9413498478082599E-2</v>
      </c>
      <c r="R3196" s="26">
        <v>0.99913354897680595</v>
      </c>
      <c r="S3196" s="26">
        <v>1</v>
      </c>
      <c r="T3196" s="26">
        <v>-4.0223179882830098E-2</v>
      </c>
      <c r="U3196" s="26">
        <v>0.89542377945586105</v>
      </c>
      <c r="V3196" s="26">
        <v>1</v>
      </c>
      <c r="W3196" s="26">
        <v>-9.1293120587342402E-2</v>
      </c>
      <c r="X3196" s="26">
        <v>0.165344567782159</v>
      </c>
      <c r="Y3196" s="26">
        <v>0.31265383437368299</v>
      </c>
      <c r="Z3196" s="26">
        <v>-5.7899123525162001E-2</v>
      </c>
      <c r="AA3196" s="26">
        <v>0.99967002910894598</v>
      </c>
      <c r="AB3196" s="26">
        <v>1</v>
      </c>
      <c r="AC3196" s="26">
        <v>1.16298242947462E-2</v>
      </c>
      <c r="AD3196" s="26">
        <v>0.99997665656287904</v>
      </c>
      <c r="AE3196" s="27">
        <v>1</v>
      </c>
    </row>
    <row r="3197" spans="1:31" x14ac:dyDescent="0.35">
      <c r="A3197" s="28" t="s">
        <v>3300</v>
      </c>
      <c r="B3197" s="29" t="s">
        <v>3300</v>
      </c>
      <c r="C3197" s="29" t="s">
        <v>11348</v>
      </c>
      <c r="D3197" s="29" t="s">
        <v>11349</v>
      </c>
      <c r="E3197" s="29">
        <v>-7.5795980136020499E-2</v>
      </c>
      <c r="F3197" s="29">
        <v>0.62114879345016805</v>
      </c>
      <c r="G3197" s="29">
        <v>0.85887969249399798</v>
      </c>
      <c r="H3197" s="29">
        <v>-8.8561126818294894E-2</v>
      </c>
      <c r="I3197" s="29">
        <v>0.49983576384235301</v>
      </c>
      <c r="J3197" s="29">
        <v>0.72102603526149001</v>
      </c>
      <c r="K3197" s="29">
        <v>0.22840762389114799</v>
      </c>
      <c r="L3197" s="29">
        <v>6.7442554185288698E-3</v>
      </c>
      <c r="M3197" s="29">
        <v>7.2246756474968601E-2</v>
      </c>
      <c r="N3197" s="29">
        <v>-2.7852854058236402E-2</v>
      </c>
      <c r="O3197" s="29">
        <v>0.929683616775143</v>
      </c>
      <c r="P3197" s="29">
        <v>1</v>
      </c>
      <c r="Q3197" s="29">
        <v>7.0070494481004705E-2</v>
      </c>
      <c r="R3197" s="29">
        <v>0.69809017436697396</v>
      </c>
      <c r="S3197" s="29">
        <v>1</v>
      </c>
      <c r="T3197" s="29">
        <v>4.5176951551680701E-2</v>
      </c>
      <c r="U3197" s="29">
        <v>0.80890163045665597</v>
      </c>
      <c r="V3197" s="29">
        <v>1</v>
      </c>
      <c r="W3197" s="29">
        <v>-0.31696875070944303</v>
      </c>
      <c r="X3197" s="29">
        <v>1.20998544232795E-2</v>
      </c>
      <c r="Y3197" s="29">
        <v>3.6720263968520302E-2</v>
      </c>
      <c r="Z3197" s="29">
        <v>-0.23218500402153699</v>
      </c>
      <c r="AA3197" s="29">
        <v>8.1896416045172699E-2</v>
      </c>
      <c r="AB3197" s="29">
        <v>0.21282113071504699</v>
      </c>
      <c r="AC3197" s="29">
        <v>-9.7923348539241201E-2</v>
      </c>
      <c r="AD3197" s="29">
        <v>0.53485392554954903</v>
      </c>
      <c r="AE3197" s="30">
        <v>1</v>
      </c>
    </row>
    <row r="3198" spans="1:31" x14ac:dyDescent="0.35">
      <c r="A3198" s="25" t="s">
        <v>3301</v>
      </c>
      <c r="B3198" s="26" t="s">
        <v>3301</v>
      </c>
      <c r="C3198" s="31" t="s">
        <v>11350</v>
      </c>
      <c r="D3198" s="31" t="s">
        <v>11351</v>
      </c>
      <c r="E3198" s="26">
        <v>-0.43363077882553902</v>
      </c>
      <c r="F3198" s="26">
        <v>2.5882160683187998E-6</v>
      </c>
      <c r="G3198" s="26">
        <v>2.50594165025304E-5</v>
      </c>
      <c r="H3198" s="26">
        <v>-0.49747536223414002</v>
      </c>
      <c r="I3198" s="26">
        <v>7.2646638350596896E-7</v>
      </c>
      <c r="J3198" s="26">
        <v>6.6693491534425499E-6</v>
      </c>
      <c r="K3198" s="26">
        <v>0.21923794546653799</v>
      </c>
      <c r="L3198" s="26">
        <v>1.66299765958607E-3</v>
      </c>
      <c r="M3198" s="26">
        <v>2.57963138282741E-2</v>
      </c>
      <c r="N3198" s="26">
        <v>-7.5723964489209997E-2</v>
      </c>
      <c r="O3198" s="26">
        <v>0.80609476792053203</v>
      </c>
      <c r="P3198" s="26">
        <v>1</v>
      </c>
      <c r="Q3198" s="26">
        <v>-3.48558563775637E-2</v>
      </c>
      <c r="R3198" s="26">
        <v>0.91916136221373901</v>
      </c>
      <c r="S3198" s="26">
        <v>1</v>
      </c>
      <c r="T3198" s="26">
        <v>2.51118830648949E-2</v>
      </c>
      <c r="U3198" s="26">
        <v>0.99372341432002897</v>
      </c>
      <c r="V3198" s="26">
        <v>1</v>
      </c>
      <c r="W3198" s="26">
        <v>-0.70943498981559105</v>
      </c>
      <c r="X3198" s="26">
        <v>3.8462109630905101E-11</v>
      </c>
      <c r="Y3198" s="26">
        <v>5.9191162400403502E-10</v>
      </c>
      <c r="Z3198" s="26">
        <v>-0.62704362599776797</v>
      </c>
      <c r="AA3198" s="26">
        <v>1.72076293885882E-9</v>
      </c>
      <c r="AB3198" s="26">
        <v>3.0868164621001102E-8</v>
      </c>
      <c r="AC3198" s="26">
        <v>-2.9558612382400099E-2</v>
      </c>
      <c r="AD3198" s="26">
        <v>0.99899564356523096</v>
      </c>
      <c r="AE3198" s="27">
        <v>1</v>
      </c>
    </row>
    <row r="3199" spans="1:31" x14ac:dyDescent="0.35">
      <c r="A3199" s="28" t="s">
        <v>3302</v>
      </c>
      <c r="B3199" s="29" t="s">
        <v>3302</v>
      </c>
      <c r="C3199" s="29" t="s">
        <v>11352</v>
      </c>
      <c r="D3199" s="29" t="s">
        <v>11353</v>
      </c>
      <c r="E3199" s="29">
        <v>-0.22040794336042599</v>
      </c>
      <c r="F3199" s="29">
        <v>4.3073195911844904E-6</v>
      </c>
      <c r="G3199" s="29">
        <v>3.9919500743655899E-5</v>
      </c>
      <c r="H3199" s="29">
        <v>-0.37838337411582401</v>
      </c>
      <c r="I3199" s="29">
        <v>5.8297522151068699E-13</v>
      </c>
      <c r="J3199" s="29">
        <v>1.26737512839944E-11</v>
      </c>
      <c r="K3199" s="29">
        <v>3.4488804418358797E-2</v>
      </c>
      <c r="L3199" s="29">
        <v>0.81500426438221496</v>
      </c>
      <c r="M3199" s="29">
        <v>1</v>
      </c>
      <c r="N3199" s="29">
        <v>-7.4725502770289498E-2</v>
      </c>
      <c r="O3199" s="29">
        <v>0.16076147490078799</v>
      </c>
      <c r="P3199" s="29">
        <v>0.95403941855640895</v>
      </c>
      <c r="Q3199" s="29">
        <v>1.34951240829158E-2</v>
      </c>
      <c r="R3199" s="29">
        <v>0.99990592410974499</v>
      </c>
      <c r="S3199" s="29">
        <v>1</v>
      </c>
      <c r="T3199" s="29">
        <v>4.1824760111481701E-2</v>
      </c>
      <c r="U3199" s="29">
        <v>0.88582984116619301</v>
      </c>
      <c r="V3199" s="29">
        <v>1</v>
      </c>
      <c r="W3199" s="29">
        <v>-0.41687857701376602</v>
      </c>
      <c r="X3199" s="29">
        <v>6.0877270772209302E-14</v>
      </c>
      <c r="Y3199" s="29">
        <v>1.2898923169415899E-12</v>
      </c>
      <c r="Z3199" s="29">
        <v>-0.30401200198685402</v>
      </c>
      <c r="AA3199" s="29">
        <v>2.8012255996781601E-8</v>
      </c>
      <c r="AB3199" s="29">
        <v>4.22205342961801E-7</v>
      </c>
      <c r="AC3199" s="29">
        <v>-9.9439551583674304E-2</v>
      </c>
      <c r="AD3199" s="29">
        <v>0.34617234242238198</v>
      </c>
      <c r="AE3199" s="30">
        <v>1</v>
      </c>
    </row>
    <row r="3200" spans="1:31" x14ac:dyDescent="0.35">
      <c r="A3200" s="25" t="s">
        <v>3303</v>
      </c>
      <c r="B3200" s="26" t="s">
        <v>3303</v>
      </c>
      <c r="C3200" s="31" t="s">
        <v>11354</v>
      </c>
      <c r="D3200" s="31" t="s">
        <v>11355</v>
      </c>
      <c r="E3200" s="26">
        <v>0.993319954462479</v>
      </c>
      <c r="F3200" s="26">
        <v>3.4912146444055101E-31</v>
      </c>
      <c r="G3200" s="26">
        <v>2.7967977041758099E-29</v>
      </c>
      <c r="H3200" s="26">
        <v>1.12876110227105</v>
      </c>
      <c r="I3200" s="26">
        <v>1.61744612915607E-35</v>
      </c>
      <c r="J3200" s="26">
        <v>1.5764708272174499E-33</v>
      </c>
      <c r="K3200" s="26">
        <v>-9.6120459756285206E-2</v>
      </c>
      <c r="L3200" s="26">
        <v>9.1119912355406E-6</v>
      </c>
      <c r="M3200" s="26">
        <v>3.9471796107734401E-4</v>
      </c>
      <c r="N3200" s="26">
        <v>0.20839013278820401</v>
      </c>
      <c r="O3200" s="26">
        <v>1.14119422582596E-3</v>
      </c>
      <c r="P3200" s="26">
        <v>4.5956669500938699E-2</v>
      </c>
      <c r="Q3200" s="26">
        <v>4.1743225579515403E-3</v>
      </c>
      <c r="R3200" s="26">
        <v>0.99999993358127004</v>
      </c>
      <c r="S3200" s="26">
        <v>1</v>
      </c>
      <c r="T3200" s="26">
        <v>8.7597174811787304E-2</v>
      </c>
      <c r="U3200" s="26">
        <v>0.80947875489728705</v>
      </c>
      <c r="V3200" s="26">
        <v>1</v>
      </c>
      <c r="W3200" s="26">
        <v>1.2936613335665199</v>
      </c>
      <c r="X3200" s="26">
        <v>1.03631375958876E-32</v>
      </c>
      <c r="Y3200" s="26">
        <v>7.4819294642901701E-31</v>
      </c>
      <c r="Z3200" s="26">
        <v>1.12357687365692</v>
      </c>
      <c r="AA3200" s="26">
        <v>5.0135437325121499E-30</v>
      </c>
      <c r="AB3200" s="26">
        <v>4.5811255855829697E-28</v>
      </c>
      <c r="AC3200" s="26">
        <v>0.25087375684644603</v>
      </c>
      <c r="AD3200" s="26">
        <v>2.1533452856647502E-3</v>
      </c>
      <c r="AE3200" s="27">
        <v>7.1990215408263197E-2</v>
      </c>
    </row>
    <row r="3201" spans="1:31" x14ac:dyDescent="0.35">
      <c r="A3201" s="28" t="s">
        <v>3304</v>
      </c>
      <c r="B3201" s="29" t="s">
        <v>3304</v>
      </c>
      <c r="C3201" s="29" t="s">
        <v>11356</v>
      </c>
      <c r="D3201" s="29" t="s">
        <v>11357</v>
      </c>
      <c r="E3201" s="29">
        <v>0.324200250468551</v>
      </c>
      <c r="F3201" s="29">
        <v>5.7926479038314597E-2</v>
      </c>
      <c r="G3201" s="29">
        <v>0.14734843384778801</v>
      </c>
      <c r="H3201" s="29">
        <v>-0.26684299408714901</v>
      </c>
      <c r="I3201" s="29">
        <v>6.7776082452437006E-2</v>
      </c>
      <c r="J3201" s="29">
        <v>0.15145377538473501</v>
      </c>
      <c r="K3201" s="29">
        <v>-0.106699030683633</v>
      </c>
      <c r="L3201" s="29">
        <v>0.89771043243597803</v>
      </c>
      <c r="M3201" s="29">
        <v>1</v>
      </c>
      <c r="N3201" s="29">
        <v>-0.124450418617294</v>
      </c>
      <c r="O3201" s="29">
        <v>0.39109749357824902</v>
      </c>
      <c r="P3201" s="29">
        <v>1</v>
      </c>
      <c r="Q3201" s="29">
        <v>-7.5910337510183196E-2</v>
      </c>
      <c r="R3201" s="29">
        <v>0.414353655162776</v>
      </c>
      <c r="S3201" s="29">
        <v>1</v>
      </c>
      <c r="T3201" s="29">
        <v>-3.6374284544485103E-2</v>
      </c>
      <c r="U3201" s="29">
        <v>0.99497720802826595</v>
      </c>
      <c r="V3201" s="29">
        <v>1</v>
      </c>
      <c r="W3201" s="29">
        <v>-9.6100124959576205E-2</v>
      </c>
      <c r="X3201" s="29">
        <v>0.76686977041853399</v>
      </c>
      <c r="Y3201" s="29">
        <v>0.98003811569221699</v>
      </c>
      <c r="Z3201" s="29">
        <v>0.279985640631982</v>
      </c>
      <c r="AA3201" s="29">
        <v>9.2176091753344902E-2</v>
      </c>
      <c r="AB3201" s="29">
        <v>0.23274861164661501</v>
      </c>
      <c r="AC3201" s="29">
        <v>-6.1864787807962798E-2</v>
      </c>
      <c r="AD3201" s="29">
        <v>0.89661405915909098</v>
      </c>
      <c r="AE3201" s="30">
        <v>1</v>
      </c>
    </row>
    <row r="3202" spans="1:31" x14ac:dyDescent="0.35">
      <c r="A3202" s="25" t="s">
        <v>3305</v>
      </c>
      <c r="B3202" s="26" t="s">
        <v>3305</v>
      </c>
      <c r="C3202" s="31" t="s">
        <v>11358</v>
      </c>
      <c r="D3202" s="31" t="s">
        <v>11359</v>
      </c>
      <c r="E3202" s="26">
        <v>-0.12135537707156301</v>
      </c>
      <c r="F3202" s="26">
        <v>0.15926029455882601</v>
      </c>
      <c r="G3202" s="26">
        <v>0.322379440145383</v>
      </c>
      <c r="H3202" s="26">
        <v>-0.14260324424274101</v>
      </c>
      <c r="I3202" s="26">
        <v>0.91586035141178401</v>
      </c>
      <c r="J3202" s="26">
        <v>1</v>
      </c>
      <c r="K3202" s="26">
        <v>-9.6985170688178406E-3</v>
      </c>
      <c r="L3202" s="26">
        <v>0.94697059917618598</v>
      </c>
      <c r="M3202" s="26">
        <v>1</v>
      </c>
      <c r="N3202" s="26">
        <v>-4.7422960916363999E-2</v>
      </c>
      <c r="O3202" s="26">
        <v>0.76624900543490404</v>
      </c>
      <c r="P3202" s="26">
        <v>1</v>
      </c>
      <c r="Q3202" s="26">
        <v>0.68978760750208401</v>
      </c>
      <c r="R3202" s="26">
        <v>0.58299265846962001</v>
      </c>
      <c r="S3202" s="26">
        <v>1</v>
      </c>
      <c r="T3202" s="26">
        <v>-1.12382485729171</v>
      </c>
      <c r="U3202" s="26">
        <v>0.47353292284898102</v>
      </c>
      <c r="V3202" s="26">
        <v>1</v>
      </c>
      <c r="W3202" s="26">
        <v>-1.4297933375169601E-2</v>
      </c>
      <c r="X3202" s="26">
        <v>0.99971547160215601</v>
      </c>
      <c r="Y3202" s="26">
        <v>1</v>
      </c>
      <c r="Z3202" s="26">
        <v>-8.9933493559947106E-2</v>
      </c>
      <c r="AA3202" s="26">
        <v>0.34896975381249701</v>
      </c>
      <c r="AB3202" s="26">
        <v>0.62409025085488701</v>
      </c>
      <c r="AC3202" s="26">
        <v>-6.9146327359161902E-2</v>
      </c>
      <c r="AD3202" s="26">
        <v>0.71851972449711798</v>
      </c>
      <c r="AE3202" s="27">
        <v>1</v>
      </c>
    </row>
    <row r="3203" spans="1:31" x14ac:dyDescent="0.35">
      <c r="A3203" s="28" t="s">
        <v>3306</v>
      </c>
      <c r="B3203" s="29" t="s">
        <v>3306</v>
      </c>
      <c r="C3203" s="29" t="s">
        <v>11360</v>
      </c>
      <c r="D3203" s="29" t="s">
        <v>11361</v>
      </c>
      <c r="E3203" s="29">
        <v>-0.42835828088362998</v>
      </c>
      <c r="F3203" s="29">
        <v>3.8678463341597699E-4</v>
      </c>
      <c r="G3203" s="29">
        <v>2.3010341161918998E-3</v>
      </c>
      <c r="H3203" s="29">
        <v>-0.424117474056667</v>
      </c>
      <c r="I3203" s="29">
        <v>1.5136824929192299E-4</v>
      </c>
      <c r="J3203" s="29">
        <v>8.3984964123260503E-4</v>
      </c>
      <c r="K3203" s="29">
        <v>-0.18943527160161899</v>
      </c>
      <c r="L3203" s="29">
        <v>0.74937966801915601</v>
      </c>
      <c r="M3203" s="29">
        <v>1</v>
      </c>
      <c r="N3203" s="29">
        <v>-0.142287807317203</v>
      </c>
      <c r="O3203" s="29">
        <v>0.58193894483592201</v>
      </c>
      <c r="P3203" s="29">
        <v>1</v>
      </c>
      <c r="Q3203" s="29">
        <v>-0.117093163208875</v>
      </c>
      <c r="R3203" s="29">
        <v>0.56041127769888399</v>
      </c>
      <c r="S3203" s="29">
        <v>1</v>
      </c>
      <c r="T3203" s="29">
        <v>-0.114212025288099</v>
      </c>
      <c r="U3203" s="29">
        <v>0.93136658352782198</v>
      </c>
      <c r="V3203" s="29">
        <v>1</v>
      </c>
      <c r="W3203" s="29">
        <v>-0.14378701354464499</v>
      </c>
      <c r="X3203" s="29">
        <v>0.33155548832207798</v>
      </c>
      <c r="Y3203" s="29">
        <v>0.535026626850858</v>
      </c>
      <c r="Z3203" s="29">
        <v>-0.33697288422194099</v>
      </c>
      <c r="AA3203" s="29">
        <v>4.7031304984570301E-4</v>
      </c>
      <c r="AB3203" s="29">
        <v>2.8531024019685402E-3</v>
      </c>
      <c r="AC3203" s="29">
        <v>4.5163863896501802E-2</v>
      </c>
      <c r="AD3203" s="29">
        <v>0.99691178812481396</v>
      </c>
      <c r="AE3203" s="30">
        <v>1</v>
      </c>
    </row>
    <row r="3204" spans="1:31" x14ac:dyDescent="0.35">
      <c r="A3204" s="25" t="s">
        <v>3307</v>
      </c>
      <c r="B3204" s="26" t="s">
        <v>3307</v>
      </c>
      <c r="C3204" s="31" t="s">
        <v>11362</v>
      </c>
      <c r="D3204" s="31" t="s">
        <v>11363</v>
      </c>
      <c r="E3204" s="26">
        <v>0.10542730676018</v>
      </c>
      <c r="F3204" s="26">
        <v>0.59541474887762502</v>
      </c>
      <c r="G3204" s="26">
        <v>0.837418338488781</v>
      </c>
      <c r="H3204" s="26">
        <v>-0.25779297125474998</v>
      </c>
      <c r="I3204" s="26">
        <v>6.7916017044698906E-2</v>
      </c>
      <c r="J3204" s="26">
        <v>0.151506971446874</v>
      </c>
      <c r="K3204" s="26">
        <v>-4.0351791246944699E-2</v>
      </c>
      <c r="L3204" s="26">
        <v>0.81079958679788</v>
      </c>
      <c r="M3204" s="26">
        <v>1</v>
      </c>
      <c r="N3204" s="26">
        <v>-0.23872672077889701</v>
      </c>
      <c r="O3204" s="26">
        <v>0.10909399994194501</v>
      </c>
      <c r="P3204" s="26">
        <v>0.806213749213057</v>
      </c>
      <c r="Q3204" s="26">
        <v>-0.103926398600381</v>
      </c>
      <c r="R3204" s="26">
        <v>0.59607973644748302</v>
      </c>
      <c r="S3204" s="26">
        <v>1</v>
      </c>
      <c r="T3204" s="26">
        <v>0.124493557236034</v>
      </c>
      <c r="U3204" s="26">
        <v>0.491099280510152</v>
      </c>
      <c r="V3204" s="26">
        <v>1</v>
      </c>
      <c r="W3204" s="26">
        <v>-0.36139463704443298</v>
      </c>
      <c r="X3204" s="26">
        <v>8.1366416045447996E-3</v>
      </c>
      <c r="Y3204" s="26">
        <v>2.60872149689572E-2</v>
      </c>
      <c r="Z3204" s="26">
        <v>-0.10210075762988401</v>
      </c>
      <c r="AA3204" s="26">
        <v>0.59344918366536104</v>
      </c>
      <c r="AB3204" s="26">
        <v>0.89833720686327301</v>
      </c>
      <c r="AC3204" s="26">
        <v>-0.180114041528743</v>
      </c>
      <c r="AD3204" s="26">
        <v>0.18942347096359899</v>
      </c>
      <c r="AE3204" s="27">
        <v>0.99887146816512695</v>
      </c>
    </row>
    <row r="3205" spans="1:31" x14ac:dyDescent="0.35">
      <c r="A3205" s="28" t="s">
        <v>3308</v>
      </c>
      <c r="B3205" s="29" t="s">
        <v>3308</v>
      </c>
      <c r="C3205" s="29" t="s">
        <v>11364</v>
      </c>
      <c r="D3205" s="29" t="s">
        <v>11365</v>
      </c>
      <c r="E3205" s="29">
        <v>-1.1603819459681599</v>
      </c>
      <c r="F3205" s="29">
        <v>8.3335942224323709E-3</v>
      </c>
      <c r="G3205" s="29">
        <v>3.0650854725021701E-2</v>
      </c>
      <c r="H3205" s="29">
        <v>-0.71368517567274303</v>
      </c>
      <c r="I3205" s="29">
        <v>0.60332901037233799</v>
      </c>
      <c r="J3205" s="29">
        <v>0.83172155455590402</v>
      </c>
      <c r="K3205" s="29">
        <v>-0.67450382264891195</v>
      </c>
      <c r="L3205" s="29">
        <v>0.440201537497594</v>
      </c>
      <c r="M3205" s="29">
        <v>0.98569041398733803</v>
      </c>
      <c r="N3205" s="29">
        <v>-5.0296693931465401E-2</v>
      </c>
      <c r="O3205" s="29">
        <v>0.82414688436044503</v>
      </c>
      <c r="P3205" s="29">
        <v>1</v>
      </c>
      <c r="Q3205" s="29">
        <v>0.122044335835945</v>
      </c>
      <c r="R3205" s="29">
        <v>0.97948267824702395</v>
      </c>
      <c r="S3205" s="29">
        <v>1</v>
      </c>
      <c r="T3205" s="29">
        <v>-0.49699346422688201</v>
      </c>
      <c r="U3205" s="29">
        <v>4.5960734072160503E-2</v>
      </c>
      <c r="V3205" s="29">
        <v>0.47751569464574101</v>
      </c>
      <c r="W3205" s="29">
        <v>-3.9181353023831599E-2</v>
      </c>
      <c r="X3205" s="29">
        <v>0.96084839246867404</v>
      </c>
      <c r="Y3205" s="29">
        <v>1</v>
      </c>
      <c r="Z3205" s="29">
        <v>-0.36383378748330297</v>
      </c>
      <c r="AA3205" s="29">
        <v>0.103956148660205</v>
      </c>
      <c r="AB3205" s="29">
        <v>0.25425995707439403</v>
      </c>
      <c r="AC3205" s="29">
        <v>-0.172341029767411</v>
      </c>
      <c r="AD3205" s="29">
        <v>0.75554254661757303</v>
      </c>
      <c r="AE3205" s="30">
        <v>1</v>
      </c>
    </row>
    <row r="3206" spans="1:31" x14ac:dyDescent="0.35">
      <c r="A3206" s="25" t="s">
        <v>3309</v>
      </c>
      <c r="B3206" s="26" t="s">
        <v>3309</v>
      </c>
      <c r="C3206" s="31" t="s">
        <v>11366</v>
      </c>
      <c r="D3206" s="31" t="s">
        <v>11367</v>
      </c>
      <c r="E3206" s="26">
        <v>-0.107612283300431</v>
      </c>
      <c r="F3206" s="26">
        <v>5.5285240398648003E-2</v>
      </c>
      <c r="G3206" s="26">
        <v>0.142133412896635</v>
      </c>
      <c r="H3206" s="26">
        <v>-9.3231008205440207E-3</v>
      </c>
      <c r="I3206" s="26">
        <v>0.99999717999184101</v>
      </c>
      <c r="J3206" s="26">
        <v>1</v>
      </c>
      <c r="K3206" s="26">
        <v>0.156170605059329</v>
      </c>
      <c r="L3206" s="26">
        <v>1.07383324624725E-8</v>
      </c>
      <c r="M3206" s="26">
        <v>1.0643689532294799E-6</v>
      </c>
      <c r="N3206" s="26">
        <v>5.3109200073517202E-2</v>
      </c>
      <c r="O3206" s="26">
        <v>0.78235046665476304</v>
      </c>
      <c r="P3206" s="26">
        <v>1</v>
      </c>
      <c r="Q3206" s="26">
        <v>2.1238149671104298E-2</v>
      </c>
      <c r="R3206" s="26">
        <v>0.99932308411732396</v>
      </c>
      <c r="S3206" s="26">
        <v>1</v>
      </c>
      <c r="T3206" s="26">
        <v>7.7913625163312803E-3</v>
      </c>
      <c r="U3206" s="26">
        <v>0.99957401114185795</v>
      </c>
      <c r="V3206" s="26">
        <v>1</v>
      </c>
      <c r="W3206" s="26">
        <v>-0.13878422418532399</v>
      </c>
      <c r="X3206" s="26">
        <v>1.7159282963315301E-3</v>
      </c>
      <c r="Y3206" s="26">
        <v>6.8684111409628903E-3</v>
      </c>
      <c r="Z3206" s="26">
        <v>-0.23278352814897299</v>
      </c>
      <c r="AA3206" s="26">
        <v>4.77161322640964E-4</v>
      </c>
      <c r="AB3206" s="26">
        <v>2.8916470619734301E-3</v>
      </c>
      <c r="AC3206" s="26">
        <v>4.1360475070381202E-2</v>
      </c>
      <c r="AD3206" s="26">
        <v>0.995203534917668</v>
      </c>
      <c r="AE3206" s="27">
        <v>1</v>
      </c>
    </row>
    <row r="3207" spans="1:31" x14ac:dyDescent="0.35">
      <c r="A3207" s="28" t="s">
        <v>3310</v>
      </c>
      <c r="B3207" s="29" t="s">
        <v>3310</v>
      </c>
      <c r="C3207" s="29" t="s">
        <v>11368</v>
      </c>
      <c r="D3207" s="29" t="s">
        <v>11369</v>
      </c>
      <c r="E3207" s="29">
        <v>0.14915340903220101</v>
      </c>
      <c r="F3207" s="29">
        <v>8.4910022115913406E-2</v>
      </c>
      <c r="G3207" s="29">
        <v>0.19893982745747599</v>
      </c>
      <c r="H3207" s="29">
        <v>0.42936864088185001</v>
      </c>
      <c r="I3207" s="29">
        <v>1.85630198449507E-3</v>
      </c>
      <c r="J3207" s="29">
        <v>7.4448439581924703E-3</v>
      </c>
      <c r="K3207" s="29">
        <v>1.3285960988907899E-2</v>
      </c>
      <c r="L3207" s="29">
        <v>0.96046189413874195</v>
      </c>
      <c r="M3207" s="29">
        <v>1</v>
      </c>
      <c r="N3207" s="29">
        <v>0.16911954202934501</v>
      </c>
      <c r="O3207" s="29">
        <v>0.11893788313965301</v>
      </c>
      <c r="P3207" s="29">
        <v>0.83335174458692196</v>
      </c>
      <c r="Q3207" s="29">
        <v>7.8775966445294901E-2</v>
      </c>
      <c r="R3207" s="29">
        <v>0.66262268492501197</v>
      </c>
      <c r="S3207" s="29">
        <v>1</v>
      </c>
      <c r="T3207" s="29">
        <v>7.8679120166169805E-2</v>
      </c>
      <c r="U3207" s="29">
        <v>0.77014256719159602</v>
      </c>
      <c r="V3207" s="29">
        <v>1</v>
      </c>
      <c r="W3207" s="29">
        <v>0.39031554502680199</v>
      </c>
      <c r="X3207" s="29">
        <v>5.6020469912353701E-5</v>
      </c>
      <c r="Y3207" s="29">
        <v>3.2412057823397801E-4</v>
      </c>
      <c r="Z3207" s="29">
        <v>0.15524957857562</v>
      </c>
      <c r="AA3207" s="29">
        <v>9.4402106124917798E-2</v>
      </c>
      <c r="AB3207" s="29">
        <v>0.237038865014392</v>
      </c>
      <c r="AC3207" s="29">
        <v>0.129895030886859</v>
      </c>
      <c r="AD3207" s="29">
        <v>0.38154131870631203</v>
      </c>
      <c r="AE3207" s="30">
        <v>1</v>
      </c>
    </row>
    <row r="3208" spans="1:31" x14ac:dyDescent="0.35">
      <c r="A3208" s="25" t="s">
        <v>3311</v>
      </c>
      <c r="B3208" s="26" t="s">
        <v>3311</v>
      </c>
      <c r="C3208" s="31" t="s">
        <v>11370</v>
      </c>
      <c r="D3208" s="31" t="s">
        <v>11371</v>
      </c>
      <c r="E3208" s="26">
        <v>0.161024174810456</v>
      </c>
      <c r="F3208" s="26">
        <v>6.0363003955371205E-4</v>
      </c>
      <c r="G3208" s="26">
        <v>3.3812533250096801E-3</v>
      </c>
      <c r="H3208" s="26">
        <v>4.69529156248394E-2</v>
      </c>
      <c r="I3208" s="26">
        <v>0.99071510892970605</v>
      </c>
      <c r="J3208" s="26">
        <v>1</v>
      </c>
      <c r="K3208" s="26">
        <v>5.9153411169497599E-2</v>
      </c>
      <c r="L3208" s="26">
        <v>0.66590775011868597</v>
      </c>
      <c r="M3208" s="26">
        <v>1</v>
      </c>
      <c r="N3208" s="26">
        <v>-8.0944664256372395E-2</v>
      </c>
      <c r="O3208" s="26">
        <v>0.83846261350103002</v>
      </c>
      <c r="P3208" s="26">
        <v>1</v>
      </c>
      <c r="Q3208" s="26">
        <v>3.7999159908942599E-2</v>
      </c>
      <c r="R3208" s="26">
        <v>0.99582808232097497</v>
      </c>
      <c r="S3208" s="26">
        <v>1</v>
      </c>
      <c r="T3208" s="26">
        <v>7.19323883392744E-2</v>
      </c>
      <c r="U3208" s="26">
        <v>0.98512406815832598</v>
      </c>
      <c r="V3208" s="26">
        <v>1</v>
      </c>
      <c r="W3208" s="26">
        <v>-4.0630658051278003E-2</v>
      </c>
      <c r="X3208" s="26">
        <v>0.94920088764880195</v>
      </c>
      <c r="Y3208" s="26">
        <v>1</v>
      </c>
      <c r="Z3208" s="26">
        <v>0.14451341750576399</v>
      </c>
      <c r="AA3208" s="26">
        <v>1.5410184575825299E-2</v>
      </c>
      <c r="AB3208" s="26">
        <v>5.6253907240590803E-2</v>
      </c>
      <c r="AC3208" s="26">
        <v>-9.6152898058418396E-2</v>
      </c>
      <c r="AD3208" s="26">
        <v>0.65051588825707296</v>
      </c>
      <c r="AE3208" s="27">
        <v>1</v>
      </c>
    </row>
    <row r="3209" spans="1:31" x14ac:dyDescent="0.35">
      <c r="A3209" s="28" t="s">
        <v>3312</v>
      </c>
      <c r="B3209" s="29" t="s">
        <v>3312</v>
      </c>
      <c r="C3209" s="29" t="s">
        <v>11372</v>
      </c>
      <c r="D3209" s="29" t="s">
        <v>11373</v>
      </c>
      <c r="E3209" s="29">
        <v>0.118759428181577</v>
      </c>
      <c r="F3209" s="29">
        <v>0.25619411001753301</v>
      </c>
      <c r="G3209" s="29">
        <v>0.45985977758825503</v>
      </c>
      <c r="H3209" s="29">
        <v>-0.228181395547286</v>
      </c>
      <c r="I3209" s="29">
        <v>6.6664787157867901E-3</v>
      </c>
      <c r="J3209" s="29">
        <v>2.21760907451201E-2</v>
      </c>
      <c r="K3209" s="29">
        <v>9.0269555929829895E-2</v>
      </c>
      <c r="L3209" s="29">
        <v>0.64217327143522995</v>
      </c>
      <c r="M3209" s="29">
        <v>1</v>
      </c>
      <c r="N3209" s="29">
        <v>-3.3138097067256598E-3</v>
      </c>
      <c r="O3209" s="29">
        <v>0.99916594758726096</v>
      </c>
      <c r="P3209" s="29">
        <v>1</v>
      </c>
      <c r="Q3209" s="29">
        <v>0.14662638022619801</v>
      </c>
      <c r="R3209" s="29">
        <v>0.202241010659968</v>
      </c>
      <c r="S3209" s="29">
        <v>1</v>
      </c>
      <c r="T3209" s="29">
        <v>0.23564646250630999</v>
      </c>
      <c r="U3209" s="29">
        <v>6.3148805130486596E-2</v>
      </c>
      <c r="V3209" s="29">
        <v>0.55284826054927305</v>
      </c>
      <c r="W3209" s="29">
        <v>-0.31507274243995198</v>
      </c>
      <c r="X3209" s="29">
        <v>3.1288600425994299E-3</v>
      </c>
      <c r="Y3209" s="29">
        <v>1.1661933415628699E-2</v>
      </c>
      <c r="Z3209" s="29">
        <v>0.31567562067395599</v>
      </c>
      <c r="AA3209" s="29">
        <v>6.7537385866432806E-2</v>
      </c>
      <c r="AB3209" s="29">
        <v>0.18395837566227199</v>
      </c>
      <c r="AC3209" s="29">
        <v>-0.10564819900323399</v>
      </c>
      <c r="AD3209" s="29">
        <v>0.61565706714538004</v>
      </c>
      <c r="AE3209" s="30">
        <v>1</v>
      </c>
    </row>
    <row r="3210" spans="1:31" x14ac:dyDescent="0.35">
      <c r="A3210" s="25" t="s">
        <v>3313</v>
      </c>
      <c r="B3210" s="26" t="s">
        <v>3313</v>
      </c>
      <c r="C3210" s="31" t="s">
        <v>11374</v>
      </c>
      <c r="D3210" s="31" t="s">
        <v>11375</v>
      </c>
      <c r="E3210" s="26">
        <v>-0.31216771770481599</v>
      </c>
      <c r="F3210" s="26">
        <v>4.3198376940610499E-3</v>
      </c>
      <c r="G3210" s="26">
        <v>1.7865919968082799E-2</v>
      </c>
      <c r="H3210" s="26">
        <v>-0.21463536016677101</v>
      </c>
      <c r="I3210" s="26">
        <v>1.4877914024432601E-2</v>
      </c>
      <c r="J3210" s="26">
        <v>4.3546567174615497E-2</v>
      </c>
      <c r="K3210" s="26">
        <v>0.167276055363278</v>
      </c>
      <c r="L3210" s="26">
        <v>1.6226897805177601E-3</v>
      </c>
      <c r="M3210" s="26">
        <v>2.5394189448013998E-2</v>
      </c>
      <c r="N3210" s="26">
        <v>3.3941146378933099E-2</v>
      </c>
      <c r="O3210" s="26">
        <v>0.90666852419001498</v>
      </c>
      <c r="P3210" s="26">
        <v>1</v>
      </c>
      <c r="Q3210" s="26">
        <v>0.10933032491099801</v>
      </c>
      <c r="R3210" s="26">
        <v>0.32240355542955001</v>
      </c>
      <c r="S3210" s="26">
        <v>1</v>
      </c>
      <c r="T3210" s="26">
        <v>-0.106211562710779</v>
      </c>
      <c r="U3210" s="26">
        <v>0.69856978727221997</v>
      </c>
      <c r="V3210" s="26">
        <v>1</v>
      </c>
      <c r="W3210" s="26">
        <v>-0.33929074181750601</v>
      </c>
      <c r="X3210" s="26">
        <v>1.2884215249252199E-3</v>
      </c>
      <c r="Y3210" s="26">
        <v>5.3437511189806403E-3</v>
      </c>
      <c r="Z3210" s="26">
        <v>-0.368427339752679</v>
      </c>
      <c r="AA3210" s="26">
        <v>3.54758147033066E-3</v>
      </c>
      <c r="AB3210" s="26">
        <v>1.6478360951940999E-2</v>
      </c>
      <c r="AC3210" s="26">
        <v>-0.110449884965708</v>
      </c>
      <c r="AD3210" s="26">
        <v>0.54433759214270405</v>
      </c>
      <c r="AE3210" s="27">
        <v>1</v>
      </c>
    </row>
    <row r="3211" spans="1:31" x14ac:dyDescent="0.35">
      <c r="A3211" s="28" t="s">
        <v>3314</v>
      </c>
      <c r="B3211" s="29" t="s">
        <v>3314</v>
      </c>
      <c r="C3211" s="29" t="s">
        <v>11376</v>
      </c>
      <c r="D3211" s="29" t="s">
        <v>11377</v>
      </c>
      <c r="E3211" s="29">
        <v>-0.49053327167830701</v>
      </c>
      <c r="F3211" s="29">
        <v>3.2746092771419698E-4</v>
      </c>
      <c r="G3211" s="29">
        <v>2.0052267070917599E-3</v>
      </c>
      <c r="H3211" s="29">
        <v>-0.60486335666302704</v>
      </c>
      <c r="I3211" s="29">
        <v>1.2275691858128E-5</v>
      </c>
      <c r="J3211" s="29">
        <v>8.940005726816E-5</v>
      </c>
      <c r="K3211" s="29">
        <v>8.9081124328832903E-2</v>
      </c>
      <c r="L3211" s="29">
        <v>0.51293246471549803</v>
      </c>
      <c r="M3211" s="29">
        <v>1</v>
      </c>
      <c r="N3211" s="29">
        <v>-0.17305167511735101</v>
      </c>
      <c r="O3211" s="29">
        <v>0.36834851262378898</v>
      </c>
      <c r="P3211" s="29">
        <v>1</v>
      </c>
      <c r="Q3211" s="29">
        <v>-7.6653574686294202E-3</v>
      </c>
      <c r="R3211" s="29">
        <v>0.996613198635662</v>
      </c>
      <c r="S3211" s="29">
        <v>1</v>
      </c>
      <c r="T3211" s="29">
        <v>-9.4770708699833103E-2</v>
      </c>
      <c r="U3211" s="29">
        <v>0.342803684207513</v>
      </c>
      <c r="V3211" s="29">
        <v>1</v>
      </c>
      <c r="W3211" s="29">
        <v>-0.69394448099185901</v>
      </c>
      <c r="X3211" s="29">
        <v>1.7860922784559999E-7</v>
      </c>
      <c r="Y3211" s="29">
        <v>1.66058309132125E-6</v>
      </c>
      <c r="Z3211" s="29">
        <v>-0.638362063405437</v>
      </c>
      <c r="AA3211" s="29">
        <v>3.3472817138852699E-6</v>
      </c>
      <c r="AB3211" s="29">
        <v>3.4402290795783998E-5</v>
      </c>
      <c r="AC3211" s="29">
        <v>-0.15035312628625599</v>
      </c>
      <c r="AD3211" s="29">
        <v>0.337017215374254</v>
      </c>
      <c r="AE3211" s="30">
        <v>1</v>
      </c>
    </row>
    <row r="3212" spans="1:31" x14ac:dyDescent="0.35">
      <c r="A3212" s="25" t="s">
        <v>3315</v>
      </c>
      <c r="B3212" s="26" t="s">
        <v>3315</v>
      </c>
      <c r="C3212" s="31" t="s">
        <v>11378</v>
      </c>
      <c r="D3212" s="31" t="s">
        <v>11379</v>
      </c>
      <c r="E3212" s="26">
        <v>0.35367597358624198</v>
      </c>
      <c r="F3212" s="26">
        <v>1.18415889268266E-2</v>
      </c>
      <c r="G3212" s="26">
        <v>4.0951869925536302E-2</v>
      </c>
      <c r="H3212" s="26">
        <v>0.34963829211201197</v>
      </c>
      <c r="I3212" s="26">
        <v>2.9991415783548001E-3</v>
      </c>
      <c r="J3212" s="26">
        <v>1.12718380142795E-2</v>
      </c>
      <c r="K3212" s="26">
        <v>0.10957355129624199</v>
      </c>
      <c r="L3212" s="26">
        <v>0.41660719078392899</v>
      </c>
      <c r="M3212" s="26">
        <v>0.96667685318769303</v>
      </c>
      <c r="N3212" s="26">
        <v>-0.108162282968414</v>
      </c>
      <c r="O3212" s="26">
        <v>0.56941946860771597</v>
      </c>
      <c r="P3212" s="26">
        <v>1</v>
      </c>
      <c r="Q3212" s="26">
        <v>5.32943238322608E-2</v>
      </c>
      <c r="R3212" s="26">
        <v>0.87894447559143996</v>
      </c>
      <c r="S3212" s="26">
        <v>1</v>
      </c>
      <c r="T3212" s="26">
        <v>-0.104124601494185</v>
      </c>
      <c r="U3212" s="26">
        <v>0.59179735105687403</v>
      </c>
      <c r="V3212" s="26">
        <v>1</v>
      </c>
      <c r="W3212" s="26">
        <v>0.24006474081577001</v>
      </c>
      <c r="X3212" s="26">
        <v>8.0925306004413902E-2</v>
      </c>
      <c r="Y3212" s="26">
        <v>0.176454582219915</v>
      </c>
      <c r="Z3212" s="26">
        <v>0.29739674612226003</v>
      </c>
      <c r="AA3212" s="26">
        <v>8.4910209661379799E-2</v>
      </c>
      <c r="AB3212" s="26">
        <v>0.21826589279109801</v>
      </c>
      <c r="AC3212" s="26">
        <v>-0.161456606800675</v>
      </c>
      <c r="AD3212" s="26">
        <v>0.61958022038853</v>
      </c>
      <c r="AE3212" s="27">
        <v>1</v>
      </c>
    </row>
    <row r="3213" spans="1:31" x14ac:dyDescent="0.35">
      <c r="A3213" s="28" t="s">
        <v>3316</v>
      </c>
      <c r="B3213" s="29" t="s">
        <v>3316</v>
      </c>
      <c r="C3213" s="29" t="s">
        <v>11380</v>
      </c>
      <c r="D3213" s="29" t="s">
        <v>11381</v>
      </c>
      <c r="E3213" s="29">
        <v>-0.50449486263011001</v>
      </c>
      <c r="F3213" s="29">
        <v>8.8615907373796698E-4</v>
      </c>
      <c r="G3213" s="29">
        <v>4.6729109677363699E-3</v>
      </c>
      <c r="H3213" s="29">
        <v>-0.48070161965187203</v>
      </c>
      <c r="I3213" s="29">
        <v>3.9741663521045602E-3</v>
      </c>
      <c r="J3213" s="29">
        <v>1.4381760412814E-2</v>
      </c>
      <c r="K3213" s="29">
        <v>-0.113683774112985</v>
      </c>
      <c r="L3213" s="29">
        <v>0.27391928154453798</v>
      </c>
      <c r="M3213" s="29">
        <v>0.77987049579718404</v>
      </c>
      <c r="N3213" s="29">
        <v>0.22794553083090999</v>
      </c>
      <c r="O3213" s="29">
        <v>0.38722689120215298</v>
      </c>
      <c r="P3213" s="29">
        <v>1</v>
      </c>
      <c r="Q3213" s="29">
        <v>0.14015276660457601</v>
      </c>
      <c r="R3213" s="29">
        <v>0.45145796075765199</v>
      </c>
      <c r="S3213" s="29">
        <v>1</v>
      </c>
      <c r="T3213" s="29">
        <v>0.204152287852671</v>
      </c>
      <c r="U3213" s="29">
        <v>0.55541690748193695</v>
      </c>
      <c r="V3213" s="29">
        <v>1</v>
      </c>
      <c r="W3213" s="29">
        <v>-0.367017845538887</v>
      </c>
      <c r="X3213" s="29">
        <v>1.43733970015906E-2</v>
      </c>
      <c r="Y3213" s="29">
        <v>4.2449737669678897E-2</v>
      </c>
      <c r="Z3213" s="29">
        <v>-0.250658321912549</v>
      </c>
      <c r="AA3213" s="29">
        <v>0.161506235614154</v>
      </c>
      <c r="AB3213" s="29">
        <v>0.35554527962021798</v>
      </c>
      <c r="AC3213" s="29">
        <v>8.7792764226333406E-2</v>
      </c>
      <c r="AD3213" s="29">
        <v>0.82062586270831195</v>
      </c>
      <c r="AE3213" s="30">
        <v>1</v>
      </c>
    </row>
    <row r="3214" spans="1:31" x14ac:dyDescent="0.35">
      <c r="A3214" s="25" t="s">
        <v>3317</v>
      </c>
      <c r="B3214" s="26" t="s">
        <v>3317</v>
      </c>
      <c r="C3214" s="31" t="s">
        <v>11382</v>
      </c>
      <c r="D3214" s="31" t="s">
        <v>11383</v>
      </c>
      <c r="E3214" s="26">
        <v>0.15991953263682901</v>
      </c>
      <c r="F3214" s="26">
        <v>0.20166595506847801</v>
      </c>
      <c r="G3214" s="26">
        <v>0.38591050564151103</v>
      </c>
      <c r="H3214" s="26">
        <v>-5.8017248787452097E-2</v>
      </c>
      <c r="I3214" s="26">
        <v>0.72894069900458502</v>
      </c>
      <c r="J3214" s="26">
        <v>0.94125735958137402</v>
      </c>
      <c r="K3214" s="26">
        <v>0.154896023540503</v>
      </c>
      <c r="L3214" s="26">
        <v>0.49081213866338103</v>
      </c>
      <c r="M3214" s="26">
        <v>1</v>
      </c>
      <c r="N3214" s="26">
        <v>-6.6626038553450007E-2</v>
      </c>
      <c r="O3214" s="26">
        <v>0.75671240674229701</v>
      </c>
      <c r="P3214" s="26">
        <v>1</v>
      </c>
      <c r="Q3214" s="26">
        <v>-0.16467508936150299</v>
      </c>
      <c r="R3214" s="26">
        <v>0.41282054193630902</v>
      </c>
      <c r="S3214" s="26">
        <v>1</v>
      </c>
      <c r="T3214" s="26">
        <v>0.15131074287083099</v>
      </c>
      <c r="U3214" s="26">
        <v>0.464108729394695</v>
      </c>
      <c r="V3214" s="26">
        <v>1</v>
      </c>
      <c r="W3214" s="26">
        <v>-0.21291327232795601</v>
      </c>
      <c r="X3214" s="26">
        <v>0.17259064000928601</v>
      </c>
      <c r="Y3214" s="26">
        <v>0.32264422556253203</v>
      </c>
      <c r="Z3214" s="26">
        <v>-0.15965158026517801</v>
      </c>
      <c r="AA3214" s="26">
        <v>0.77691907843146901</v>
      </c>
      <c r="AB3214" s="26">
        <v>1</v>
      </c>
      <c r="AC3214" s="26">
        <v>9.8049050808053304E-2</v>
      </c>
      <c r="AD3214" s="26">
        <v>0.83543057145529798</v>
      </c>
      <c r="AE3214" s="27">
        <v>1</v>
      </c>
    </row>
    <row r="3215" spans="1:31" x14ac:dyDescent="0.35">
      <c r="A3215" s="28" t="s">
        <v>3318</v>
      </c>
      <c r="B3215" s="29" t="s">
        <v>3318</v>
      </c>
      <c r="C3215" s="29" t="s">
        <v>11384</v>
      </c>
      <c r="D3215" s="29" t="s">
        <v>11385</v>
      </c>
      <c r="E3215" s="29">
        <v>2.1284872989983002E-2</v>
      </c>
      <c r="F3215" s="29">
        <v>0.99999737683687095</v>
      </c>
      <c r="G3215" s="29">
        <v>1</v>
      </c>
      <c r="H3215" s="29">
        <v>0.14970581113096701</v>
      </c>
      <c r="I3215" s="29">
        <v>1.9562864355213701E-2</v>
      </c>
      <c r="J3215" s="29">
        <v>5.4538563478424201E-2</v>
      </c>
      <c r="K3215" s="29">
        <v>0.16059020582382999</v>
      </c>
      <c r="L3215" s="29">
        <v>1.8601440033355399E-7</v>
      </c>
      <c r="M3215" s="29">
        <v>1.29501453946503E-5</v>
      </c>
      <c r="N3215" s="29">
        <v>1.8948062365265399E-2</v>
      </c>
      <c r="O3215" s="29">
        <v>0.99999830679156398</v>
      </c>
      <c r="P3215" s="29">
        <v>1</v>
      </c>
      <c r="Q3215" s="29">
        <v>-8.2608673901437002E-2</v>
      </c>
      <c r="R3215" s="29">
        <v>0.84079817098995802</v>
      </c>
      <c r="S3215" s="29">
        <v>1</v>
      </c>
      <c r="T3215" s="29">
        <v>-0.120726728637011</v>
      </c>
      <c r="U3215" s="29">
        <v>2.7820102737941999E-2</v>
      </c>
      <c r="V3215" s="29">
        <v>0.367211883925052</v>
      </c>
      <c r="W3215" s="29">
        <v>-2.5029469943633101E-2</v>
      </c>
      <c r="X3215" s="29">
        <v>0.99983152159423905</v>
      </c>
      <c r="Y3215" s="29">
        <v>1</v>
      </c>
      <c r="Z3215" s="29">
        <v>-0.14464075494692499</v>
      </c>
      <c r="AA3215" s="29">
        <v>6.5561098753595198E-2</v>
      </c>
      <c r="AB3215" s="29">
        <v>0.180339278227199</v>
      </c>
      <c r="AC3215" s="29">
        <v>7.74163412098723E-2</v>
      </c>
      <c r="AD3215" s="29">
        <v>0.91226737606628105</v>
      </c>
      <c r="AE3215" s="30">
        <v>1</v>
      </c>
    </row>
    <row r="3216" spans="1:31" x14ac:dyDescent="0.35">
      <c r="A3216" s="25" t="s">
        <v>3319</v>
      </c>
      <c r="B3216" s="26" t="s">
        <v>3319</v>
      </c>
      <c r="C3216" s="31" t="s">
        <v>11386</v>
      </c>
      <c r="D3216" s="31" t="s">
        <v>11387</v>
      </c>
      <c r="E3216" s="26">
        <v>-0.41954837342831702</v>
      </c>
      <c r="F3216" s="26">
        <v>7.5813128404111495E-7</v>
      </c>
      <c r="G3216" s="26">
        <v>8.1200581484843307E-6</v>
      </c>
      <c r="H3216" s="26">
        <v>-0.33995857679100799</v>
      </c>
      <c r="I3216" s="26">
        <v>1.5962165349129699E-6</v>
      </c>
      <c r="J3216" s="26">
        <v>1.3870244125068399E-5</v>
      </c>
      <c r="K3216" s="26">
        <v>6.9058509748952501E-2</v>
      </c>
      <c r="L3216" s="26">
        <v>0.81179897151494795</v>
      </c>
      <c r="M3216" s="26">
        <v>1</v>
      </c>
      <c r="N3216" s="26">
        <v>-2.0353129228424499E-2</v>
      </c>
      <c r="O3216" s="26">
        <v>0.993908945649293</v>
      </c>
      <c r="P3216" s="26">
        <v>1</v>
      </c>
      <c r="Q3216" s="26">
        <v>2.7216736777408001E-3</v>
      </c>
      <c r="R3216" s="26">
        <v>0.99999880831530896</v>
      </c>
      <c r="S3216" s="26">
        <v>1</v>
      </c>
      <c r="T3216" s="26">
        <v>-9.5228279631215995E-2</v>
      </c>
      <c r="U3216" s="26">
        <v>0.11546872157525</v>
      </c>
      <c r="V3216" s="26">
        <v>0.71759945140495596</v>
      </c>
      <c r="W3216" s="26">
        <v>-0.38260434045404301</v>
      </c>
      <c r="X3216" s="26">
        <v>2.69247121776108E-8</v>
      </c>
      <c r="Y3216" s="26">
        <v>2.82178703968939E-7</v>
      </c>
      <c r="Z3216" s="26">
        <v>-0.46451206100964298</v>
      </c>
      <c r="AA3216" s="26">
        <v>4.8907644449697804E-10</v>
      </c>
      <c r="AB3216" s="26">
        <v>9.4082863401918697E-9</v>
      </c>
      <c r="AC3216" s="26">
        <v>-1.5200841225689699E-2</v>
      </c>
      <c r="AD3216" s="26">
        <v>0.99914972281841696</v>
      </c>
      <c r="AE3216" s="27">
        <v>1</v>
      </c>
    </row>
    <row r="3217" spans="1:31" x14ac:dyDescent="0.35">
      <c r="A3217" s="28" t="s">
        <v>3320</v>
      </c>
      <c r="B3217" s="29" t="s">
        <v>3320</v>
      </c>
      <c r="C3217" s="29" t="s">
        <v>11388</v>
      </c>
      <c r="D3217" s="29" t="s">
        <v>11389</v>
      </c>
      <c r="E3217" s="29">
        <v>-0.16758473353978501</v>
      </c>
      <c r="F3217" s="29">
        <v>5.9241365539854096E-3</v>
      </c>
      <c r="G3217" s="29">
        <v>2.3173478640606499E-2</v>
      </c>
      <c r="H3217" s="29">
        <v>-9.15964217357534E-4</v>
      </c>
      <c r="I3217" s="29">
        <v>0.99999999999700695</v>
      </c>
      <c r="J3217" s="29">
        <v>1</v>
      </c>
      <c r="K3217" s="29">
        <v>9.6188119181646201E-2</v>
      </c>
      <c r="L3217" s="29">
        <v>0.94340305240464695</v>
      </c>
      <c r="M3217" s="29">
        <v>1</v>
      </c>
      <c r="N3217" s="29">
        <v>5.5047272575384401E-2</v>
      </c>
      <c r="O3217" s="29">
        <v>0.57227573778588203</v>
      </c>
      <c r="P3217" s="29">
        <v>1</v>
      </c>
      <c r="Q3217" s="29">
        <v>8.3554341515817004E-2</v>
      </c>
      <c r="R3217" s="29">
        <v>0.67985638514741698</v>
      </c>
      <c r="S3217" s="29">
        <v>1</v>
      </c>
      <c r="T3217" s="29">
        <v>-0.13742699725885901</v>
      </c>
      <c r="U3217" s="29">
        <v>0.57905483490879694</v>
      </c>
      <c r="V3217" s="29">
        <v>1</v>
      </c>
      <c r="W3217" s="29">
        <v>-3.7585139363159399E-3</v>
      </c>
      <c r="X3217" s="29">
        <v>0.99999997017735498</v>
      </c>
      <c r="Y3217" s="29">
        <v>1</v>
      </c>
      <c r="Z3217" s="29">
        <v>-0.16691751282614201</v>
      </c>
      <c r="AA3217" s="29">
        <v>0.37074719294611902</v>
      </c>
      <c r="AB3217" s="29">
        <v>0.65148124529714702</v>
      </c>
      <c r="AC3217" s="29">
        <v>4.6014875042815297E-2</v>
      </c>
      <c r="AD3217" s="29">
        <v>0.99962999673880604</v>
      </c>
      <c r="AE3217" s="30">
        <v>1</v>
      </c>
    </row>
    <row r="3218" spans="1:31" x14ac:dyDescent="0.35">
      <c r="A3218" s="25" t="s">
        <v>3321</v>
      </c>
      <c r="B3218" s="26" t="s">
        <v>3321</v>
      </c>
      <c r="C3218" s="31" t="s">
        <v>11390</v>
      </c>
      <c r="D3218" s="31" t="s">
        <v>11391</v>
      </c>
      <c r="E3218" s="26">
        <v>0.114039825111192</v>
      </c>
      <c r="F3218" s="26">
        <v>0.47415171353422902</v>
      </c>
      <c r="G3218" s="26">
        <v>0.71575101776185601</v>
      </c>
      <c r="H3218" s="26">
        <v>-0.37208052875592501</v>
      </c>
      <c r="I3218" s="26">
        <v>0.60535736925041905</v>
      </c>
      <c r="J3218" s="26">
        <v>0.83257993776492301</v>
      </c>
      <c r="K3218" s="26">
        <v>-6.7737122236172606E-2</v>
      </c>
      <c r="L3218" s="26">
        <v>0.98959768387418101</v>
      </c>
      <c r="M3218" s="26">
        <v>1</v>
      </c>
      <c r="N3218" s="26">
        <v>-0.13389352446395</v>
      </c>
      <c r="O3218" s="26">
        <v>0.70284392669768903</v>
      </c>
      <c r="P3218" s="26">
        <v>1</v>
      </c>
      <c r="Q3218" s="26">
        <v>-0.12736473041931101</v>
      </c>
      <c r="R3218" s="26">
        <v>0.59972297464629598</v>
      </c>
      <c r="S3218" s="26">
        <v>1</v>
      </c>
      <c r="T3218" s="26">
        <v>0.35222682940316602</v>
      </c>
      <c r="U3218" s="26">
        <v>0.33163767537509897</v>
      </c>
      <c r="V3218" s="26">
        <v>1</v>
      </c>
      <c r="W3218" s="26">
        <v>-0.304343406519752</v>
      </c>
      <c r="X3218" s="26">
        <v>0.14239345246096299</v>
      </c>
      <c r="Y3218" s="26">
        <v>0.27812856045147299</v>
      </c>
      <c r="Z3218" s="26">
        <v>5.44122169280533E-2</v>
      </c>
      <c r="AA3218" s="26">
        <v>0.99228739796896603</v>
      </c>
      <c r="AB3218" s="26">
        <v>1</v>
      </c>
      <c r="AC3218" s="26">
        <v>-6.5287940446390998E-3</v>
      </c>
      <c r="AD3218" s="26">
        <v>0.99890903410098397</v>
      </c>
      <c r="AE3218" s="27">
        <v>1</v>
      </c>
    </row>
    <row r="3219" spans="1:31" x14ac:dyDescent="0.35">
      <c r="A3219" s="28" t="s">
        <v>3322</v>
      </c>
      <c r="B3219" s="29" t="s">
        <v>3322</v>
      </c>
      <c r="C3219" s="29" t="s">
        <v>11392</v>
      </c>
      <c r="D3219" s="29" t="s">
        <v>11393</v>
      </c>
      <c r="E3219" s="29">
        <v>-0.89851832375464602</v>
      </c>
      <c r="F3219" s="29">
        <v>8.2392756153701196E-10</v>
      </c>
      <c r="G3219" s="29">
        <v>1.4006768546129199E-8</v>
      </c>
      <c r="H3219" s="29">
        <v>-0.74058327210633901</v>
      </c>
      <c r="I3219" s="29">
        <v>4.3147175232619401E-11</v>
      </c>
      <c r="J3219" s="29">
        <v>7.6462024472835797E-10</v>
      </c>
      <c r="K3219" s="29">
        <v>9.7412244524732003E-2</v>
      </c>
      <c r="L3219" s="29">
        <v>0.91289457983350297</v>
      </c>
      <c r="M3219" s="29">
        <v>1</v>
      </c>
      <c r="N3219" s="29">
        <v>7.6775942176394094E-2</v>
      </c>
      <c r="O3219" s="29">
        <v>0.90008158146212103</v>
      </c>
      <c r="P3219" s="29">
        <v>1</v>
      </c>
      <c r="Q3219" s="29">
        <v>0.12541732699303501</v>
      </c>
      <c r="R3219" s="29">
        <v>0.517157143881805</v>
      </c>
      <c r="S3219" s="29">
        <v>1</v>
      </c>
      <c r="T3219" s="29">
        <v>0.200356088604979</v>
      </c>
      <c r="U3219" s="29">
        <v>0.26499033038148601</v>
      </c>
      <c r="V3219" s="29">
        <v>0.98672740351506005</v>
      </c>
      <c r="W3219" s="29">
        <v>-0.783699486009373</v>
      </c>
      <c r="X3219" s="29">
        <v>9.5343420771788094E-17</v>
      </c>
      <c r="Y3219" s="29">
        <v>2.5115690300604398E-15</v>
      </c>
      <c r="Z3219" s="29">
        <v>-0.62130358529332097</v>
      </c>
      <c r="AA3219" s="29">
        <v>4.9595965224464302E-8</v>
      </c>
      <c r="AB3219" s="29">
        <v>7.09137419639773E-7</v>
      </c>
      <c r="AC3219" s="29">
        <v>-2.3837436383744501E-2</v>
      </c>
      <c r="AD3219" s="29">
        <v>0.99998588342536399</v>
      </c>
      <c r="AE3219" s="30">
        <v>1</v>
      </c>
    </row>
    <row r="3220" spans="1:31" x14ac:dyDescent="0.35">
      <c r="A3220" s="25" t="s">
        <v>3323</v>
      </c>
      <c r="B3220" s="26" t="s">
        <v>3323</v>
      </c>
      <c r="C3220" s="31" t="s">
        <v>11394</v>
      </c>
      <c r="D3220" s="31" t="s">
        <v>11395</v>
      </c>
      <c r="E3220" s="26">
        <v>-0.25244579105284098</v>
      </c>
      <c r="F3220" s="26">
        <v>0.122866780004316</v>
      </c>
      <c r="G3220" s="26">
        <v>0.26543218672524599</v>
      </c>
      <c r="H3220" s="26">
        <v>-0.30962408785929901</v>
      </c>
      <c r="I3220" s="26">
        <v>3.1396867455875999E-2</v>
      </c>
      <c r="J3220" s="26">
        <v>8.0353996009611697E-2</v>
      </c>
      <c r="K3220" s="26">
        <v>5.4648704658727197E-2</v>
      </c>
      <c r="L3220" s="26">
        <v>0.98873533513056799</v>
      </c>
      <c r="M3220" s="26">
        <v>1</v>
      </c>
      <c r="N3220" s="26">
        <v>-0.177875983962691</v>
      </c>
      <c r="O3220" s="26">
        <v>0.27272687008316299</v>
      </c>
      <c r="P3220" s="26">
        <v>1</v>
      </c>
      <c r="Q3220" s="26">
        <v>2.5975675551568999E-2</v>
      </c>
      <c r="R3220" s="26">
        <v>0.974400856222575</v>
      </c>
      <c r="S3220" s="26">
        <v>1</v>
      </c>
      <c r="T3220" s="26">
        <v>0.15097099078682999</v>
      </c>
      <c r="U3220" s="26">
        <v>0.14144139042671899</v>
      </c>
      <c r="V3220" s="26">
        <v>0.78106633731393205</v>
      </c>
      <c r="W3220" s="26">
        <v>-0.21408617015909601</v>
      </c>
      <c r="X3220" s="26">
        <v>8.3072747928329096E-2</v>
      </c>
      <c r="Y3220" s="26">
        <v>0.180531189106231</v>
      </c>
      <c r="Z3220" s="26">
        <v>-0.28111882015999901</v>
      </c>
      <c r="AA3220" s="26">
        <v>0.61448391587232198</v>
      </c>
      <c r="AB3220" s="26">
        <v>0.917177626345415</v>
      </c>
      <c r="AC3220" s="26">
        <v>-0.20385165951425999</v>
      </c>
      <c r="AD3220" s="26">
        <v>0.91361717567535705</v>
      </c>
      <c r="AE3220" s="27">
        <v>1</v>
      </c>
    </row>
    <row r="3221" spans="1:31" x14ac:dyDescent="0.35">
      <c r="A3221" s="28" t="s">
        <v>3324</v>
      </c>
      <c r="B3221" s="29" t="s">
        <v>3324</v>
      </c>
      <c r="C3221" s="29" t="s">
        <v>11396</v>
      </c>
      <c r="D3221" s="29" t="s">
        <v>11397</v>
      </c>
      <c r="E3221" s="29">
        <v>0.26243736763985298</v>
      </c>
      <c r="F3221" s="29">
        <v>2.4963951966031398E-4</v>
      </c>
      <c r="G3221" s="29">
        <v>1.5738696558559001E-3</v>
      </c>
      <c r="H3221" s="29">
        <v>6.6047475379866494E-2</v>
      </c>
      <c r="I3221" s="29">
        <v>0.65163320280244896</v>
      </c>
      <c r="J3221" s="29">
        <v>0.87563211626579096</v>
      </c>
      <c r="K3221" s="29">
        <v>5.2270209155899597E-2</v>
      </c>
      <c r="L3221" s="29">
        <v>0.936671169332987</v>
      </c>
      <c r="M3221" s="29">
        <v>1</v>
      </c>
      <c r="N3221" s="29">
        <v>-5.0431211796323899E-2</v>
      </c>
      <c r="O3221" s="29">
        <v>0.99986893280372102</v>
      </c>
      <c r="P3221" s="29">
        <v>1</v>
      </c>
      <c r="Q3221" s="29">
        <v>2.1184734768635101E-3</v>
      </c>
      <c r="R3221" s="29">
        <v>0.99999987692856296</v>
      </c>
      <c r="S3221" s="29">
        <v>1</v>
      </c>
      <c r="T3221" s="29">
        <v>4.1024382686297399E-3</v>
      </c>
      <c r="U3221" s="29">
        <v>0.99999993713264201</v>
      </c>
      <c r="V3221" s="29">
        <v>1</v>
      </c>
      <c r="W3221" s="29">
        <v>0.263938487693197</v>
      </c>
      <c r="X3221" s="29">
        <v>2.1856101966231602E-3</v>
      </c>
      <c r="Y3221" s="29">
        <v>8.5039577044925298E-3</v>
      </c>
      <c r="Z3221" s="29">
        <v>0.21704397560299499</v>
      </c>
      <c r="AA3221" s="29">
        <v>1.30702529086319E-2</v>
      </c>
      <c r="AB3221" s="29">
        <v>4.9091097629851997E-2</v>
      </c>
      <c r="AC3221" s="29">
        <v>-4.7208613164817302E-2</v>
      </c>
      <c r="AD3221" s="29">
        <v>0.97498792606109297</v>
      </c>
      <c r="AE3221" s="30">
        <v>1</v>
      </c>
    </row>
    <row r="3222" spans="1:31" x14ac:dyDescent="0.35">
      <c r="A3222" s="25" t="s">
        <v>3325</v>
      </c>
      <c r="B3222" s="26" t="s">
        <v>3325</v>
      </c>
      <c r="C3222" s="31" t="s">
        <v>11398</v>
      </c>
      <c r="D3222" s="31" t="s">
        <v>11399</v>
      </c>
      <c r="E3222" s="26">
        <v>9.4451443926897694E-2</v>
      </c>
      <c r="F3222" s="26">
        <v>0.955370033528257</v>
      </c>
      <c r="G3222" s="26">
        <v>1</v>
      </c>
      <c r="H3222" s="26">
        <v>0.25779470299714102</v>
      </c>
      <c r="I3222" s="26">
        <v>0.831432877515212</v>
      </c>
      <c r="J3222" s="26">
        <v>1</v>
      </c>
      <c r="K3222" s="26">
        <v>-0.11402091074582001</v>
      </c>
      <c r="L3222" s="26">
        <v>0.99037532433784503</v>
      </c>
      <c r="M3222" s="26">
        <v>1</v>
      </c>
      <c r="N3222" s="26">
        <v>8.1871406871506999E-2</v>
      </c>
      <c r="O3222" s="26">
        <v>0.61846975134207205</v>
      </c>
      <c r="P3222" s="26">
        <v>1</v>
      </c>
      <c r="Q3222" s="26">
        <v>-0.18581369832016001</v>
      </c>
      <c r="R3222" s="26">
        <v>0.45088182185111803</v>
      </c>
      <c r="S3222" s="26">
        <v>1</v>
      </c>
      <c r="T3222" s="26">
        <v>-8.1471852198736594E-2</v>
      </c>
      <c r="U3222" s="26">
        <v>0.66123126036795499</v>
      </c>
      <c r="V3222" s="26">
        <v>1</v>
      </c>
      <c r="W3222" s="26">
        <v>0.37181561374296201</v>
      </c>
      <c r="X3222" s="26">
        <v>3.9679455538046499E-2</v>
      </c>
      <c r="Y3222" s="26">
        <v>9.80750025302181E-2</v>
      </c>
      <c r="Z3222" s="26">
        <v>2.2658656352557999E-2</v>
      </c>
      <c r="AA3222" s="26">
        <v>0.93239005610888503</v>
      </c>
      <c r="AB3222" s="26">
        <v>1</v>
      </c>
      <c r="AC3222" s="26">
        <v>0.26768510519166699</v>
      </c>
      <c r="AD3222" s="26">
        <v>0.32638704365854099</v>
      </c>
      <c r="AE3222" s="27">
        <v>1</v>
      </c>
    </row>
    <row r="3223" spans="1:31" x14ac:dyDescent="0.35">
      <c r="A3223" s="28" t="s">
        <v>3326</v>
      </c>
      <c r="B3223" s="29" t="s">
        <v>3326</v>
      </c>
      <c r="C3223" s="29" t="s">
        <v>11400</v>
      </c>
      <c r="D3223" s="29" t="s">
        <v>11401</v>
      </c>
      <c r="E3223" s="29">
        <v>-9.4362018949350396E-2</v>
      </c>
      <c r="F3223" s="29">
        <v>0.28997309830109302</v>
      </c>
      <c r="G3223" s="29">
        <v>0.50262934365394596</v>
      </c>
      <c r="H3223" s="29">
        <v>-1.5774200548826001E-2</v>
      </c>
      <c r="I3223" s="29">
        <v>0.999422004306593</v>
      </c>
      <c r="J3223" s="29">
        <v>1</v>
      </c>
      <c r="K3223" s="29">
        <v>4.2731848732106701E-4</v>
      </c>
      <c r="L3223" s="29">
        <v>0.99405539884743599</v>
      </c>
      <c r="M3223" s="29">
        <v>1</v>
      </c>
      <c r="N3223" s="29">
        <v>3.9563357253976798E-2</v>
      </c>
      <c r="O3223" s="29">
        <v>0.98592758457007301</v>
      </c>
      <c r="P3223" s="29">
        <v>1</v>
      </c>
      <c r="Q3223" s="29">
        <v>4.4237726230355497E-2</v>
      </c>
      <c r="R3223" s="29">
        <v>0.88571804457453895</v>
      </c>
      <c r="S3223" s="29">
        <v>1</v>
      </c>
      <c r="T3223" s="29">
        <v>2.13524684286607E-2</v>
      </c>
      <c r="U3223" s="29">
        <v>0.91467000036737101</v>
      </c>
      <c r="V3223" s="29">
        <v>1</v>
      </c>
      <c r="W3223" s="29">
        <v>-4.00065461595209E-2</v>
      </c>
      <c r="X3223" s="29">
        <v>0.92373697831486901</v>
      </c>
      <c r="Y3223" s="29">
        <v>1</v>
      </c>
      <c r="Z3223" s="29">
        <v>2.9729778276636601E-2</v>
      </c>
      <c r="AA3223" s="29">
        <v>0.99221571029461497</v>
      </c>
      <c r="AB3223" s="29">
        <v>1</v>
      </c>
      <c r="AC3223" s="29">
        <v>4.33162723380505E-2</v>
      </c>
      <c r="AD3223" s="29">
        <v>0.96942721269504395</v>
      </c>
      <c r="AE3223" s="30">
        <v>1</v>
      </c>
    </row>
    <row r="3224" spans="1:31" x14ac:dyDescent="0.35">
      <c r="A3224" s="25" t="s">
        <v>3327</v>
      </c>
      <c r="B3224" s="26" t="s">
        <v>3327</v>
      </c>
      <c r="C3224" s="31" t="s">
        <v>11402</v>
      </c>
      <c r="D3224" s="31" t="s">
        <v>11403</v>
      </c>
      <c r="E3224" s="26">
        <v>-0.160919150856111</v>
      </c>
      <c r="F3224" s="26">
        <v>0.238900549652142</v>
      </c>
      <c r="G3224" s="26">
        <v>0.435953319450613</v>
      </c>
      <c r="H3224" s="26">
        <v>-0.216358697333697</v>
      </c>
      <c r="I3224" s="26">
        <v>0.23553612912111299</v>
      </c>
      <c r="J3224" s="26">
        <v>0.409335893937673</v>
      </c>
      <c r="K3224" s="26">
        <v>-2.4697622825036701E-3</v>
      </c>
      <c r="L3224" s="26">
        <v>0.87654765193267903</v>
      </c>
      <c r="M3224" s="26">
        <v>1</v>
      </c>
      <c r="N3224" s="26">
        <v>-0.14696896193891801</v>
      </c>
      <c r="O3224" s="26">
        <v>0.425193894303174</v>
      </c>
      <c r="P3224" s="26">
        <v>1</v>
      </c>
      <c r="Q3224" s="26">
        <v>1.2821472429007E-2</v>
      </c>
      <c r="R3224" s="26">
        <v>0.99671268090012899</v>
      </c>
      <c r="S3224" s="26">
        <v>1</v>
      </c>
      <c r="T3224" s="26">
        <v>-9.1529415461332406E-2</v>
      </c>
      <c r="U3224" s="26">
        <v>0.94823420941973402</v>
      </c>
      <c r="V3224" s="26">
        <v>1</v>
      </c>
      <c r="W3224" s="26">
        <v>-0.213888935051193</v>
      </c>
      <c r="X3224" s="26">
        <v>0.102225866964905</v>
      </c>
      <c r="Y3224" s="26">
        <v>0.213506025003844</v>
      </c>
      <c r="Z3224" s="26">
        <v>-0.14562791614459999</v>
      </c>
      <c r="AA3224" s="26">
        <v>0.62155461537346302</v>
      </c>
      <c r="AB3224" s="26">
        <v>0.92283848497454302</v>
      </c>
      <c r="AC3224" s="26">
        <v>-0.159790434367925</v>
      </c>
      <c r="AD3224" s="26">
        <v>0.66463458545404597</v>
      </c>
      <c r="AE3224" s="27">
        <v>1</v>
      </c>
    </row>
    <row r="3225" spans="1:31" x14ac:dyDescent="0.35">
      <c r="A3225" s="28" t="s">
        <v>3328</v>
      </c>
      <c r="B3225" s="29" t="s">
        <v>3328</v>
      </c>
      <c r="C3225" s="29" t="s">
        <v>11404</v>
      </c>
      <c r="D3225" s="29" t="s">
        <v>11405</v>
      </c>
      <c r="E3225" s="29">
        <v>-0.56251572524044202</v>
      </c>
      <c r="F3225" s="29">
        <v>4.3963816756585303E-5</v>
      </c>
      <c r="G3225" s="29">
        <v>3.33896623886377E-4</v>
      </c>
      <c r="H3225" s="29">
        <v>-0.70236283173903202</v>
      </c>
      <c r="I3225" s="29">
        <v>1.03629823599996E-7</v>
      </c>
      <c r="J3225" s="29">
        <v>1.11402060369996E-6</v>
      </c>
      <c r="K3225" s="29">
        <v>4.8246595563809898E-2</v>
      </c>
      <c r="L3225" s="29">
        <v>0.90845817168310194</v>
      </c>
      <c r="M3225" s="29">
        <v>1</v>
      </c>
      <c r="N3225" s="29">
        <v>-8.4103014448644806E-2</v>
      </c>
      <c r="O3225" s="29">
        <v>0.75041325980277995</v>
      </c>
      <c r="P3225" s="29">
        <v>1</v>
      </c>
      <c r="Q3225" s="29">
        <v>7.7328956272111699E-2</v>
      </c>
      <c r="R3225" s="29">
        <v>0.68867734898563504</v>
      </c>
      <c r="S3225" s="29">
        <v>1</v>
      </c>
      <c r="T3225" s="29">
        <v>0.10057738499605801</v>
      </c>
      <c r="U3225" s="29">
        <v>0.57229695698723104</v>
      </c>
      <c r="V3225" s="29">
        <v>1</v>
      </c>
      <c r="W3225" s="29">
        <v>-0.71686827286990396</v>
      </c>
      <c r="X3225" s="29">
        <v>2.3061945908631898E-6</v>
      </c>
      <c r="Y3225" s="29">
        <v>1.7424581353188501E-5</v>
      </c>
      <c r="Z3225" s="29">
        <v>-0.54560233570115602</v>
      </c>
      <c r="AA3225" s="29">
        <v>8.8149238767260701E-4</v>
      </c>
      <c r="AB3225" s="29">
        <v>4.9001592044766199E-3</v>
      </c>
      <c r="AC3225" s="29">
        <v>-0.117860995527457</v>
      </c>
      <c r="AD3225" s="29">
        <v>0.53684457185494106</v>
      </c>
      <c r="AE3225" s="30">
        <v>1</v>
      </c>
    </row>
    <row r="3226" spans="1:31" x14ac:dyDescent="0.35">
      <c r="A3226" s="25" t="s">
        <v>3329</v>
      </c>
      <c r="B3226" s="26" t="s">
        <v>3329</v>
      </c>
      <c r="C3226" s="31" t="s">
        <v>11406</v>
      </c>
      <c r="D3226" s="31" t="s">
        <v>11407</v>
      </c>
      <c r="E3226" s="26">
        <v>0.217666342449438</v>
      </c>
      <c r="F3226" s="26">
        <v>0.210248382214414</v>
      </c>
      <c r="G3226" s="26">
        <v>0.39764959223476498</v>
      </c>
      <c r="H3226" s="26">
        <v>0.15437028362951599</v>
      </c>
      <c r="I3226" s="26">
        <v>0.345041484964488</v>
      </c>
      <c r="J3226" s="26">
        <v>0.54891256911651898</v>
      </c>
      <c r="K3226" s="26">
        <v>4.60452974101285E-2</v>
      </c>
      <c r="L3226" s="26">
        <v>0.68001590852941796</v>
      </c>
      <c r="M3226" s="26">
        <v>1</v>
      </c>
      <c r="N3226" s="26">
        <v>0.137310116971774</v>
      </c>
      <c r="O3226" s="26">
        <v>0.50807589483326698</v>
      </c>
      <c r="P3226" s="26">
        <v>1</v>
      </c>
      <c r="Q3226" s="26">
        <v>8.1849001132265897E-3</v>
      </c>
      <c r="R3226" s="26">
        <v>0.99723556227757204</v>
      </c>
      <c r="S3226" s="26">
        <v>1</v>
      </c>
      <c r="T3226" s="26">
        <v>0.20060617579169601</v>
      </c>
      <c r="U3226" s="26">
        <v>0.58995199266574705</v>
      </c>
      <c r="V3226" s="26">
        <v>1</v>
      </c>
      <c r="W3226" s="26">
        <v>0.137410961634434</v>
      </c>
      <c r="X3226" s="26">
        <v>0.33247626058054203</v>
      </c>
      <c r="Y3226" s="26">
        <v>0.53606869916598099</v>
      </c>
      <c r="Z3226" s="26">
        <v>-1.1169574552978401E-2</v>
      </c>
      <c r="AA3226" s="26">
        <v>0.98998389733468894</v>
      </c>
      <c r="AB3226" s="26">
        <v>1</v>
      </c>
      <c r="AC3226" s="26">
        <v>0.129125216858548</v>
      </c>
      <c r="AD3226" s="26">
        <v>0.57553781185898201</v>
      </c>
      <c r="AE3226" s="27">
        <v>1</v>
      </c>
    </row>
    <row r="3227" spans="1:31" x14ac:dyDescent="0.35">
      <c r="A3227" s="28" t="s">
        <v>3330</v>
      </c>
      <c r="B3227" s="29" t="s">
        <v>3330</v>
      </c>
      <c r="C3227" s="29" t="s">
        <v>11408</v>
      </c>
      <c r="D3227" s="29" t="s">
        <v>11409</v>
      </c>
      <c r="E3227" s="29">
        <v>-0.944942430359615</v>
      </c>
      <c r="F3227" s="29">
        <v>1.94387468962801E-5</v>
      </c>
      <c r="G3227" s="29">
        <v>1.5943589319697901E-4</v>
      </c>
      <c r="H3227" s="29">
        <v>-1.3316910649925999</v>
      </c>
      <c r="I3227" s="29">
        <v>9.3325142400741401E-9</v>
      </c>
      <c r="J3227" s="29">
        <v>1.20744564769809E-7</v>
      </c>
      <c r="K3227" s="29">
        <v>0.35341182636523999</v>
      </c>
      <c r="L3227" s="29">
        <v>1.5488114547618699E-2</v>
      </c>
      <c r="M3227" s="29">
        <v>0.13045524921271301</v>
      </c>
      <c r="N3227" s="29">
        <v>-0.11780401563598999</v>
      </c>
      <c r="O3227" s="29">
        <v>0.72507050162327602</v>
      </c>
      <c r="P3227" s="29">
        <v>1</v>
      </c>
      <c r="Q3227" s="29">
        <v>7.3284113159717196E-2</v>
      </c>
      <c r="R3227" s="29">
        <v>0.66531180248806898</v>
      </c>
      <c r="S3227" s="29">
        <v>1</v>
      </c>
      <c r="T3227" s="29">
        <v>0.26894461899699201</v>
      </c>
      <c r="U3227" s="29">
        <v>0.40539459519843701</v>
      </c>
      <c r="V3227" s="29">
        <v>1</v>
      </c>
      <c r="W3227" s="29">
        <v>-1.6851028913578401</v>
      </c>
      <c r="X3227" s="29">
        <v>3.05238128180718E-10</v>
      </c>
      <c r="Y3227" s="29">
        <v>4.2199351621769199E-9</v>
      </c>
      <c r="Z3227" s="29">
        <v>-1.2250701435651401</v>
      </c>
      <c r="AA3227" s="29">
        <v>6.0332750270803096E-7</v>
      </c>
      <c r="AB3227" s="29">
        <v>7.1422251737582297E-6</v>
      </c>
      <c r="AC3227" s="29">
        <v>-0.191088128795707</v>
      </c>
      <c r="AD3227" s="29">
        <v>0.48564645313703197</v>
      </c>
      <c r="AE3227" s="30">
        <v>1</v>
      </c>
    </row>
    <row r="3228" spans="1:31" x14ac:dyDescent="0.35">
      <c r="A3228" s="25" t="s">
        <v>3331</v>
      </c>
      <c r="B3228" s="26" t="s">
        <v>3331</v>
      </c>
      <c r="C3228" s="31" t="s">
        <v>11410</v>
      </c>
      <c r="D3228" s="31" t="s">
        <v>11411</v>
      </c>
      <c r="E3228" s="26">
        <v>-0.161065512436527</v>
      </c>
      <c r="F3228" s="26">
        <v>0.23282516554973401</v>
      </c>
      <c r="G3228" s="26">
        <v>0.42816401513674301</v>
      </c>
      <c r="H3228" s="26">
        <v>4.8309793681574398E-2</v>
      </c>
      <c r="I3228" s="26">
        <v>0.89317041727906699</v>
      </c>
      <c r="J3228" s="26">
        <v>1</v>
      </c>
      <c r="K3228" s="26">
        <v>-7.3066025797135101E-2</v>
      </c>
      <c r="L3228" s="26">
        <v>0.74368970696918202</v>
      </c>
      <c r="M3228" s="26">
        <v>1</v>
      </c>
      <c r="N3228" s="26">
        <v>2.7317688835387199E-4</v>
      </c>
      <c r="O3228" s="26">
        <v>0.99999995430858102</v>
      </c>
      <c r="P3228" s="26">
        <v>1</v>
      </c>
      <c r="Q3228" s="26">
        <v>-9.1939370153398606E-2</v>
      </c>
      <c r="R3228" s="26">
        <v>0.75760982114838005</v>
      </c>
      <c r="S3228" s="26">
        <v>1</v>
      </c>
      <c r="T3228" s="26">
        <v>-7.9079883237216403E-2</v>
      </c>
      <c r="U3228" s="26">
        <v>0.585829913484055</v>
      </c>
      <c r="V3228" s="26">
        <v>1</v>
      </c>
      <c r="W3228" s="26">
        <v>0.26922025336173599</v>
      </c>
      <c r="X3228" s="26">
        <v>8.1517910641468495E-3</v>
      </c>
      <c r="Y3228" s="26">
        <v>2.61214652839073E-2</v>
      </c>
      <c r="Z3228" s="26">
        <v>6.9460346795557099E-2</v>
      </c>
      <c r="AA3228" s="26">
        <v>0.68704884248501397</v>
      </c>
      <c r="AB3228" s="26">
        <v>0.98006734461963196</v>
      </c>
      <c r="AC3228" s="26">
        <v>8.1427240684389807E-2</v>
      </c>
      <c r="AD3228" s="26">
        <v>0.60040421504055996</v>
      </c>
      <c r="AE3228" s="27">
        <v>1</v>
      </c>
    </row>
    <row r="3229" spans="1:31" x14ac:dyDescent="0.35">
      <c r="A3229" s="28" t="s">
        <v>3332</v>
      </c>
      <c r="B3229" s="29" t="s">
        <v>3332</v>
      </c>
      <c r="C3229" s="29" t="s">
        <v>11412</v>
      </c>
      <c r="D3229" s="29" t="s">
        <v>11413</v>
      </c>
      <c r="E3229" s="29">
        <v>0.25717785139946903</v>
      </c>
      <c r="F3229" s="29">
        <v>0.29177742670864698</v>
      </c>
      <c r="G3229" s="29">
        <v>0.50512563392308096</v>
      </c>
      <c r="H3229" s="29">
        <v>-0.17954416089715799</v>
      </c>
      <c r="I3229" s="29">
        <v>0.53698889754232104</v>
      </c>
      <c r="J3229" s="29">
        <v>0.76184159942442797</v>
      </c>
      <c r="K3229" s="29">
        <v>0.15408029337009899</v>
      </c>
      <c r="L3229" s="29">
        <v>0.84273261303259595</v>
      </c>
      <c r="M3229" s="29">
        <v>1</v>
      </c>
      <c r="N3229" s="29">
        <v>-0.27191090955316299</v>
      </c>
      <c r="O3229" s="29">
        <v>0.24514831630299</v>
      </c>
      <c r="P3229" s="29">
        <v>1</v>
      </c>
      <c r="Q3229" s="29">
        <v>-3.0196763390059399E-2</v>
      </c>
      <c r="R3229" s="29">
        <v>0.95247803822834498</v>
      </c>
      <c r="S3229" s="29">
        <v>1</v>
      </c>
      <c r="T3229" s="29">
        <v>0.164811102743464</v>
      </c>
      <c r="U3229" s="29">
        <v>0.557327384189927</v>
      </c>
      <c r="V3229" s="29">
        <v>1</v>
      </c>
      <c r="W3229" s="29">
        <v>-0.33362445426725701</v>
      </c>
      <c r="X3229" s="29">
        <v>0.15664741317359099</v>
      </c>
      <c r="Y3229" s="29">
        <v>0.29966440047077603</v>
      </c>
      <c r="Z3229" s="29">
        <v>7.2900794639310498E-2</v>
      </c>
      <c r="AA3229" s="29">
        <v>0.92704180112012702</v>
      </c>
      <c r="AB3229" s="29">
        <v>1</v>
      </c>
      <c r="AC3229" s="29">
        <v>-0.24171414616310299</v>
      </c>
      <c r="AD3229" s="29">
        <v>0.26511873834263699</v>
      </c>
      <c r="AE3229" s="30">
        <v>1</v>
      </c>
    </row>
    <row r="3230" spans="1:31" x14ac:dyDescent="0.35">
      <c r="A3230" s="25" t="s">
        <v>3333</v>
      </c>
      <c r="B3230" s="26" t="s">
        <v>3333</v>
      </c>
      <c r="C3230" s="31" t="s">
        <v>11414</v>
      </c>
      <c r="D3230" s="31" t="s">
        <v>11415</v>
      </c>
      <c r="E3230" s="26">
        <v>-0.167614641270666</v>
      </c>
      <c r="F3230" s="26">
        <v>0.21715207528960601</v>
      </c>
      <c r="G3230" s="26">
        <v>0.40676019740346497</v>
      </c>
      <c r="H3230" s="26">
        <v>0.24882580015295899</v>
      </c>
      <c r="I3230" s="26">
        <v>8.34065763107774E-2</v>
      </c>
      <c r="J3230" s="26">
        <v>0.17889647261641201</v>
      </c>
      <c r="K3230" s="26">
        <v>5.2544817152859198E-2</v>
      </c>
      <c r="L3230" s="26">
        <v>0.728627170354192</v>
      </c>
      <c r="M3230" s="26">
        <v>1</v>
      </c>
      <c r="N3230" s="26">
        <v>0.22937270259102299</v>
      </c>
      <c r="O3230" s="26">
        <v>0.20463859699082401</v>
      </c>
      <c r="P3230" s="26">
        <v>1</v>
      </c>
      <c r="Q3230" s="26">
        <v>-0.186289620395925</v>
      </c>
      <c r="R3230" s="26">
        <v>0.217669788332011</v>
      </c>
      <c r="S3230" s="26">
        <v>1</v>
      </c>
      <c r="T3230" s="26">
        <v>-6.1959672990259299E-2</v>
      </c>
      <c r="U3230" s="26">
        <v>0.74859134252381698</v>
      </c>
      <c r="V3230" s="26">
        <v>1</v>
      </c>
      <c r="W3230" s="26">
        <v>0.1962809830001</v>
      </c>
      <c r="X3230" s="26">
        <v>0.108074495821945</v>
      </c>
      <c r="Y3230" s="26">
        <v>0.22364460423451299</v>
      </c>
      <c r="Z3230" s="26">
        <v>-0.30516108697958799</v>
      </c>
      <c r="AA3230" s="26">
        <v>1.4780638809939101E-2</v>
      </c>
      <c r="AB3230" s="26">
        <v>5.4305421166429599E-2</v>
      </c>
      <c r="AC3230" s="26">
        <v>0.417000220182564</v>
      </c>
      <c r="AD3230" s="26">
        <v>1.0331741278050701E-2</v>
      </c>
      <c r="AE3230" s="27">
        <v>0.22544784699268799</v>
      </c>
    </row>
    <row r="3231" spans="1:31" x14ac:dyDescent="0.35">
      <c r="A3231" s="28" t="s">
        <v>3334</v>
      </c>
      <c r="B3231" s="29" t="s">
        <v>3334</v>
      </c>
      <c r="C3231" s="29" t="s">
        <v>11416</v>
      </c>
      <c r="D3231" s="29" t="s">
        <v>11417</v>
      </c>
      <c r="E3231" s="29">
        <v>4.3792644788672598E-2</v>
      </c>
      <c r="F3231" s="29">
        <v>0.82781272682764595</v>
      </c>
      <c r="G3231" s="29">
        <v>1</v>
      </c>
      <c r="H3231" s="29">
        <v>0.12991791315894</v>
      </c>
      <c r="I3231" s="29">
        <v>8.57626776362162E-2</v>
      </c>
      <c r="J3231" s="29">
        <v>0.182977066332212</v>
      </c>
      <c r="K3231" s="29">
        <v>-4.9967986832407801E-2</v>
      </c>
      <c r="L3231" s="29">
        <v>0.35731960845274502</v>
      </c>
      <c r="M3231" s="29">
        <v>0.89829802491960398</v>
      </c>
      <c r="N3231" s="29">
        <v>3.9087589951105901E-2</v>
      </c>
      <c r="O3231" s="29">
        <v>0.88581931770773303</v>
      </c>
      <c r="P3231" s="29">
        <v>1</v>
      </c>
      <c r="Q3231" s="29">
        <v>-6.10326934182357E-3</v>
      </c>
      <c r="R3231" s="29">
        <v>0.99924542232772695</v>
      </c>
      <c r="S3231" s="29">
        <v>1</v>
      </c>
      <c r="T3231" s="29">
        <v>-5.8608027228021602E-2</v>
      </c>
      <c r="U3231" s="29">
        <v>0.66318101431560705</v>
      </c>
      <c r="V3231" s="29">
        <v>1</v>
      </c>
      <c r="W3231" s="29">
        <v>0.18163547998825499</v>
      </c>
      <c r="X3231" s="29">
        <v>6.1760392372789798E-3</v>
      </c>
      <c r="Y3231" s="29">
        <v>2.0626771821591901E-2</v>
      </c>
      <c r="Z3231" s="29">
        <v>7.6328916123213394E-2</v>
      </c>
      <c r="AA3231" s="29">
        <v>0.62828210602166001</v>
      </c>
      <c r="AB3231" s="29">
        <v>0.92876485237984496</v>
      </c>
      <c r="AC3231" s="29">
        <v>5.3894878427760598E-2</v>
      </c>
      <c r="AD3231" s="29">
        <v>0.88811147745281505</v>
      </c>
      <c r="AE3231" s="30">
        <v>1</v>
      </c>
    </row>
    <row r="3232" spans="1:31" x14ac:dyDescent="0.35">
      <c r="A3232" s="25" t="s">
        <v>3335</v>
      </c>
      <c r="B3232" s="26" t="s">
        <v>3335</v>
      </c>
      <c r="C3232" s="31" t="s">
        <v>11418</v>
      </c>
      <c r="D3232" s="31" t="s">
        <v>11419</v>
      </c>
      <c r="E3232" s="26">
        <v>-0.45077897332021599</v>
      </c>
      <c r="F3232" s="26">
        <v>1.0841699245805699E-8</v>
      </c>
      <c r="G3232" s="26">
        <v>1.59703418613279E-7</v>
      </c>
      <c r="H3232" s="26">
        <v>-0.471305628111026</v>
      </c>
      <c r="I3232" s="26">
        <v>2.8643339180114701E-9</v>
      </c>
      <c r="J3232" s="26">
        <v>4.0558413444385202E-8</v>
      </c>
      <c r="K3232" s="26">
        <v>-4.9130747330699803E-2</v>
      </c>
      <c r="L3232" s="26">
        <v>0.58945463890834604</v>
      </c>
      <c r="M3232" s="26">
        <v>1</v>
      </c>
      <c r="N3232" s="26">
        <v>-3.4642320531347401E-2</v>
      </c>
      <c r="O3232" s="26">
        <v>0.88954123549727504</v>
      </c>
      <c r="P3232" s="26">
        <v>1</v>
      </c>
      <c r="Q3232" s="26">
        <v>0.16329123247701199</v>
      </c>
      <c r="R3232" s="26">
        <v>0.24268212896045799</v>
      </c>
      <c r="S3232" s="26">
        <v>1</v>
      </c>
      <c r="T3232" s="26">
        <v>-2.07764790934147E-2</v>
      </c>
      <c r="U3232" s="26">
        <v>0.87568293786254403</v>
      </c>
      <c r="V3232" s="26">
        <v>1</v>
      </c>
      <c r="W3232" s="26">
        <v>-0.43351485652946897</v>
      </c>
      <c r="X3232" s="26">
        <v>3.1222129506598E-9</v>
      </c>
      <c r="Y3232" s="26">
        <v>3.75367693103136E-8</v>
      </c>
      <c r="Z3232" s="26">
        <v>-0.36096845384124898</v>
      </c>
      <c r="AA3232" s="26">
        <v>1.0683566986645399E-5</v>
      </c>
      <c r="AB3232" s="26">
        <v>9.7773865004541601E-5</v>
      </c>
      <c r="AC3232" s="26">
        <v>-0.18794984956762201</v>
      </c>
      <c r="AD3232" s="26">
        <v>0.19115301248289801</v>
      </c>
      <c r="AE3232" s="27">
        <v>0.99987729606439102</v>
      </c>
    </row>
    <row r="3233" spans="1:31" x14ac:dyDescent="0.35">
      <c r="A3233" s="28" t="s">
        <v>3336</v>
      </c>
      <c r="B3233" s="29" t="s">
        <v>3336</v>
      </c>
      <c r="C3233" s="29" t="s">
        <v>11420</v>
      </c>
      <c r="D3233" s="29" t="s">
        <v>11421</v>
      </c>
      <c r="E3233" s="29">
        <v>-0.24915583626812701</v>
      </c>
      <c r="F3233" s="29">
        <v>2.3170278860265101E-2</v>
      </c>
      <c r="G3233" s="29">
        <v>7.1503847374580598E-2</v>
      </c>
      <c r="H3233" s="29">
        <v>-0.28540530024681499</v>
      </c>
      <c r="I3233" s="29">
        <v>1.6848446229758001E-3</v>
      </c>
      <c r="J3233" s="29">
        <v>6.84709614674253E-3</v>
      </c>
      <c r="K3233" s="29">
        <v>6.8643912307491603E-2</v>
      </c>
      <c r="L3233" s="29">
        <v>0.99832194887349601</v>
      </c>
      <c r="M3233" s="29">
        <v>1</v>
      </c>
      <c r="N3233" s="29">
        <v>-7.2943170540946595E-2</v>
      </c>
      <c r="O3233" s="29">
        <v>0.72284965565207404</v>
      </c>
      <c r="P3233" s="29">
        <v>1</v>
      </c>
      <c r="Q3233" s="29">
        <v>-8.15607262040406E-3</v>
      </c>
      <c r="R3233" s="29">
        <v>0.99964704815254701</v>
      </c>
      <c r="S3233" s="29">
        <v>1</v>
      </c>
      <c r="T3233" s="29">
        <v>-1.6976128933329698E-2</v>
      </c>
      <c r="U3233" s="29">
        <v>0.98108432219611197</v>
      </c>
      <c r="V3233" s="29">
        <v>1</v>
      </c>
      <c r="W3233" s="29">
        <v>-0.347916204256765</v>
      </c>
      <c r="X3233" s="29">
        <v>8.0595602443977695E-4</v>
      </c>
      <c r="Y3233" s="29">
        <v>3.55197726660836E-3</v>
      </c>
      <c r="Z3233" s="29">
        <v>-0.27904772749186402</v>
      </c>
      <c r="AA3233" s="29">
        <v>1.40451983299265E-4</v>
      </c>
      <c r="AB3233" s="29">
        <v>9.80147014718499E-4</v>
      </c>
      <c r="AC3233" s="29">
        <v>-8.6592562224964198E-2</v>
      </c>
      <c r="AD3233" s="29">
        <v>0.710308516942316</v>
      </c>
      <c r="AE3233" s="30">
        <v>1</v>
      </c>
    </row>
    <row r="3234" spans="1:31" x14ac:dyDescent="0.35">
      <c r="A3234" s="25" t="s">
        <v>3337</v>
      </c>
      <c r="B3234" s="26" t="s">
        <v>3337</v>
      </c>
      <c r="C3234" s="31" t="s">
        <v>11422</v>
      </c>
      <c r="D3234" s="31" t="s">
        <v>11423</v>
      </c>
      <c r="E3234" s="26">
        <v>-0.37812871357727201</v>
      </c>
      <c r="F3234" s="26">
        <v>4.2464746401581902E-8</v>
      </c>
      <c r="G3234" s="26">
        <v>5.6697223049417998E-7</v>
      </c>
      <c r="H3234" s="26">
        <v>-0.367214418766038</v>
      </c>
      <c r="I3234" s="26">
        <v>1.17488260315257E-4</v>
      </c>
      <c r="J3234" s="26">
        <v>6.7445403519495503E-4</v>
      </c>
      <c r="K3234" s="26">
        <v>-2.07742285158211E-2</v>
      </c>
      <c r="L3234" s="26">
        <v>0.99779218548847504</v>
      </c>
      <c r="M3234" s="26">
        <v>1</v>
      </c>
      <c r="N3234" s="26">
        <v>-2.1887555629910301E-2</v>
      </c>
      <c r="O3234" s="26">
        <v>0.99595996662064901</v>
      </c>
      <c r="P3234" s="26">
        <v>1</v>
      </c>
      <c r="Q3234" s="26">
        <v>2.4127632973614199E-2</v>
      </c>
      <c r="R3234" s="26">
        <v>0.98289004211106401</v>
      </c>
      <c r="S3234" s="26">
        <v>1</v>
      </c>
      <c r="T3234" s="26">
        <v>-8.22159113158865E-3</v>
      </c>
      <c r="U3234" s="26">
        <v>0.99995841391595697</v>
      </c>
      <c r="V3234" s="26">
        <v>1</v>
      </c>
      <c r="W3234" s="26">
        <v>-0.27266039630172101</v>
      </c>
      <c r="X3234" s="26">
        <v>2.4282590466041099E-4</v>
      </c>
      <c r="Y3234" s="26">
        <v>1.2199706962663999E-3</v>
      </c>
      <c r="Z3234" s="26">
        <v>-0.35218399161771302</v>
      </c>
      <c r="AA3234" s="26">
        <v>1.37526405103639E-2</v>
      </c>
      <c r="AB3234" s="26">
        <v>5.11612224584021E-2</v>
      </c>
      <c r="AC3234" s="26">
        <v>-0.16927798981612499</v>
      </c>
      <c r="AD3234" s="26">
        <v>0.24601325280331601</v>
      </c>
      <c r="AE3234" s="27">
        <v>1</v>
      </c>
    </row>
    <row r="3235" spans="1:31" x14ac:dyDescent="0.35">
      <c r="A3235" s="28" t="s">
        <v>3338</v>
      </c>
      <c r="B3235" s="29" t="s">
        <v>3338</v>
      </c>
      <c r="C3235" s="29" t="s">
        <v>11424</v>
      </c>
      <c r="D3235" s="29" t="s">
        <v>11425</v>
      </c>
      <c r="E3235" s="29">
        <v>0.17587288348899499</v>
      </c>
      <c r="F3235" s="29">
        <v>0.834228005432058</v>
      </c>
      <c r="G3235" s="29">
        <v>1</v>
      </c>
      <c r="H3235" s="29">
        <v>0.25659041351298401</v>
      </c>
      <c r="I3235" s="29">
        <v>0.85564105396505796</v>
      </c>
      <c r="J3235" s="29">
        <v>1</v>
      </c>
      <c r="K3235" s="29">
        <v>-0.19425298989082199</v>
      </c>
      <c r="L3235" s="29">
        <v>0.30650047285536802</v>
      </c>
      <c r="M3235" s="29">
        <v>0.82697669625136605</v>
      </c>
      <c r="N3235" s="29">
        <v>-5.5437438328779703E-2</v>
      </c>
      <c r="O3235" s="29">
        <v>0.74633968723720501</v>
      </c>
      <c r="P3235" s="29">
        <v>1</v>
      </c>
      <c r="Q3235" s="29">
        <v>-2.1160387692603099E-2</v>
      </c>
      <c r="R3235" s="29">
        <v>0.84427042907856498</v>
      </c>
      <c r="S3235" s="29">
        <v>1</v>
      </c>
      <c r="T3235" s="29">
        <v>-0.136154968352768</v>
      </c>
      <c r="U3235" s="29">
        <v>0.29648271494738498</v>
      </c>
      <c r="V3235" s="29">
        <v>1</v>
      </c>
      <c r="W3235" s="29">
        <v>0.45084340340380602</v>
      </c>
      <c r="X3235" s="29">
        <v>5.0673794073398302E-2</v>
      </c>
      <c r="Y3235" s="29">
        <v>0.12031682815316</v>
      </c>
      <c r="Z3235" s="29">
        <v>0.34896548568721403</v>
      </c>
      <c r="AA3235" s="29">
        <v>3.8233138960190399E-2</v>
      </c>
      <c r="AB3235" s="29">
        <v>0.116939014978658</v>
      </c>
      <c r="AC3235" s="29">
        <v>-3.4277050636176601E-2</v>
      </c>
      <c r="AD3235" s="29">
        <v>0.99702161760337804</v>
      </c>
      <c r="AE3235" s="30">
        <v>1</v>
      </c>
    </row>
    <row r="3236" spans="1:31" x14ac:dyDescent="0.35">
      <c r="A3236" s="25" t="s">
        <v>3339</v>
      </c>
      <c r="B3236" s="26" t="s">
        <v>3339</v>
      </c>
      <c r="C3236" s="31" t="s">
        <v>11426</v>
      </c>
      <c r="D3236" s="31" t="s">
        <v>11427</v>
      </c>
      <c r="E3236" s="26">
        <v>-0.35466742102672</v>
      </c>
      <c r="F3236" s="26">
        <v>4.0849479249384498E-3</v>
      </c>
      <c r="G3236" s="26">
        <v>1.7075607909249502E-2</v>
      </c>
      <c r="H3236" s="26">
        <v>-0.34943618853685798</v>
      </c>
      <c r="I3236" s="26">
        <v>9.1172098095992898E-3</v>
      </c>
      <c r="J3236" s="26">
        <v>2.87116009512852E-2</v>
      </c>
      <c r="K3236" s="26">
        <v>-3.2983060392274598E-3</v>
      </c>
      <c r="L3236" s="26">
        <v>0.98005287548455799</v>
      </c>
      <c r="M3236" s="26">
        <v>1</v>
      </c>
      <c r="N3236" s="26">
        <v>-0.14267391383990899</v>
      </c>
      <c r="O3236" s="26">
        <v>0.144283356115295</v>
      </c>
      <c r="P3236" s="26">
        <v>0.91316998545697303</v>
      </c>
      <c r="Q3236" s="26">
        <v>-5.25968242969709E-2</v>
      </c>
      <c r="R3236" s="26">
        <v>0.73846135674659297</v>
      </c>
      <c r="S3236" s="26">
        <v>1</v>
      </c>
      <c r="T3236" s="26">
        <v>-0.147905146329772</v>
      </c>
      <c r="U3236" s="26">
        <v>7.1334768419870395E-2</v>
      </c>
      <c r="V3236" s="26">
        <v>0.59373248707214599</v>
      </c>
      <c r="W3236" s="26">
        <v>-0.346137882497631</v>
      </c>
      <c r="X3236" s="26">
        <v>7.5993479885808997E-3</v>
      </c>
      <c r="Y3236" s="26">
        <v>2.4675728504842401E-2</v>
      </c>
      <c r="Z3236" s="26">
        <v>-0.403965939284464</v>
      </c>
      <c r="AA3236" s="26">
        <v>4.8036083131360596E-3</v>
      </c>
      <c r="AB3236" s="26">
        <v>2.1185144355369299E-2</v>
      </c>
      <c r="AC3236" s="26">
        <v>-9.0077089542938402E-2</v>
      </c>
      <c r="AD3236" s="26">
        <v>0.56382611656430104</v>
      </c>
      <c r="AE3236" s="27">
        <v>1</v>
      </c>
    </row>
    <row r="3237" spans="1:31" x14ac:dyDescent="0.35">
      <c r="A3237" s="28" t="s">
        <v>3340</v>
      </c>
      <c r="B3237" s="29" t="s">
        <v>3340</v>
      </c>
      <c r="C3237" s="29" t="s">
        <v>11428</v>
      </c>
      <c r="D3237" s="29" t="s">
        <v>11429</v>
      </c>
      <c r="E3237" s="29">
        <v>-0.12664120224130601</v>
      </c>
      <c r="F3237" s="29">
        <v>0.68122640264628198</v>
      </c>
      <c r="G3237" s="29">
        <v>0.91355965981020604</v>
      </c>
      <c r="H3237" s="29">
        <v>-0.44667445149700602</v>
      </c>
      <c r="I3237" s="29">
        <v>1.8757397466675301E-2</v>
      </c>
      <c r="J3237" s="29">
        <v>5.2813317469965003E-2</v>
      </c>
      <c r="K3237" s="29">
        <v>3.4685775138274803E-2</v>
      </c>
      <c r="L3237" s="29">
        <v>0.76687505462511996</v>
      </c>
      <c r="M3237" s="29">
        <v>1</v>
      </c>
      <c r="N3237" s="29">
        <v>-0.33713168876372701</v>
      </c>
      <c r="O3237" s="29">
        <v>0.130320649063598</v>
      </c>
      <c r="P3237" s="29">
        <v>0.86801270583590395</v>
      </c>
      <c r="Q3237" s="29">
        <v>0.157889237092458</v>
      </c>
      <c r="R3237" s="29">
        <v>0.35783505570935797</v>
      </c>
      <c r="S3237" s="29">
        <v>1</v>
      </c>
      <c r="T3237" s="29">
        <v>-1.7098439508027301E-2</v>
      </c>
      <c r="U3237" s="29">
        <v>0.855910508941922</v>
      </c>
      <c r="V3237" s="29">
        <v>1</v>
      </c>
      <c r="W3237" s="29">
        <v>-0.481360226635281</v>
      </c>
      <c r="X3237" s="29">
        <v>4.69863840056661E-3</v>
      </c>
      <c r="Y3237" s="29">
        <v>1.6384995448129699E-2</v>
      </c>
      <c r="Z3237" s="29">
        <v>-3.4377402871230102E-3</v>
      </c>
      <c r="AA3237" s="29">
        <v>0.90073293316130698</v>
      </c>
      <c r="AB3237" s="29">
        <v>1</v>
      </c>
      <c r="AC3237" s="29">
        <v>-0.49502092585618501</v>
      </c>
      <c r="AD3237" s="29">
        <v>4.2663541679636E-2</v>
      </c>
      <c r="AE3237" s="30">
        <v>0.51655567648553102</v>
      </c>
    </row>
    <row r="3238" spans="1:31" x14ac:dyDescent="0.35">
      <c r="A3238" s="25" t="s">
        <v>3341</v>
      </c>
      <c r="B3238" s="26" t="s">
        <v>3341</v>
      </c>
      <c r="C3238" s="31" t="s">
        <v>11430</v>
      </c>
      <c r="D3238" s="31" t="s">
        <v>11431</v>
      </c>
      <c r="E3238" s="26">
        <v>-4.1646737363183299E-2</v>
      </c>
      <c r="F3238" s="26">
        <v>0.82076117838679197</v>
      </c>
      <c r="G3238" s="26">
        <v>1</v>
      </c>
      <c r="H3238" s="26">
        <v>4.6396162627759703E-3</v>
      </c>
      <c r="I3238" s="26">
        <v>0.99720191660999802</v>
      </c>
      <c r="J3238" s="26">
        <v>1</v>
      </c>
      <c r="K3238" s="26">
        <v>-1.48431439285527E-2</v>
      </c>
      <c r="L3238" s="26">
        <v>0.94943369055696403</v>
      </c>
      <c r="M3238" s="26">
        <v>1</v>
      </c>
      <c r="N3238" s="26">
        <v>1.2861852944638199E-2</v>
      </c>
      <c r="O3238" s="26">
        <v>0.975699546629752</v>
      </c>
      <c r="P3238" s="26">
        <v>1</v>
      </c>
      <c r="Q3238" s="26">
        <v>9.3483207363169105E-3</v>
      </c>
      <c r="R3238" s="26">
        <v>0.99083065510558299</v>
      </c>
      <c r="S3238" s="26">
        <v>1</v>
      </c>
      <c r="T3238" s="26">
        <v>5.6560700049748502E-2</v>
      </c>
      <c r="U3238" s="26">
        <v>0.61632664253332003</v>
      </c>
      <c r="V3238" s="26">
        <v>1</v>
      </c>
      <c r="W3238" s="26">
        <v>-7.0502440539740793E-2</v>
      </c>
      <c r="X3238" s="26">
        <v>0.51795982435779597</v>
      </c>
      <c r="Y3238" s="26">
        <v>0.74886815278115104</v>
      </c>
      <c r="Z3238" s="26">
        <v>-5.83640073268549E-2</v>
      </c>
      <c r="AA3238" s="26">
        <v>0.75919962601828095</v>
      </c>
      <c r="AB3238" s="26">
        <v>1</v>
      </c>
      <c r="AC3238" s="26">
        <v>-2.1951241542892502E-2</v>
      </c>
      <c r="AD3238" s="26">
        <v>0.96264533282192299</v>
      </c>
      <c r="AE3238" s="27">
        <v>1</v>
      </c>
    </row>
    <row r="3239" spans="1:31" x14ac:dyDescent="0.35">
      <c r="A3239" s="28" t="s">
        <v>3342</v>
      </c>
      <c r="B3239" s="29" t="s">
        <v>3342</v>
      </c>
      <c r="C3239" s="29" t="s">
        <v>11432</v>
      </c>
      <c r="D3239" s="29" t="s">
        <v>11433</v>
      </c>
      <c r="E3239" s="29">
        <v>-0.115116655478098</v>
      </c>
      <c r="F3239" s="29">
        <v>0.29370059295838602</v>
      </c>
      <c r="G3239" s="29">
        <v>0.50770353757630504</v>
      </c>
      <c r="H3239" s="29">
        <v>-0.140882375565967</v>
      </c>
      <c r="I3239" s="29">
        <v>0.34369019534852502</v>
      </c>
      <c r="J3239" s="29">
        <v>0.54783662732822502</v>
      </c>
      <c r="K3239" s="29">
        <v>4.3650115286356102E-2</v>
      </c>
      <c r="L3239" s="29">
        <v>0.71096169466276404</v>
      </c>
      <c r="M3239" s="29">
        <v>1</v>
      </c>
      <c r="N3239" s="29">
        <v>-5.1924865651571402E-2</v>
      </c>
      <c r="O3239" s="29">
        <v>0.79683895878049704</v>
      </c>
      <c r="P3239" s="29">
        <v>1</v>
      </c>
      <c r="Q3239" s="29">
        <v>-4.2329640547636098E-2</v>
      </c>
      <c r="R3239" s="29">
        <v>0.81730713202138505</v>
      </c>
      <c r="S3239" s="29">
        <v>1</v>
      </c>
      <c r="T3239" s="29">
        <v>-2.6159145563702298E-2</v>
      </c>
      <c r="U3239" s="29">
        <v>0.94308003510412997</v>
      </c>
      <c r="V3239" s="29">
        <v>1</v>
      </c>
      <c r="W3239" s="29">
        <v>-0.18453249085232401</v>
      </c>
      <c r="X3239" s="29">
        <v>0.183843872096734</v>
      </c>
      <c r="Y3239" s="29">
        <v>0.33883358462707203</v>
      </c>
      <c r="Z3239" s="29">
        <v>-0.20109641131209</v>
      </c>
      <c r="AA3239" s="29">
        <v>0.120574286923612</v>
      </c>
      <c r="AB3239" s="29">
        <v>0.28570438813990401</v>
      </c>
      <c r="AC3239" s="29">
        <v>-9.5952251039353297E-3</v>
      </c>
      <c r="AD3239" s="29">
        <v>0.98597017778363505</v>
      </c>
      <c r="AE3239" s="30">
        <v>1</v>
      </c>
    </row>
    <row r="3240" spans="1:31" x14ac:dyDescent="0.35">
      <c r="A3240" s="25" t="s">
        <v>3343</v>
      </c>
      <c r="B3240" s="26" t="s">
        <v>3343</v>
      </c>
      <c r="C3240" s="31" t="s">
        <v>11434</v>
      </c>
      <c r="D3240" s="31" t="s">
        <v>11435</v>
      </c>
      <c r="E3240" s="26">
        <v>-0.157921863438303</v>
      </c>
      <c r="F3240" s="26">
        <v>6.4936009946360996E-3</v>
      </c>
      <c r="G3240" s="26">
        <v>2.49997225915944E-2</v>
      </c>
      <c r="H3240" s="26">
        <v>-5.11995048913906E-2</v>
      </c>
      <c r="I3240" s="26">
        <v>0.81836356744580296</v>
      </c>
      <c r="J3240" s="26">
        <v>1</v>
      </c>
      <c r="K3240" s="26">
        <v>2.9752069468407898E-2</v>
      </c>
      <c r="L3240" s="26">
        <v>0.99150141019767402</v>
      </c>
      <c r="M3240" s="26">
        <v>1</v>
      </c>
      <c r="N3240" s="26">
        <v>1.2218338496403001E-2</v>
      </c>
      <c r="O3240" s="26">
        <v>0.99999948822057105</v>
      </c>
      <c r="P3240" s="26">
        <v>1</v>
      </c>
      <c r="Q3240" s="26">
        <v>3.9883589951540104E-3</v>
      </c>
      <c r="R3240" s="26">
        <v>0.99999999998429401</v>
      </c>
      <c r="S3240" s="26">
        <v>1</v>
      </c>
      <c r="T3240" s="26">
        <v>-7.95297188065094E-2</v>
      </c>
      <c r="U3240" s="26">
        <v>0.80691890820732104</v>
      </c>
      <c r="V3240" s="26">
        <v>1</v>
      </c>
      <c r="W3240" s="26">
        <v>-0.160095259308115</v>
      </c>
      <c r="X3240" s="26">
        <v>3.4183696313308302E-2</v>
      </c>
      <c r="Y3240" s="26">
        <v>8.6727226047820696E-2</v>
      </c>
      <c r="Z3240" s="26">
        <v>-0.18949182276753301</v>
      </c>
      <c r="AA3240" s="26">
        <v>5.6688417993929201E-2</v>
      </c>
      <c r="AB3240" s="26">
        <v>0.160850979344249</v>
      </c>
      <c r="AC3240" s="26">
        <v>-1.4415251932086001E-2</v>
      </c>
      <c r="AD3240" s="26">
        <v>0.99999897684529704</v>
      </c>
      <c r="AE3240" s="27">
        <v>1</v>
      </c>
    </row>
    <row r="3241" spans="1:31" x14ac:dyDescent="0.35">
      <c r="A3241" s="28" t="s">
        <v>3344</v>
      </c>
      <c r="B3241" s="29" t="s">
        <v>3344</v>
      </c>
      <c r="C3241" s="29" t="s">
        <v>11436</v>
      </c>
      <c r="D3241" s="29" t="s">
        <v>11437</v>
      </c>
      <c r="E3241" s="29">
        <v>-9.3421554156070605E-2</v>
      </c>
      <c r="F3241" s="29">
        <v>0.13598095331615101</v>
      </c>
      <c r="G3241" s="29">
        <v>0.28649368609643699</v>
      </c>
      <c r="H3241" s="29">
        <v>-0.193407414304233</v>
      </c>
      <c r="I3241" s="29">
        <v>3.18920406950411E-9</v>
      </c>
      <c r="J3241" s="29">
        <v>4.4538066044852101E-8</v>
      </c>
      <c r="K3241" s="29">
        <v>-5.8101259713742297E-2</v>
      </c>
      <c r="L3241" s="29">
        <v>0.10890121337705901</v>
      </c>
      <c r="M3241" s="29">
        <v>0.46690197641425102</v>
      </c>
      <c r="N3241" s="29">
        <v>-4.0675243739645602E-2</v>
      </c>
      <c r="O3241" s="29">
        <v>0.99249820199587802</v>
      </c>
      <c r="P3241" s="29">
        <v>1</v>
      </c>
      <c r="Q3241" s="29">
        <v>-3.6620923884525397E-2</v>
      </c>
      <c r="R3241" s="29">
        <v>0.99776899661670404</v>
      </c>
      <c r="S3241" s="29">
        <v>1</v>
      </c>
      <c r="T3241" s="29">
        <v>2.7692173613813799E-2</v>
      </c>
      <c r="U3241" s="29">
        <v>0.72521193020112695</v>
      </c>
      <c r="V3241" s="29">
        <v>1</v>
      </c>
      <c r="W3241" s="29">
        <v>-0.138437195347897</v>
      </c>
      <c r="X3241" s="29">
        <v>2.2631052799359201E-4</v>
      </c>
      <c r="Y3241" s="29">
        <v>1.1438755122787599E-3</v>
      </c>
      <c r="Z3241" s="29">
        <v>-8.97792337086568E-2</v>
      </c>
      <c r="AA3241" s="29">
        <v>0.78043808311346696</v>
      </c>
      <c r="AB3241" s="29">
        <v>1</v>
      </c>
      <c r="AC3241" s="29">
        <v>-1.53889559910814E-2</v>
      </c>
      <c r="AD3241" s="29">
        <v>0.99999998874834595</v>
      </c>
      <c r="AE3241" s="30">
        <v>1</v>
      </c>
    </row>
    <row r="3242" spans="1:31" x14ac:dyDescent="0.35">
      <c r="A3242" s="25" t="s">
        <v>3345</v>
      </c>
      <c r="B3242" s="26" t="s">
        <v>3345</v>
      </c>
      <c r="C3242" s="31" t="s">
        <v>11438</v>
      </c>
      <c r="D3242" s="31" t="s">
        <v>11439</v>
      </c>
      <c r="E3242" s="26">
        <v>-0.47220464070561802</v>
      </c>
      <c r="F3242" s="26">
        <v>3.1558907723712698E-2</v>
      </c>
      <c r="G3242" s="26">
        <v>9.1229111403001301E-2</v>
      </c>
      <c r="H3242" s="26">
        <v>-0.91211966126690802</v>
      </c>
      <c r="I3242" s="26">
        <v>1.9029228072737E-5</v>
      </c>
      <c r="J3242" s="26">
        <v>1.32914501315528E-4</v>
      </c>
      <c r="K3242" s="26">
        <v>-0.10641767488312701</v>
      </c>
      <c r="L3242" s="26">
        <v>0.56373351505268998</v>
      </c>
      <c r="M3242" s="26">
        <v>1</v>
      </c>
      <c r="N3242" s="26">
        <v>-0.232776551358536</v>
      </c>
      <c r="O3242" s="26">
        <v>0.110151427783179</v>
      </c>
      <c r="P3242" s="26">
        <v>0.80722499959402305</v>
      </c>
      <c r="Q3242" s="26">
        <v>-8.3538815769528901E-2</v>
      </c>
      <c r="R3242" s="26">
        <v>0.543823192094118</v>
      </c>
      <c r="S3242" s="26">
        <v>1</v>
      </c>
      <c r="T3242" s="26">
        <v>0.207138469202753</v>
      </c>
      <c r="U3242" s="26">
        <v>0.36093086818595399</v>
      </c>
      <c r="V3242" s="26">
        <v>1</v>
      </c>
      <c r="W3242" s="26">
        <v>-0.80570198638378099</v>
      </c>
      <c r="X3242" s="26">
        <v>5.1194532841376997E-5</v>
      </c>
      <c r="Y3242" s="26">
        <v>2.9789614731977402E-4</v>
      </c>
      <c r="Z3242" s="26">
        <v>-0.44932578159202102</v>
      </c>
      <c r="AA3242" s="26">
        <v>3.3999587294430797E-2</v>
      </c>
      <c r="AB3242" s="26">
        <v>0.106553904875579</v>
      </c>
      <c r="AC3242" s="26">
        <v>-0.14923773558900699</v>
      </c>
      <c r="AD3242" s="26">
        <v>0.41667330523448798</v>
      </c>
      <c r="AE3242" s="27">
        <v>1</v>
      </c>
    </row>
    <row r="3243" spans="1:31" x14ac:dyDescent="0.35">
      <c r="A3243" s="28" t="s">
        <v>3346</v>
      </c>
      <c r="B3243" s="29" t="s">
        <v>3346</v>
      </c>
      <c r="C3243" s="29" t="s">
        <v>11440</v>
      </c>
      <c r="D3243" s="29" t="s">
        <v>11441</v>
      </c>
      <c r="E3243" s="29">
        <v>4.0738991478424497E-2</v>
      </c>
      <c r="F3243" s="29">
        <v>0.94832403660421405</v>
      </c>
      <c r="G3243" s="29">
        <v>1</v>
      </c>
      <c r="H3243" s="29">
        <v>-0.25975339554674498</v>
      </c>
      <c r="I3243" s="29">
        <v>1.0456495465560199E-2</v>
      </c>
      <c r="J3243" s="29">
        <v>3.2217905944465698E-2</v>
      </c>
      <c r="K3243" s="29">
        <v>5.4063407964160301E-2</v>
      </c>
      <c r="L3243" s="29">
        <v>0.71352297564762102</v>
      </c>
      <c r="M3243" s="29">
        <v>1</v>
      </c>
      <c r="N3243" s="29">
        <v>-9.3993517924551601E-2</v>
      </c>
      <c r="O3243" s="29">
        <v>0.31249741739442499</v>
      </c>
      <c r="P3243" s="29">
        <v>1</v>
      </c>
      <c r="Q3243" s="29">
        <v>5.3698127023399503E-2</v>
      </c>
      <c r="R3243" s="29">
        <v>0.83893980427459502</v>
      </c>
      <c r="S3243" s="29">
        <v>1</v>
      </c>
      <c r="T3243" s="29">
        <v>0.12703733445253401</v>
      </c>
      <c r="U3243" s="29">
        <v>2.2755740015891798E-2</v>
      </c>
      <c r="V3243" s="29">
        <v>0.341884807465545</v>
      </c>
      <c r="W3243" s="29">
        <v>-0.24205433120466399</v>
      </c>
      <c r="X3243" s="29">
        <v>5.7681023411959098E-3</v>
      </c>
      <c r="Y3243" s="29">
        <v>1.9430796365964099E-2</v>
      </c>
      <c r="Z3243" s="29">
        <v>4.0373710537663803E-2</v>
      </c>
      <c r="AA3243" s="29">
        <v>0.96533363352432899</v>
      </c>
      <c r="AB3243" s="29">
        <v>1</v>
      </c>
      <c r="AC3243" s="29">
        <v>-0.146434977103646</v>
      </c>
      <c r="AD3243" s="29">
        <v>0.33579881096620801</v>
      </c>
      <c r="AE3243" s="30">
        <v>1</v>
      </c>
    </row>
    <row r="3244" spans="1:31" x14ac:dyDescent="0.35">
      <c r="A3244" s="25" t="s">
        <v>3347</v>
      </c>
      <c r="B3244" s="26" t="s">
        <v>3347</v>
      </c>
      <c r="C3244" s="31" t="s">
        <v>11442</v>
      </c>
      <c r="D3244" s="31" t="s">
        <v>11443</v>
      </c>
      <c r="E3244" s="26">
        <v>3.2835787060024901</v>
      </c>
      <c r="F3244" s="26">
        <v>0.99819313810349997</v>
      </c>
      <c r="G3244" s="26">
        <v>1</v>
      </c>
      <c r="H3244" s="26">
        <v>2.0604321738465998</v>
      </c>
      <c r="I3244" s="26">
        <v>0.99674171736349904</v>
      </c>
      <c r="J3244" s="26">
        <v>1</v>
      </c>
      <c r="K3244" s="26">
        <v>-5.0427343279304197E-2</v>
      </c>
      <c r="L3244" s="26">
        <v>0.84269436687722898</v>
      </c>
      <c r="M3244" s="26">
        <v>1</v>
      </c>
      <c r="N3244" s="26">
        <v>-1.89363166943964</v>
      </c>
      <c r="O3244" s="26">
        <v>0.48038070532878802</v>
      </c>
      <c r="P3244" s="26">
        <v>1</v>
      </c>
      <c r="Q3244" s="26">
        <v>-1.4430660602293699</v>
      </c>
      <c r="R3244" s="26">
        <v>0.68680095613061898</v>
      </c>
      <c r="S3244" s="26">
        <v>1</v>
      </c>
      <c r="T3244" s="26">
        <v>-0.67048513728374304</v>
      </c>
      <c r="U3244" s="26">
        <v>0.31454017720090999</v>
      </c>
      <c r="V3244" s="26">
        <v>1</v>
      </c>
      <c r="W3244" s="26">
        <v>2.1108595171258999</v>
      </c>
      <c r="X3244" s="26">
        <v>0.98201545847431704</v>
      </c>
      <c r="Y3244" s="26">
        <v>1</v>
      </c>
      <c r="Z3244" s="26">
        <v>1.8909399890524301</v>
      </c>
      <c r="AA3244" s="26">
        <v>0.98395911593157204</v>
      </c>
      <c r="AB3244" s="26">
        <v>1</v>
      </c>
      <c r="AC3244" s="26">
        <v>-0.45056560921027</v>
      </c>
      <c r="AD3244" s="26">
        <v>0.38633463246634397</v>
      </c>
      <c r="AE3244" s="27">
        <v>1</v>
      </c>
    </row>
    <row r="3245" spans="1:31" x14ac:dyDescent="0.35">
      <c r="A3245" s="28" t="s">
        <v>3348</v>
      </c>
      <c r="B3245" s="29" t="s">
        <v>3348</v>
      </c>
      <c r="C3245" s="29" t="s">
        <v>11444</v>
      </c>
      <c r="D3245" s="29" t="s">
        <v>11445</v>
      </c>
      <c r="E3245" s="29">
        <v>-0.33570931124808601</v>
      </c>
      <c r="F3245" s="29">
        <v>6.7350254381216097E-3</v>
      </c>
      <c r="G3245" s="29">
        <v>2.5786255876886498E-2</v>
      </c>
      <c r="H3245" s="29">
        <v>-4.3256255262253199E-2</v>
      </c>
      <c r="I3245" s="29">
        <v>0.80899551915204604</v>
      </c>
      <c r="J3245" s="29">
        <v>1</v>
      </c>
      <c r="K3245" s="29">
        <v>5.4200725409978799E-2</v>
      </c>
      <c r="L3245" s="29">
        <v>0.29133325336316102</v>
      </c>
      <c r="M3245" s="29">
        <v>0.80859841749775396</v>
      </c>
      <c r="N3245" s="29">
        <v>4.6352749438357002E-2</v>
      </c>
      <c r="O3245" s="29">
        <v>0.80387499096079595</v>
      </c>
      <c r="P3245" s="29">
        <v>1</v>
      </c>
      <c r="Q3245" s="29">
        <v>-8.4890332145494102E-2</v>
      </c>
      <c r="R3245" s="29">
        <v>0.50696261383587204</v>
      </c>
      <c r="S3245" s="29">
        <v>1</v>
      </c>
      <c r="T3245" s="29">
        <v>-0.12198857992095399</v>
      </c>
      <c r="U3245" s="29">
        <v>0.75605201892367202</v>
      </c>
      <c r="V3245" s="29">
        <v>1</v>
      </c>
      <c r="W3245" s="29">
        <v>-0.155862241626741</v>
      </c>
      <c r="X3245" s="29">
        <v>0.172916958628197</v>
      </c>
      <c r="Y3245" s="29">
        <v>0.322763604869996</v>
      </c>
      <c r="Z3245" s="29">
        <v>-0.322321420699897</v>
      </c>
      <c r="AA3245" s="29">
        <v>7.0642146287275701E-5</v>
      </c>
      <c r="AB3245" s="29">
        <v>5.3516775776764499E-4</v>
      </c>
      <c r="AC3245" s="29">
        <v>7.3756621624246496E-2</v>
      </c>
      <c r="AD3245" s="29">
        <v>0.66071551777155102</v>
      </c>
      <c r="AE3245" s="30">
        <v>1</v>
      </c>
    </row>
    <row r="3246" spans="1:31" x14ac:dyDescent="0.35">
      <c r="A3246" s="25" t="s">
        <v>3349</v>
      </c>
      <c r="B3246" s="26" t="s">
        <v>3349</v>
      </c>
      <c r="C3246" s="31" t="s">
        <v>11446</v>
      </c>
      <c r="D3246" s="31" t="s">
        <v>11447</v>
      </c>
      <c r="E3246" s="26">
        <v>-0.250479233330342</v>
      </c>
      <c r="F3246" s="26">
        <v>6.4173248303287097E-3</v>
      </c>
      <c r="G3246" s="26">
        <v>2.4771297430866202E-2</v>
      </c>
      <c r="H3246" s="26">
        <v>-9.7711951713875006E-2</v>
      </c>
      <c r="I3246" s="26">
        <v>0.28075932192083702</v>
      </c>
      <c r="J3246" s="26">
        <v>0.46870696962405201</v>
      </c>
      <c r="K3246" s="26">
        <v>-1.07080333568009E-2</v>
      </c>
      <c r="L3246" s="26">
        <v>0.98862229912737398</v>
      </c>
      <c r="M3246" s="26">
        <v>1</v>
      </c>
      <c r="N3246" s="26">
        <v>8.7473430377480593E-3</v>
      </c>
      <c r="O3246" s="26">
        <v>0.99134670888295395</v>
      </c>
      <c r="P3246" s="26">
        <v>1</v>
      </c>
      <c r="Q3246" s="26">
        <v>-2.0735095975711802E-2</v>
      </c>
      <c r="R3246" s="26">
        <v>0.94474223424487103</v>
      </c>
      <c r="S3246" s="26">
        <v>1</v>
      </c>
      <c r="T3246" s="26">
        <v>-0.23165813608653299</v>
      </c>
      <c r="U3246" s="26">
        <v>3.2767910317971799E-2</v>
      </c>
      <c r="V3246" s="26">
        <v>0.399222374040623</v>
      </c>
      <c r="W3246" s="26">
        <v>-8.7003918357074106E-2</v>
      </c>
      <c r="X3246" s="26">
        <v>0.353886262471791</v>
      </c>
      <c r="Y3246" s="26">
        <v>0.56145601273332502</v>
      </c>
      <c r="Z3246" s="26">
        <v>-0.26050629594925301</v>
      </c>
      <c r="AA3246" s="26">
        <v>1.36832929840382E-2</v>
      </c>
      <c r="AB3246" s="26">
        <v>5.0935644411620302E-2</v>
      </c>
      <c r="AC3246" s="26">
        <v>8.0888826109347695E-2</v>
      </c>
      <c r="AD3246" s="26">
        <v>0.74259711552375895</v>
      </c>
      <c r="AE3246" s="27">
        <v>1</v>
      </c>
    </row>
    <row r="3247" spans="1:31" x14ac:dyDescent="0.35">
      <c r="A3247" s="28" t="s">
        <v>3350</v>
      </c>
      <c r="B3247" s="29" t="s">
        <v>3350</v>
      </c>
      <c r="C3247" s="29" t="s">
        <v>11448</v>
      </c>
      <c r="D3247" s="29" t="s">
        <v>11449</v>
      </c>
      <c r="E3247" s="29">
        <v>-1.53753002504661</v>
      </c>
      <c r="F3247" s="29">
        <v>1.0469221076441801E-8</v>
      </c>
      <c r="G3247" s="29">
        <v>1.54997480645649E-7</v>
      </c>
      <c r="H3247" s="29">
        <v>-2.5638619979542998</v>
      </c>
      <c r="I3247" s="29">
        <v>5.23345426322473E-15</v>
      </c>
      <c r="J3247" s="29">
        <v>1.38485251273024E-13</v>
      </c>
      <c r="K3247" s="29">
        <v>0.359696103333009</v>
      </c>
      <c r="L3247" s="29">
        <v>0.149149960243529</v>
      </c>
      <c r="M3247" s="29">
        <v>0.56309165106788805</v>
      </c>
      <c r="N3247" s="29">
        <v>-0.54866295227946205</v>
      </c>
      <c r="O3247" s="29">
        <v>5.0567289733486204E-3</v>
      </c>
      <c r="P3247" s="29">
        <v>0.13719956337970901</v>
      </c>
      <c r="Q3247" s="29">
        <v>0.16092975809950699</v>
      </c>
      <c r="R3247" s="29">
        <v>0.365033508207673</v>
      </c>
      <c r="S3247" s="29">
        <v>1</v>
      </c>
      <c r="T3247" s="29">
        <v>0.207450642074861</v>
      </c>
      <c r="U3247" s="29">
        <v>0.38624516204034098</v>
      </c>
      <c r="V3247" s="29">
        <v>1</v>
      </c>
      <c r="W3247" s="29">
        <v>-2.6813672427983599</v>
      </c>
      <c r="X3247" s="29">
        <v>5.82746126607758E-18</v>
      </c>
      <c r="Y3247" s="29">
        <v>1.68707888534761E-16</v>
      </c>
      <c r="Z3247" s="29">
        <v>-1.7314700634567599</v>
      </c>
      <c r="AA3247" s="29">
        <v>4.1920495964281601E-12</v>
      </c>
      <c r="AB3247" s="29">
        <v>1.01722431700879E-10</v>
      </c>
      <c r="AC3247" s="29">
        <v>-0.49826304490215201</v>
      </c>
      <c r="AD3247" s="29">
        <v>4.9286435320226802E-3</v>
      </c>
      <c r="AE3247" s="30">
        <v>0.12924980885770701</v>
      </c>
    </row>
    <row r="3248" spans="1:31" x14ac:dyDescent="0.35">
      <c r="A3248" s="25" t="s">
        <v>3351</v>
      </c>
      <c r="B3248" s="26" t="s">
        <v>3351</v>
      </c>
      <c r="C3248" s="31" t="s">
        <v>11450</v>
      </c>
      <c r="D3248" s="31" t="s">
        <v>11451</v>
      </c>
      <c r="E3248" s="26">
        <v>0.182336463724972</v>
      </c>
      <c r="F3248" s="26">
        <v>0.35568145614496099</v>
      </c>
      <c r="G3248" s="26">
        <v>0.58323760680951697</v>
      </c>
      <c r="H3248" s="26">
        <v>0.16474157327623001</v>
      </c>
      <c r="I3248" s="26">
        <v>0.28174154488091502</v>
      </c>
      <c r="J3248" s="26">
        <v>0.47007833222926998</v>
      </c>
      <c r="K3248" s="26">
        <v>8.02716764788566E-3</v>
      </c>
      <c r="L3248" s="26">
        <v>0.98846857507991304</v>
      </c>
      <c r="M3248" s="26">
        <v>1</v>
      </c>
      <c r="N3248" s="26">
        <v>-0.15712931966237501</v>
      </c>
      <c r="O3248" s="26">
        <v>0.153853557264991</v>
      </c>
      <c r="P3248" s="26">
        <v>0.93387757299499197</v>
      </c>
      <c r="Q3248" s="26">
        <v>2.71175086713017E-2</v>
      </c>
      <c r="R3248" s="26">
        <v>0.93091908361638998</v>
      </c>
      <c r="S3248" s="26">
        <v>1</v>
      </c>
      <c r="T3248" s="26">
        <v>-1.6884305639714201E-2</v>
      </c>
      <c r="U3248" s="26">
        <v>0.96607504191382698</v>
      </c>
      <c r="V3248" s="26">
        <v>1</v>
      </c>
      <c r="W3248" s="26">
        <v>5.3712143712958897E-2</v>
      </c>
      <c r="X3248" s="26">
        <v>0.77010765732924902</v>
      </c>
      <c r="Y3248" s="26">
        <v>0.98224418321950802</v>
      </c>
      <c r="Z3248" s="26">
        <v>0.221074666406922</v>
      </c>
      <c r="AA3248" s="26">
        <v>5.2272710863633103E-2</v>
      </c>
      <c r="AB3248" s="26">
        <v>0.15088391566166201</v>
      </c>
      <c r="AC3248" s="26">
        <v>-1.9843146179783701E-2</v>
      </c>
      <c r="AD3248" s="26">
        <v>0.970191305053973</v>
      </c>
      <c r="AE3248" s="27">
        <v>1</v>
      </c>
    </row>
    <row r="3249" spans="1:31" x14ac:dyDescent="0.35">
      <c r="A3249" s="28" t="s">
        <v>3352</v>
      </c>
      <c r="B3249" s="29" t="s">
        <v>3352</v>
      </c>
      <c r="C3249" s="29" t="s">
        <v>11452</v>
      </c>
      <c r="D3249" s="29" t="s">
        <v>11453</v>
      </c>
      <c r="E3249" s="29">
        <v>0.117296297551611</v>
      </c>
      <c r="F3249" s="29">
        <v>0.82523817417615797</v>
      </c>
      <c r="G3249" s="29">
        <v>1</v>
      </c>
      <c r="H3249" s="29">
        <v>-2.31703717961142E-3</v>
      </c>
      <c r="I3249" s="29">
        <v>0.99650532722368901</v>
      </c>
      <c r="J3249" s="29">
        <v>1</v>
      </c>
      <c r="K3249" s="29">
        <v>0.231787645250944</v>
      </c>
      <c r="L3249" s="29">
        <v>0.81083842789537297</v>
      </c>
      <c r="M3249" s="29">
        <v>1</v>
      </c>
      <c r="N3249" s="29">
        <v>2.5474453975577498E-2</v>
      </c>
      <c r="O3249" s="29">
        <v>0.89072417595610098</v>
      </c>
      <c r="P3249" s="29">
        <v>1</v>
      </c>
      <c r="Q3249" s="29">
        <v>0.30876730507774802</v>
      </c>
      <c r="R3249" s="29">
        <v>0.26246720559770897</v>
      </c>
      <c r="S3249" s="29">
        <v>1</v>
      </c>
      <c r="T3249" s="29">
        <v>0.1450877887068</v>
      </c>
      <c r="U3249" s="29">
        <v>0.41581199685160902</v>
      </c>
      <c r="V3249" s="29">
        <v>1</v>
      </c>
      <c r="W3249" s="29">
        <v>-0.23410468243055499</v>
      </c>
      <c r="X3249" s="29">
        <v>0.46632502200446002</v>
      </c>
      <c r="Y3249" s="29">
        <v>0.69109699155653403</v>
      </c>
      <c r="Z3249" s="29">
        <v>0.19427595737841599</v>
      </c>
      <c r="AA3249" s="29">
        <v>0.49597996168637898</v>
      </c>
      <c r="AB3249" s="29">
        <v>0.79509068419461204</v>
      </c>
      <c r="AC3249" s="29">
        <v>-0.28329285110217001</v>
      </c>
      <c r="AD3249" s="29">
        <v>0.42169257546050598</v>
      </c>
      <c r="AE3249" s="30">
        <v>1</v>
      </c>
    </row>
    <row r="3250" spans="1:31" x14ac:dyDescent="0.35">
      <c r="A3250" s="25" t="s">
        <v>3353</v>
      </c>
      <c r="B3250" s="26" t="s">
        <v>3353</v>
      </c>
      <c r="C3250" s="31" t="s">
        <v>11454</v>
      </c>
      <c r="D3250" s="31" t="s">
        <v>11455</v>
      </c>
      <c r="E3250" s="26">
        <v>-0.19067823188385399</v>
      </c>
      <c r="F3250" s="26">
        <v>4.3910390351308601E-2</v>
      </c>
      <c r="G3250" s="26">
        <v>0.11770872344474199</v>
      </c>
      <c r="H3250" s="26">
        <v>5.2922356220540402E-2</v>
      </c>
      <c r="I3250" s="26">
        <v>0.808051663629334</v>
      </c>
      <c r="J3250" s="26">
        <v>1</v>
      </c>
      <c r="K3250" s="26">
        <v>0.12511795411802501</v>
      </c>
      <c r="L3250" s="26">
        <v>0.36556658544207798</v>
      </c>
      <c r="M3250" s="26">
        <v>0.90925386302578504</v>
      </c>
      <c r="N3250" s="26">
        <v>0.14558088438049599</v>
      </c>
      <c r="O3250" s="26">
        <v>0.134386110193672</v>
      </c>
      <c r="P3250" s="26">
        <v>0.88104256996927499</v>
      </c>
      <c r="Q3250" s="26">
        <v>-5.1014026129598398E-2</v>
      </c>
      <c r="R3250" s="26">
        <v>0.83534621976568502</v>
      </c>
      <c r="S3250" s="26">
        <v>1</v>
      </c>
      <c r="T3250" s="26">
        <v>-0.137176883794737</v>
      </c>
      <c r="U3250" s="26">
        <v>0.47459390203521101</v>
      </c>
      <c r="V3250" s="26">
        <v>1</v>
      </c>
      <c r="W3250" s="26">
        <v>-7.2195597897484406E-2</v>
      </c>
      <c r="X3250" s="26">
        <v>0.415206153315689</v>
      </c>
      <c r="Y3250" s="26">
        <v>0.63424707789628398</v>
      </c>
      <c r="Z3250" s="26">
        <v>-0.24207380397057399</v>
      </c>
      <c r="AA3250" s="26">
        <v>0.110344664014113</v>
      </c>
      <c r="AB3250" s="26">
        <v>0.26654093149712099</v>
      </c>
      <c r="AC3250" s="26">
        <v>7.4887673561991205E-2</v>
      </c>
      <c r="AD3250" s="26">
        <v>0.608676966632126</v>
      </c>
      <c r="AE3250" s="27">
        <v>1</v>
      </c>
    </row>
    <row r="3251" spans="1:31" x14ac:dyDescent="0.35">
      <c r="A3251" s="28" t="s">
        <v>3354</v>
      </c>
      <c r="B3251" s="29" t="s">
        <v>3354</v>
      </c>
      <c r="C3251" s="29" t="s">
        <v>11456</v>
      </c>
      <c r="D3251" s="29" t="s">
        <v>11457</v>
      </c>
      <c r="E3251" s="29">
        <v>9.7624931235954907E-2</v>
      </c>
      <c r="F3251" s="29">
        <v>0.36428781276626598</v>
      </c>
      <c r="G3251" s="29">
        <v>0.59311304574398604</v>
      </c>
      <c r="H3251" s="29">
        <v>4.24412488275379E-2</v>
      </c>
      <c r="I3251" s="29">
        <v>0.80662224064546195</v>
      </c>
      <c r="J3251" s="29">
        <v>1</v>
      </c>
      <c r="K3251" s="29">
        <v>0.214591227504841</v>
      </c>
      <c r="L3251" s="29">
        <v>8.6295876043964402E-3</v>
      </c>
      <c r="M3251" s="29">
        <v>8.59724502734419E-2</v>
      </c>
      <c r="N3251" s="29">
        <v>4.5318221779966403E-2</v>
      </c>
      <c r="O3251" s="29">
        <v>0.73437883278292004</v>
      </c>
      <c r="P3251" s="29">
        <v>1</v>
      </c>
      <c r="Q3251" s="29">
        <v>4.9673898635076902E-2</v>
      </c>
      <c r="R3251" s="29">
        <v>0.76326895232019498</v>
      </c>
      <c r="S3251" s="29">
        <v>1</v>
      </c>
      <c r="T3251" s="29">
        <v>0.10050190418838301</v>
      </c>
      <c r="U3251" s="29">
        <v>0.44783114053123801</v>
      </c>
      <c r="V3251" s="29">
        <v>1</v>
      </c>
      <c r="W3251" s="29">
        <v>-0.172149978677303</v>
      </c>
      <c r="X3251" s="29">
        <v>0.28266032179455403</v>
      </c>
      <c r="Y3251" s="29">
        <v>0.47374622567546298</v>
      </c>
      <c r="Z3251" s="29">
        <v>-6.7292397633808995E-2</v>
      </c>
      <c r="AA3251" s="29">
        <v>0.67910139946324799</v>
      </c>
      <c r="AB3251" s="29">
        <v>0.97361730425620796</v>
      </c>
      <c r="AC3251" s="29">
        <v>-4.3556768551104297E-3</v>
      </c>
      <c r="AD3251" s="29">
        <v>0.99327134301866404</v>
      </c>
      <c r="AE3251" s="30">
        <v>1</v>
      </c>
    </row>
    <row r="3252" spans="1:31" x14ac:dyDescent="0.35">
      <c r="A3252" s="25" t="s">
        <v>3355</v>
      </c>
      <c r="B3252" s="26" t="s">
        <v>3355</v>
      </c>
      <c r="C3252" s="31" t="s">
        <v>11458</v>
      </c>
      <c r="D3252" s="31" t="s">
        <v>11459</v>
      </c>
      <c r="E3252" s="26">
        <v>-9.0222387880846799E-2</v>
      </c>
      <c r="F3252" s="26">
        <v>0.433295814374071</v>
      </c>
      <c r="G3252" s="26">
        <v>0.67088004301285797</v>
      </c>
      <c r="H3252" s="26">
        <v>-0.26313614251402401</v>
      </c>
      <c r="I3252" s="26">
        <v>2.0861926328975999E-3</v>
      </c>
      <c r="J3252" s="26">
        <v>8.2093945449091196E-3</v>
      </c>
      <c r="K3252" s="26">
        <v>-4.4803071575984899E-2</v>
      </c>
      <c r="L3252" s="26">
        <v>0.75003184046349702</v>
      </c>
      <c r="M3252" s="26">
        <v>1</v>
      </c>
      <c r="N3252" s="26">
        <v>-0.207637804724844</v>
      </c>
      <c r="O3252" s="26">
        <v>7.9683772477959595E-3</v>
      </c>
      <c r="P3252" s="26">
        <v>0.18866020301664299</v>
      </c>
      <c r="Q3252" s="26">
        <v>-0.113789677303771</v>
      </c>
      <c r="R3252" s="26">
        <v>0.235282854910325</v>
      </c>
      <c r="S3252" s="26">
        <v>1</v>
      </c>
      <c r="T3252" s="26">
        <v>-5.0516706016903799E-2</v>
      </c>
      <c r="U3252" s="26">
        <v>0.72410985883171397</v>
      </c>
      <c r="V3252" s="26">
        <v>1</v>
      </c>
      <c r="W3252" s="26">
        <v>-0.16150656438945399</v>
      </c>
      <c r="X3252" s="26">
        <v>7.5780885726012007E-2</v>
      </c>
      <c r="Y3252" s="26">
        <v>0.167548816531462</v>
      </c>
      <c r="Z3252" s="26">
        <v>-0.189818355220739</v>
      </c>
      <c r="AA3252" s="26">
        <v>7.52812322646981E-2</v>
      </c>
      <c r="AB3252" s="26">
        <v>0.200307220702413</v>
      </c>
      <c r="AC3252" s="26">
        <v>-9.2831192933623297E-2</v>
      </c>
      <c r="AD3252" s="26">
        <v>0.581828149027382</v>
      </c>
      <c r="AE3252" s="27">
        <v>1</v>
      </c>
    </row>
    <row r="3253" spans="1:31" x14ac:dyDescent="0.35">
      <c r="A3253" s="28" t="s">
        <v>3356</v>
      </c>
      <c r="B3253" s="29" t="s">
        <v>3356</v>
      </c>
      <c r="C3253" s="29" t="s">
        <v>11460</v>
      </c>
      <c r="D3253" s="29" t="s">
        <v>11461</v>
      </c>
      <c r="E3253" s="29">
        <v>-0.262814136949448</v>
      </c>
      <c r="F3253" s="29">
        <v>2.6435012449981601E-3</v>
      </c>
      <c r="G3253" s="29">
        <v>1.1983872310658301E-2</v>
      </c>
      <c r="H3253" s="29">
        <v>-1.1208547632113999E-2</v>
      </c>
      <c r="I3253" s="29">
        <v>0.99973192187286097</v>
      </c>
      <c r="J3253" s="29">
        <v>1</v>
      </c>
      <c r="K3253" s="29">
        <v>2.7875490385497099E-2</v>
      </c>
      <c r="L3253" s="29">
        <v>0.97810467061506201</v>
      </c>
      <c r="M3253" s="29">
        <v>1</v>
      </c>
      <c r="N3253" s="29">
        <v>0.11683246082186299</v>
      </c>
      <c r="O3253" s="29">
        <v>0.98844265444596702</v>
      </c>
      <c r="P3253" s="29">
        <v>1</v>
      </c>
      <c r="Q3253" s="29">
        <v>-4.8103079421693701E-2</v>
      </c>
      <c r="R3253" s="29">
        <v>0.90891078998684605</v>
      </c>
      <c r="S3253" s="29">
        <v>1</v>
      </c>
      <c r="T3253" s="29">
        <v>-5.0775235252146701E-2</v>
      </c>
      <c r="U3253" s="29">
        <v>0.99383208997686301</v>
      </c>
      <c r="V3253" s="29">
        <v>1</v>
      </c>
      <c r="W3253" s="29">
        <v>-0.15823656226677299</v>
      </c>
      <c r="X3253" s="29">
        <v>0.186954583419881</v>
      </c>
      <c r="Y3253" s="29">
        <v>0.34348426133819199</v>
      </c>
      <c r="Z3253" s="29">
        <v>-0.29619545611429199</v>
      </c>
      <c r="AA3253" s="29">
        <v>1.42574553231877E-3</v>
      </c>
      <c r="AB3253" s="29">
        <v>7.43115853208569E-3</v>
      </c>
      <c r="AC3253" s="29">
        <v>0.123157662667419</v>
      </c>
      <c r="AD3253" s="29">
        <v>0.70621449419839499</v>
      </c>
      <c r="AE3253" s="30">
        <v>1</v>
      </c>
    </row>
    <row r="3254" spans="1:31" x14ac:dyDescent="0.35">
      <c r="A3254" s="25" t="s">
        <v>3357</v>
      </c>
      <c r="B3254" s="26" t="s">
        <v>3357</v>
      </c>
      <c r="C3254" s="31" t="s">
        <v>11462</v>
      </c>
      <c r="D3254" s="31" t="s">
        <v>11463</v>
      </c>
      <c r="E3254" s="26">
        <v>3.1392955968547701E-2</v>
      </c>
      <c r="F3254" s="26">
        <v>0.97961592437004397</v>
      </c>
      <c r="G3254" s="26">
        <v>1</v>
      </c>
      <c r="H3254" s="26">
        <v>2.1573084085143E-2</v>
      </c>
      <c r="I3254" s="26">
        <v>0.998510472374462</v>
      </c>
      <c r="J3254" s="26">
        <v>1</v>
      </c>
      <c r="K3254" s="26">
        <v>-6.9429820774287498E-2</v>
      </c>
      <c r="L3254" s="26">
        <v>0.35672047211680902</v>
      </c>
      <c r="M3254" s="26">
        <v>0.89775812157897406</v>
      </c>
      <c r="N3254" s="26">
        <v>-1.8888320507082001E-2</v>
      </c>
      <c r="O3254" s="26">
        <v>0.99995950615850204</v>
      </c>
      <c r="P3254" s="26">
        <v>1</v>
      </c>
      <c r="Q3254" s="26">
        <v>2.2576504076741399E-2</v>
      </c>
      <c r="R3254" s="26">
        <v>0.99705244403697901</v>
      </c>
      <c r="S3254" s="26">
        <v>1</v>
      </c>
      <c r="T3254" s="26">
        <v>1.23956822190926E-2</v>
      </c>
      <c r="U3254" s="26">
        <v>0.99999928089292001</v>
      </c>
      <c r="V3254" s="26">
        <v>1</v>
      </c>
      <c r="W3254" s="26">
        <v>4.1812502051879002E-2</v>
      </c>
      <c r="X3254" s="26">
        <v>0.99443390931356301</v>
      </c>
      <c r="Y3254" s="26">
        <v>1</v>
      </c>
      <c r="Z3254" s="26">
        <v>0.110698575638688</v>
      </c>
      <c r="AA3254" s="26">
        <v>0.151934311333183</v>
      </c>
      <c r="AB3254" s="26">
        <v>0.338031808634352</v>
      </c>
      <c r="AC3254" s="26">
        <v>-1.7455559572868901E-2</v>
      </c>
      <c r="AD3254" s="26">
        <v>0.99999372839628198</v>
      </c>
      <c r="AE3254" s="27">
        <v>1</v>
      </c>
    </row>
    <row r="3255" spans="1:31" x14ac:dyDescent="0.35">
      <c r="A3255" s="28" t="s">
        <v>3358</v>
      </c>
      <c r="B3255" s="29" t="s">
        <v>3358</v>
      </c>
      <c r="C3255" s="29" t="s">
        <v>11464</v>
      </c>
      <c r="D3255" s="29" t="s">
        <v>11465</v>
      </c>
      <c r="E3255" s="29">
        <v>1.96857749874634</v>
      </c>
      <c r="F3255" s="29">
        <v>3.3920493860456598E-6</v>
      </c>
      <c r="G3255" s="29">
        <v>3.2046372874951603E-5</v>
      </c>
      <c r="H3255" s="29">
        <v>3.4426851094296498</v>
      </c>
      <c r="I3255" s="29">
        <v>2.2517400096427499E-6</v>
      </c>
      <c r="J3255" s="29">
        <v>1.9001696358428301E-5</v>
      </c>
      <c r="K3255" s="29">
        <v>0.29039993691040999</v>
      </c>
      <c r="L3255" s="29">
        <v>8.1835909064264004E-4</v>
      </c>
      <c r="M3255" s="29">
        <v>1.5455307082946901E-2</v>
      </c>
      <c r="N3255" s="29">
        <v>2.9305711868280802</v>
      </c>
      <c r="O3255" s="29">
        <v>3.1834303948650102E-3</v>
      </c>
      <c r="P3255" s="29">
        <v>9.7469638477333004E-2</v>
      </c>
      <c r="Q3255" s="29">
        <v>0.81542311319291305</v>
      </c>
      <c r="R3255" s="29">
        <v>0.30590348206470203</v>
      </c>
      <c r="S3255" s="29">
        <v>1</v>
      </c>
      <c r="T3255" s="29">
        <v>1.45646357614476</v>
      </c>
      <c r="U3255" s="29">
        <v>0.25592878890673598</v>
      </c>
      <c r="V3255" s="29">
        <v>0.97525939635692704</v>
      </c>
      <c r="W3255" s="29">
        <v>3.1522851725192398</v>
      </c>
      <c r="X3255" s="29">
        <v>9.9081609138672299E-6</v>
      </c>
      <c r="Y3255" s="29">
        <v>6.7219170561827799E-5</v>
      </c>
      <c r="Z3255" s="29">
        <v>2.4936006750288402</v>
      </c>
      <c r="AA3255" s="29">
        <v>6.7832766148976195E-5</v>
      </c>
      <c r="AB3255" s="29">
        <v>5.1827560006920603E-4</v>
      </c>
      <c r="AC3255" s="29">
        <v>2.11514807363517</v>
      </c>
      <c r="AD3255" s="29">
        <v>5.0038078968435099E-3</v>
      </c>
      <c r="AE3255" s="30">
        <v>0.13005452702551501</v>
      </c>
    </row>
    <row r="3256" spans="1:31" x14ac:dyDescent="0.35">
      <c r="A3256" s="25" t="s">
        <v>3359</v>
      </c>
      <c r="B3256" s="26" t="s">
        <v>3359</v>
      </c>
      <c r="C3256" s="31" t="s">
        <v>11466</v>
      </c>
      <c r="D3256" s="31" t="s">
        <v>11467</v>
      </c>
      <c r="E3256" s="26">
        <v>5.95965057697731E-2</v>
      </c>
      <c r="F3256" s="26">
        <v>0.815374386311706</v>
      </c>
      <c r="G3256" s="26">
        <v>1</v>
      </c>
      <c r="H3256" s="26">
        <v>-0.107448520732671</v>
      </c>
      <c r="I3256" s="26">
        <v>0.23268248130340199</v>
      </c>
      <c r="J3256" s="26">
        <v>0.405461010328454</v>
      </c>
      <c r="K3256" s="26">
        <v>6.3541878247490899E-2</v>
      </c>
      <c r="L3256" s="26">
        <v>0.75684433645003202</v>
      </c>
      <c r="M3256" s="26">
        <v>1</v>
      </c>
      <c r="N3256" s="26">
        <v>-0.17477055390886601</v>
      </c>
      <c r="O3256" s="26">
        <v>3.3400497025347899E-2</v>
      </c>
      <c r="P3256" s="26">
        <v>0.44828715832022198</v>
      </c>
      <c r="Q3256" s="26">
        <v>-9.3091929548569392E-3</v>
      </c>
      <c r="R3256" s="26">
        <v>0.99998969370359303</v>
      </c>
      <c r="S3256" s="26">
        <v>1</v>
      </c>
      <c r="T3256" s="26">
        <v>-3.90536664001644E-3</v>
      </c>
      <c r="U3256" s="26">
        <v>0.99999804057167796</v>
      </c>
      <c r="V3256" s="26">
        <v>1</v>
      </c>
      <c r="W3256" s="26">
        <v>-0.127498961405696</v>
      </c>
      <c r="X3256" s="26">
        <v>6.2254713369268799E-2</v>
      </c>
      <c r="Y3256" s="26">
        <v>0.14223012786817099</v>
      </c>
      <c r="Z3256" s="26">
        <v>5.0815372545472602E-2</v>
      </c>
      <c r="AA3256" s="26">
        <v>0.991210882578756</v>
      </c>
      <c r="AB3256" s="26">
        <v>1</v>
      </c>
      <c r="AC3256" s="26">
        <v>-0.144391367901617</v>
      </c>
      <c r="AD3256" s="26">
        <v>0.40521515572415601</v>
      </c>
      <c r="AE3256" s="27">
        <v>1</v>
      </c>
    </row>
    <row r="3257" spans="1:31" x14ac:dyDescent="0.35">
      <c r="A3257" s="28" t="s">
        <v>3360</v>
      </c>
      <c r="B3257" s="29" t="s">
        <v>3360</v>
      </c>
      <c r="C3257" s="29" t="s">
        <v>11468</v>
      </c>
      <c r="D3257" s="29" t="s">
        <v>11469</v>
      </c>
      <c r="E3257" s="29">
        <v>-0.24955058173727401</v>
      </c>
      <c r="F3257" s="29">
        <v>1.5554274751368799E-5</v>
      </c>
      <c r="G3257" s="29">
        <v>1.2975948465906501E-4</v>
      </c>
      <c r="H3257" s="29">
        <v>-0.191944652478094</v>
      </c>
      <c r="I3257" s="29">
        <v>8.7532039805723293E-3</v>
      </c>
      <c r="J3257" s="29">
        <v>2.7743694841595501E-2</v>
      </c>
      <c r="K3257" s="29">
        <v>8.9201523473610905E-2</v>
      </c>
      <c r="L3257" s="29">
        <v>5.8069061464350702E-2</v>
      </c>
      <c r="M3257" s="29">
        <v>0.31240834539422502</v>
      </c>
      <c r="N3257" s="29">
        <v>7.4386443280275397E-2</v>
      </c>
      <c r="O3257" s="29">
        <v>0.45202595768647602</v>
      </c>
      <c r="P3257" s="29">
        <v>1</v>
      </c>
      <c r="Q3257" s="29">
        <v>9.1385262142850601E-2</v>
      </c>
      <c r="R3257" s="29">
        <v>0.44701800218552301</v>
      </c>
      <c r="S3257" s="29">
        <v>1</v>
      </c>
      <c r="T3257" s="29">
        <v>-7.6062173594647606E-2</v>
      </c>
      <c r="U3257" s="29">
        <v>0.30699766483473101</v>
      </c>
      <c r="V3257" s="29">
        <v>1</v>
      </c>
      <c r="W3257" s="29">
        <v>-0.212788193960947</v>
      </c>
      <c r="X3257" s="29">
        <v>1.1548106057884201E-5</v>
      </c>
      <c r="Y3257" s="29">
        <v>7.6829720394205693E-5</v>
      </c>
      <c r="Z3257" s="29">
        <v>-0.25276467350524001</v>
      </c>
      <c r="AA3257" s="29">
        <v>1.4961602944066999E-4</v>
      </c>
      <c r="AB3257" s="29">
        <v>1.0403303684847201E-3</v>
      </c>
      <c r="AC3257" s="29">
        <v>1.2369703736898999E-2</v>
      </c>
      <c r="AD3257" s="29">
        <v>0.99997562052079203</v>
      </c>
      <c r="AE3257" s="30">
        <v>1</v>
      </c>
    </row>
    <row r="3258" spans="1:31" x14ac:dyDescent="0.35">
      <c r="A3258" s="25" t="s">
        <v>3361</v>
      </c>
      <c r="B3258" s="26" t="s">
        <v>3361</v>
      </c>
      <c r="C3258" s="31" t="s">
        <v>11470</v>
      </c>
      <c r="D3258" s="31" t="s">
        <v>11471</v>
      </c>
      <c r="E3258" s="26">
        <v>-0.56016516265648897</v>
      </c>
      <c r="F3258" s="26">
        <v>1.8026939577856399E-6</v>
      </c>
      <c r="G3258" s="26">
        <v>1.80825973672906E-5</v>
      </c>
      <c r="H3258" s="26">
        <v>-0.51800959543363101</v>
      </c>
      <c r="I3258" s="26">
        <v>4.86755226468753E-5</v>
      </c>
      <c r="J3258" s="26">
        <v>3.0740222077637903E-4</v>
      </c>
      <c r="K3258" s="26">
        <v>0.16992235920571599</v>
      </c>
      <c r="L3258" s="26">
        <v>7.4619017306512894E-2</v>
      </c>
      <c r="M3258" s="26">
        <v>0.36793593019265403</v>
      </c>
      <c r="N3258" s="26">
        <v>-9.7415433934540302E-2</v>
      </c>
      <c r="O3258" s="26">
        <v>0.74684168000308404</v>
      </c>
      <c r="P3258" s="26">
        <v>1</v>
      </c>
      <c r="Q3258" s="26">
        <v>3.2013821441734903E-2</v>
      </c>
      <c r="R3258" s="26">
        <v>0.96225629461135598</v>
      </c>
      <c r="S3258" s="26">
        <v>1</v>
      </c>
      <c r="T3258" s="26">
        <v>-0.20138364345358101</v>
      </c>
      <c r="U3258" s="26">
        <v>0.40558517731989402</v>
      </c>
      <c r="V3258" s="26">
        <v>1</v>
      </c>
      <c r="W3258" s="26">
        <v>-0.74510007633410502</v>
      </c>
      <c r="X3258" s="26">
        <v>1.08012313015583E-8</v>
      </c>
      <c r="Y3258" s="26">
        <v>1.19180378587761E-7</v>
      </c>
      <c r="Z3258" s="26">
        <v>-0.72086313834330296</v>
      </c>
      <c r="AA3258" s="26">
        <v>2.40062886154227E-7</v>
      </c>
      <c r="AB3258" s="26">
        <v>3.0387180914067599E-6</v>
      </c>
      <c r="AC3258" s="26">
        <v>-5.56034946182693E-2</v>
      </c>
      <c r="AD3258" s="26">
        <v>0.95305993171953596</v>
      </c>
      <c r="AE3258" s="27">
        <v>1</v>
      </c>
    </row>
    <row r="3259" spans="1:31" x14ac:dyDescent="0.35">
      <c r="A3259" s="28" t="s">
        <v>3362</v>
      </c>
      <c r="B3259" s="29" t="s">
        <v>3362</v>
      </c>
      <c r="C3259" s="29" t="s">
        <v>11472</v>
      </c>
      <c r="D3259" s="29" t="s">
        <v>11473</v>
      </c>
      <c r="E3259" s="29">
        <v>-0.26664124840451597</v>
      </c>
      <c r="F3259" s="29">
        <v>1.49383535431905E-3</v>
      </c>
      <c r="G3259" s="29">
        <v>7.2921111452903002E-3</v>
      </c>
      <c r="H3259" s="29">
        <v>-0.172568879683212</v>
      </c>
      <c r="I3259" s="29">
        <v>6.7593569880255805E-2</v>
      </c>
      <c r="J3259" s="29">
        <v>0.15110366844791101</v>
      </c>
      <c r="K3259" s="29">
        <v>2.4864982498307899E-2</v>
      </c>
      <c r="L3259" s="29">
        <v>0.996834180871501</v>
      </c>
      <c r="M3259" s="29">
        <v>1</v>
      </c>
      <c r="N3259" s="29">
        <v>6.48861337848744E-2</v>
      </c>
      <c r="O3259" s="29">
        <v>0.58163349929465602</v>
      </c>
      <c r="P3259" s="29">
        <v>1</v>
      </c>
      <c r="Q3259" s="29">
        <v>4.64638309255326E-2</v>
      </c>
      <c r="R3259" s="29">
        <v>0.93064323205914801</v>
      </c>
      <c r="S3259" s="29">
        <v>1</v>
      </c>
      <c r="T3259" s="29">
        <v>4.1728198952884099E-2</v>
      </c>
      <c r="U3259" s="29">
        <v>0.88387035942666303</v>
      </c>
      <c r="V3259" s="29">
        <v>1</v>
      </c>
      <c r="W3259" s="29">
        <v>-0.22649264928398</v>
      </c>
      <c r="X3259" s="29">
        <v>4.3315715183774601E-3</v>
      </c>
      <c r="Y3259" s="29">
        <v>1.5290816014629401E-2</v>
      </c>
      <c r="Z3259" s="29">
        <v>-0.24551243891628399</v>
      </c>
      <c r="AA3259" s="29">
        <v>4.16911745065374E-2</v>
      </c>
      <c r="AB3259" s="29">
        <v>0.125675251811459</v>
      </c>
      <c r="AC3259" s="29">
        <v>1.0615807221693E-2</v>
      </c>
      <c r="AD3259" s="29">
        <v>0.99991015587304199</v>
      </c>
      <c r="AE3259" s="30">
        <v>1</v>
      </c>
    </row>
    <row r="3260" spans="1:31" x14ac:dyDescent="0.35">
      <c r="A3260" s="25" t="s">
        <v>3363</v>
      </c>
      <c r="B3260" s="26" t="s">
        <v>3363</v>
      </c>
      <c r="C3260" s="31" t="s">
        <v>11474</v>
      </c>
      <c r="D3260" s="31" t="s">
        <v>11475</v>
      </c>
      <c r="E3260" s="26">
        <v>2.2231764647374801E-2</v>
      </c>
      <c r="F3260" s="26">
        <v>0.95562181802143498</v>
      </c>
      <c r="G3260" s="26">
        <v>1</v>
      </c>
      <c r="H3260" s="26">
        <v>-1.3387075802952699E-2</v>
      </c>
      <c r="I3260" s="26">
        <v>0.99444897526454301</v>
      </c>
      <c r="J3260" s="26">
        <v>1</v>
      </c>
      <c r="K3260" s="26">
        <v>-2.1492236767512201E-2</v>
      </c>
      <c r="L3260" s="26">
        <v>0.867028439366757</v>
      </c>
      <c r="M3260" s="26">
        <v>1</v>
      </c>
      <c r="N3260" s="26">
        <v>-1.0331642213450801E-2</v>
      </c>
      <c r="O3260" s="26">
        <v>0.99729981443137905</v>
      </c>
      <c r="P3260" s="26">
        <v>1</v>
      </c>
      <c r="Q3260" s="26">
        <v>-5.1960056316559998E-2</v>
      </c>
      <c r="R3260" s="26">
        <v>0.72772037374350396</v>
      </c>
      <c r="S3260" s="26">
        <v>1</v>
      </c>
      <c r="T3260" s="26">
        <v>-4.216643259603E-2</v>
      </c>
      <c r="U3260" s="26">
        <v>0.49396957563244998</v>
      </c>
      <c r="V3260" s="26">
        <v>1</v>
      </c>
      <c r="W3260" s="26">
        <v>2.19984940728928E-2</v>
      </c>
      <c r="X3260" s="26">
        <v>0.96200237734503702</v>
      </c>
      <c r="Y3260" s="26">
        <v>1</v>
      </c>
      <c r="Z3260" s="26">
        <v>-1.6846677692233698E-2</v>
      </c>
      <c r="AA3260" s="26">
        <v>0.991080721400869</v>
      </c>
      <c r="AB3260" s="26">
        <v>1</v>
      </c>
      <c r="AC3260" s="26">
        <v>3.3257432730313501E-2</v>
      </c>
      <c r="AD3260" s="26">
        <v>0.96208716478455703</v>
      </c>
      <c r="AE3260" s="27">
        <v>1</v>
      </c>
    </row>
    <row r="3261" spans="1:31" x14ac:dyDescent="0.35">
      <c r="A3261" s="28" t="s">
        <v>3364</v>
      </c>
      <c r="B3261" s="29" t="s">
        <v>3364</v>
      </c>
      <c r="C3261" s="29" t="s">
        <v>11476</v>
      </c>
      <c r="D3261" s="29" t="s">
        <v>11477</v>
      </c>
      <c r="E3261" s="29">
        <v>0.11693015256971</v>
      </c>
      <c r="F3261" s="29">
        <v>0.199832124285621</v>
      </c>
      <c r="G3261" s="29">
        <v>0.38307581662639001</v>
      </c>
      <c r="H3261" s="29">
        <v>9.7834284769367202E-2</v>
      </c>
      <c r="I3261" s="29">
        <v>0.36817997179255502</v>
      </c>
      <c r="J3261" s="29">
        <v>0.57693367498468995</v>
      </c>
      <c r="K3261" s="29">
        <v>1.22406305488897E-2</v>
      </c>
      <c r="L3261" s="29">
        <v>0.88921940073957295</v>
      </c>
      <c r="M3261" s="29">
        <v>1</v>
      </c>
      <c r="N3261" s="29">
        <v>0.120514142724339</v>
      </c>
      <c r="O3261" s="29">
        <v>0.31930415278313701</v>
      </c>
      <c r="P3261" s="29">
        <v>1</v>
      </c>
      <c r="Q3261" s="29">
        <v>-2.4365497777038E-2</v>
      </c>
      <c r="R3261" s="29">
        <v>0.92640458232011202</v>
      </c>
      <c r="S3261" s="29">
        <v>1</v>
      </c>
      <c r="T3261" s="29">
        <v>0.139610010524682</v>
      </c>
      <c r="U3261" s="29">
        <v>0.21777808795696299</v>
      </c>
      <c r="V3261" s="29">
        <v>0.92963668990408199</v>
      </c>
      <c r="W3261" s="29">
        <v>8.5593654220477502E-2</v>
      </c>
      <c r="X3261" s="29">
        <v>0.52540367608410399</v>
      </c>
      <c r="Y3261" s="29">
        <v>0.75614054404171405</v>
      </c>
      <c r="Z3261" s="29">
        <v>5.6847360259060599E-2</v>
      </c>
      <c r="AA3261" s="29">
        <v>0.78034794140423902</v>
      </c>
      <c r="AB3261" s="29">
        <v>1</v>
      </c>
      <c r="AC3261" s="29">
        <v>0.144879640501377</v>
      </c>
      <c r="AD3261" s="29">
        <v>0.37349271076334201</v>
      </c>
      <c r="AE3261" s="30">
        <v>1</v>
      </c>
    </row>
    <row r="3262" spans="1:31" x14ac:dyDescent="0.35">
      <c r="A3262" s="25" t="s">
        <v>3365</v>
      </c>
      <c r="B3262" s="26" t="s">
        <v>3365</v>
      </c>
      <c r="C3262" s="31" t="s">
        <v>11478</v>
      </c>
      <c r="D3262" s="31" t="s">
        <v>11479</v>
      </c>
      <c r="E3262" s="26">
        <v>9.6061473125320707E-2</v>
      </c>
      <c r="F3262" s="26">
        <v>0.27066307282834701</v>
      </c>
      <c r="G3262" s="26">
        <v>0.47863249165411997</v>
      </c>
      <c r="H3262" s="26">
        <v>6.5626846746253298E-2</v>
      </c>
      <c r="I3262" s="26">
        <v>0.49441805578237502</v>
      </c>
      <c r="J3262" s="26">
        <v>0.71654407301771295</v>
      </c>
      <c r="K3262" s="26">
        <v>4.0756032127457001E-2</v>
      </c>
      <c r="L3262" s="26">
        <v>0.64844747419721405</v>
      </c>
      <c r="M3262" s="26">
        <v>1</v>
      </c>
      <c r="N3262" s="26">
        <v>-0.114736389476571</v>
      </c>
      <c r="O3262" s="26">
        <v>7.6650322218651201E-2</v>
      </c>
      <c r="P3262" s="26">
        <v>0.68855773323298297</v>
      </c>
      <c r="Q3262" s="26">
        <v>-3.0306641654372701E-2</v>
      </c>
      <c r="R3262" s="26">
        <v>0.88858795536041402</v>
      </c>
      <c r="S3262" s="26">
        <v>1</v>
      </c>
      <c r="T3262" s="26">
        <v>-0.10131327616521101</v>
      </c>
      <c r="U3262" s="26">
        <v>0.24753241301829701</v>
      </c>
      <c r="V3262" s="26">
        <v>0.964108658040428</v>
      </c>
      <c r="W3262" s="26">
        <v>1.40038772862871E-2</v>
      </c>
      <c r="X3262" s="26">
        <v>0.97107336772854502</v>
      </c>
      <c r="Y3262" s="26">
        <v>1</v>
      </c>
      <c r="Z3262" s="26">
        <v>5.3798221710040499E-2</v>
      </c>
      <c r="AA3262" s="26">
        <v>0.74179561357337498</v>
      </c>
      <c r="AB3262" s="26">
        <v>1</v>
      </c>
      <c r="AC3262" s="26">
        <v>-0.11229921582915101</v>
      </c>
      <c r="AD3262" s="26">
        <v>0.44874287447612399</v>
      </c>
      <c r="AE3262" s="27">
        <v>1</v>
      </c>
    </row>
    <row r="3263" spans="1:31" x14ac:dyDescent="0.35">
      <c r="A3263" s="28" t="s">
        <v>3366</v>
      </c>
      <c r="B3263" s="29" t="s">
        <v>3366</v>
      </c>
      <c r="C3263" s="29" t="s">
        <v>11480</v>
      </c>
      <c r="D3263" s="29" t="s">
        <v>11481</v>
      </c>
      <c r="E3263" s="29">
        <v>-0.20930657832555899</v>
      </c>
      <c r="F3263" s="29">
        <v>0.10533622601411501</v>
      </c>
      <c r="G3263" s="29">
        <v>0.23619871538748</v>
      </c>
      <c r="H3263" s="29">
        <v>-0.35969561753047002</v>
      </c>
      <c r="I3263" s="29">
        <v>1.1861879203991199E-2</v>
      </c>
      <c r="J3263" s="29">
        <v>3.5990912407359403E-2</v>
      </c>
      <c r="K3263" s="29">
        <v>7.9352675929355507E-2</v>
      </c>
      <c r="L3263" s="29">
        <v>0.29799661210676598</v>
      </c>
      <c r="M3263" s="29">
        <v>0.81471911528769103</v>
      </c>
      <c r="N3263" s="29">
        <v>-8.3480776589901898E-2</v>
      </c>
      <c r="O3263" s="29">
        <v>0.67253891031750401</v>
      </c>
      <c r="P3263" s="29">
        <v>1</v>
      </c>
      <c r="Q3263" s="29">
        <v>-5.0338489624881098E-2</v>
      </c>
      <c r="R3263" s="29">
        <v>0.75227020759644903</v>
      </c>
      <c r="S3263" s="29">
        <v>1</v>
      </c>
      <c r="T3263" s="29">
        <v>6.6908262615009401E-2</v>
      </c>
      <c r="U3263" s="29">
        <v>0.815627890357282</v>
      </c>
      <c r="V3263" s="29">
        <v>1</v>
      </c>
      <c r="W3263" s="29">
        <v>-0.43904829345982599</v>
      </c>
      <c r="X3263" s="29">
        <v>1.3577460745657201E-3</v>
      </c>
      <c r="Y3263" s="29">
        <v>5.5885449939466801E-3</v>
      </c>
      <c r="Z3263" s="29">
        <v>-0.33899774387979498</v>
      </c>
      <c r="AA3263" s="29">
        <v>1.5542859388597501E-2</v>
      </c>
      <c r="AB3263" s="29">
        <v>5.6667482359425203E-2</v>
      </c>
      <c r="AC3263" s="29">
        <v>-3.3142286965020903E-2</v>
      </c>
      <c r="AD3263" s="29">
        <v>0.91673129356509697</v>
      </c>
      <c r="AE3263" s="30">
        <v>1</v>
      </c>
    </row>
    <row r="3264" spans="1:31" x14ac:dyDescent="0.35">
      <c r="A3264" s="25" t="s">
        <v>3367</v>
      </c>
      <c r="B3264" s="26" t="s">
        <v>3367</v>
      </c>
      <c r="C3264" s="31" t="s">
        <v>11482</v>
      </c>
      <c r="D3264" s="31" t="s">
        <v>11483</v>
      </c>
      <c r="E3264" s="26">
        <v>0.15864182189418</v>
      </c>
      <c r="F3264" s="26">
        <v>4.32465101946451E-4</v>
      </c>
      <c r="G3264" s="26">
        <v>2.5392127672518501E-3</v>
      </c>
      <c r="H3264" s="26">
        <v>0.22515311279833</v>
      </c>
      <c r="I3264" s="26">
        <v>4.2871251368329297E-8</v>
      </c>
      <c r="J3264" s="26">
        <v>4.8681762718832998E-7</v>
      </c>
      <c r="K3264" s="26">
        <v>-6.5447630115267802E-2</v>
      </c>
      <c r="L3264" s="26">
        <v>2.0745575238470901E-2</v>
      </c>
      <c r="M3264" s="26">
        <v>0.15715041968209501</v>
      </c>
      <c r="N3264" s="26">
        <v>3.9490713722021398E-2</v>
      </c>
      <c r="O3264" s="26">
        <v>0.979147193118165</v>
      </c>
      <c r="P3264" s="26">
        <v>1</v>
      </c>
      <c r="Q3264" s="26">
        <v>3.2139381387059303E-2</v>
      </c>
      <c r="R3264" s="26">
        <v>0.997781198840759</v>
      </c>
      <c r="S3264" s="26">
        <v>1</v>
      </c>
      <c r="T3264" s="26">
        <v>-2.6098018825428601E-2</v>
      </c>
      <c r="U3264" s="26">
        <v>0.99823347894880698</v>
      </c>
      <c r="V3264" s="26">
        <v>1</v>
      </c>
      <c r="W3264" s="26">
        <v>0.288868254307109</v>
      </c>
      <c r="X3264" s="26">
        <v>3.9831669743644199E-11</v>
      </c>
      <c r="Y3264" s="26">
        <v>6.1137953979220895E-10</v>
      </c>
      <c r="Z3264" s="26">
        <v>0.23373260060669199</v>
      </c>
      <c r="AA3264" s="26">
        <v>8.0011723189380506E-9</v>
      </c>
      <c r="AB3264" s="26">
        <v>1.2997459922541601E-7</v>
      </c>
      <c r="AC3264" s="26">
        <v>-2.2199104326672599E-2</v>
      </c>
      <c r="AD3264" s="26">
        <v>0.999984231477137</v>
      </c>
      <c r="AE3264" s="27">
        <v>1</v>
      </c>
    </row>
    <row r="3265" spans="1:31" x14ac:dyDescent="0.35">
      <c r="A3265" s="28" t="s">
        <v>3368</v>
      </c>
      <c r="B3265" s="29" t="s">
        <v>3368</v>
      </c>
      <c r="C3265" s="29" t="s">
        <v>11484</v>
      </c>
      <c r="D3265" s="29" t="s">
        <v>11485</v>
      </c>
      <c r="E3265" s="29">
        <v>-0.107279580367196</v>
      </c>
      <c r="F3265" s="29">
        <v>0.29936783784294402</v>
      </c>
      <c r="G3265" s="29">
        <v>0.51510416489115896</v>
      </c>
      <c r="H3265" s="29">
        <v>9.4045472336037703E-2</v>
      </c>
      <c r="I3265" s="29">
        <v>0.4467030928588</v>
      </c>
      <c r="J3265" s="29">
        <v>0.66586546780341505</v>
      </c>
      <c r="K3265" s="29">
        <v>0.145835335481526</v>
      </c>
      <c r="L3265" s="29">
        <v>7.6558672527224703E-2</v>
      </c>
      <c r="M3265" s="29">
        <v>0.373095930782675</v>
      </c>
      <c r="N3265" s="29">
        <v>-5.9316130942836102E-2</v>
      </c>
      <c r="O3265" s="29">
        <v>0.82262217453560305</v>
      </c>
      <c r="P3265" s="29">
        <v>1</v>
      </c>
      <c r="Q3265" s="29">
        <v>6.2076320768565001E-2</v>
      </c>
      <c r="R3265" s="29">
        <v>0.63815373701361999</v>
      </c>
      <c r="S3265" s="29">
        <v>1</v>
      </c>
      <c r="T3265" s="29">
        <v>-0.22045319386522499</v>
      </c>
      <c r="U3265" s="29">
        <v>0.39258181490967697</v>
      </c>
      <c r="V3265" s="29">
        <v>1</v>
      </c>
      <c r="W3265" s="29">
        <v>-6.15535214569626E-2</v>
      </c>
      <c r="X3265" s="29">
        <v>0.68059839993008597</v>
      </c>
      <c r="Y3265" s="29">
        <v>0.906224827593612</v>
      </c>
      <c r="Z3265" s="29">
        <v>-0.178644587084129</v>
      </c>
      <c r="AA3265" s="29">
        <v>7.3022820828946899E-2</v>
      </c>
      <c r="AB3265" s="29">
        <v>0.19565377158880701</v>
      </c>
      <c r="AC3265" s="29">
        <v>-0.129747660119511</v>
      </c>
      <c r="AD3265" s="29">
        <v>0.461764173320316</v>
      </c>
      <c r="AE3265" s="30">
        <v>1</v>
      </c>
    </row>
    <row r="3266" spans="1:31" x14ac:dyDescent="0.35">
      <c r="A3266" s="25" t="s">
        <v>3369</v>
      </c>
      <c r="B3266" s="26" t="s">
        <v>3369</v>
      </c>
      <c r="C3266" s="31" t="s">
        <v>11486</v>
      </c>
      <c r="D3266" s="31" t="s">
        <v>11487</v>
      </c>
      <c r="E3266" s="26">
        <v>0.52756374817206197</v>
      </c>
      <c r="F3266" s="26">
        <v>2.18835269452926E-7</v>
      </c>
      <c r="G3266" s="26">
        <v>2.60111515398518E-6</v>
      </c>
      <c r="H3266" s="26">
        <v>0.53969689016598699</v>
      </c>
      <c r="I3266" s="26">
        <v>1.48342825146209E-7</v>
      </c>
      <c r="J3266" s="26">
        <v>1.5518941707603399E-6</v>
      </c>
      <c r="K3266" s="26">
        <v>-0.15766893392415601</v>
      </c>
      <c r="L3266" s="26">
        <v>0.10024118488708</v>
      </c>
      <c r="M3266" s="26">
        <v>0.44167332440886298</v>
      </c>
      <c r="N3266" s="26">
        <v>0.150509985454823</v>
      </c>
      <c r="O3266" s="26">
        <v>0.29044506631619399</v>
      </c>
      <c r="P3266" s="26">
        <v>1</v>
      </c>
      <c r="Q3266" s="26">
        <v>2.4367201508723599E-2</v>
      </c>
      <c r="R3266" s="26">
        <v>0.997034556271989</v>
      </c>
      <c r="S3266" s="26">
        <v>1</v>
      </c>
      <c r="T3266" s="26">
        <v>4.5869452498230696E-3</v>
      </c>
      <c r="U3266" s="26">
        <v>0.99624184497831902</v>
      </c>
      <c r="V3266" s="26">
        <v>1</v>
      </c>
      <c r="W3266" s="26">
        <v>0.75801713001942606</v>
      </c>
      <c r="X3266" s="26">
        <v>1.0606578766326999E-11</v>
      </c>
      <c r="Y3266" s="26">
        <v>1.7521828425276901E-10</v>
      </c>
      <c r="Z3266" s="26">
        <v>0.71460331577231595</v>
      </c>
      <c r="AA3266" s="26">
        <v>1.9923010749353501E-8</v>
      </c>
      <c r="AB3266" s="26">
        <v>3.0660464963741901E-7</v>
      </c>
      <c r="AC3266" s="26">
        <v>-7.1289764759867896E-2</v>
      </c>
      <c r="AD3266" s="26">
        <v>0.923987572174502</v>
      </c>
      <c r="AE3266" s="27">
        <v>1</v>
      </c>
    </row>
    <row r="3267" spans="1:31" x14ac:dyDescent="0.35">
      <c r="A3267" s="28" t="s">
        <v>3370</v>
      </c>
      <c r="B3267" s="29" t="s">
        <v>3370</v>
      </c>
      <c r="C3267" s="29" t="s">
        <v>11488</v>
      </c>
      <c r="D3267" s="29" t="s">
        <v>11489</v>
      </c>
      <c r="E3267" s="29">
        <v>-0.26256880502137497</v>
      </c>
      <c r="F3267" s="29">
        <v>3.0176077616306099E-2</v>
      </c>
      <c r="G3267" s="29">
        <v>8.8234850950079199E-2</v>
      </c>
      <c r="H3267" s="29">
        <v>-0.116141705474697</v>
      </c>
      <c r="I3267" s="29">
        <v>0.37596661048750601</v>
      </c>
      <c r="J3267" s="29">
        <v>0.58652860673806395</v>
      </c>
      <c r="K3267" s="29">
        <v>0.12983898824215601</v>
      </c>
      <c r="L3267" s="29">
        <v>0.172232684663951</v>
      </c>
      <c r="M3267" s="29">
        <v>0.61006465167461099</v>
      </c>
      <c r="N3267" s="29">
        <v>0.107065574133981</v>
      </c>
      <c r="O3267" s="29">
        <v>0.46860182496349501</v>
      </c>
      <c r="P3267" s="29">
        <v>1</v>
      </c>
      <c r="Q3267" s="29">
        <v>-4.5691954745930699E-2</v>
      </c>
      <c r="R3267" s="29">
        <v>0.895701182317582</v>
      </c>
      <c r="S3267" s="29">
        <v>1</v>
      </c>
      <c r="T3267" s="29">
        <v>-3.9361525412697301E-2</v>
      </c>
      <c r="U3267" s="29">
        <v>0.98566370575737605</v>
      </c>
      <c r="V3267" s="29">
        <v>1</v>
      </c>
      <c r="W3267" s="29">
        <v>-0.24598069371685299</v>
      </c>
      <c r="X3267" s="29">
        <v>6.4291590276300006E-2</v>
      </c>
      <c r="Y3267" s="29">
        <v>0.14635158424904701</v>
      </c>
      <c r="Z3267" s="29">
        <v>-0.438099748009462</v>
      </c>
      <c r="AA3267" s="29">
        <v>9.0267798286563193E-3</v>
      </c>
      <c r="AB3267" s="29">
        <v>3.5984054831616999E-2</v>
      </c>
      <c r="AC3267" s="29">
        <v>0.15275752887991101</v>
      </c>
      <c r="AD3267" s="29">
        <v>0.548262556454579</v>
      </c>
      <c r="AE3267" s="30">
        <v>1</v>
      </c>
    </row>
    <row r="3268" spans="1:31" x14ac:dyDescent="0.35">
      <c r="A3268" s="25" t="s">
        <v>3371</v>
      </c>
      <c r="B3268" s="26" t="s">
        <v>3371</v>
      </c>
      <c r="C3268" s="31" t="s">
        <v>11490</v>
      </c>
      <c r="D3268" s="31" t="s">
        <v>11491</v>
      </c>
      <c r="E3268" s="26">
        <v>-0.105141499521882</v>
      </c>
      <c r="F3268" s="26">
        <v>0.25142975364987102</v>
      </c>
      <c r="G3268" s="26">
        <v>0.45353522496744197</v>
      </c>
      <c r="H3268" s="26">
        <v>0.45762175438793701</v>
      </c>
      <c r="I3268" s="26">
        <v>4.6164359682543503E-3</v>
      </c>
      <c r="J3268" s="26">
        <v>1.6302486438618001E-2</v>
      </c>
      <c r="K3268" s="26">
        <v>0.16957998644964301</v>
      </c>
      <c r="L3268" s="26">
        <v>0.22651870135942201</v>
      </c>
      <c r="M3268" s="26">
        <v>0.70472925941743403</v>
      </c>
      <c r="N3268" s="26">
        <v>0.239492675234871</v>
      </c>
      <c r="O3268" s="26">
        <v>0.109809233759943</v>
      </c>
      <c r="P3268" s="26">
        <v>0.80673919475898204</v>
      </c>
      <c r="Q3268" s="26">
        <v>-5.73879751632905E-2</v>
      </c>
      <c r="R3268" s="26">
        <v>0.697344722409585</v>
      </c>
      <c r="S3268" s="26">
        <v>1</v>
      </c>
      <c r="T3268" s="26">
        <v>-0.183213068937955</v>
      </c>
      <c r="U3268" s="26">
        <v>0.28857766195309797</v>
      </c>
      <c r="V3268" s="26">
        <v>1</v>
      </c>
      <c r="W3268" s="26">
        <v>0.21353496507830899</v>
      </c>
      <c r="X3268" s="26">
        <v>0.33640434843623002</v>
      </c>
      <c r="Y3268" s="26">
        <v>0.54091081376273598</v>
      </c>
      <c r="Z3268" s="26">
        <v>-0.34427142589847798</v>
      </c>
      <c r="AA3268" s="26">
        <v>1.23826013432597E-3</v>
      </c>
      <c r="AB3268" s="26">
        <v>6.57109370738501E-3</v>
      </c>
      <c r="AC3268" s="26">
        <v>0.30904261516182502</v>
      </c>
      <c r="AD3268" s="26">
        <v>2.3939542216525899E-2</v>
      </c>
      <c r="AE3268" s="27">
        <v>0.37960491542052499</v>
      </c>
    </row>
    <row r="3269" spans="1:31" x14ac:dyDescent="0.35">
      <c r="A3269" s="28" t="s">
        <v>3372</v>
      </c>
      <c r="B3269" s="29" t="s">
        <v>3372</v>
      </c>
      <c r="C3269" s="29" t="s">
        <v>11492</v>
      </c>
      <c r="D3269" s="29" t="s">
        <v>11493</v>
      </c>
      <c r="E3269" s="29">
        <v>-4.5959369104838402E-2</v>
      </c>
      <c r="F3269" s="29">
        <v>0.85083541310870103</v>
      </c>
      <c r="G3269" s="29">
        <v>1</v>
      </c>
      <c r="H3269" s="29">
        <v>-5.53572412991842E-2</v>
      </c>
      <c r="I3269" s="29">
        <v>0.80099575214177499</v>
      </c>
      <c r="J3269" s="29">
        <v>0.99736801923813001</v>
      </c>
      <c r="K3269" s="29">
        <v>1.10615372610355E-3</v>
      </c>
      <c r="L3269" s="29">
        <v>0.99999360432193196</v>
      </c>
      <c r="M3269" s="29">
        <v>1</v>
      </c>
      <c r="N3269" s="29">
        <v>8.0428083272227793E-2</v>
      </c>
      <c r="O3269" s="29">
        <v>0.84105778013889898</v>
      </c>
      <c r="P3269" s="29">
        <v>1</v>
      </c>
      <c r="Q3269" s="29">
        <v>7.9028541361146801E-2</v>
      </c>
      <c r="R3269" s="29">
        <v>0.74822372164425999</v>
      </c>
      <c r="S3269" s="29">
        <v>1</v>
      </c>
      <c r="T3269" s="29">
        <v>7.1161157036265799E-2</v>
      </c>
      <c r="U3269" s="29">
        <v>0.80715605239028099</v>
      </c>
      <c r="V3269" s="29">
        <v>1</v>
      </c>
      <c r="W3269" s="29">
        <v>-8.10063107534333E-2</v>
      </c>
      <c r="X3269" s="29">
        <v>0.50143386882310004</v>
      </c>
      <c r="Y3269" s="29">
        <v>0.73145055247629998</v>
      </c>
      <c r="Z3269" s="29">
        <v>-7.6995761645830399E-2</v>
      </c>
      <c r="AA3269" s="29">
        <v>0.83046782411417996</v>
      </c>
      <c r="AB3269" s="29">
        <v>1</v>
      </c>
      <c r="AC3269" s="29">
        <v>2.37614074010765E-2</v>
      </c>
      <c r="AD3269" s="29">
        <v>0.99026258241100895</v>
      </c>
      <c r="AE3269" s="30">
        <v>1</v>
      </c>
    </row>
    <row r="3270" spans="1:31" x14ac:dyDescent="0.35">
      <c r="A3270" s="25" t="s">
        <v>3373</v>
      </c>
      <c r="B3270" s="26" t="s">
        <v>3373</v>
      </c>
      <c r="C3270" s="31" t="s">
        <v>11494</v>
      </c>
      <c r="D3270" s="31" t="s">
        <v>11495</v>
      </c>
      <c r="E3270" s="26">
        <v>-0.236023992119159</v>
      </c>
      <c r="F3270" s="26">
        <v>8.6698189760983507E-3</v>
      </c>
      <c r="G3270" s="26">
        <v>3.1827433378671201E-2</v>
      </c>
      <c r="H3270" s="26">
        <v>-0.18735011158231801</v>
      </c>
      <c r="I3270" s="26">
        <v>1.0927053601247801E-2</v>
      </c>
      <c r="J3270" s="26">
        <v>3.3493540169371901E-2</v>
      </c>
      <c r="K3270" s="26">
        <v>-7.1929568125139801E-3</v>
      </c>
      <c r="L3270" s="26">
        <v>0.99901688018945001</v>
      </c>
      <c r="M3270" s="26">
        <v>1</v>
      </c>
      <c r="N3270" s="26">
        <v>5.7294781216016201E-2</v>
      </c>
      <c r="O3270" s="26">
        <v>0.69215787879326396</v>
      </c>
      <c r="P3270" s="26">
        <v>1</v>
      </c>
      <c r="Q3270" s="26">
        <v>-8.1176805494202094E-3</v>
      </c>
      <c r="R3270" s="26">
        <v>0.99893323450271998</v>
      </c>
      <c r="S3270" s="26">
        <v>1</v>
      </c>
      <c r="T3270" s="26">
        <v>-3.5023054921366103E-4</v>
      </c>
      <c r="U3270" s="26">
        <v>0.99999998126479905</v>
      </c>
      <c r="V3270" s="26">
        <v>1</v>
      </c>
      <c r="W3270" s="26">
        <v>-0.17569260626246899</v>
      </c>
      <c r="X3270" s="26">
        <v>7.7219380147825704E-3</v>
      </c>
      <c r="Y3270" s="26">
        <v>2.4949112436711898E-2</v>
      </c>
      <c r="Z3270" s="26">
        <v>-0.246870815045619</v>
      </c>
      <c r="AA3270" s="26">
        <v>1.3589320663573099E-2</v>
      </c>
      <c r="AB3270" s="26">
        <v>5.06503169155995E-2</v>
      </c>
      <c r="AC3270" s="26">
        <v>5.3397553996998401E-2</v>
      </c>
      <c r="AD3270" s="26">
        <v>0.90655545189350795</v>
      </c>
      <c r="AE3270" s="27">
        <v>1</v>
      </c>
    </row>
    <row r="3271" spans="1:31" x14ac:dyDescent="0.35">
      <c r="A3271" s="28" t="s">
        <v>3374</v>
      </c>
      <c r="B3271" s="29" t="s">
        <v>3374</v>
      </c>
      <c r="C3271" s="29" t="s">
        <v>11496</v>
      </c>
      <c r="D3271" s="29" t="s">
        <v>11497</v>
      </c>
      <c r="E3271" s="29">
        <v>-0.66816034990017803</v>
      </c>
      <c r="F3271" s="29">
        <v>5.2569890466696503E-30</v>
      </c>
      <c r="G3271" s="29">
        <v>4.15444215471948E-28</v>
      </c>
      <c r="H3271" s="29">
        <v>-0.74081203930668005</v>
      </c>
      <c r="I3271" s="29">
        <v>2.7157702269035301E-21</v>
      </c>
      <c r="J3271" s="29">
        <v>1.1941221268369801E-19</v>
      </c>
      <c r="K3271" s="29">
        <v>-7.7301394829846701E-2</v>
      </c>
      <c r="L3271" s="29">
        <v>0.34081058497737898</v>
      </c>
      <c r="M3271" s="29">
        <v>0.87904309988346296</v>
      </c>
      <c r="N3271" s="29">
        <v>-9.6673037333967607E-2</v>
      </c>
      <c r="O3271" s="29">
        <v>0.95514843055482201</v>
      </c>
      <c r="P3271" s="29">
        <v>1</v>
      </c>
      <c r="Q3271" s="29">
        <v>0.12881037464664299</v>
      </c>
      <c r="R3271" s="29">
        <v>0.103379575711135</v>
      </c>
      <c r="S3271" s="29">
        <v>1</v>
      </c>
      <c r="T3271" s="29">
        <v>-0.127813194721869</v>
      </c>
      <c r="U3271" s="29">
        <v>0.99353109093332703</v>
      </c>
      <c r="V3271" s="29">
        <v>1</v>
      </c>
      <c r="W3271" s="29">
        <v>-0.64534266920747196</v>
      </c>
      <c r="X3271" s="29">
        <v>1.47634479300824E-19</v>
      </c>
      <c r="Y3271" s="29">
        <v>4.7178493713181196E-18</v>
      </c>
      <c r="Z3271" s="29">
        <v>-0.49309865293282501</v>
      </c>
      <c r="AA3271" s="29">
        <v>6.6829044392765698E-16</v>
      </c>
      <c r="AB3271" s="29">
        <v>2.3262872119577001E-14</v>
      </c>
      <c r="AC3271" s="29">
        <v>-0.23149105094921499</v>
      </c>
      <c r="AD3271" s="29">
        <v>0.15302226668254801</v>
      </c>
      <c r="AE3271" s="30">
        <v>0.91876202829521703</v>
      </c>
    </row>
    <row r="3272" spans="1:31" x14ac:dyDescent="0.35">
      <c r="A3272" s="25" t="s">
        <v>3375</v>
      </c>
      <c r="B3272" s="26" t="s">
        <v>3375</v>
      </c>
      <c r="C3272" s="31" t="s">
        <v>11498</v>
      </c>
      <c r="D3272" s="31" t="s">
        <v>11499</v>
      </c>
      <c r="E3272" s="26">
        <v>-0.492314891617118</v>
      </c>
      <c r="F3272" s="26">
        <v>0.15083413000819601</v>
      </c>
      <c r="G3272" s="26">
        <v>0.30917560192356502</v>
      </c>
      <c r="H3272" s="26">
        <v>-0.512670975511055</v>
      </c>
      <c r="I3272" s="26">
        <v>8.4122037457867692E-3</v>
      </c>
      <c r="J3272" s="26">
        <v>2.68346416756126E-2</v>
      </c>
      <c r="K3272" s="26">
        <v>-0.34709073885660402</v>
      </c>
      <c r="L3272" s="26">
        <v>0.38588019099250598</v>
      </c>
      <c r="M3272" s="26">
        <v>0.930991871892069</v>
      </c>
      <c r="N3272" s="26">
        <v>9.2886507381651898E-2</v>
      </c>
      <c r="O3272" s="26">
        <v>0.85435089247664298</v>
      </c>
      <c r="P3272" s="26">
        <v>1</v>
      </c>
      <c r="Q3272" s="26">
        <v>8.5449035959709901E-2</v>
      </c>
      <c r="R3272" s="26">
        <v>0.88496641059706405</v>
      </c>
      <c r="S3272" s="26">
        <v>1</v>
      </c>
      <c r="T3272" s="26">
        <v>0.113242591275588</v>
      </c>
      <c r="U3272" s="26">
        <v>0.42932445720035101</v>
      </c>
      <c r="V3272" s="26">
        <v>1</v>
      </c>
      <c r="W3272" s="26">
        <v>-0.16558023665445001</v>
      </c>
      <c r="X3272" s="26">
        <v>0.52138072658396895</v>
      </c>
      <c r="Y3272" s="26">
        <v>0.75191972603281099</v>
      </c>
      <c r="Z3272" s="26">
        <v>-5.9775116800804197E-2</v>
      </c>
      <c r="AA3272" s="26">
        <v>0.78177591526252499</v>
      </c>
      <c r="AB3272" s="26">
        <v>1</v>
      </c>
      <c r="AC3272" s="26">
        <v>7.4374714219419304E-3</v>
      </c>
      <c r="AD3272" s="26">
        <v>0.98799616708371496</v>
      </c>
      <c r="AE3272" s="27">
        <v>1</v>
      </c>
    </row>
    <row r="3273" spans="1:31" x14ac:dyDescent="0.35">
      <c r="A3273" s="28" t="s">
        <v>3376</v>
      </c>
      <c r="B3273" s="29" t="s">
        <v>3376</v>
      </c>
      <c r="C3273" s="29" t="s">
        <v>11500</v>
      </c>
      <c r="D3273" s="29" t="s">
        <v>11501</v>
      </c>
      <c r="E3273" s="29">
        <v>-1.56043576792076E-3</v>
      </c>
      <c r="F3273" s="29">
        <v>0.95581217751214997</v>
      </c>
      <c r="G3273" s="29">
        <v>1</v>
      </c>
      <c r="H3273" s="29">
        <v>-0.254659058785286</v>
      </c>
      <c r="I3273" s="29">
        <v>0.16357731714917301</v>
      </c>
      <c r="J3273" s="29">
        <v>0.30601412370069198</v>
      </c>
      <c r="K3273" s="29">
        <v>0.29101433804510901</v>
      </c>
      <c r="L3273" s="29">
        <v>0.90751054408642395</v>
      </c>
      <c r="M3273" s="29">
        <v>1</v>
      </c>
      <c r="N3273" s="29">
        <v>-0.31337438468193402</v>
      </c>
      <c r="O3273" s="29">
        <v>7.2138440108030305E-2</v>
      </c>
      <c r="P3273" s="29">
        <v>0.66859017809296595</v>
      </c>
      <c r="Q3273" s="29">
        <v>0.72891880202304404</v>
      </c>
      <c r="R3273" s="29">
        <v>0.811107625948295</v>
      </c>
      <c r="S3273" s="29">
        <v>1</v>
      </c>
      <c r="T3273" s="29">
        <v>-6.0275761664568599E-2</v>
      </c>
      <c r="U3273" s="29">
        <v>0.98594519511186096</v>
      </c>
      <c r="V3273" s="29">
        <v>1</v>
      </c>
      <c r="W3273" s="29">
        <v>-0.54567339683039595</v>
      </c>
      <c r="X3273" s="29">
        <v>3.506561087704E-2</v>
      </c>
      <c r="Y3273" s="29">
        <v>8.8389522590056002E-2</v>
      </c>
      <c r="Z3273" s="29">
        <v>0.436344028210013</v>
      </c>
      <c r="AA3273" s="29">
        <v>0.89547697835368001</v>
      </c>
      <c r="AB3273" s="29">
        <v>1</v>
      </c>
      <c r="AC3273" s="29">
        <v>-1.0422931867049801</v>
      </c>
      <c r="AD3273" s="29">
        <v>0.30501773923469899</v>
      </c>
      <c r="AE3273" s="30">
        <v>1</v>
      </c>
    </row>
    <row r="3274" spans="1:31" x14ac:dyDescent="0.35">
      <c r="A3274" s="25" t="s">
        <v>3377</v>
      </c>
      <c r="B3274" s="26" t="s">
        <v>3377</v>
      </c>
      <c r="C3274" s="31" t="s">
        <v>11502</v>
      </c>
      <c r="D3274" s="31" t="s">
        <v>11503</v>
      </c>
      <c r="E3274" s="26">
        <v>6.9600037259470698E-2</v>
      </c>
      <c r="F3274" s="26">
        <v>0.64498708348577505</v>
      </c>
      <c r="G3274" s="26">
        <v>0.881487371868383</v>
      </c>
      <c r="H3274" s="26">
        <v>0.37492735107077002</v>
      </c>
      <c r="I3274" s="26">
        <v>1.03000311079691E-5</v>
      </c>
      <c r="J3274" s="26">
        <v>7.6439824770816196E-5</v>
      </c>
      <c r="K3274" s="26">
        <v>-5.5620631723583003E-2</v>
      </c>
      <c r="L3274" s="26">
        <v>0.14114024028307301</v>
      </c>
      <c r="M3274" s="26">
        <v>0.54589161717950396</v>
      </c>
      <c r="N3274" s="26">
        <v>7.6925350907369905E-2</v>
      </c>
      <c r="O3274" s="26">
        <v>0.44317360888631202</v>
      </c>
      <c r="P3274" s="26">
        <v>1</v>
      </c>
      <c r="Q3274" s="26">
        <v>-8.2049290456742294E-2</v>
      </c>
      <c r="R3274" s="26">
        <v>0.391036912249005</v>
      </c>
      <c r="S3274" s="26">
        <v>1</v>
      </c>
      <c r="T3274" s="26">
        <v>-0.15491492343680199</v>
      </c>
      <c r="U3274" s="26">
        <v>8.2199996962395404E-3</v>
      </c>
      <c r="V3274" s="26">
        <v>0.19151616822154899</v>
      </c>
      <c r="W3274" s="26">
        <v>0.34065344141922399</v>
      </c>
      <c r="X3274" s="26">
        <v>1.3541003498786301E-7</v>
      </c>
      <c r="Y3274" s="26">
        <v>1.28343255204056E-6</v>
      </c>
      <c r="Z3274" s="26">
        <v>5.12308323325211E-3</v>
      </c>
      <c r="AA3274" s="26">
        <v>0.99999122202228696</v>
      </c>
      <c r="AB3274" s="26">
        <v>1</v>
      </c>
      <c r="AC3274" s="26">
        <v>0.15897464136411199</v>
      </c>
      <c r="AD3274" s="26">
        <v>0.15464449465972299</v>
      </c>
      <c r="AE3274" s="27">
        <v>0.92316410729163101</v>
      </c>
    </row>
    <row r="3275" spans="1:31" x14ac:dyDescent="0.35">
      <c r="A3275" s="28" t="s">
        <v>3378</v>
      </c>
      <c r="B3275" s="29" t="s">
        <v>3378</v>
      </c>
      <c r="C3275" s="29" t="s">
        <v>11504</v>
      </c>
      <c r="D3275" s="29" t="s">
        <v>11505</v>
      </c>
      <c r="E3275" s="29">
        <v>0.25602296725381402</v>
      </c>
      <c r="F3275" s="29">
        <v>3.2991124922532298E-3</v>
      </c>
      <c r="G3275" s="29">
        <v>1.4408670541222499E-2</v>
      </c>
      <c r="H3275" s="29">
        <v>3.9552520550267499E-2</v>
      </c>
      <c r="I3275" s="29">
        <v>0.94702051108771601</v>
      </c>
      <c r="J3275" s="29">
        <v>1</v>
      </c>
      <c r="K3275" s="29">
        <v>-2.4024219722938701E-2</v>
      </c>
      <c r="L3275" s="29">
        <v>0.98631369619952802</v>
      </c>
      <c r="M3275" s="29">
        <v>1</v>
      </c>
      <c r="N3275" s="29">
        <v>0.20997474351085399</v>
      </c>
      <c r="O3275" s="29">
        <v>0.36219833261712098</v>
      </c>
      <c r="P3275" s="29">
        <v>1</v>
      </c>
      <c r="Q3275" s="29">
        <v>-4.6490548358623103E-2</v>
      </c>
      <c r="R3275" s="29">
        <v>0.96592467345809296</v>
      </c>
      <c r="S3275" s="29">
        <v>1</v>
      </c>
      <c r="T3275" s="29">
        <v>0.226409798490325</v>
      </c>
      <c r="U3275" s="29">
        <v>0.602944454533067</v>
      </c>
      <c r="V3275" s="29">
        <v>1</v>
      </c>
      <c r="W3275" s="29">
        <v>7.8471391833247695E-2</v>
      </c>
      <c r="X3275" s="29">
        <v>0.63254032185346998</v>
      </c>
      <c r="Y3275" s="29">
        <v>0.86286349479801605</v>
      </c>
      <c r="Z3275" s="29">
        <v>0.207839646260151</v>
      </c>
      <c r="AA3275" s="29">
        <v>0.105436035193124</v>
      </c>
      <c r="AB3275" s="29">
        <v>0.25712674470783597</v>
      </c>
      <c r="AC3275" s="29">
        <v>0.21883584694212799</v>
      </c>
      <c r="AD3275" s="29">
        <v>0.24147560830065601</v>
      </c>
      <c r="AE3275" s="30">
        <v>1</v>
      </c>
    </row>
    <row r="3276" spans="1:31" x14ac:dyDescent="0.35">
      <c r="A3276" s="25" t="s">
        <v>3379</v>
      </c>
      <c r="B3276" s="26" t="s">
        <v>3379</v>
      </c>
      <c r="C3276" s="31" t="s">
        <v>11506</v>
      </c>
      <c r="D3276" s="31" t="s">
        <v>11507</v>
      </c>
      <c r="E3276" s="26">
        <v>1.0921783739523601</v>
      </c>
      <c r="F3276" s="26">
        <v>7.5609635505489701E-8</v>
      </c>
      <c r="G3276" s="26">
        <v>9.67538618022109E-7</v>
      </c>
      <c r="H3276" s="26">
        <v>6.6871190749404201</v>
      </c>
      <c r="I3276" s="26">
        <v>1.35837090588511E-22</v>
      </c>
      <c r="J3276" s="26">
        <v>6.6754227374925501E-21</v>
      </c>
      <c r="K3276" s="26">
        <v>-0.25716213751575501</v>
      </c>
      <c r="L3276" s="26">
        <v>9.6261516460365605E-3</v>
      </c>
      <c r="M3276" s="26">
        <v>9.2740914046164399E-2</v>
      </c>
      <c r="N3276" s="26">
        <v>5.2142824848190701</v>
      </c>
      <c r="O3276" s="26">
        <v>1.3658637060345001E-23</v>
      </c>
      <c r="P3276" s="26">
        <v>1.5975141905779501E-20</v>
      </c>
      <c r="Q3276" s="26">
        <v>0.17996946490958701</v>
      </c>
      <c r="R3276" s="26">
        <v>0.37082378312969599</v>
      </c>
      <c r="S3276" s="26">
        <v>1</v>
      </c>
      <c r="T3276" s="26">
        <v>-0.94067999243187606</v>
      </c>
      <c r="U3276" s="26">
        <v>0.59726853223008303</v>
      </c>
      <c r="V3276" s="26">
        <v>1</v>
      </c>
      <c r="W3276" s="26">
        <v>6.9323107124235497</v>
      </c>
      <c r="X3276" s="26">
        <v>1.2071548321838201E-23</v>
      </c>
      <c r="Y3276" s="26">
        <v>4.9366723486789902E-22</v>
      </c>
      <c r="Z3276" s="26">
        <v>1.4318934570327699</v>
      </c>
      <c r="AA3276" s="26">
        <v>5.7609677906516197E-10</v>
      </c>
      <c r="AB3276" s="26">
        <v>1.09029578122106E-8</v>
      </c>
      <c r="AC3276" s="26">
        <v>4.96465308401479</v>
      </c>
      <c r="AD3276" s="26">
        <v>2.3860751981302201E-21</v>
      </c>
      <c r="AE3276" s="27">
        <v>1.9506242199082101E-18</v>
      </c>
    </row>
    <row r="3277" spans="1:31" x14ac:dyDescent="0.35">
      <c r="A3277" s="28" t="s">
        <v>3380</v>
      </c>
      <c r="B3277" s="29" t="s">
        <v>3380</v>
      </c>
      <c r="C3277" s="29" t="s">
        <v>11508</v>
      </c>
      <c r="D3277" s="29" t="s">
        <v>11509</v>
      </c>
      <c r="E3277" s="29">
        <v>-0.118866155484982</v>
      </c>
      <c r="F3277" s="29">
        <v>0.36430609786463702</v>
      </c>
      <c r="G3277" s="29">
        <v>0.59311304574398604</v>
      </c>
      <c r="H3277" s="29">
        <v>-9.0119389286378401E-2</v>
      </c>
      <c r="I3277" s="29">
        <v>0.35886840070009002</v>
      </c>
      <c r="J3277" s="29">
        <v>0.56506796103772905</v>
      </c>
      <c r="K3277" s="29">
        <v>3.81935936432415E-2</v>
      </c>
      <c r="L3277" s="29">
        <v>0.99081210460402003</v>
      </c>
      <c r="M3277" s="29">
        <v>1</v>
      </c>
      <c r="N3277" s="29">
        <v>-2.1345018427676499E-2</v>
      </c>
      <c r="O3277" s="29">
        <v>0.99931361628242299</v>
      </c>
      <c r="P3277" s="29">
        <v>1</v>
      </c>
      <c r="Q3277" s="29">
        <v>2.1383840432399999E-2</v>
      </c>
      <c r="R3277" s="29">
        <v>0.99972923486395904</v>
      </c>
      <c r="S3277" s="29">
        <v>1</v>
      </c>
      <c r="T3277" s="29">
        <v>-1.92904260626094E-2</v>
      </c>
      <c r="U3277" s="29">
        <v>0.99982627756511799</v>
      </c>
      <c r="V3277" s="29">
        <v>1</v>
      </c>
      <c r="W3277" s="29">
        <v>-0.141980980991148</v>
      </c>
      <c r="X3277" s="29">
        <v>7.9943058101817593E-2</v>
      </c>
      <c r="Y3277" s="29">
        <v>0.174638402607183</v>
      </c>
      <c r="Z3277" s="29">
        <v>-0.164915652063229</v>
      </c>
      <c r="AA3277" s="29">
        <v>0.22832726932612099</v>
      </c>
      <c r="AB3277" s="29">
        <v>0.45837894645353799</v>
      </c>
      <c r="AC3277" s="29">
        <v>8.0827829045774305E-3</v>
      </c>
      <c r="AD3277" s="29">
        <v>0.99999784845256301</v>
      </c>
      <c r="AE3277" s="30">
        <v>1</v>
      </c>
    </row>
    <row r="3278" spans="1:31" x14ac:dyDescent="0.35">
      <c r="A3278" s="25" t="s">
        <v>3381</v>
      </c>
      <c r="B3278" s="26" t="s">
        <v>3381</v>
      </c>
      <c r="C3278" s="31" t="s">
        <v>11510</v>
      </c>
      <c r="D3278" s="31" t="s">
        <v>11511</v>
      </c>
      <c r="E3278" s="26">
        <v>-2.1189988168562601E-2</v>
      </c>
      <c r="F3278" s="26">
        <v>0.95165846001666499</v>
      </c>
      <c r="G3278" s="26">
        <v>1</v>
      </c>
      <c r="H3278" s="26">
        <v>1.3094521925334E-2</v>
      </c>
      <c r="I3278" s="26">
        <v>0.99921669367393795</v>
      </c>
      <c r="J3278" s="26">
        <v>1</v>
      </c>
      <c r="K3278" s="26">
        <v>-4.5180744228903898E-2</v>
      </c>
      <c r="L3278" s="26">
        <v>0.84833041222160399</v>
      </c>
      <c r="M3278" s="26">
        <v>1</v>
      </c>
      <c r="N3278" s="26">
        <v>-0.20121172066721699</v>
      </c>
      <c r="O3278" s="26">
        <v>5.7327329388134902E-2</v>
      </c>
      <c r="P3278" s="26">
        <v>0.60204189354147497</v>
      </c>
      <c r="Q3278" s="26">
        <v>6.6113156341126203E-2</v>
      </c>
      <c r="R3278" s="26">
        <v>0.85911241594219101</v>
      </c>
      <c r="S3278" s="26">
        <v>1</v>
      </c>
      <c r="T3278" s="26">
        <v>-0.16058343799525199</v>
      </c>
      <c r="U3278" s="26">
        <v>0.29864954916676301</v>
      </c>
      <c r="V3278" s="26">
        <v>1</v>
      </c>
      <c r="W3278" s="26">
        <v>9.0923332046755501E-3</v>
      </c>
      <c r="X3278" s="26">
        <v>0.992976163986244</v>
      </c>
      <c r="Y3278" s="26">
        <v>1</v>
      </c>
      <c r="Z3278" s="26">
        <v>0.12550845097981</v>
      </c>
      <c r="AA3278" s="26">
        <v>0.99153566326966303</v>
      </c>
      <c r="AB3278" s="26">
        <v>1</v>
      </c>
      <c r="AC3278" s="26">
        <v>-0.28326947917997802</v>
      </c>
      <c r="AD3278" s="26">
        <v>0.22546912966666699</v>
      </c>
      <c r="AE3278" s="27">
        <v>1</v>
      </c>
    </row>
    <row r="3279" spans="1:31" x14ac:dyDescent="0.35">
      <c r="A3279" s="28" t="s">
        <v>3382</v>
      </c>
      <c r="B3279" s="29" t="s">
        <v>3382</v>
      </c>
      <c r="C3279" s="29" t="s">
        <v>11512</v>
      </c>
      <c r="D3279" s="29" t="s">
        <v>11513</v>
      </c>
      <c r="E3279" s="29">
        <v>-0.14345003823567501</v>
      </c>
      <c r="F3279" s="29">
        <v>0.227300125087123</v>
      </c>
      <c r="G3279" s="29">
        <v>0.41932212350457299</v>
      </c>
      <c r="H3279" s="29">
        <v>6.8120329484259695E-2</v>
      </c>
      <c r="I3279" s="29">
        <v>0.54725875628448695</v>
      </c>
      <c r="J3279" s="29">
        <v>0.77397078760621096</v>
      </c>
      <c r="K3279" s="29">
        <v>8.7636363643444001E-2</v>
      </c>
      <c r="L3279" s="29">
        <v>0.65566141223100605</v>
      </c>
      <c r="M3279" s="29">
        <v>1</v>
      </c>
      <c r="N3279" s="29">
        <v>7.1477853242992904E-4</v>
      </c>
      <c r="O3279" s="29">
        <v>0.99997038927714899</v>
      </c>
      <c r="P3279" s="29">
        <v>1</v>
      </c>
      <c r="Q3279" s="29">
        <v>2.0520941992609201E-2</v>
      </c>
      <c r="R3279" s="29">
        <v>0.943193881209205</v>
      </c>
      <c r="S3279" s="29">
        <v>1</v>
      </c>
      <c r="T3279" s="29">
        <v>-0.26157191484134201</v>
      </c>
      <c r="U3279" s="29">
        <v>0.21561150246071001</v>
      </c>
      <c r="V3279" s="29">
        <v>0.92430695860773604</v>
      </c>
      <c r="W3279" s="29">
        <v>-1.95160341591844E-2</v>
      </c>
      <c r="X3279" s="29">
        <v>0.96921783355727498</v>
      </c>
      <c r="Y3279" s="29">
        <v>1</v>
      </c>
      <c r="Z3279" s="29">
        <v>-0.29887103193866599</v>
      </c>
      <c r="AA3279" s="29">
        <v>8.5992391778048592E-3</v>
      </c>
      <c r="AB3279" s="29">
        <v>3.4467683832627001E-2</v>
      </c>
      <c r="AC3279" s="29">
        <v>-1.9806163460179299E-2</v>
      </c>
      <c r="AD3279" s="29">
        <v>0.98337948589903701</v>
      </c>
      <c r="AE3279" s="30">
        <v>1</v>
      </c>
    </row>
    <row r="3280" spans="1:31" x14ac:dyDescent="0.35">
      <c r="A3280" s="25" t="s">
        <v>3383</v>
      </c>
      <c r="B3280" s="26" t="s">
        <v>3383</v>
      </c>
      <c r="C3280" s="31" t="s">
        <v>11514</v>
      </c>
      <c r="D3280" s="31" t="s">
        <v>11515</v>
      </c>
      <c r="E3280" s="26">
        <v>0.101577173760119</v>
      </c>
      <c r="F3280" s="26">
        <v>0.38112236511901598</v>
      </c>
      <c r="G3280" s="26">
        <v>0.61348846441398397</v>
      </c>
      <c r="H3280" s="26">
        <v>-5.2638215999310199E-2</v>
      </c>
      <c r="I3280" s="26">
        <v>0.99140507295963998</v>
      </c>
      <c r="J3280" s="26">
        <v>1</v>
      </c>
      <c r="K3280" s="26">
        <v>0.118009690448418</v>
      </c>
      <c r="L3280" s="26">
        <v>0.176341940291422</v>
      </c>
      <c r="M3280" s="26">
        <v>0.61478846710772905</v>
      </c>
      <c r="N3280" s="26">
        <v>-7.8458972976702498E-2</v>
      </c>
      <c r="O3280" s="26">
        <v>0.81108777333526905</v>
      </c>
      <c r="P3280" s="26">
        <v>1</v>
      </c>
      <c r="Q3280" s="26">
        <v>8.3386276656881794E-2</v>
      </c>
      <c r="R3280" s="26">
        <v>0.86780220228832605</v>
      </c>
      <c r="S3280" s="26">
        <v>1</v>
      </c>
      <c r="T3280" s="26">
        <v>7.5756416782726294E-2</v>
      </c>
      <c r="U3280" s="26">
        <v>0.82421176193249701</v>
      </c>
      <c r="V3280" s="26">
        <v>1</v>
      </c>
      <c r="W3280" s="26">
        <v>-0.17064790644772901</v>
      </c>
      <c r="X3280" s="26">
        <v>0.71765629995185798</v>
      </c>
      <c r="Y3280" s="26">
        <v>0.93994491424825699</v>
      </c>
      <c r="Z3280" s="26">
        <v>6.6953759968581897E-2</v>
      </c>
      <c r="AA3280" s="26">
        <v>0.87362878358266705</v>
      </c>
      <c r="AB3280" s="26">
        <v>1</v>
      </c>
      <c r="AC3280" s="26">
        <v>-0.16184524963358399</v>
      </c>
      <c r="AD3280" s="26">
        <v>0.33220362742452098</v>
      </c>
      <c r="AE3280" s="27">
        <v>1</v>
      </c>
    </row>
    <row r="3281" spans="1:31" x14ac:dyDescent="0.35">
      <c r="A3281" s="28" t="s">
        <v>3384</v>
      </c>
      <c r="B3281" s="29" t="s">
        <v>3384</v>
      </c>
      <c r="C3281" s="29" t="s">
        <v>11516</v>
      </c>
      <c r="D3281" s="29" t="s">
        <v>11517</v>
      </c>
      <c r="E3281" s="29">
        <v>0.149323325940207</v>
      </c>
      <c r="F3281" s="29">
        <v>5.2553473984117E-2</v>
      </c>
      <c r="G3281" s="29">
        <v>0.13677468440548099</v>
      </c>
      <c r="H3281" s="29">
        <v>0.244941281691469</v>
      </c>
      <c r="I3281" s="29">
        <v>2.0536463888465799E-2</v>
      </c>
      <c r="J3281" s="29">
        <v>5.6649641896107703E-2</v>
      </c>
      <c r="K3281" s="29">
        <v>-4.3672890934894001E-2</v>
      </c>
      <c r="L3281" s="29">
        <v>0.42307289558652</v>
      </c>
      <c r="M3281" s="29">
        <v>0.97215335693122495</v>
      </c>
      <c r="N3281" s="29">
        <v>5.2424707355368798E-2</v>
      </c>
      <c r="O3281" s="29">
        <v>0.64140384236102099</v>
      </c>
      <c r="P3281" s="29">
        <v>1</v>
      </c>
      <c r="Q3281" s="29">
        <v>-2.3402690708838499E-2</v>
      </c>
      <c r="R3281" s="29">
        <v>0.99458325601002195</v>
      </c>
      <c r="S3281" s="29">
        <v>1</v>
      </c>
      <c r="T3281" s="29">
        <v>-0.11782797831231499</v>
      </c>
      <c r="U3281" s="29">
        <v>2.5037727426957E-2</v>
      </c>
      <c r="V3281" s="29">
        <v>0.36064194579518299</v>
      </c>
      <c r="W3281" s="29">
        <v>0.279226061014548</v>
      </c>
      <c r="X3281" s="29">
        <v>1.3401929896626899E-2</v>
      </c>
      <c r="Y3281" s="29">
        <v>3.9986982671160298E-2</v>
      </c>
      <c r="Z3281" s="29">
        <v>0.10595473275780599</v>
      </c>
      <c r="AA3281" s="29">
        <v>0.47032672499094702</v>
      </c>
      <c r="AB3281" s="29">
        <v>0.76678859429803703</v>
      </c>
      <c r="AC3281" s="29">
        <v>-7.3757098022899604E-3</v>
      </c>
      <c r="AD3281" s="29">
        <v>0.99970234880189601</v>
      </c>
      <c r="AE3281" s="30">
        <v>1</v>
      </c>
    </row>
    <row r="3282" spans="1:31" x14ac:dyDescent="0.35">
      <c r="A3282" s="25" t="s">
        <v>3385</v>
      </c>
      <c r="B3282" s="26" t="s">
        <v>3385</v>
      </c>
      <c r="C3282" s="31" t="s">
        <v>11518</v>
      </c>
      <c r="D3282" s="31" t="s">
        <v>11519</v>
      </c>
      <c r="E3282" s="26">
        <v>0.24859866471657999</v>
      </c>
      <c r="F3282" s="26">
        <v>7.3319520755055099E-3</v>
      </c>
      <c r="G3282" s="26">
        <v>2.7644021887217402E-2</v>
      </c>
      <c r="H3282" s="26">
        <v>0.30792674140958198</v>
      </c>
      <c r="I3282" s="26">
        <v>4.82094335686343E-4</v>
      </c>
      <c r="J3282" s="26">
        <v>2.3052229559229198E-3</v>
      </c>
      <c r="K3282" s="26">
        <v>-4.5039271963537998E-2</v>
      </c>
      <c r="L3282" s="26">
        <v>0.724300793728062</v>
      </c>
      <c r="M3282" s="26">
        <v>1</v>
      </c>
      <c r="N3282" s="26">
        <v>6.3843256917216207E-2</v>
      </c>
      <c r="O3282" s="26">
        <v>0.56818844956292203</v>
      </c>
      <c r="P3282" s="26">
        <v>1</v>
      </c>
      <c r="Q3282" s="26">
        <v>0.17704161246002501</v>
      </c>
      <c r="R3282" s="26">
        <v>0.13847939855581701</v>
      </c>
      <c r="S3282" s="26">
        <v>1</v>
      </c>
      <c r="T3282" s="26">
        <v>4.5151802242141999E-3</v>
      </c>
      <c r="U3282" s="26">
        <v>0.99991986305482805</v>
      </c>
      <c r="V3282" s="26">
        <v>1</v>
      </c>
      <c r="W3282" s="26">
        <v>0.35296601337312</v>
      </c>
      <c r="X3282" s="26">
        <v>1.98085134415717E-4</v>
      </c>
      <c r="Y3282" s="26">
        <v>1.0188231011988699E-3</v>
      </c>
      <c r="Z3282" s="26">
        <v>0.547326194302725</v>
      </c>
      <c r="AA3282" s="26">
        <v>1.6964588259586401E-3</v>
      </c>
      <c r="AB3282" s="26">
        <v>8.6044156237693806E-3</v>
      </c>
      <c r="AC3282" s="26">
        <v>-8.3361788367266494E-3</v>
      </c>
      <c r="AD3282" s="26">
        <v>0.99934135878833297</v>
      </c>
      <c r="AE3282" s="27">
        <v>1</v>
      </c>
    </row>
    <row r="3283" spans="1:31" x14ac:dyDescent="0.35">
      <c r="A3283" s="28" t="s">
        <v>3386</v>
      </c>
      <c r="B3283" s="29" t="s">
        <v>3386</v>
      </c>
      <c r="C3283" s="29" t="s">
        <v>11520</v>
      </c>
      <c r="D3283" s="29" t="s">
        <v>11521</v>
      </c>
      <c r="E3283" s="29">
        <v>6.5283595050497703E-2</v>
      </c>
      <c r="F3283" s="29">
        <v>0.686238023901518</v>
      </c>
      <c r="G3283" s="29">
        <v>0.91833408782061199</v>
      </c>
      <c r="H3283" s="29">
        <v>0.202528348768826</v>
      </c>
      <c r="I3283" s="29">
        <v>7.5462073124986105E-5</v>
      </c>
      <c r="J3283" s="29">
        <v>4.5261764475376301E-4</v>
      </c>
      <c r="K3283" s="29">
        <v>-3.0116290171871601E-2</v>
      </c>
      <c r="L3283" s="29">
        <v>0.97398985924853398</v>
      </c>
      <c r="M3283" s="29">
        <v>1</v>
      </c>
      <c r="N3283" s="29">
        <v>4.6750070102375199E-4</v>
      </c>
      <c r="O3283" s="29">
        <v>0.99999999998201905</v>
      </c>
      <c r="P3283" s="29">
        <v>1</v>
      </c>
      <c r="Q3283" s="29">
        <v>0.151445965381759</v>
      </c>
      <c r="R3283" s="29">
        <v>5.9909624161927001E-2</v>
      </c>
      <c r="S3283" s="29">
        <v>1</v>
      </c>
      <c r="T3283" s="29">
        <v>-0.19736497687806001</v>
      </c>
      <c r="U3283" s="29">
        <v>4.42719253791466E-2</v>
      </c>
      <c r="V3283" s="29">
        <v>0.475049944251833</v>
      </c>
      <c r="W3283" s="29">
        <v>0.246932361597268</v>
      </c>
      <c r="X3283" s="29">
        <v>2.1236264727308399E-4</v>
      </c>
      <c r="Y3283" s="29">
        <v>1.0836795473411799E-3</v>
      </c>
      <c r="Z3283" s="29">
        <v>0.22458967733006399</v>
      </c>
      <c r="AA3283" s="29">
        <v>1.1195407004615399E-2</v>
      </c>
      <c r="AB3283" s="29">
        <v>4.31865040652974E-2</v>
      </c>
      <c r="AC3283" s="29">
        <v>-0.121036270329459</v>
      </c>
      <c r="AD3283" s="29">
        <v>0.48045632060625298</v>
      </c>
      <c r="AE3283" s="30">
        <v>1</v>
      </c>
    </row>
    <row r="3284" spans="1:31" x14ac:dyDescent="0.35">
      <c r="A3284" s="25" t="s">
        <v>3387</v>
      </c>
      <c r="B3284" s="26" t="s">
        <v>3387</v>
      </c>
      <c r="C3284" s="31" t="s">
        <v>11522</v>
      </c>
      <c r="D3284" s="31" t="s">
        <v>11523</v>
      </c>
      <c r="E3284" s="26">
        <v>0.47456435032702798</v>
      </c>
      <c r="F3284" s="26">
        <v>2.38920841431878E-5</v>
      </c>
      <c r="G3284" s="26">
        <v>1.9245304141785499E-4</v>
      </c>
      <c r="H3284" s="26">
        <v>0.79232642894043204</v>
      </c>
      <c r="I3284" s="26">
        <v>6.3994664240885196E-8</v>
      </c>
      <c r="J3284" s="26">
        <v>7.0878938727404696E-7</v>
      </c>
      <c r="K3284" s="26">
        <v>-4.2008115273414297E-2</v>
      </c>
      <c r="L3284" s="26">
        <v>0.89469639540390999</v>
      </c>
      <c r="M3284" s="26">
        <v>1</v>
      </c>
      <c r="N3284" s="26">
        <v>0.24131791594546001</v>
      </c>
      <c r="O3284" s="26">
        <v>1.4797911400478399E-3</v>
      </c>
      <c r="P3284" s="26">
        <v>5.4026468671414002E-2</v>
      </c>
      <c r="Q3284" s="26">
        <v>-0.19087503575252299</v>
      </c>
      <c r="R3284" s="26">
        <v>0.352416756344552</v>
      </c>
      <c r="S3284" s="26">
        <v>1</v>
      </c>
      <c r="T3284" s="26">
        <v>1.3893183880829401E-2</v>
      </c>
      <c r="U3284" s="26">
        <v>0.99778239755943998</v>
      </c>
      <c r="V3284" s="26">
        <v>1</v>
      </c>
      <c r="W3284" s="26">
        <v>0.97331620075727199</v>
      </c>
      <c r="X3284" s="26">
        <v>1.5082730844444299E-9</v>
      </c>
      <c r="Y3284" s="26">
        <v>1.8766768080491599E-8</v>
      </c>
      <c r="Z3284" s="26">
        <v>0.42268363078994697</v>
      </c>
      <c r="AA3284" s="26">
        <v>2.1133234113478801E-3</v>
      </c>
      <c r="AB3284" s="26">
        <v>1.0429295619883899E-2</v>
      </c>
      <c r="AC3284" s="26">
        <v>0.17806942779662899</v>
      </c>
      <c r="AD3284" s="26">
        <v>0.34700421406876902</v>
      </c>
      <c r="AE3284" s="27">
        <v>1</v>
      </c>
    </row>
    <row r="3285" spans="1:31" x14ac:dyDescent="0.35">
      <c r="A3285" s="28" t="s">
        <v>3388</v>
      </c>
      <c r="B3285" s="29" t="s">
        <v>3388</v>
      </c>
      <c r="C3285" s="29" t="s">
        <v>11524</v>
      </c>
      <c r="D3285" s="29" t="s">
        <v>11525</v>
      </c>
      <c r="E3285" s="29">
        <v>1.0629101111478999E-3</v>
      </c>
      <c r="F3285" s="29">
        <v>0.99954863827351303</v>
      </c>
      <c r="G3285" s="29">
        <v>1</v>
      </c>
      <c r="H3285" s="29">
        <v>3.4575959982179202E-2</v>
      </c>
      <c r="I3285" s="29">
        <v>0.78496871807526603</v>
      </c>
      <c r="J3285" s="29">
        <v>0.98935467186890202</v>
      </c>
      <c r="K3285" s="29">
        <v>5.3078387753770301E-2</v>
      </c>
      <c r="L3285" s="29">
        <v>0.58952076010378196</v>
      </c>
      <c r="M3285" s="29">
        <v>1</v>
      </c>
      <c r="N3285" s="29">
        <v>-6.1219035232902997E-3</v>
      </c>
      <c r="O3285" s="29">
        <v>0.98079001854649706</v>
      </c>
      <c r="P3285" s="29">
        <v>1</v>
      </c>
      <c r="Q3285" s="29">
        <v>1.0628120402654101E-2</v>
      </c>
      <c r="R3285" s="29">
        <v>0.98851869467501097</v>
      </c>
      <c r="S3285" s="29">
        <v>1</v>
      </c>
      <c r="T3285" s="29">
        <v>-3.9634953394321701E-2</v>
      </c>
      <c r="U3285" s="29">
        <v>0.60691238088761601</v>
      </c>
      <c r="V3285" s="29">
        <v>1</v>
      </c>
      <c r="W3285" s="29">
        <v>-1.8502427771591001E-2</v>
      </c>
      <c r="X3285" s="29">
        <v>0.94728439140993603</v>
      </c>
      <c r="Y3285" s="29">
        <v>1</v>
      </c>
      <c r="Z3285" s="29">
        <v>-4.1387357239968198E-2</v>
      </c>
      <c r="AA3285" s="29">
        <v>0.81659674912903601</v>
      </c>
      <c r="AB3285" s="29">
        <v>1</v>
      </c>
      <c r="AC3285" s="29">
        <v>-1.67500239259444E-2</v>
      </c>
      <c r="AD3285" s="29">
        <v>0.97919747776870103</v>
      </c>
      <c r="AE3285" s="30">
        <v>1</v>
      </c>
    </row>
    <row r="3286" spans="1:31" x14ac:dyDescent="0.35">
      <c r="A3286" s="25" t="s">
        <v>3389</v>
      </c>
      <c r="B3286" s="26" t="s">
        <v>3389</v>
      </c>
      <c r="C3286" s="31" t="s">
        <v>11526</v>
      </c>
      <c r="D3286" s="31" t="s">
        <v>11527</v>
      </c>
      <c r="E3286" s="26">
        <v>1.2039796927936</v>
      </c>
      <c r="F3286" s="26">
        <v>1.67352582305161E-15</v>
      </c>
      <c r="G3286" s="26">
        <v>4.8690442851770197E-14</v>
      </c>
      <c r="H3286" s="26">
        <v>1.7423408404676399</v>
      </c>
      <c r="I3286" s="26">
        <v>1.5942638476770999E-13</v>
      </c>
      <c r="J3286" s="26">
        <v>3.5997123479597198E-12</v>
      </c>
      <c r="K3286" s="26">
        <v>-0.258959272550775</v>
      </c>
      <c r="L3286" s="26">
        <v>2.2259127592851799E-3</v>
      </c>
      <c r="M3286" s="26">
        <v>3.1594994699756698E-2</v>
      </c>
      <c r="N3286" s="26">
        <v>0.53927670544709605</v>
      </c>
      <c r="O3286" s="26">
        <v>2.93931555237429E-2</v>
      </c>
      <c r="P3286" s="26">
        <v>0.41571817502609998</v>
      </c>
      <c r="Q3286" s="26">
        <v>0.117655776227706</v>
      </c>
      <c r="R3286" s="26">
        <v>0.94626374920785905</v>
      </c>
      <c r="S3286" s="26">
        <v>1</v>
      </c>
      <c r="T3286" s="26">
        <v>0.15260719636206499</v>
      </c>
      <c r="U3286" s="26">
        <v>0.99931975356301905</v>
      </c>
      <c r="V3286" s="26">
        <v>1</v>
      </c>
      <c r="W3286" s="26">
        <v>1.8958852205875001</v>
      </c>
      <c r="X3286" s="26">
        <v>3.1475233837486798E-17</v>
      </c>
      <c r="Y3286" s="26">
        <v>8.5216281241491998E-16</v>
      </c>
      <c r="Z3286" s="26">
        <v>1.7256659527913401</v>
      </c>
      <c r="AA3286" s="26">
        <v>2.9586965292564901E-16</v>
      </c>
      <c r="AB3286" s="26">
        <v>1.08140358144325E-14</v>
      </c>
      <c r="AC3286" s="26">
        <v>0.15973831835690799</v>
      </c>
      <c r="AD3286" s="26">
        <v>0.995245618330731</v>
      </c>
      <c r="AE3286" s="27">
        <v>1</v>
      </c>
    </row>
    <row r="3287" spans="1:31" x14ac:dyDescent="0.35">
      <c r="A3287" s="28" t="s">
        <v>3390</v>
      </c>
      <c r="B3287" s="29" t="s">
        <v>3390</v>
      </c>
      <c r="C3287" s="29" t="s">
        <v>11528</v>
      </c>
      <c r="D3287" s="29" t="s">
        <v>11529</v>
      </c>
      <c r="E3287" s="29">
        <v>-0.75330186791295295</v>
      </c>
      <c r="F3287" s="29">
        <v>1.2567017902009801E-8</v>
      </c>
      <c r="G3287" s="29">
        <v>1.81014582982643E-7</v>
      </c>
      <c r="H3287" s="29">
        <v>-1.4064671650257301</v>
      </c>
      <c r="I3287" s="29">
        <v>1.1400699458104501E-15</v>
      </c>
      <c r="J3287" s="29">
        <v>3.2208352865215001E-14</v>
      </c>
      <c r="K3287" s="29">
        <v>0.41044258159421798</v>
      </c>
      <c r="L3287" s="29">
        <v>4.4867798996951903E-2</v>
      </c>
      <c r="M3287" s="29">
        <v>0.26476981688614998</v>
      </c>
      <c r="N3287" s="29">
        <v>-0.35267635114943902</v>
      </c>
      <c r="O3287" s="29">
        <v>1.38733076378854E-2</v>
      </c>
      <c r="P3287" s="29">
        <v>0.26953854839320202</v>
      </c>
      <c r="Q3287" s="29">
        <v>0.370251319791644</v>
      </c>
      <c r="R3287" s="29">
        <v>1.4329780336228001E-2</v>
      </c>
      <c r="S3287" s="29">
        <v>0.625377279151205</v>
      </c>
      <c r="T3287" s="29">
        <v>0.29939888893639599</v>
      </c>
      <c r="U3287" s="29">
        <v>0.35569180062970601</v>
      </c>
      <c r="V3287" s="29">
        <v>1</v>
      </c>
      <c r="W3287" s="29">
        <v>-1.67522079140935</v>
      </c>
      <c r="X3287" s="29">
        <v>9.8153160569503697E-18</v>
      </c>
      <c r="Y3287" s="29">
        <v>2.74640996655721E-16</v>
      </c>
      <c r="Z3287" s="29">
        <v>-0.69598294288419504</v>
      </c>
      <c r="AA3287" s="29">
        <v>1.9101082781124699E-7</v>
      </c>
      <c r="AB3287" s="29">
        <v>2.4878203141206602E-6</v>
      </c>
      <c r="AC3287" s="29">
        <v>-0.75171176015181795</v>
      </c>
      <c r="AD3287" s="29">
        <v>6.8184516689796901E-5</v>
      </c>
      <c r="AE3287" s="30">
        <v>4.33416362610796E-3</v>
      </c>
    </row>
    <row r="3288" spans="1:31" x14ac:dyDescent="0.35">
      <c r="A3288" s="25" t="s">
        <v>3391</v>
      </c>
      <c r="B3288" s="26" t="s">
        <v>3391</v>
      </c>
      <c r="C3288" s="31" t="s">
        <v>11530</v>
      </c>
      <c r="D3288" s="31" t="s">
        <v>11531</v>
      </c>
      <c r="E3288" s="26">
        <v>-0.15221640830511099</v>
      </c>
      <c r="F3288" s="26">
        <v>0.35437188653680002</v>
      </c>
      <c r="G3288" s="26">
        <v>0.58179865032768296</v>
      </c>
      <c r="H3288" s="26">
        <v>-0.27402396404330198</v>
      </c>
      <c r="I3288" s="26">
        <v>8.0868696738743195E-2</v>
      </c>
      <c r="J3288" s="26">
        <v>0.174444905395858</v>
      </c>
      <c r="K3288" s="26">
        <v>-0.20453469295208401</v>
      </c>
      <c r="L3288" s="26">
        <v>0.39531134989556599</v>
      </c>
      <c r="M3288" s="26">
        <v>0.94512705404303698</v>
      </c>
      <c r="N3288" s="26">
        <v>3.1080212281279801E-2</v>
      </c>
      <c r="O3288" s="26">
        <v>0.97745731011235903</v>
      </c>
      <c r="P3288" s="26">
        <v>1</v>
      </c>
      <c r="Q3288" s="26">
        <v>0.14489001047776801</v>
      </c>
      <c r="R3288" s="26">
        <v>0.913628361893142</v>
      </c>
      <c r="S3288" s="26">
        <v>1</v>
      </c>
      <c r="T3288" s="26">
        <v>0.15288776801947099</v>
      </c>
      <c r="U3288" s="26">
        <v>0.34765736499361199</v>
      </c>
      <c r="V3288" s="26">
        <v>1</v>
      </c>
      <c r="W3288" s="26">
        <v>-6.9489271091218205E-2</v>
      </c>
      <c r="X3288" s="26">
        <v>0.72294788967428303</v>
      </c>
      <c r="Y3288" s="26">
        <v>0.944548538609296</v>
      </c>
      <c r="Z3288" s="26">
        <v>0.197208295124741</v>
      </c>
      <c r="AA3288" s="26">
        <v>0.30330445655239202</v>
      </c>
      <c r="AB3288" s="26">
        <v>0.56686623902792799</v>
      </c>
      <c r="AC3288" s="26">
        <v>-0.113809798196489</v>
      </c>
      <c r="AD3288" s="26">
        <v>0.58640893638441405</v>
      </c>
      <c r="AE3288" s="27">
        <v>1</v>
      </c>
    </row>
    <row r="3289" spans="1:31" x14ac:dyDescent="0.35">
      <c r="A3289" s="28" t="s">
        <v>3392</v>
      </c>
      <c r="B3289" s="29" t="s">
        <v>3392</v>
      </c>
      <c r="C3289" s="29" t="s">
        <v>11532</v>
      </c>
      <c r="D3289" s="29" t="s">
        <v>11533</v>
      </c>
      <c r="E3289" s="29">
        <v>-0.16489446856652001</v>
      </c>
      <c r="F3289" s="29">
        <v>4.0694765556657297E-2</v>
      </c>
      <c r="G3289" s="29">
        <v>0.111416369846343</v>
      </c>
      <c r="H3289" s="29">
        <v>-0.17681866306197699</v>
      </c>
      <c r="I3289" s="29">
        <v>1.6742975705407798E-2</v>
      </c>
      <c r="J3289" s="29">
        <v>4.7949521021167799E-2</v>
      </c>
      <c r="K3289" s="29">
        <v>-6.1007773597055101E-2</v>
      </c>
      <c r="L3289" s="29">
        <v>4.0462884577348597E-2</v>
      </c>
      <c r="M3289" s="29">
        <v>0.24807541924151</v>
      </c>
      <c r="N3289" s="29">
        <v>-4.9168487020962999E-2</v>
      </c>
      <c r="O3289" s="29">
        <v>0.64276765906704503</v>
      </c>
      <c r="P3289" s="29">
        <v>1</v>
      </c>
      <c r="Q3289" s="29">
        <v>-6.39062283299065E-2</v>
      </c>
      <c r="R3289" s="29">
        <v>0.61796261049391799</v>
      </c>
      <c r="S3289" s="29">
        <v>1</v>
      </c>
      <c r="T3289" s="29">
        <v>-3.6666177755953197E-2</v>
      </c>
      <c r="U3289" s="29">
        <v>0.53089977100931596</v>
      </c>
      <c r="V3289" s="29">
        <v>1</v>
      </c>
      <c r="W3289" s="29">
        <v>-0.11527554346326201</v>
      </c>
      <c r="X3289" s="29">
        <v>0.10142995660211999</v>
      </c>
      <c r="Y3289" s="29">
        <v>0.21207092821208301</v>
      </c>
      <c r="Z3289" s="29">
        <v>-0.18963150906623399</v>
      </c>
      <c r="AA3289" s="29">
        <v>5.0533084638038503E-2</v>
      </c>
      <c r="AB3289" s="29">
        <v>0.14695051166745399</v>
      </c>
      <c r="AC3289" s="29">
        <v>3.7689787847018999E-2</v>
      </c>
      <c r="AD3289" s="29">
        <v>0.91382983675559404</v>
      </c>
      <c r="AE3289" s="30">
        <v>1</v>
      </c>
    </row>
    <row r="3290" spans="1:31" x14ac:dyDescent="0.35">
      <c r="A3290" s="25" t="s">
        <v>3393</v>
      </c>
      <c r="B3290" s="26" t="s">
        <v>3393</v>
      </c>
      <c r="C3290" s="31" t="s">
        <v>11534</v>
      </c>
      <c r="D3290" s="31" t="s">
        <v>11535</v>
      </c>
      <c r="E3290" s="26">
        <v>-1.29166410892207E-2</v>
      </c>
      <c r="F3290" s="26">
        <v>0.99974997400322296</v>
      </c>
      <c r="G3290" s="26">
        <v>1</v>
      </c>
      <c r="H3290" s="26">
        <v>7.7794429800982806E-2</v>
      </c>
      <c r="I3290" s="26">
        <v>0.527260257297123</v>
      </c>
      <c r="J3290" s="26">
        <v>0.75132017170408805</v>
      </c>
      <c r="K3290" s="26">
        <v>-0.10096335864367501</v>
      </c>
      <c r="L3290" s="26">
        <v>3.0493334164643001E-3</v>
      </c>
      <c r="M3290" s="26">
        <v>4.1342279191276102E-2</v>
      </c>
      <c r="N3290" s="26">
        <v>-4.8372846377022299E-2</v>
      </c>
      <c r="O3290" s="26">
        <v>0.97979542022645205</v>
      </c>
      <c r="P3290" s="26">
        <v>1</v>
      </c>
      <c r="Q3290" s="26">
        <v>-3.3521303360580901E-2</v>
      </c>
      <c r="R3290" s="26">
        <v>0.98181372224293795</v>
      </c>
      <c r="S3290" s="26">
        <v>1</v>
      </c>
      <c r="T3290" s="26">
        <v>-9.9472160871281898E-2</v>
      </c>
      <c r="U3290" s="26">
        <v>0.11778003948065401</v>
      </c>
      <c r="V3290" s="26">
        <v>0.72350595680973095</v>
      </c>
      <c r="W3290" s="26">
        <v>0.168939310099048</v>
      </c>
      <c r="X3290" s="26">
        <v>4.0295611525649798E-3</v>
      </c>
      <c r="Y3290" s="26">
        <v>1.43863697315018E-2</v>
      </c>
      <c r="Z3290" s="26">
        <v>5.1431722187718902E-2</v>
      </c>
      <c r="AA3290" s="26">
        <v>0.98892465247792505</v>
      </c>
      <c r="AB3290" s="26">
        <v>1</v>
      </c>
      <c r="AC3290" s="26">
        <v>-4.5051415796529402E-2</v>
      </c>
      <c r="AD3290" s="26">
        <v>0.98841492818062104</v>
      </c>
      <c r="AE3290" s="27">
        <v>1</v>
      </c>
    </row>
    <row r="3291" spans="1:31" x14ac:dyDescent="0.35">
      <c r="A3291" s="28" t="s">
        <v>3394</v>
      </c>
      <c r="B3291" s="29" t="s">
        <v>3394</v>
      </c>
      <c r="C3291" s="29" t="s">
        <v>11536</v>
      </c>
      <c r="D3291" s="29" t="s">
        <v>11537</v>
      </c>
      <c r="E3291" s="29">
        <v>0.24714001162333299</v>
      </c>
      <c r="F3291" s="29">
        <v>0.80944986653791295</v>
      </c>
      <c r="G3291" s="29">
        <v>1</v>
      </c>
      <c r="H3291" s="29">
        <v>1.1031399487439699</v>
      </c>
      <c r="I3291" s="29">
        <v>0.58306283089640099</v>
      </c>
      <c r="J3291" s="29">
        <v>0.81223235709436803</v>
      </c>
      <c r="K3291" s="29">
        <v>-9.9741529514553694E-3</v>
      </c>
      <c r="L3291" s="29">
        <v>0.94803200579185498</v>
      </c>
      <c r="M3291" s="29">
        <v>1</v>
      </c>
      <c r="N3291" s="29">
        <v>0.50163029826413097</v>
      </c>
      <c r="O3291" s="29">
        <v>0.108086666259289</v>
      </c>
      <c r="P3291" s="29">
        <v>0.80521124112652298</v>
      </c>
      <c r="Q3291" s="29">
        <v>0.161381406858602</v>
      </c>
      <c r="R3291" s="29">
        <v>0.41063332544168302</v>
      </c>
      <c r="S3291" s="29">
        <v>1</v>
      </c>
      <c r="T3291" s="29">
        <v>-0.35436963885650802</v>
      </c>
      <c r="U3291" s="29">
        <v>0.99817065354786705</v>
      </c>
      <c r="V3291" s="29">
        <v>1</v>
      </c>
      <c r="W3291" s="29">
        <v>1.11311410169543</v>
      </c>
      <c r="X3291" s="29">
        <v>0.56820812349068095</v>
      </c>
      <c r="Y3291" s="29">
        <v>0.80224073060683299</v>
      </c>
      <c r="Z3291" s="29">
        <v>0.41849557143339</v>
      </c>
      <c r="AA3291" s="29">
        <v>0.31272572809094201</v>
      </c>
      <c r="AB3291" s="29">
        <v>0.57924583395446605</v>
      </c>
      <c r="AC3291" s="29">
        <v>0.340248891405529</v>
      </c>
      <c r="AD3291" s="29">
        <v>0.59055290592771104</v>
      </c>
      <c r="AE3291" s="30">
        <v>1</v>
      </c>
    </row>
    <row r="3292" spans="1:31" x14ac:dyDescent="0.35">
      <c r="A3292" s="25" t="s">
        <v>3395</v>
      </c>
      <c r="B3292" s="26" t="s">
        <v>3395</v>
      </c>
      <c r="C3292" s="31" t="s">
        <v>11538</v>
      </c>
      <c r="D3292" s="31" t="s">
        <v>11539</v>
      </c>
      <c r="E3292" s="26">
        <v>-0.11242623184505</v>
      </c>
      <c r="F3292" s="26">
        <v>0.62709584595794199</v>
      </c>
      <c r="G3292" s="26">
        <v>0.86390023725843201</v>
      </c>
      <c r="H3292" s="26">
        <v>0.154356665217771</v>
      </c>
      <c r="I3292" s="26">
        <v>0.99998013213268699</v>
      </c>
      <c r="J3292" s="26">
        <v>1</v>
      </c>
      <c r="K3292" s="26">
        <v>0.36047182019311202</v>
      </c>
      <c r="L3292" s="26">
        <v>1.6354929662929001E-2</v>
      </c>
      <c r="M3292" s="26">
        <v>0.134899335216938</v>
      </c>
      <c r="N3292" s="26">
        <v>0.33898930798928301</v>
      </c>
      <c r="O3292" s="26">
        <v>0.30986974667337502</v>
      </c>
      <c r="P3292" s="26">
        <v>1</v>
      </c>
      <c r="Q3292" s="26">
        <v>0.29858206824337002</v>
      </c>
      <c r="R3292" s="26">
        <v>0.33261219192849101</v>
      </c>
      <c r="S3292" s="26">
        <v>1</v>
      </c>
      <c r="T3292" s="26">
        <v>7.2206410926461795E-2</v>
      </c>
      <c r="U3292" s="26">
        <v>0.82918706029200695</v>
      </c>
      <c r="V3292" s="26">
        <v>1</v>
      </c>
      <c r="W3292" s="26">
        <v>-0.206115154975341</v>
      </c>
      <c r="X3292" s="26">
        <v>0.54388448757690799</v>
      </c>
      <c r="Y3292" s="26">
        <v>0.77535737739774102</v>
      </c>
      <c r="Z3292" s="26">
        <v>-0.17431598379479199</v>
      </c>
      <c r="AA3292" s="26">
        <v>0.55504840654996801</v>
      </c>
      <c r="AB3292" s="26">
        <v>0.85883408700910102</v>
      </c>
      <c r="AC3292" s="26">
        <v>4.0407239745913003E-2</v>
      </c>
      <c r="AD3292" s="26">
        <v>0.92561314058291</v>
      </c>
      <c r="AE3292" s="27">
        <v>1</v>
      </c>
    </row>
    <row r="3293" spans="1:31" x14ac:dyDescent="0.35">
      <c r="A3293" s="28" t="s">
        <v>3396</v>
      </c>
      <c r="B3293" s="29" t="s">
        <v>3396</v>
      </c>
      <c r="C3293" s="29" t="s">
        <v>11540</v>
      </c>
      <c r="D3293" s="29" t="s">
        <v>11541</v>
      </c>
      <c r="E3293" s="29">
        <v>-6.3778016086308106E-2</v>
      </c>
      <c r="F3293" s="29">
        <v>0.95980160715850205</v>
      </c>
      <c r="G3293" s="29">
        <v>1</v>
      </c>
      <c r="H3293" s="29">
        <v>-3.6586647017920901E-2</v>
      </c>
      <c r="I3293" s="29">
        <v>0.92278171909061302</v>
      </c>
      <c r="J3293" s="29">
        <v>1</v>
      </c>
      <c r="K3293" s="29">
        <v>-1.76322031612932E-2</v>
      </c>
      <c r="L3293" s="29">
        <v>0.91203128703598602</v>
      </c>
      <c r="M3293" s="29">
        <v>1</v>
      </c>
      <c r="N3293" s="29">
        <v>4.4365600211962704E-3</v>
      </c>
      <c r="O3293" s="29">
        <v>0.99999999740271495</v>
      </c>
      <c r="P3293" s="29">
        <v>1</v>
      </c>
      <c r="Q3293" s="29">
        <v>-1.69296607987897E-2</v>
      </c>
      <c r="R3293" s="29">
        <v>0.99983320475045201</v>
      </c>
      <c r="S3293" s="29">
        <v>1</v>
      </c>
      <c r="T3293" s="29">
        <v>-3.97134283004726E-2</v>
      </c>
      <c r="U3293" s="29">
        <v>0.88489193398241395</v>
      </c>
      <c r="V3293" s="29">
        <v>1</v>
      </c>
      <c r="W3293" s="29">
        <v>-2.3695009682664501E-2</v>
      </c>
      <c r="X3293" s="29">
        <v>0.99994786158792603</v>
      </c>
      <c r="Y3293" s="29">
        <v>1</v>
      </c>
      <c r="Z3293" s="29">
        <v>-8.7107839778978804E-2</v>
      </c>
      <c r="AA3293" s="29">
        <v>0.35410175581199399</v>
      </c>
      <c r="AB3293" s="29">
        <v>0.63037658081842896</v>
      </c>
      <c r="AC3293" s="29">
        <v>6.4447213241484405E-2</v>
      </c>
      <c r="AD3293" s="29">
        <v>0.82713660780372</v>
      </c>
      <c r="AE3293" s="30">
        <v>1</v>
      </c>
    </row>
    <row r="3294" spans="1:31" x14ac:dyDescent="0.35">
      <c r="A3294" s="25" t="s">
        <v>3397</v>
      </c>
      <c r="B3294" s="26" t="s">
        <v>3397</v>
      </c>
      <c r="C3294" s="31" t="s">
        <v>11542</v>
      </c>
      <c r="D3294" s="31" t="s">
        <v>11543</v>
      </c>
      <c r="E3294" s="26">
        <v>0.30034885303831699</v>
      </c>
      <c r="F3294" s="26">
        <v>5.5815778832913901E-2</v>
      </c>
      <c r="G3294" s="26">
        <v>0.14309981350937301</v>
      </c>
      <c r="H3294" s="26">
        <v>0.39376800959213498</v>
      </c>
      <c r="I3294" s="26">
        <v>3.3312526398984202E-2</v>
      </c>
      <c r="J3294" s="26">
        <v>8.4407129281308294E-2</v>
      </c>
      <c r="K3294" s="26">
        <v>-0.214978228604426</v>
      </c>
      <c r="L3294" s="26">
        <v>2.0549818644698799E-2</v>
      </c>
      <c r="M3294" s="26">
        <v>0.15607186939506301</v>
      </c>
      <c r="N3294" s="26">
        <v>6.4944676754319794E-2</v>
      </c>
      <c r="O3294" s="26">
        <v>0.79528784743373604</v>
      </c>
      <c r="P3294" s="26">
        <v>1</v>
      </c>
      <c r="Q3294" s="26">
        <v>-8.8875760839067799E-2</v>
      </c>
      <c r="R3294" s="26">
        <v>0.59376397363348898</v>
      </c>
      <c r="S3294" s="26">
        <v>1</v>
      </c>
      <c r="T3294" s="26">
        <v>-2.8474479799498499E-2</v>
      </c>
      <c r="U3294" s="26">
        <v>0.81655043798315996</v>
      </c>
      <c r="V3294" s="26">
        <v>1</v>
      </c>
      <c r="W3294" s="26">
        <v>0.60874623819656104</v>
      </c>
      <c r="X3294" s="26">
        <v>3.7482253183267298E-4</v>
      </c>
      <c r="Y3294" s="26">
        <v>1.80111928196998E-3</v>
      </c>
      <c r="Z3294" s="26">
        <v>0.42645132080367498</v>
      </c>
      <c r="AA3294" s="26">
        <v>1.7850949050714601E-2</v>
      </c>
      <c r="AB3294" s="26">
        <v>6.3537644582214906E-2</v>
      </c>
      <c r="AC3294" s="26">
        <v>0.15382043759338801</v>
      </c>
      <c r="AD3294" s="26">
        <v>0.417106255224649</v>
      </c>
      <c r="AE3294" s="27">
        <v>1</v>
      </c>
    </row>
    <row r="3295" spans="1:31" x14ac:dyDescent="0.35">
      <c r="A3295" s="28" t="s">
        <v>3398</v>
      </c>
      <c r="B3295" s="29" t="s">
        <v>3398</v>
      </c>
      <c r="C3295" s="29" t="s">
        <v>11544</v>
      </c>
      <c r="D3295" s="29" t="s">
        <v>11545</v>
      </c>
      <c r="E3295" s="29">
        <v>-0.16828680404256</v>
      </c>
      <c r="F3295" s="29">
        <v>1.7302716470722401E-2</v>
      </c>
      <c r="G3295" s="29">
        <v>5.5873156223514402E-2</v>
      </c>
      <c r="H3295" s="29">
        <v>-0.31321902844555899</v>
      </c>
      <c r="I3295" s="29">
        <v>3.2879896037084498E-3</v>
      </c>
      <c r="J3295" s="29">
        <v>1.2213145242767299E-2</v>
      </c>
      <c r="K3295" s="29">
        <v>0.238531452318965</v>
      </c>
      <c r="L3295" s="29">
        <v>7.8620149557896896E-2</v>
      </c>
      <c r="M3295" s="29">
        <v>0.37734579475854202</v>
      </c>
      <c r="N3295" s="29">
        <v>2.6466153043294301E-2</v>
      </c>
      <c r="O3295" s="29">
        <v>0.99857978711207096</v>
      </c>
      <c r="P3295" s="29">
        <v>1</v>
      </c>
      <c r="Q3295" s="29">
        <v>-5.6089226394632201E-2</v>
      </c>
      <c r="R3295" s="29">
        <v>0.84018004725205298</v>
      </c>
      <c r="S3295" s="29">
        <v>1</v>
      </c>
      <c r="T3295" s="29">
        <v>0.12931963192940399</v>
      </c>
      <c r="U3295" s="29">
        <v>0.35869805210487199</v>
      </c>
      <c r="V3295" s="29">
        <v>1</v>
      </c>
      <c r="W3295" s="29">
        <v>-0.487587384685152</v>
      </c>
      <c r="X3295" s="29">
        <v>3.4530556486005702E-6</v>
      </c>
      <c r="Y3295" s="29">
        <v>2.52418367912701E-5</v>
      </c>
      <c r="Z3295" s="29">
        <v>-0.35569508758928797</v>
      </c>
      <c r="AA3295" s="29">
        <v>1.21505091277715E-4</v>
      </c>
      <c r="AB3295" s="29">
        <v>8.5920407955511295E-4</v>
      </c>
      <c r="AC3295" s="29">
        <v>1.52308019057415E-2</v>
      </c>
      <c r="AD3295" s="29">
        <v>0.99956831679575397</v>
      </c>
      <c r="AE3295" s="30">
        <v>1</v>
      </c>
    </row>
    <row r="3296" spans="1:31" x14ac:dyDescent="0.35">
      <c r="A3296" s="25" t="s">
        <v>3399</v>
      </c>
      <c r="B3296" s="26" t="s">
        <v>3399</v>
      </c>
      <c r="C3296" s="31" t="s">
        <v>11546</v>
      </c>
      <c r="D3296" s="31" t="s">
        <v>11547</v>
      </c>
      <c r="E3296" s="26">
        <v>0.349198111289445</v>
      </c>
      <c r="F3296" s="26">
        <v>3.0777202649440302E-3</v>
      </c>
      <c r="G3296" s="26">
        <v>1.36350862122282E-2</v>
      </c>
      <c r="H3296" s="26">
        <v>0.465112696812719</v>
      </c>
      <c r="I3296" s="26">
        <v>8.9452958089976899E-5</v>
      </c>
      <c r="J3296" s="26">
        <v>5.2787174461168998E-4</v>
      </c>
      <c r="K3296" s="26">
        <v>0.24654302624680099</v>
      </c>
      <c r="L3296" s="26">
        <v>1.5674526460084898E-2</v>
      </c>
      <c r="M3296" s="26">
        <v>0.13045524921271301</v>
      </c>
      <c r="N3296" s="26">
        <v>-3.33809762493118E-2</v>
      </c>
      <c r="O3296" s="26">
        <v>0.924162939500072</v>
      </c>
      <c r="P3296" s="26">
        <v>1</v>
      </c>
      <c r="Q3296" s="26">
        <v>0.113714068546185</v>
      </c>
      <c r="R3296" s="26">
        <v>0.51709151097304895</v>
      </c>
      <c r="S3296" s="26">
        <v>1</v>
      </c>
      <c r="T3296" s="26">
        <v>8.6168677924011297E-2</v>
      </c>
      <c r="U3296" s="26">
        <v>0.59470516795311101</v>
      </c>
      <c r="V3296" s="26">
        <v>1</v>
      </c>
      <c r="W3296" s="26">
        <v>0.218569670565918</v>
      </c>
      <c r="X3296" s="26">
        <v>6.4730574832528698E-2</v>
      </c>
      <c r="Y3296" s="26">
        <v>0.14717900529573399</v>
      </c>
      <c r="Z3296" s="26">
        <v>0.21780205935615299</v>
      </c>
      <c r="AA3296" s="26">
        <v>0.124262247706719</v>
      </c>
      <c r="AB3296" s="26">
        <v>0.291958868858534</v>
      </c>
      <c r="AC3296" s="26">
        <v>-0.14709504479549701</v>
      </c>
      <c r="AD3296" s="26">
        <v>0.43551867378090803</v>
      </c>
      <c r="AE3296" s="27">
        <v>1</v>
      </c>
    </row>
    <row r="3297" spans="1:31" x14ac:dyDescent="0.35">
      <c r="A3297" s="28" t="s">
        <v>3400</v>
      </c>
      <c r="B3297" s="29" t="s">
        <v>3400</v>
      </c>
      <c r="C3297" s="29" t="s">
        <v>11548</v>
      </c>
      <c r="D3297" s="29" t="s">
        <v>11549</v>
      </c>
      <c r="E3297" s="29">
        <v>0.251528353905623</v>
      </c>
      <c r="F3297" s="29">
        <v>3.9709895476256E-4</v>
      </c>
      <c r="G3297" s="29">
        <v>2.3530225643815998E-3</v>
      </c>
      <c r="H3297" s="29">
        <v>0.34967052896388201</v>
      </c>
      <c r="I3297" s="29">
        <v>2.5787049266448901E-6</v>
      </c>
      <c r="J3297" s="29">
        <v>2.1635963286971801E-5</v>
      </c>
      <c r="K3297" s="29">
        <v>-7.7746445096763594E-2</v>
      </c>
      <c r="L3297" s="29">
        <v>0.19794678901903701</v>
      </c>
      <c r="M3297" s="29">
        <v>0.65548857428274498</v>
      </c>
      <c r="N3297" s="29">
        <v>7.4035442778921004E-2</v>
      </c>
      <c r="O3297" s="29">
        <v>0.82887236432184397</v>
      </c>
      <c r="P3297" s="29">
        <v>1</v>
      </c>
      <c r="Q3297" s="29">
        <v>-0.11350586079137601</v>
      </c>
      <c r="R3297" s="29">
        <v>0.586198994344443</v>
      </c>
      <c r="S3297" s="29">
        <v>1</v>
      </c>
      <c r="T3297" s="29">
        <v>6.02837018830353E-2</v>
      </c>
      <c r="U3297" s="29">
        <v>0.88643631444667603</v>
      </c>
      <c r="V3297" s="29">
        <v>1</v>
      </c>
      <c r="W3297" s="29">
        <v>0.50129901823757705</v>
      </c>
      <c r="X3297" s="29">
        <v>2.7981089996334001E-8</v>
      </c>
      <c r="Y3297" s="29">
        <v>2.9168166541633001E-7</v>
      </c>
      <c r="Z3297" s="29">
        <v>0.25644476007892197</v>
      </c>
      <c r="AA3297" s="29">
        <v>2.0680672052034998E-3</v>
      </c>
      <c r="AB3297" s="29">
        <v>1.02232096500677E-2</v>
      </c>
      <c r="AC3297" s="29">
        <v>0.187541303570297</v>
      </c>
      <c r="AD3297" s="29">
        <v>0.20853110086443799</v>
      </c>
      <c r="AE3297" s="30">
        <v>1</v>
      </c>
    </row>
    <row r="3298" spans="1:31" x14ac:dyDescent="0.35">
      <c r="A3298" s="25" t="s">
        <v>3401</v>
      </c>
      <c r="B3298" s="26" t="s">
        <v>3401</v>
      </c>
      <c r="C3298" s="31" t="s">
        <v>11550</v>
      </c>
      <c r="D3298" s="31" t="s">
        <v>11551</v>
      </c>
      <c r="E3298" s="26">
        <v>-4.4019273603692802E-2</v>
      </c>
      <c r="F3298" s="26">
        <v>0.886674159004326</v>
      </c>
      <c r="G3298" s="26">
        <v>1</v>
      </c>
      <c r="H3298" s="26">
        <v>4.1229098235428897E-2</v>
      </c>
      <c r="I3298" s="26">
        <v>0.84653640587408296</v>
      </c>
      <c r="J3298" s="26">
        <v>1</v>
      </c>
      <c r="K3298" s="26">
        <v>5.9026596315214098E-2</v>
      </c>
      <c r="L3298" s="26">
        <v>0.25913725665220599</v>
      </c>
      <c r="M3298" s="26">
        <v>0.75549481108197303</v>
      </c>
      <c r="N3298" s="26">
        <v>0.112749149901425</v>
      </c>
      <c r="O3298" s="26">
        <v>0.21722582471861501</v>
      </c>
      <c r="P3298" s="26">
        <v>1</v>
      </c>
      <c r="Q3298" s="26">
        <v>-4.6028961762123198E-2</v>
      </c>
      <c r="R3298" s="26">
        <v>0.75055067526673802</v>
      </c>
      <c r="S3298" s="26">
        <v>1</v>
      </c>
      <c r="T3298" s="26">
        <v>2.7500778062303801E-2</v>
      </c>
      <c r="U3298" s="26">
        <v>0.950776611832439</v>
      </c>
      <c r="V3298" s="26">
        <v>1</v>
      </c>
      <c r="W3298" s="26">
        <v>-5.3939346952364998E-2</v>
      </c>
      <c r="X3298" s="26">
        <v>0.77731956705321104</v>
      </c>
      <c r="Y3298" s="26">
        <v>0.986280066853369</v>
      </c>
      <c r="Z3298" s="26">
        <v>-0.14323808173975899</v>
      </c>
      <c r="AA3298" s="26">
        <v>0.15109585100016101</v>
      </c>
      <c r="AB3298" s="26">
        <v>0.33699881600109699</v>
      </c>
      <c r="AC3298" s="26">
        <v>0.15294136172227801</v>
      </c>
      <c r="AD3298" s="26">
        <v>0.17209816986419499</v>
      </c>
      <c r="AE3298" s="27">
        <v>0.96629067167613403</v>
      </c>
    </row>
    <row r="3299" spans="1:31" x14ac:dyDescent="0.35">
      <c r="A3299" s="28" t="s">
        <v>3402</v>
      </c>
      <c r="B3299" s="29" t="s">
        <v>3402</v>
      </c>
      <c r="C3299" s="29" t="s">
        <v>11552</v>
      </c>
      <c r="D3299" s="29" t="s">
        <v>11553</v>
      </c>
      <c r="E3299" s="29">
        <v>-0.10734601743700301</v>
      </c>
      <c r="F3299" s="29">
        <v>0.42196886721584198</v>
      </c>
      <c r="G3299" s="29">
        <v>0.65833305029176903</v>
      </c>
      <c r="H3299" s="29">
        <v>-4.5884508151066199E-2</v>
      </c>
      <c r="I3299" s="29">
        <v>0.89764629625261105</v>
      </c>
      <c r="J3299" s="29">
        <v>1</v>
      </c>
      <c r="K3299" s="29">
        <v>4.9568919515495602E-3</v>
      </c>
      <c r="L3299" s="29">
        <v>0.99999998928029199</v>
      </c>
      <c r="M3299" s="29">
        <v>1</v>
      </c>
      <c r="N3299" s="29">
        <v>2.10294072410727E-2</v>
      </c>
      <c r="O3299" s="29">
        <v>0.99999643306540698</v>
      </c>
      <c r="P3299" s="29">
        <v>1</v>
      </c>
      <c r="Q3299" s="29">
        <v>1.1271930457773E-2</v>
      </c>
      <c r="R3299" s="29">
        <v>0.99999997369531801</v>
      </c>
      <c r="S3299" s="29">
        <v>1</v>
      </c>
      <c r="T3299" s="29">
        <v>-6.5209407918333196E-3</v>
      </c>
      <c r="U3299" s="29">
        <v>0.99999999982120102</v>
      </c>
      <c r="V3299" s="29">
        <v>1</v>
      </c>
      <c r="W3299" s="29">
        <v>-2.4941442650463601E-2</v>
      </c>
      <c r="X3299" s="29">
        <v>0.99873455093445895</v>
      </c>
      <c r="Y3299" s="29">
        <v>1</v>
      </c>
      <c r="Z3299" s="29">
        <v>-1.23403578684176E-2</v>
      </c>
      <c r="AA3299" s="29">
        <v>0.99999998543160296</v>
      </c>
      <c r="AB3299" s="29">
        <v>1</v>
      </c>
      <c r="AC3299" s="29">
        <v>-9.3081303585459796E-2</v>
      </c>
      <c r="AD3299" s="29">
        <v>0.47107789830209701</v>
      </c>
      <c r="AE3299" s="30">
        <v>1</v>
      </c>
    </row>
    <row r="3300" spans="1:31" x14ac:dyDescent="0.35">
      <c r="A3300" s="25" t="s">
        <v>3403</v>
      </c>
      <c r="B3300" s="26" t="s">
        <v>3403</v>
      </c>
      <c r="C3300" s="31" t="s">
        <v>11554</v>
      </c>
      <c r="D3300" s="31" t="s">
        <v>11555</v>
      </c>
      <c r="E3300" s="26">
        <v>0.102673761669343</v>
      </c>
      <c r="F3300" s="26">
        <v>0.35164185507739598</v>
      </c>
      <c r="G3300" s="26">
        <v>0.57926804746270699</v>
      </c>
      <c r="H3300" s="26">
        <v>0.27995077195060802</v>
      </c>
      <c r="I3300" s="26">
        <v>2.3846647827237E-2</v>
      </c>
      <c r="J3300" s="26">
        <v>6.3970273620955101E-2</v>
      </c>
      <c r="K3300" s="26">
        <v>-7.4392052827183405E-2</v>
      </c>
      <c r="L3300" s="26">
        <v>0.30338387504320602</v>
      </c>
      <c r="M3300" s="26">
        <v>0.82328951334230505</v>
      </c>
      <c r="N3300" s="26">
        <v>0.15484275887478599</v>
      </c>
      <c r="O3300" s="26">
        <v>0.43213686777417398</v>
      </c>
      <c r="P3300" s="26">
        <v>1</v>
      </c>
      <c r="Q3300" s="26">
        <v>6.2716991428048097E-2</v>
      </c>
      <c r="R3300" s="26">
        <v>0.66639311440886895</v>
      </c>
      <c r="S3300" s="26">
        <v>1</v>
      </c>
      <c r="T3300" s="26">
        <v>-2.2434251406478398E-2</v>
      </c>
      <c r="U3300" s="26">
        <v>0.94693303992891298</v>
      </c>
      <c r="V3300" s="26">
        <v>1</v>
      </c>
      <c r="W3300" s="26">
        <v>0.169614235738517</v>
      </c>
      <c r="X3300" s="26">
        <v>0.181119735373442</v>
      </c>
      <c r="Y3300" s="26">
        <v>0.33497413423905298</v>
      </c>
      <c r="Z3300" s="26">
        <v>0.19084621277877001</v>
      </c>
      <c r="AA3300" s="26">
        <v>7.4147919352394301E-2</v>
      </c>
      <c r="AB3300" s="26">
        <v>0.19812510843976899</v>
      </c>
      <c r="AC3300" s="26">
        <v>-0.132667164024517</v>
      </c>
      <c r="AD3300" s="26">
        <v>0.67369765826074401</v>
      </c>
      <c r="AE3300" s="27">
        <v>1</v>
      </c>
    </row>
    <row r="3301" spans="1:31" x14ac:dyDescent="0.35">
      <c r="A3301" s="28" t="s">
        <v>3404</v>
      </c>
      <c r="B3301" s="29" t="s">
        <v>3404</v>
      </c>
      <c r="C3301" s="29" t="s">
        <v>11556</v>
      </c>
      <c r="D3301" s="29" t="s">
        <v>11557</v>
      </c>
      <c r="E3301" s="29">
        <v>8.4244909777755006E-2</v>
      </c>
      <c r="F3301" s="29">
        <v>0.47415638829546802</v>
      </c>
      <c r="G3301" s="29">
        <v>0.71575101776185601</v>
      </c>
      <c r="H3301" s="29">
        <v>0.21309117497081101</v>
      </c>
      <c r="I3301" s="29">
        <v>1.4640850472389401E-2</v>
      </c>
      <c r="J3301" s="29">
        <v>4.30033619098611E-2</v>
      </c>
      <c r="K3301" s="29">
        <v>-3.7277949862880001E-2</v>
      </c>
      <c r="L3301" s="29">
        <v>0.91423794762363098</v>
      </c>
      <c r="M3301" s="29">
        <v>1</v>
      </c>
      <c r="N3301" s="29">
        <v>4.5688984800140602E-2</v>
      </c>
      <c r="O3301" s="29">
        <v>0.87948862069012002</v>
      </c>
      <c r="P3301" s="29">
        <v>1</v>
      </c>
      <c r="Q3301" s="29">
        <v>6.4176758225187494E-2</v>
      </c>
      <c r="R3301" s="29">
        <v>0.66684698070515303</v>
      </c>
      <c r="S3301" s="29">
        <v>1</v>
      </c>
      <c r="T3301" s="29">
        <v>-2.2829675394278801E-2</v>
      </c>
      <c r="U3301" s="29">
        <v>0.97100008348132705</v>
      </c>
      <c r="V3301" s="29">
        <v>1</v>
      </c>
      <c r="W3301" s="29">
        <v>0.225952280046572</v>
      </c>
      <c r="X3301" s="29">
        <v>1.6611168044631699E-3</v>
      </c>
      <c r="Y3301" s="29">
        <v>6.6856235874057897E-3</v>
      </c>
      <c r="Z3301" s="29">
        <v>0.24555801299045099</v>
      </c>
      <c r="AA3301" s="29">
        <v>4.0024648689037899E-3</v>
      </c>
      <c r="AB3301" s="29">
        <v>1.82151086018283E-2</v>
      </c>
      <c r="AC3301" s="29">
        <v>3.4756082229350602E-2</v>
      </c>
      <c r="AD3301" s="29">
        <v>0.98784539015548201</v>
      </c>
      <c r="AE3301" s="30">
        <v>1</v>
      </c>
    </row>
    <row r="3302" spans="1:31" x14ac:dyDescent="0.35">
      <c r="A3302" s="25" t="s">
        <v>3405</v>
      </c>
      <c r="B3302" s="26" t="s">
        <v>3405</v>
      </c>
      <c r="C3302" s="31" t="s">
        <v>11558</v>
      </c>
      <c r="D3302" s="31" t="s">
        <v>11559</v>
      </c>
      <c r="E3302" s="26">
        <v>1.04110200627278E-2</v>
      </c>
      <c r="F3302" s="26">
        <v>0.99835158475139996</v>
      </c>
      <c r="G3302" s="26">
        <v>1</v>
      </c>
      <c r="H3302" s="26">
        <v>-0.197786769206929</v>
      </c>
      <c r="I3302" s="26">
        <v>6.5797764829834604E-3</v>
      </c>
      <c r="J3302" s="26">
        <v>2.1962632918086301E-2</v>
      </c>
      <c r="K3302" s="26">
        <v>0.14242562129745401</v>
      </c>
      <c r="L3302" s="26">
        <v>1.5208927197219399E-2</v>
      </c>
      <c r="M3302" s="26">
        <v>0.12998548631538501</v>
      </c>
      <c r="N3302" s="26">
        <v>-0.105597264498862</v>
      </c>
      <c r="O3302" s="26">
        <v>0.101356568501362</v>
      </c>
      <c r="P3302" s="26">
        <v>0.78507710277611298</v>
      </c>
      <c r="Q3302" s="26">
        <v>1.0388260714897801E-2</v>
      </c>
      <c r="R3302" s="26">
        <v>0.99969827482380202</v>
      </c>
      <c r="S3302" s="26">
        <v>1</v>
      </c>
      <c r="T3302" s="26">
        <v>5.3279910597448001E-2</v>
      </c>
      <c r="U3302" s="26">
        <v>0.67494494647375602</v>
      </c>
      <c r="V3302" s="26">
        <v>1</v>
      </c>
      <c r="W3302" s="26">
        <v>-0.29417353026498599</v>
      </c>
      <c r="X3302" s="26">
        <v>2.4617294422258598E-5</v>
      </c>
      <c r="Y3302" s="26">
        <v>1.51379534996181E-4</v>
      </c>
      <c r="Z3302" s="26">
        <v>-9.5747022102010401E-2</v>
      </c>
      <c r="AA3302" s="26">
        <v>0.68789745465011298</v>
      </c>
      <c r="AB3302" s="26">
        <v>0.98022034960864002</v>
      </c>
      <c r="AC3302" s="26">
        <v>-0.17419635747401399</v>
      </c>
      <c r="AD3302" s="26">
        <v>0.108167022894403</v>
      </c>
      <c r="AE3302" s="27">
        <v>0.80376207101203201</v>
      </c>
    </row>
    <row r="3303" spans="1:31" x14ac:dyDescent="0.35">
      <c r="A3303" s="28" t="s">
        <v>3406</v>
      </c>
      <c r="B3303" s="29" t="s">
        <v>3406</v>
      </c>
      <c r="C3303" s="29" t="s">
        <v>11560</v>
      </c>
      <c r="D3303" s="29" t="s">
        <v>11561</v>
      </c>
      <c r="E3303" s="29">
        <v>0.29156137917813202</v>
      </c>
      <c r="F3303" s="29">
        <v>1.15701655503893E-2</v>
      </c>
      <c r="G3303" s="29">
        <v>4.0251236251443397E-2</v>
      </c>
      <c r="H3303" s="29">
        <v>0.123337410332923</v>
      </c>
      <c r="I3303" s="29">
        <v>0.38995669824721602</v>
      </c>
      <c r="J3303" s="29">
        <v>0.60377727597291997</v>
      </c>
      <c r="K3303" s="29">
        <v>0.101756003672866</v>
      </c>
      <c r="L3303" s="29">
        <v>9.9443912447635993E-2</v>
      </c>
      <c r="M3303" s="29">
        <v>0.43947191875052299</v>
      </c>
      <c r="N3303" s="29">
        <v>-5.0566508660824398E-2</v>
      </c>
      <c r="O3303" s="29">
        <v>0.80061593349820404</v>
      </c>
      <c r="P3303" s="29">
        <v>1</v>
      </c>
      <c r="Q3303" s="29">
        <v>-2.1182726468120999E-2</v>
      </c>
      <c r="R3303" s="29">
        <v>0.96733007516181002</v>
      </c>
      <c r="S3303" s="29">
        <v>1</v>
      </c>
      <c r="T3303" s="29">
        <v>-1.46879384634461E-2</v>
      </c>
      <c r="U3303" s="29">
        <v>0.99983771334593297</v>
      </c>
      <c r="V3303" s="29">
        <v>1</v>
      </c>
      <c r="W3303" s="29">
        <v>9.2378089625854795E-2</v>
      </c>
      <c r="X3303" s="29">
        <v>0.295949287412409</v>
      </c>
      <c r="Y3303" s="29">
        <v>0.49084272058643402</v>
      </c>
      <c r="Z3303" s="29">
        <v>9.7596506866790805E-2</v>
      </c>
      <c r="AA3303" s="29">
        <v>0.539966740518531</v>
      </c>
      <c r="AB3303" s="29">
        <v>0.84324528061688897</v>
      </c>
      <c r="AC3303" s="29">
        <v>-4.7056045200653103E-2</v>
      </c>
      <c r="AD3303" s="29">
        <v>0.90595832402772802</v>
      </c>
      <c r="AE3303" s="30">
        <v>1</v>
      </c>
    </row>
    <row r="3304" spans="1:31" x14ac:dyDescent="0.35">
      <c r="A3304" s="25" t="s">
        <v>3407</v>
      </c>
      <c r="B3304" s="26" t="s">
        <v>3407</v>
      </c>
      <c r="C3304" s="31" t="s">
        <v>11562</v>
      </c>
      <c r="D3304" s="31" t="s">
        <v>11563</v>
      </c>
      <c r="E3304" s="26">
        <v>-7.1955960365615093E-2</v>
      </c>
      <c r="F3304" s="26">
        <v>0.58534777900800095</v>
      </c>
      <c r="G3304" s="26">
        <v>0.83085286690261795</v>
      </c>
      <c r="H3304" s="26">
        <v>-0.162474033532366</v>
      </c>
      <c r="I3304" s="26">
        <v>8.9339979177527507E-2</v>
      </c>
      <c r="J3304" s="26">
        <v>0.18889021145065801</v>
      </c>
      <c r="K3304" s="26">
        <v>2.8065470139879901E-2</v>
      </c>
      <c r="L3304" s="26">
        <v>0.92232247561117298</v>
      </c>
      <c r="M3304" s="26">
        <v>1</v>
      </c>
      <c r="N3304" s="26">
        <v>-3.1729081467758997E-2</v>
      </c>
      <c r="O3304" s="26">
        <v>0.97018463911350405</v>
      </c>
      <c r="P3304" s="26">
        <v>1</v>
      </c>
      <c r="Q3304" s="26">
        <v>3.2663704206737601E-2</v>
      </c>
      <c r="R3304" s="26">
        <v>0.98524415985049196</v>
      </c>
      <c r="S3304" s="26">
        <v>1</v>
      </c>
      <c r="T3304" s="26">
        <v>1.40857501561175E-2</v>
      </c>
      <c r="U3304" s="26">
        <v>0.99545508804413296</v>
      </c>
      <c r="V3304" s="26">
        <v>1</v>
      </c>
      <c r="W3304" s="26">
        <v>-0.135197034850078</v>
      </c>
      <c r="X3304" s="26">
        <v>0.194055213870161</v>
      </c>
      <c r="Y3304" s="26">
        <v>0.35265223452849698</v>
      </c>
      <c r="Z3304" s="26">
        <v>-9.5959922271921697E-2</v>
      </c>
      <c r="AA3304" s="26">
        <v>0.57101090300909196</v>
      </c>
      <c r="AB3304" s="26">
        <v>0.874612823676576</v>
      </c>
      <c r="AC3304" s="26">
        <v>-1.6872482405806199E-2</v>
      </c>
      <c r="AD3304" s="26">
        <v>0.99908406739997502</v>
      </c>
      <c r="AE3304" s="27">
        <v>1</v>
      </c>
    </row>
    <row r="3305" spans="1:31" x14ac:dyDescent="0.35">
      <c r="A3305" s="28" t="s">
        <v>3408</v>
      </c>
      <c r="B3305" s="29" t="s">
        <v>3408</v>
      </c>
      <c r="C3305" s="29" t="s">
        <v>11564</v>
      </c>
      <c r="D3305" s="29" t="s">
        <v>11565</v>
      </c>
      <c r="E3305" s="29">
        <v>-0.13016224974735399</v>
      </c>
      <c r="F3305" s="29">
        <v>4.2075142986484401E-3</v>
      </c>
      <c r="G3305" s="29">
        <v>1.7475528138136399E-2</v>
      </c>
      <c r="H3305" s="29">
        <v>-0.14182099274312099</v>
      </c>
      <c r="I3305" s="29">
        <v>2.9567771411857498E-4</v>
      </c>
      <c r="J3305" s="29">
        <v>1.5009750626436E-3</v>
      </c>
      <c r="K3305" s="29">
        <v>3.8152722111687597E-2</v>
      </c>
      <c r="L3305" s="29">
        <v>0.96372702339145899</v>
      </c>
      <c r="M3305" s="29">
        <v>1</v>
      </c>
      <c r="N3305" s="29">
        <v>9.8477640121518203E-2</v>
      </c>
      <c r="O3305" s="29">
        <v>0.61160954988731198</v>
      </c>
      <c r="P3305" s="29">
        <v>1</v>
      </c>
      <c r="Q3305" s="29">
        <v>1.3738640867469501E-2</v>
      </c>
      <c r="R3305" s="29">
        <v>0.99999693281172097</v>
      </c>
      <c r="S3305" s="29">
        <v>1</v>
      </c>
      <c r="T3305" s="29">
        <v>9.9351745058971902E-2</v>
      </c>
      <c r="U3305" s="29">
        <v>0.56780834592776996</v>
      </c>
      <c r="V3305" s="29">
        <v>1</v>
      </c>
      <c r="W3305" s="29">
        <v>-0.16069868050841901</v>
      </c>
      <c r="X3305" s="29">
        <v>9.96968821506371E-5</v>
      </c>
      <c r="Y3305" s="29">
        <v>5.4437662634633597E-4</v>
      </c>
      <c r="Z3305" s="29">
        <v>-8.2321412845291403E-2</v>
      </c>
      <c r="AA3305" s="29">
        <v>0.31595728333720902</v>
      </c>
      <c r="AB3305" s="29">
        <v>0.58306033226759202</v>
      </c>
      <c r="AC3305" s="29">
        <v>8.7042609723403094E-2</v>
      </c>
      <c r="AD3305" s="29">
        <v>0.7125560344031</v>
      </c>
      <c r="AE3305" s="30">
        <v>1</v>
      </c>
    </row>
    <row r="3306" spans="1:31" x14ac:dyDescent="0.35">
      <c r="A3306" s="25" t="s">
        <v>3409</v>
      </c>
      <c r="B3306" s="26" t="s">
        <v>3409</v>
      </c>
      <c r="C3306" s="31" t="s">
        <v>11566</v>
      </c>
      <c r="D3306" s="31" t="s">
        <v>11567</v>
      </c>
      <c r="E3306" s="26">
        <v>0.211432011448141</v>
      </c>
      <c r="F3306" s="26">
        <v>2.46141540366339E-2</v>
      </c>
      <c r="G3306" s="26">
        <v>7.5009678377402397E-2</v>
      </c>
      <c r="H3306" s="26">
        <v>6.7372496402606202E-2</v>
      </c>
      <c r="I3306" s="26">
        <v>0.69171078076947501</v>
      </c>
      <c r="J3306" s="26">
        <v>0.91250273989169695</v>
      </c>
      <c r="K3306" s="26">
        <v>-7.8931306068633106E-2</v>
      </c>
      <c r="L3306" s="26">
        <v>0.40553846482198302</v>
      </c>
      <c r="M3306" s="26">
        <v>0.95824668835697602</v>
      </c>
      <c r="N3306" s="26">
        <v>-2.8474401591637999E-2</v>
      </c>
      <c r="O3306" s="26">
        <v>0.96120240349379305</v>
      </c>
      <c r="P3306" s="26">
        <v>1</v>
      </c>
      <c r="Q3306" s="26">
        <v>-1.6623528437507602E-2</v>
      </c>
      <c r="R3306" s="26">
        <v>0.98601077775757895</v>
      </c>
      <c r="S3306" s="26">
        <v>1</v>
      </c>
      <c r="T3306" s="26">
        <v>8.2323825832548603E-2</v>
      </c>
      <c r="U3306" s="26">
        <v>0.41314190036065301</v>
      </c>
      <c r="V3306" s="26">
        <v>1</v>
      </c>
      <c r="W3306" s="26">
        <v>0.15702935656108799</v>
      </c>
      <c r="X3306" s="26">
        <v>0.161664320869538</v>
      </c>
      <c r="Y3306" s="26">
        <v>0.30715170514784301</v>
      </c>
      <c r="Z3306" s="26">
        <v>0.26312458980431702</v>
      </c>
      <c r="AA3306" s="26">
        <v>2.7928511704370398E-2</v>
      </c>
      <c r="AB3306" s="26">
        <v>9.1550412806702994E-2</v>
      </c>
      <c r="AC3306" s="26">
        <v>8.0380470706894695E-3</v>
      </c>
      <c r="AD3306" s="26">
        <v>0.99682394802038798</v>
      </c>
      <c r="AE3306" s="27">
        <v>1</v>
      </c>
    </row>
    <row r="3307" spans="1:31" x14ac:dyDescent="0.35">
      <c r="A3307" s="28" t="s">
        <v>3410</v>
      </c>
      <c r="B3307" s="29" t="s">
        <v>3410</v>
      </c>
      <c r="C3307" s="29" t="s">
        <v>11568</v>
      </c>
      <c r="D3307" s="29" t="s">
        <v>11569</v>
      </c>
      <c r="E3307" s="29">
        <v>1.40327878641944</v>
      </c>
      <c r="F3307" s="29">
        <v>1.1908609106117101E-10</v>
      </c>
      <c r="G3307" s="29">
        <v>2.27586751805794E-9</v>
      </c>
      <c r="H3307" s="29">
        <v>2.5898037086099501</v>
      </c>
      <c r="I3307" s="29">
        <v>1.5076047151010801E-13</v>
      </c>
      <c r="J3307" s="29">
        <v>3.4172373542291101E-12</v>
      </c>
      <c r="K3307" s="29">
        <v>-0.114733333235572</v>
      </c>
      <c r="L3307" s="29">
        <v>0.122046535770847</v>
      </c>
      <c r="M3307" s="29">
        <v>0.49980962268061202</v>
      </c>
      <c r="N3307" s="29">
        <v>1.2777557993721</v>
      </c>
      <c r="O3307" s="29">
        <v>3.78223036615782E-8</v>
      </c>
      <c r="P3307" s="29">
        <v>5.39475199543682E-6</v>
      </c>
      <c r="Q3307" s="29">
        <v>-0.50764105916128899</v>
      </c>
      <c r="R3307" s="29">
        <v>1.82947640600976E-4</v>
      </c>
      <c r="S3307" s="29">
        <v>3.8209921508375197E-2</v>
      </c>
      <c r="T3307" s="29">
        <v>-9.4941594425938698E-3</v>
      </c>
      <c r="U3307" s="29">
        <v>0.99729233400383999</v>
      </c>
      <c r="V3307" s="29">
        <v>1</v>
      </c>
      <c r="W3307" s="29">
        <v>2.7045370418455201</v>
      </c>
      <c r="X3307" s="29">
        <v>6.0137144271550794E-14</v>
      </c>
      <c r="Y3307" s="29">
        <v>1.28351102080303E-12</v>
      </c>
      <c r="Z3307" s="29">
        <v>0.93814436631421305</v>
      </c>
      <c r="AA3307" s="29">
        <v>4.0892367522941602E-6</v>
      </c>
      <c r="AB3307" s="29">
        <v>4.1287934594604601E-5</v>
      </c>
      <c r="AC3307" s="29">
        <v>1.77383284497342</v>
      </c>
      <c r="AD3307" s="29">
        <v>1.4081994319970899E-8</v>
      </c>
      <c r="AE3307" s="30">
        <v>1.87162506325431E-6</v>
      </c>
    </row>
    <row r="3308" spans="1:31" x14ac:dyDescent="0.35">
      <c r="A3308" s="25" t="s">
        <v>3411</v>
      </c>
      <c r="B3308" s="26" t="s">
        <v>3411</v>
      </c>
      <c r="C3308" s="31" t="s">
        <v>11570</v>
      </c>
      <c r="D3308" s="31" t="s">
        <v>11571</v>
      </c>
      <c r="E3308" s="26">
        <v>1.8783896952169199E-2</v>
      </c>
      <c r="F3308" s="26">
        <v>0.97137587236844003</v>
      </c>
      <c r="G3308" s="26">
        <v>1</v>
      </c>
      <c r="H3308" s="26">
        <v>-6.0681299084330398E-2</v>
      </c>
      <c r="I3308" s="26">
        <v>0.50942173340354802</v>
      </c>
      <c r="J3308" s="26">
        <v>0.73142084103592497</v>
      </c>
      <c r="K3308" s="26">
        <v>-3.6557620868212098E-2</v>
      </c>
      <c r="L3308" s="26">
        <v>0.80415837291030401</v>
      </c>
      <c r="M3308" s="26">
        <v>1</v>
      </c>
      <c r="N3308" s="26">
        <v>2.3372681040947402E-3</v>
      </c>
      <c r="O3308" s="26">
        <v>0.99958196054660797</v>
      </c>
      <c r="P3308" s="26">
        <v>1</v>
      </c>
      <c r="Q3308" s="26">
        <v>-2.5131047944395201E-2</v>
      </c>
      <c r="R3308" s="26">
        <v>0.96702509008994997</v>
      </c>
      <c r="S3308" s="26">
        <v>1</v>
      </c>
      <c r="T3308" s="26">
        <v>7.2141062304355297E-2</v>
      </c>
      <c r="U3308" s="26">
        <v>5.8825346576067201E-2</v>
      </c>
      <c r="V3308" s="26">
        <v>0.53581190130189404</v>
      </c>
      <c r="W3308" s="26">
        <v>-4.61454361654446E-2</v>
      </c>
      <c r="X3308" s="26">
        <v>0.81957571848746202</v>
      </c>
      <c r="Y3308" s="26">
        <v>1</v>
      </c>
      <c r="Z3308" s="26">
        <v>-1.6605808472771499E-2</v>
      </c>
      <c r="AA3308" s="26">
        <v>0.99449810634372504</v>
      </c>
      <c r="AB3308" s="26">
        <v>1</v>
      </c>
      <c r="AC3308" s="26">
        <v>6.4967912636903505E-2</v>
      </c>
      <c r="AD3308" s="26">
        <v>0.89821331418125006</v>
      </c>
      <c r="AE3308" s="27">
        <v>1</v>
      </c>
    </row>
    <row r="3309" spans="1:31" x14ac:dyDescent="0.35">
      <c r="A3309" s="28" t="s">
        <v>3412</v>
      </c>
      <c r="B3309" s="29" t="s">
        <v>3412</v>
      </c>
      <c r="C3309" s="29" t="s">
        <v>11572</v>
      </c>
      <c r="D3309" s="29" t="s">
        <v>11573</v>
      </c>
      <c r="E3309" s="29">
        <v>-0.27870394651110197</v>
      </c>
      <c r="F3309" s="29">
        <v>8.0519251418194101E-3</v>
      </c>
      <c r="G3309" s="29">
        <v>2.9859009657171798E-2</v>
      </c>
      <c r="H3309" s="29">
        <v>-0.11590893815888501</v>
      </c>
      <c r="I3309" s="29">
        <v>0.62266603075681304</v>
      </c>
      <c r="J3309" s="29">
        <v>0.84879975474728298</v>
      </c>
      <c r="K3309" s="29">
        <v>-0.113577899756701</v>
      </c>
      <c r="L3309" s="29">
        <v>0.65036788036978199</v>
      </c>
      <c r="M3309" s="29">
        <v>1</v>
      </c>
      <c r="N3309" s="29">
        <v>-8.24109095235626E-2</v>
      </c>
      <c r="O3309" s="29">
        <v>0.55762490764027595</v>
      </c>
      <c r="P3309" s="29">
        <v>1</v>
      </c>
      <c r="Q3309" s="29">
        <v>7.3663240659792906E-2</v>
      </c>
      <c r="R3309" s="29">
        <v>0.72681835951147</v>
      </c>
      <c r="S3309" s="29">
        <v>1</v>
      </c>
      <c r="T3309" s="29">
        <v>-0.16191626069878601</v>
      </c>
      <c r="U3309" s="29">
        <v>0.16599330705243301</v>
      </c>
      <c r="V3309" s="29">
        <v>0.83252903914462295</v>
      </c>
      <c r="W3309" s="29">
        <v>-5.2158898808683102E-4</v>
      </c>
      <c r="X3309" s="29">
        <v>0.99999996530021895</v>
      </c>
      <c r="Y3309" s="29">
        <v>1</v>
      </c>
      <c r="Z3309" s="29">
        <v>-6.6832703783429301E-2</v>
      </c>
      <c r="AA3309" s="29">
        <v>0.81136712464268801</v>
      </c>
      <c r="AB3309" s="29">
        <v>1</v>
      </c>
      <c r="AC3309" s="29">
        <v>-0.13713408412484099</v>
      </c>
      <c r="AD3309" s="29">
        <v>0.56639690599315695</v>
      </c>
      <c r="AE3309" s="30">
        <v>1</v>
      </c>
    </row>
    <row r="3310" spans="1:31" x14ac:dyDescent="0.35">
      <c r="A3310" s="25" t="s">
        <v>3413</v>
      </c>
      <c r="B3310" s="26" t="s">
        <v>3413</v>
      </c>
      <c r="C3310" s="31" t="s">
        <v>11574</v>
      </c>
      <c r="D3310" s="31" t="s">
        <v>11575</v>
      </c>
      <c r="E3310" s="26">
        <v>0.36980591893835701</v>
      </c>
      <c r="F3310" s="26">
        <v>7.3246039128473702E-4</v>
      </c>
      <c r="G3310" s="26">
        <v>3.9588062552986603E-3</v>
      </c>
      <c r="H3310" s="26">
        <v>-0.12225991123848499</v>
      </c>
      <c r="I3310" s="26">
        <v>0.48533263346546301</v>
      </c>
      <c r="J3310" s="26">
        <v>0.70736353763760595</v>
      </c>
      <c r="K3310" s="26">
        <v>-2.1210244133471601E-2</v>
      </c>
      <c r="L3310" s="26">
        <v>0.99688136604293298</v>
      </c>
      <c r="M3310" s="26">
        <v>1</v>
      </c>
      <c r="N3310" s="26">
        <v>-0.198128769894688</v>
      </c>
      <c r="O3310" s="26">
        <v>0.69813644768149896</v>
      </c>
      <c r="P3310" s="26">
        <v>1</v>
      </c>
      <c r="Q3310" s="26">
        <v>-3.7854863005675803E-2</v>
      </c>
      <c r="R3310" s="26">
        <v>0.94015379072916805</v>
      </c>
      <c r="S3310" s="26">
        <v>1</v>
      </c>
      <c r="T3310" s="26">
        <v>0.19213206723535201</v>
      </c>
      <c r="U3310" s="26">
        <v>0.36740368165409099</v>
      </c>
      <c r="V3310" s="26">
        <v>1</v>
      </c>
      <c r="W3310" s="26">
        <v>2.20311675443082E-2</v>
      </c>
      <c r="X3310" s="26">
        <v>0.95069297342798098</v>
      </c>
      <c r="Y3310" s="26">
        <v>1</v>
      </c>
      <c r="Z3310" s="26">
        <v>0.31738229090208098</v>
      </c>
      <c r="AA3310" s="26">
        <v>7.1224852982769904E-3</v>
      </c>
      <c r="AB3310" s="26">
        <v>2.9540634059804099E-2</v>
      </c>
      <c r="AC3310" s="26">
        <v>-0.16677258083555399</v>
      </c>
      <c r="AD3310" s="26">
        <v>0.80131742826099395</v>
      </c>
      <c r="AE3310" s="27">
        <v>1</v>
      </c>
    </row>
    <row r="3311" spans="1:31" x14ac:dyDescent="0.35">
      <c r="A3311" s="28" t="s">
        <v>3414</v>
      </c>
      <c r="B3311" s="29" t="s">
        <v>3414</v>
      </c>
      <c r="C3311" s="29" t="s">
        <v>11576</v>
      </c>
      <c r="D3311" s="29" t="s">
        <v>11577</v>
      </c>
      <c r="E3311" s="29">
        <v>5.18944777323712E-2</v>
      </c>
      <c r="F3311" s="29">
        <v>0.92237864584628504</v>
      </c>
      <c r="G3311" s="29">
        <v>1</v>
      </c>
      <c r="H3311" s="29">
        <v>-2.9725918547185301E-2</v>
      </c>
      <c r="I3311" s="29">
        <v>0.96108833239046798</v>
      </c>
      <c r="J3311" s="29">
        <v>1</v>
      </c>
      <c r="K3311" s="29">
        <v>2.7732055495574802E-3</v>
      </c>
      <c r="L3311" s="29">
        <v>0.99999403234234896</v>
      </c>
      <c r="M3311" s="29">
        <v>1</v>
      </c>
      <c r="N3311" s="29">
        <v>-0.134753732625712</v>
      </c>
      <c r="O3311" s="29">
        <v>0.54485215978867096</v>
      </c>
      <c r="P3311" s="29">
        <v>1</v>
      </c>
      <c r="Q3311" s="29">
        <v>9.7031566800517902E-2</v>
      </c>
      <c r="R3311" s="29">
        <v>0.80525797633701501</v>
      </c>
      <c r="S3311" s="29">
        <v>1</v>
      </c>
      <c r="T3311" s="29">
        <v>7.22092594861026E-2</v>
      </c>
      <c r="U3311" s="29">
        <v>0.83936294031910197</v>
      </c>
      <c r="V3311" s="29">
        <v>1</v>
      </c>
      <c r="W3311" s="29">
        <v>-0.31974687719849298</v>
      </c>
      <c r="X3311" s="29">
        <v>1.35386072912165E-2</v>
      </c>
      <c r="Y3311" s="29">
        <v>4.0353606238039803E-2</v>
      </c>
      <c r="Z3311" s="29">
        <v>0.30392038203583399</v>
      </c>
      <c r="AA3311" s="29">
        <v>0.14275053476225999</v>
      </c>
      <c r="AB3311" s="29">
        <v>0.32346478182166599</v>
      </c>
      <c r="AC3311" s="29">
        <v>-0.39471196155094102</v>
      </c>
      <c r="AD3311" s="29">
        <v>6.5090392978142796E-3</v>
      </c>
      <c r="AE3311" s="30">
        <v>0.158603590890075</v>
      </c>
    </row>
    <row r="3312" spans="1:31" x14ac:dyDescent="0.35">
      <c r="A3312" s="25" t="s">
        <v>3415</v>
      </c>
      <c r="B3312" s="26" t="s">
        <v>3415</v>
      </c>
      <c r="C3312" s="31" t="s">
        <v>11578</v>
      </c>
      <c r="D3312" s="31" t="s">
        <v>11579</v>
      </c>
      <c r="E3312" s="26">
        <v>-2.7457387111165701E-2</v>
      </c>
      <c r="F3312" s="26">
        <v>0.88957054482772502</v>
      </c>
      <c r="G3312" s="26">
        <v>1</v>
      </c>
      <c r="H3312" s="26">
        <v>-5.7629630911969203E-2</v>
      </c>
      <c r="I3312" s="26">
        <v>0.591758489533459</v>
      </c>
      <c r="J3312" s="26">
        <v>0.81985397933941395</v>
      </c>
      <c r="K3312" s="26">
        <v>6.6635859370669806E-2</v>
      </c>
      <c r="L3312" s="26">
        <v>1.6587674998849101E-2</v>
      </c>
      <c r="M3312" s="26">
        <v>0.13643421011711601</v>
      </c>
      <c r="N3312" s="26">
        <v>8.1875565673071402E-2</v>
      </c>
      <c r="O3312" s="26">
        <v>0.61696964057907899</v>
      </c>
      <c r="P3312" s="26">
        <v>1</v>
      </c>
      <c r="Q3312" s="26">
        <v>2.5851583816017998E-3</v>
      </c>
      <c r="R3312" s="26">
        <v>0.99953618252266296</v>
      </c>
      <c r="S3312" s="26">
        <v>1</v>
      </c>
      <c r="T3312" s="26">
        <v>7.9076089565711397E-2</v>
      </c>
      <c r="U3312" s="26">
        <v>0.219389553403569</v>
      </c>
      <c r="V3312" s="26">
        <v>0.93254286358016603</v>
      </c>
      <c r="W3312" s="26">
        <v>-0.15847138437887601</v>
      </c>
      <c r="X3312" s="26">
        <v>7.2279298087568E-2</v>
      </c>
      <c r="Y3312" s="26">
        <v>0.16133180733438801</v>
      </c>
      <c r="Z3312" s="26">
        <v>-9.1508088100233601E-2</v>
      </c>
      <c r="AA3312" s="26">
        <v>0.37785329086714298</v>
      </c>
      <c r="AB3312" s="26">
        <v>0.65941093553895902</v>
      </c>
      <c r="AC3312" s="26">
        <v>-2.3679066926824699E-2</v>
      </c>
      <c r="AD3312" s="26">
        <v>0.95950773157346803</v>
      </c>
      <c r="AE3312" s="27">
        <v>1</v>
      </c>
    </row>
    <row r="3313" spans="1:31" x14ac:dyDescent="0.35">
      <c r="A3313" s="28" t="s">
        <v>3416</v>
      </c>
      <c r="B3313" s="29" t="s">
        <v>3416</v>
      </c>
      <c r="C3313" s="29" t="s">
        <v>11580</v>
      </c>
      <c r="D3313" s="29" t="s">
        <v>11581</v>
      </c>
      <c r="E3313" s="29">
        <v>-6.3361773612594693E-2</v>
      </c>
      <c r="F3313" s="29">
        <v>0.86119074104738402</v>
      </c>
      <c r="G3313" s="29">
        <v>1</v>
      </c>
      <c r="H3313" s="29">
        <v>-0.11760182846473401</v>
      </c>
      <c r="I3313" s="29">
        <v>0.427894581144523</v>
      </c>
      <c r="J3313" s="29">
        <v>0.64796728481503096</v>
      </c>
      <c r="K3313" s="29">
        <v>-0.139414375163261</v>
      </c>
      <c r="L3313" s="29">
        <v>0.31476911421558901</v>
      </c>
      <c r="M3313" s="29">
        <v>0.83728477181420902</v>
      </c>
      <c r="N3313" s="29">
        <v>6.06583257989569E-2</v>
      </c>
      <c r="O3313" s="29">
        <v>0.97368834556379102</v>
      </c>
      <c r="P3313" s="29">
        <v>1</v>
      </c>
      <c r="Q3313" s="29">
        <v>-1.20296653500024E-2</v>
      </c>
      <c r="R3313" s="29">
        <v>0.99992717411863896</v>
      </c>
      <c r="S3313" s="29">
        <v>1</v>
      </c>
      <c r="T3313" s="29">
        <v>7.7317916666282002E-2</v>
      </c>
      <c r="U3313" s="29">
        <v>0.968893877574316</v>
      </c>
      <c r="V3313" s="29">
        <v>1</v>
      </c>
      <c r="W3313" s="29">
        <v>6.5873457762333698E-3</v>
      </c>
      <c r="X3313" s="29">
        <v>0.99999844460587906</v>
      </c>
      <c r="Y3313" s="29">
        <v>1</v>
      </c>
      <c r="Z3313" s="29">
        <v>4.3238269402774601E-2</v>
      </c>
      <c r="AA3313" s="29">
        <v>0.98713987896052502</v>
      </c>
      <c r="AB3313" s="29">
        <v>1</v>
      </c>
      <c r="AC3313" s="29">
        <v>4.8810481342956701E-2</v>
      </c>
      <c r="AD3313" s="29">
        <v>0.98204929105125605</v>
      </c>
      <c r="AE3313" s="30">
        <v>1</v>
      </c>
    </row>
    <row r="3314" spans="1:31" x14ac:dyDescent="0.35">
      <c r="A3314" s="25" t="s">
        <v>3417</v>
      </c>
      <c r="B3314" s="26" t="s">
        <v>3417</v>
      </c>
      <c r="C3314" s="31" t="s">
        <v>11582</v>
      </c>
      <c r="D3314" s="31" t="s">
        <v>11583</v>
      </c>
      <c r="E3314" s="26">
        <v>-0.25742805243787598</v>
      </c>
      <c r="F3314" s="26">
        <v>5.2503588653259502E-10</v>
      </c>
      <c r="G3314" s="26">
        <v>9.1381245965554004E-9</v>
      </c>
      <c r="H3314" s="26">
        <v>-0.24224463064948801</v>
      </c>
      <c r="I3314" s="26">
        <v>5.6387982956658898E-12</v>
      </c>
      <c r="J3314" s="26">
        <v>1.12162219160048E-10</v>
      </c>
      <c r="K3314" s="26">
        <v>-3.5697229538855201E-2</v>
      </c>
      <c r="L3314" s="26">
        <v>0.57894493197650299</v>
      </c>
      <c r="M3314" s="26">
        <v>1</v>
      </c>
      <c r="N3314" s="26">
        <v>-6.5622668463697298E-2</v>
      </c>
      <c r="O3314" s="26">
        <v>0.70642091975918697</v>
      </c>
      <c r="P3314" s="26">
        <v>1</v>
      </c>
      <c r="Q3314" s="26">
        <v>-2.9008812615623599E-2</v>
      </c>
      <c r="R3314" s="26">
        <v>0.99889751324061504</v>
      </c>
      <c r="S3314" s="26">
        <v>1</v>
      </c>
      <c r="T3314" s="26">
        <v>-5.88614836998783E-2</v>
      </c>
      <c r="U3314" s="26">
        <v>0.67832552728101703</v>
      </c>
      <c r="V3314" s="26">
        <v>1</v>
      </c>
      <c r="W3314" s="26">
        <v>-0.23540264437438899</v>
      </c>
      <c r="X3314" s="26">
        <v>2.56242782107909E-13</v>
      </c>
      <c r="Y3314" s="26">
        <v>5.0625263167805802E-12</v>
      </c>
      <c r="Z3314" s="26">
        <v>-0.23577503103973799</v>
      </c>
      <c r="AA3314" s="26">
        <v>2.3694129295866601E-12</v>
      </c>
      <c r="AB3314" s="26">
        <v>5.8713249204333895E-11</v>
      </c>
      <c r="AC3314" s="26">
        <v>-0.108547880678598</v>
      </c>
      <c r="AD3314" s="26">
        <v>0.65559367694531701</v>
      </c>
      <c r="AE3314" s="27">
        <v>1</v>
      </c>
    </row>
    <row r="3315" spans="1:31" x14ac:dyDescent="0.35">
      <c r="A3315" s="28" t="s">
        <v>3418</v>
      </c>
      <c r="B3315" s="29" t="s">
        <v>3418</v>
      </c>
      <c r="C3315" s="29" t="s">
        <v>11584</v>
      </c>
      <c r="D3315" s="29" t="s">
        <v>11585</v>
      </c>
      <c r="E3315" s="29">
        <v>-0.114153000628938</v>
      </c>
      <c r="F3315" s="29">
        <v>0.32934735191165598</v>
      </c>
      <c r="G3315" s="29">
        <v>0.55117310779768702</v>
      </c>
      <c r="H3315" s="29">
        <v>-6.0425327111999001E-2</v>
      </c>
      <c r="I3315" s="29">
        <v>0.92543217360374397</v>
      </c>
      <c r="J3315" s="29">
        <v>1</v>
      </c>
      <c r="K3315" s="29">
        <v>-9.6404155615523193E-2</v>
      </c>
      <c r="L3315" s="29">
        <v>0.51901418786826803</v>
      </c>
      <c r="M3315" s="29">
        <v>1</v>
      </c>
      <c r="N3315" s="29">
        <v>0.134456476660295</v>
      </c>
      <c r="O3315" s="29">
        <v>0.232024884410551</v>
      </c>
      <c r="P3315" s="29">
        <v>1</v>
      </c>
      <c r="Q3315" s="29">
        <v>6.5720944315605198E-2</v>
      </c>
      <c r="R3315" s="29">
        <v>0.59278649570012898</v>
      </c>
      <c r="S3315" s="29">
        <v>1</v>
      </c>
      <c r="T3315" s="29">
        <v>0.112450590108854</v>
      </c>
      <c r="U3315" s="29">
        <v>0.61116219554172202</v>
      </c>
      <c r="V3315" s="29">
        <v>1</v>
      </c>
      <c r="W3315" s="29">
        <v>4.2570415380271901E-3</v>
      </c>
      <c r="X3315" s="29">
        <v>0.99716362132359304</v>
      </c>
      <c r="Y3315" s="29">
        <v>1</v>
      </c>
      <c r="Z3315" s="29">
        <v>-5.7727704376672399E-2</v>
      </c>
      <c r="AA3315" s="29">
        <v>0.76589738795102402</v>
      </c>
      <c r="AB3315" s="29">
        <v>1</v>
      </c>
      <c r="AC3315" s="29">
        <v>0.17443533602355299</v>
      </c>
      <c r="AD3315" s="29">
        <v>0.25039770339899903</v>
      </c>
      <c r="AE3315" s="30">
        <v>1</v>
      </c>
    </row>
    <row r="3316" spans="1:31" x14ac:dyDescent="0.35">
      <c r="A3316" s="25" t="s">
        <v>3419</v>
      </c>
      <c r="B3316" s="26" t="s">
        <v>3419</v>
      </c>
      <c r="C3316" s="31" t="s">
        <v>11586</v>
      </c>
      <c r="D3316" s="31" t="s">
        <v>11587</v>
      </c>
      <c r="E3316" s="26">
        <v>-3.8369618567796998E-2</v>
      </c>
      <c r="F3316" s="26">
        <v>0.755065028921165</v>
      </c>
      <c r="G3316" s="26">
        <v>0.97712332133900703</v>
      </c>
      <c r="H3316" s="26">
        <v>0.14997974570602099</v>
      </c>
      <c r="I3316" s="26">
        <v>0.25857262906568101</v>
      </c>
      <c r="J3316" s="26">
        <v>0.43919045448042499</v>
      </c>
      <c r="K3316" s="26">
        <v>0.13056065618451801</v>
      </c>
      <c r="L3316" s="26">
        <v>0.10440071089811501</v>
      </c>
      <c r="M3316" s="26">
        <v>0.45465985879950299</v>
      </c>
      <c r="N3316" s="26">
        <v>0.13276558181415701</v>
      </c>
      <c r="O3316" s="26">
        <v>0.39597376613132401</v>
      </c>
      <c r="P3316" s="26">
        <v>1</v>
      </c>
      <c r="Q3316" s="26">
        <v>0.14538580478098601</v>
      </c>
      <c r="R3316" s="26">
        <v>0.55473352250903296</v>
      </c>
      <c r="S3316" s="26">
        <v>1</v>
      </c>
      <c r="T3316" s="26">
        <v>-5.5583782459660898E-2</v>
      </c>
      <c r="U3316" s="26">
        <v>0.89418089236683695</v>
      </c>
      <c r="V3316" s="26">
        <v>1</v>
      </c>
      <c r="W3316" s="26">
        <v>1.9419089521503299E-2</v>
      </c>
      <c r="X3316" s="26">
        <v>0.91736373791551695</v>
      </c>
      <c r="Y3316" s="26">
        <v>1</v>
      </c>
      <c r="Z3316" s="26">
        <v>-2.3544469971328402E-2</v>
      </c>
      <c r="AA3316" s="26">
        <v>0.86354658968050502</v>
      </c>
      <c r="AB3316" s="26">
        <v>1</v>
      </c>
      <c r="AC3316" s="26">
        <v>-1.2620222966829299E-2</v>
      </c>
      <c r="AD3316" s="26">
        <v>0.99231697960258303</v>
      </c>
      <c r="AE3316" s="27">
        <v>1</v>
      </c>
    </row>
    <row r="3317" spans="1:31" x14ac:dyDescent="0.35">
      <c r="A3317" s="28" t="s">
        <v>3420</v>
      </c>
      <c r="B3317" s="29" t="s">
        <v>3420</v>
      </c>
      <c r="C3317" s="29" t="s">
        <v>11588</v>
      </c>
      <c r="D3317" s="29" t="s">
        <v>11589</v>
      </c>
      <c r="E3317" s="29">
        <v>7.64776010018349E-2</v>
      </c>
      <c r="F3317" s="29">
        <v>0.87743520717099299</v>
      </c>
      <c r="G3317" s="29">
        <v>1</v>
      </c>
      <c r="H3317" s="29">
        <v>1.64603773189133E-2</v>
      </c>
      <c r="I3317" s="29">
        <v>0.99363761709019105</v>
      </c>
      <c r="J3317" s="29">
        <v>1</v>
      </c>
      <c r="K3317" s="29">
        <v>0.108291323756618</v>
      </c>
      <c r="L3317" s="29">
        <v>7.7730205005668102E-2</v>
      </c>
      <c r="M3317" s="29">
        <v>0.375478680409841</v>
      </c>
      <c r="N3317" s="29">
        <v>0.247870679086173</v>
      </c>
      <c r="O3317" s="29">
        <v>0.198777915235851</v>
      </c>
      <c r="P3317" s="29">
        <v>1</v>
      </c>
      <c r="Q3317" s="29">
        <v>-9.8787143287613496E-2</v>
      </c>
      <c r="R3317" s="29">
        <v>0.57964370026683498</v>
      </c>
      <c r="S3317" s="29">
        <v>1</v>
      </c>
      <c r="T3317" s="29">
        <v>0.36896330019017298</v>
      </c>
      <c r="U3317" s="29">
        <v>0.35196598565703202</v>
      </c>
      <c r="V3317" s="29">
        <v>1</v>
      </c>
      <c r="W3317" s="29">
        <v>-6.9480928560265599E-3</v>
      </c>
      <c r="X3317" s="29">
        <v>0.99493491781745202</v>
      </c>
      <c r="Y3317" s="29">
        <v>1</v>
      </c>
      <c r="Z3317" s="29">
        <v>-1.2602547492639E-3</v>
      </c>
      <c r="AA3317" s="29">
        <v>0.99986374195558103</v>
      </c>
      <c r="AB3317" s="29">
        <v>1</v>
      </c>
      <c r="AC3317" s="29">
        <v>0.36327546208340999</v>
      </c>
      <c r="AD3317" s="29">
        <v>8.3777996132182106E-2</v>
      </c>
      <c r="AE3317" s="30">
        <v>0.70697506692785095</v>
      </c>
    </row>
    <row r="3318" spans="1:31" x14ac:dyDescent="0.35">
      <c r="A3318" s="25" t="s">
        <v>3421</v>
      </c>
      <c r="B3318" s="26" t="s">
        <v>3421</v>
      </c>
      <c r="C3318" s="31" t="s">
        <v>11590</v>
      </c>
      <c r="D3318" s="31" t="s">
        <v>11591</v>
      </c>
      <c r="E3318" s="26">
        <v>-0.13910101255996199</v>
      </c>
      <c r="F3318" s="26">
        <v>1.32619853454105E-5</v>
      </c>
      <c r="G3318" s="26">
        <v>1.1289096113531399E-4</v>
      </c>
      <c r="H3318" s="26">
        <v>-0.12851895591431001</v>
      </c>
      <c r="I3318" s="26">
        <v>1.14121022065298E-3</v>
      </c>
      <c r="J3318" s="26">
        <v>4.8672434271913E-3</v>
      </c>
      <c r="K3318" s="26">
        <v>5.7054766901856097E-2</v>
      </c>
      <c r="L3318" s="26">
        <v>9.9585833128017401E-2</v>
      </c>
      <c r="M3318" s="26">
        <v>0.43953052991143099</v>
      </c>
      <c r="N3318" s="26">
        <v>1.93804737569593E-2</v>
      </c>
      <c r="O3318" s="26">
        <v>0.99999997552688602</v>
      </c>
      <c r="P3318" s="26">
        <v>1</v>
      </c>
      <c r="Q3318" s="26">
        <v>-9.3053150943505896E-3</v>
      </c>
      <c r="R3318" s="26">
        <v>1</v>
      </c>
      <c r="S3318" s="26">
        <v>1</v>
      </c>
      <c r="T3318" s="26">
        <v>2.7377437395026401E-2</v>
      </c>
      <c r="U3318" s="26">
        <v>0.99999627107546396</v>
      </c>
      <c r="V3318" s="26">
        <v>1</v>
      </c>
      <c r="W3318" s="26">
        <v>-0.18557372281616599</v>
      </c>
      <c r="X3318" s="26">
        <v>1.18532675951515E-7</v>
      </c>
      <c r="Y3318" s="26">
        <v>1.13635916223682E-6</v>
      </c>
      <c r="Z3318" s="26">
        <v>-0.207350520348519</v>
      </c>
      <c r="AA3318" s="26">
        <v>3.0996909774014699E-13</v>
      </c>
      <c r="AB3318" s="26">
        <v>8.2022592017392799E-12</v>
      </c>
      <c r="AC3318" s="26">
        <v>2.1916207925535801E-2</v>
      </c>
      <c r="AD3318" s="26">
        <v>0.99999999982349896</v>
      </c>
      <c r="AE3318" s="27">
        <v>1</v>
      </c>
    </row>
    <row r="3319" spans="1:31" x14ac:dyDescent="0.35">
      <c r="A3319" s="28" t="s">
        <v>3422</v>
      </c>
      <c r="B3319" s="29" t="s">
        <v>3422</v>
      </c>
      <c r="C3319" s="29" t="s">
        <v>11592</v>
      </c>
      <c r="D3319" s="29" t="s">
        <v>11593</v>
      </c>
      <c r="E3319" s="29">
        <v>-0.206508457222979</v>
      </c>
      <c r="F3319" s="29">
        <v>3.7151868679883201E-6</v>
      </c>
      <c r="G3319" s="29">
        <v>3.47622604863931E-5</v>
      </c>
      <c r="H3319" s="29">
        <v>-0.20325795731646401</v>
      </c>
      <c r="I3319" s="29">
        <v>7.7845826449599095E-6</v>
      </c>
      <c r="J3319" s="29">
        <v>5.9979234924539602E-5</v>
      </c>
      <c r="K3319" s="29">
        <v>1.32700440598989E-2</v>
      </c>
      <c r="L3319" s="29">
        <v>0.99969789047929303</v>
      </c>
      <c r="M3319" s="29">
        <v>1</v>
      </c>
      <c r="N3319" s="29">
        <v>9.0618459643879504E-3</v>
      </c>
      <c r="O3319" s="29">
        <v>0.99999992266507898</v>
      </c>
      <c r="P3319" s="29">
        <v>1</v>
      </c>
      <c r="Q3319" s="29">
        <v>4.5641680307740101E-2</v>
      </c>
      <c r="R3319" s="29">
        <v>0.99961162537563497</v>
      </c>
      <c r="S3319" s="29">
        <v>1</v>
      </c>
      <c r="T3319" s="29">
        <v>1.10049682342118E-2</v>
      </c>
      <c r="U3319" s="29">
        <v>0.99999164820636</v>
      </c>
      <c r="V3319" s="29">
        <v>1</v>
      </c>
      <c r="W3319" s="29">
        <v>-0.245255715455995</v>
      </c>
      <c r="X3319" s="29">
        <v>1.8496147948787899E-7</v>
      </c>
      <c r="Y3319" s="29">
        <v>1.7114790064005E-6</v>
      </c>
      <c r="Z3319" s="29">
        <v>-0.17645604289859201</v>
      </c>
      <c r="AA3319" s="29">
        <v>1.31599972637895E-3</v>
      </c>
      <c r="AB3319" s="29">
        <v>6.9270624661243001E-3</v>
      </c>
      <c r="AC3319" s="29">
        <v>-1.7991334813598801E-2</v>
      </c>
      <c r="AD3319" s="29">
        <v>0.99999901526123303</v>
      </c>
      <c r="AE3319" s="30">
        <v>1</v>
      </c>
    </row>
    <row r="3320" spans="1:31" x14ac:dyDescent="0.35">
      <c r="A3320" s="25" t="s">
        <v>3423</v>
      </c>
      <c r="B3320" s="26" t="s">
        <v>3423</v>
      </c>
      <c r="C3320" s="31" t="s">
        <v>11594</v>
      </c>
      <c r="D3320" s="31" t="s">
        <v>11595</v>
      </c>
      <c r="E3320" s="26">
        <v>0.51232179712901704</v>
      </c>
      <c r="F3320" s="26">
        <v>4.95069996138588E-3</v>
      </c>
      <c r="G3320" s="26">
        <v>1.99942633799618E-2</v>
      </c>
      <c r="H3320" s="26">
        <v>0.78381011279572199</v>
      </c>
      <c r="I3320" s="26">
        <v>1.22457740705943E-4</v>
      </c>
      <c r="J3320" s="26">
        <v>6.9787710977505695E-4</v>
      </c>
      <c r="K3320" s="26">
        <v>0.27683990577530099</v>
      </c>
      <c r="L3320" s="26">
        <v>1.7096674773086701E-2</v>
      </c>
      <c r="M3320" s="26">
        <v>0.13905612527539701</v>
      </c>
      <c r="N3320" s="26">
        <v>0.20806464446953099</v>
      </c>
      <c r="O3320" s="26">
        <v>0.109510608984353</v>
      </c>
      <c r="P3320" s="26">
        <v>0.806213749213057</v>
      </c>
      <c r="Q3320" s="26">
        <v>5.07782087019885E-2</v>
      </c>
      <c r="R3320" s="26">
        <v>0.77374219021839896</v>
      </c>
      <c r="S3320" s="26">
        <v>1</v>
      </c>
      <c r="T3320" s="26">
        <v>-5.7638857210712199E-2</v>
      </c>
      <c r="U3320" s="26">
        <v>0.96612132306391496</v>
      </c>
      <c r="V3320" s="26">
        <v>1</v>
      </c>
      <c r="W3320" s="26">
        <v>0.48011629033872999</v>
      </c>
      <c r="X3320" s="26">
        <v>8.6275485982864803E-4</v>
      </c>
      <c r="Y3320" s="26">
        <v>3.7596053802369102E-3</v>
      </c>
      <c r="Z3320" s="26">
        <v>0.28626010005570401</v>
      </c>
      <c r="AA3320" s="26">
        <v>7.3631318779844301E-2</v>
      </c>
      <c r="AB3320" s="26">
        <v>0.19697893514388401</v>
      </c>
      <c r="AC3320" s="26">
        <v>0.173756564474112</v>
      </c>
      <c r="AD3320" s="26">
        <v>0.183995882184495</v>
      </c>
      <c r="AE3320" s="27">
        <v>0.98796747984807698</v>
      </c>
    </row>
    <row r="3321" spans="1:31" x14ac:dyDescent="0.35">
      <c r="A3321" s="28" t="s">
        <v>3424</v>
      </c>
      <c r="B3321" s="29" t="s">
        <v>3424</v>
      </c>
      <c r="C3321" s="29" t="s">
        <v>11596</v>
      </c>
      <c r="D3321" s="29" t="s">
        <v>11597</v>
      </c>
      <c r="E3321" s="29">
        <v>-0.14016449583585999</v>
      </c>
      <c r="F3321" s="29">
        <v>1.08875491615904E-7</v>
      </c>
      <c r="G3321" s="29">
        <v>1.36631732826139E-6</v>
      </c>
      <c r="H3321" s="29">
        <v>-0.18494323581046701</v>
      </c>
      <c r="I3321" s="29">
        <v>5.1483236856390199E-16</v>
      </c>
      <c r="J3321" s="29">
        <v>1.4904651937434199E-14</v>
      </c>
      <c r="K3321" s="29">
        <v>-6.66892401181264E-3</v>
      </c>
      <c r="L3321" s="29">
        <v>1</v>
      </c>
      <c r="M3321" s="29">
        <v>1</v>
      </c>
      <c r="N3321" s="29">
        <v>-8.4032594131637599E-3</v>
      </c>
      <c r="O3321" s="29">
        <v>1</v>
      </c>
      <c r="P3321" s="29">
        <v>1</v>
      </c>
      <c r="Q3321" s="29">
        <v>3.37931861041929E-2</v>
      </c>
      <c r="R3321" s="29">
        <v>0.99995951488945001</v>
      </c>
      <c r="S3321" s="29">
        <v>1</v>
      </c>
      <c r="T3321" s="29">
        <v>4.9898819209183702E-2</v>
      </c>
      <c r="U3321" s="29">
        <v>0.99945862448838796</v>
      </c>
      <c r="V3321" s="29">
        <v>1</v>
      </c>
      <c r="W3321" s="29">
        <v>-0.22929595459913699</v>
      </c>
      <c r="X3321" s="29">
        <v>1.23037075455681E-19</v>
      </c>
      <c r="Y3321" s="29">
        <v>3.9752531340597801E-18</v>
      </c>
      <c r="Z3321" s="29">
        <v>-0.13366969980725599</v>
      </c>
      <c r="AA3321" s="29">
        <v>5.90162967047455E-4</v>
      </c>
      <c r="AB3321" s="29">
        <v>3.44782520608743E-3</v>
      </c>
      <c r="AC3321" s="29">
        <v>-2.1486900437353001E-2</v>
      </c>
      <c r="AD3321" s="29">
        <v>0.99999999999996603</v>
      </c>
      <c r="AE3321" s="30">
        <v>1</v>
      </c>
    </row>
    <row r="3322" spans="1:31" x14ac:dyDescent="0.35">
      <c r="A3322" s="25" t="s">
        <v>3425</v>
      </c>
      <c r="B3322" s="26" t="s">
        <v>3425</v>
      </c>
      <c r="C3322" s="31" t="s">
        <v>11598</v>
      </c>
      <c r="D3322" s="31" t="s">
        <v>11599</v>
      </c>
      <c r="E3322" s="26">
        <v>0.17837307411760001</v>
      </c>
      <c r="F3322" s="26">
        <v>1.1988707816855701E-2</v>
      </c>
      <c r="G3322" s="26">
        <v>4.1362810214143002E-2</v>
      </c>
      <c r="H3322" s="26">
        <v>0.20891873075928699</v>
      </c>
      <c r="I3322" s="26">
        <v>1.52313642621208E-2</v>
      </c>
      <c r="J3322" s="26">
        <v>4.43149344302897E-2</v>
      </c>
      <c r="K3322" s="26">
        <v>-8.1688247754151996E-2</v>
      </c>
      <c r="L3322" s="26">
        <v>9.2746360633867098E-2</v>
      </c>
      <c r="M3322" s="26">
        <v>0.42045016820686398</v>
      </c>
      <c r="N3322" s="26">
        <v>-6.8772808076804602E-3</v>
      </c>
      <c r="O3322" s="26">
        <v>0.99991284093680899</v>
      </c>
      <c r="P3322" s="26">
        <v>1</v>
      </c>
      <c r="Q3322" s="26">
        <v>5.5020716772477302E-2</v>
      </c>
      <c r="R3322" s="26">
        <v>0.84982733016686995</v>
      </c>
      <c r="S3322" s="26">
        <v>1</v>
      </c>
      <c r="T3322" s="26">
        <v>3.0935531744987199E-2</v>
      </c>
      <c r="U3322" s="26">
        <v>0.982667473473263</v>
      </c>
      <c r="V3322" s="26">
        <v>1</v>
      </c>
      <c r="W3322" s="26">
        <v>0.23007669068230599</v>
      </c>
      <c r="X3322" s="26">
        <v>2.2380532263881301E-4</v>
      </c>
      <c r="Y3322" s="26">
        <v>1.13565792656075E-3</v>
      </c>
      <c r="Z3322" s="26">
        <v>0.32837901151569998</v>
      </c>
      <c r="AA3322" s="26">
        <v>3.1573571819573501E-5</v>
      </c>
      <c r="AB3322" s="26">
        <v>2.61163009902214E-4</v>
      </c>
      <c r="AC3322" s="26">
        <v>-0.129069490420439</v>
      </c>
      <c r="AD3322" s="26">
        <v>0.384333535489983</v>
      </c>
      <c r="AE3322" s="27">
        <v>1</v>
      </c>
    </row>
    <row r="3323" spans="1:31" x14ac:dyDescent="0.35">
      <c r="A3323" s="28" t="s">
        <v>3426</v>
      </c>
      <c r="B3323" s="29" t="s">
        <v>3426</v>
      </c>
      <c r="C3323" s="29" t="s">
        <v>11600</v>
      </c>
      <c r="D3323" s="29" t="s">
        <v>11601</v>
      </c>
      <c r="E3323" s="29">
        <v>-4.0734069100844997E-2</v>
      </c>
      <c r="F3323" s="29">
        <v>0.99871608505538501</v>
      </c>
      <c r="G3323" s="29">
        <v>1</v>
      </c>
      <c r="H3323" s="29">
        <v>-4.9143518884411597E-2</v>
      </c>
      <c r="I3323" s="29">
        <v>0.92412182881488003</v>
      </c>
      <c r="J3323" s="29">
        <v>1</v>
      </c>
      <c r="K3323" s="29">
        <v>1.4994258004680801E-2</v>
      </c>
      <c r="L3323" s="29">
        <v>0.99999999999245004</v>
      </c>
      <c r="M3323" s="29">
        <v>1</v>
      </c>
      <c r="N3323" s="29">
        <v>-2.7962831243266501E-2</v>
      </c>
      <c r="O3323" s="29">
        <v>0.99999831890681701</v>
      </c>
      <c r="P3323" s="29">
        <v>1</v>
      </c>
      <c r="Q3323" s="29">
        <v>-2.4951158348463301E-2</v>
      </c>
      <c r="R3323" s="29">
        <v>0.99999994398032499</v>
      </c>
      <c r="S3323" s="29">
        <v>1</v>
      </c>
      <c r="T3323" s="29">
        <v>-2.66828875436609E-3</v>
      </c>
      <c r="U3323" s="29">
        <v>1</v>
      </c>
      <c r="V3323" s="29">
        <v>1</v>
      </c>
      <c r="W3323" s="29">
        <v>-7.5728932768715201E-2</v>
      </c>
      <c r="X3323" s="29">
        <v>0.49574480478004301</v>
      </c>
      <c r="Y3323" s="29">
        <v>0.72567823933235198</v>
      </c>
      <c r="Z3323" s="29">
        <v>-6.3368159045941203E-2</v>
      </c>
      <c r="AA3323" s="29">
        <v>0.85904098638987003</v>
      </c>
      <c r="AB3323" s="29">
        <v>1</v>
      </c>
      <c r="AC3323" s="29">
        <v>-2.2882517848071202E-2</v>
      </c>
      <c r="AD3323" s="29">
        <v>0.99999999920972105</v>
      </c>
      <c r="AE3323" s="30">
        <v>1</v>
      </c>
    </row>
    <row r="3324" spans="1:31" x14ac:dyDescent="0.35">
      <c r="A3324" s="25" t="s">
        <v>3427</v>
      </c>
      <c r="B3324" s="26" t="s">
        <v>3427</v>
      </c>
      <c r="C3324" s="31" t="s">
        <v>11602</v>
      </c>
      <c r="D3324" s="31" t="s">
        <v>11603</v>
      </c>
      <c r="E3324" s="26">
        <v>4.1815558419448402E-2</v>
      </c>
      <c r="F3324" s="26">
        <v>0.77223611999514896</v>
      </c>
      <c r="G3324" s="26">
        <v>0.99056041272766504</v>
      </c>
      <c r="H3324" s="26">
        <v>0.189735931357989</v>
      </c>
      <c r="I3324" s="26">
        <v>7.3050646104704395E-2</v>
      </c>
      <c r="J3324" s="26">
        <v>0.16084344067029799</v>
      </c>
      <c r="K3324" s="26">
        <v>0.21938879149294499</v>
      </c>
      <c r="L3324" s="26">
        <v>0.50328909118932896</v>
      </c>
      <c r="M3324" s="26">
        <v>1</v>
      </c>
      <c r="N3324" s="26">
        <v>8.4069581817904707E-2</v>
      </c>
      <c r="O3324" s="26">
        <v>0.61205512951599395</v>
      </c>
      <c r="P3324" s="26">
        <v>1</v>
      </c>
      <c r="Q3324" s="26">
        <v>-0.125687799552958</v>
      </c>
      <c r="R3324" s="26">
        <v>0.52056112355663298</v>
      </c>
      <c r="S3324" s="26">
        <v>1</v>
      </c>
      <c r="T3324" s="26">
        <v>-3.5723326777251499E-2</v>
      </c>
      <c r="U3324" s="26">
        <v>0.95926574132550502</v>
      </c>
      <c r="V3324" s="26">
        <v>1</v>
      </c>
      <c r="W3324" s="26">
        <v>-0.11249893219914101</v>
      </c>
      <c r="X3324" s="26">
        <v>0.44997524883009299</v>
      </c>
      <c r="Y3324" s="26">
        <v>0.67279458348921795</v>
      </c>
      <c r="Z3324" s="26">
        <v>-0.193991253971144</v>
      </c>
      <c r="AA3324" s="26">
        <v>0.17506842391335001</v>
      </c>
      <c r="AB3324" s="26">
        <v>0.37601737500343002</v>
      </c>
      <c r="AC3324" s="26">
        <v>0.16907160216689099</v>
      </c>
      <c r="AD3324" s="26">
        <v>0.30306495809595702</v>
      </c>
      <c r="AE3324" s="27">
        <v>1</v>
      </c>
    </row>
    <row r="3325" spans="1:31" x14ac:dyDescent="0.35">
      <c r="A3325" s="28" t="s">
        <v>3428</v>
      </c>
      <c r="B3325" s="29" t="s">
        <v>3428</v>
      </c>
      <c r="C3325" s="29" t="s">
        <v>11604</v>
      </c>
      <c r="D3325" s="29" t="s">
        <v>11605</v>
      </c>
      <c r="E3325" s="29">
        <v>-1.97628898235017E-2</v>
      </c>
      <c r="F3325" s="29">
        <v>0.99999999018026198</v>
      </c>
      <c r="G3325" s="29">
        <v>1</v>
      </c>
      <c r="H3325" s="29">
        <v>-5.0820318789595604E-3</v>
      </c>
      <c r="I3325" s="29">
        <v>0.99999999999433797</v>
      </c>
      <c r="J3325" s="29">
        <v>1</v>
      </c>
      <c r="K3325" s="29">
        <v>2.18975367161327E-2</v>
      </c>
      <c r="L3325" s="29">
        <v>0.98053641338164099</v>
      </c>
      <c r="M3325" s="29">
        <v>1</v>
      </c>
      <c r="N3325" s="29">
        <v>1.8111904092253901E-2</v>
      </c>
      <c r="O3325" s="29">
        <v>0.99999973136522402</v>
      </c>
      <c r="P3325" s="29">
        <v>1</v>
      </c>
      <c r="Q3325" s="29">
        <v>-9.8203248649722102E-3</v>
      </c>
      <c r="R3325" s="29">
        <v>0.99999999991135602</v>
      </c>
      <c r="S3325" s="29">
        <v>1</v>
      </c>
      <c r="T3325" s="29">
        <v>6.4211290303553704E-3</v>
      </c>
      <c r="U3325" s="29">
        <v>0.99999999999997702</v>
      </c>
      <c r="V3325" s="29">
        <v>1</v>
      </c>
      <c r="W3325" s="29">
        <v>2.1973373806794601E-2</v>
      </c>
      <c r="X3325" s="29">
        <v>0.99993905352885304</v>
      </c>
      <c r="Y3325" s="29">
        <v>1</v>
      </c>
      <c r="Z3325" s="29">
        <v>6.1805929110150199E-3</v>
      </c>
      <c r="AA3325" s="29">
        <v>0.99999999999484201</v>
      </c>
      <c r="AB3325" s="29">
        <v>1</v>
      </c>
      <c r="AC3325" s="29">
        <v>4.23141040811741E-2</v>
      </c>
      <c r="AD3325" s="29">
        <v>0.99921866935486103</v>
      </c>
      <c r="AE3325" s="30">
        <v>1</v>
      </c>
    </row>
    <row r="3326" spans="1:31" x14ac:dyDescent="0.35">
      <c r="A3326" s="25" t="s">
        <v>3429</v>
      </c>
      <c r="B3326" s="26" t="s">
        <v>3429</v>
      </c>
      <c r="C3326" s="31" t="s">
        <v>11606</v>
      </c>
      <c r="D3326" s="31" t="s">
        <v>11607</v>
      </c>
      <c r="E3326" s="26">
        <v>-0.167070576071739</v>
      </c>
      <c r="F3326" s="26">
        <v>1.06482435022242E-2</v>
      </c>
      <c r="G3326" s="26">
        <v>3.7648686820439502E-2</v>
      </c>
      <c r="H3326" s="26">
        <v>-9.7218679064953795E-2</v>
      </c>
      <c r="I3326" s="26">
        <v>0.182125355109546</v>
      </c>
      <c r="J3326" s="26">
        <v>0.33429663423748401</v>
      </c>
      <c r="K3326" s="26">
        <v>-1.45864090562493E-2</v>
      </c>
      <c r="L3326" s="26">
        <v>0.99273831583813399</v>
      </c>
      <c r="M3326" s="26">
        <v>1</v>
      </c>
      <c r="N3326" s="26">
        <v>7.3463347487296203E-3</v>
      </c>
      <c r="O3326" s="26">
        <v>0.99994401910527597</v>
      </c>
      <c r="P3326" s="26">
        <v>1</v>
      </c>
      <c r="Q3326" s="26">
        <v>-4.13221374678596E-2</v>
      </c>
      <c r="R3326" s="26">
        <v>0.95077978924825901</v>
      </c>
      <c r="S3326" s="26">
        <v>1</v>
      </c>
      <c r="T3326" s="26">
        <v>-9.7198215623417197E-2</v>
      </c>
      <c r="U3326" s="26">
        <v>2.65178581374153E-2</v>
      </c>
      <c r="V3326" s="26">
        <v>0.36297201372884802</v>
      </c>
      <c r="W3326" s="26">
        <v>-9.2088141242478105E-2</v>
      </c>
      <c r="X3326" s="26">
        <v>0.352759860118525</v>
      </c>
      <c r="Y3326" s="26">
        <v>0.56012480640052498</v>
      </c>
      <c r="Z3326" s="26">
        <v>-0.177532887059621</v>
      </c>
      <c r="AA3326" s="26">
        <v>2.43773809202441E-2</v>
      </c>
      <c r="AB3326" s="26">
        <v>8.1648868053601095E-2</v>
      </c>
      <c r="AC3326" s="26">
        <v>3.5182100776829497E-2</v>
      </c>
      <c r="AD3326" s="26">
        <v>0.98525945002613202</v>
      </c>
      <c r="AE3326" s="27">
        <v>1</v>
      </c>
    </row>
    <row r="3327" spans="1:31" x14ac:dyDescent="0.35">
      <c r="A3327" s="28" t="s">
        <v>3430</v>
      </c>
      <c r="B3327" s="29" t="s">
        <v>3430</v>
      </c>
      <c r="C3327" s="29" t="s">
        <v>11608</v>
      </c>
      <c r="D3327" s="29" t="s">
        <v>11609</v>
      </c>
      <c r="E3327" s="29">
        <v>5.9545285033801E-2</v>
      </c>
      <c r="F3327" s="29">
        <v>0.55802939954605302</v>
      </c>
      <c r="G3327" s="29">
        <v>0.80378224841017698</v>
      </c>
      <c r="H3327" s="29">
        <v>7.3407718476449099E-2</v>
      </c>
      <c r="I3327" s="29">
        <v>0.31067930619609402</v>
      </c>
      <c r="J3327" s="29">
        <v>0.50623891833155199</v>
      </c>
      <c r="K3327" s="29">
        <v>7.2960286894017207E-2</v>
      </c>
      <c r="L3327" s="29">
        <v>3.7158427290661197E-2</v>
      </c>
      <c r="M3327" s="29">
        <v>0.23441476029750499</v>
      </c>
      <c r="N3327" s="29">
        <v>-2.2957088029321501E-2</v>
      </c>
      <c r="O3327" s="29">
        <v>0.99999306614703198</v>
      </c>
      <c r="P3327" s="29">
        <v>1</v>
      </c>
      <c r="Q3327" s="29">
        <v>5.0534649721684199E-2</v>
      </c>
      <c r="R3327" s="29">
        <v>0.94870054982548002</v>
      </c>
      <c r="S3327" s="29">
        <v>1</v>
      </c>
      <c r="T3327" s="29">
        <v>-4.46618214690205E-2</v>
      </c>
      <c r="U3327" s="29">
        <v>0.89697969727841398</v>
      </c>
      <c r="V3327" s="29">
        <v>1</v>
      </c>
      <c r="W3327" s="29">
        <v>-1.5445382684262699E-2</v>
      </c>
      <c r="X3327" s="29">
        <v>0.99998804860398904</v>
      </c>
      <c r="Y3327" s="29">
        <v>1</v>
      </c>
      <c r="Z3327" s="29">
        <v>-2.5715231674262899E-3</v>
      </c>
      <c r="AA3327" s="29">
        <v>0.999999999999999</v>
      </c>
      <c r="AB3327" s="29">
        <v>1</v>
      </c>
      <c r="AC3327" s="29">
        <v>-9.2531461784524496E-2</v>
      </c>
      <c r="AD3327" s="29">
        <v>0.73077150702475702</v>
      </c>
      <c r="AE3327" s="30">
        <v>1</v>
      </c>
    </row>
    <row r="3328" spans="1:31" x14ac:dyDescent="0.35">
      <c r="A3328" s="25" t="s">
        <v>3431</v>
      </c>
      <c r="B3328" s="26" t="s">
        <v>3431</v>
      </c>
      <c r="C3328" s="31" t="s">
        <v>11610</v>
      </c>
      <c r="D3328" s="31" t="s">
        <v>11611</v>
      </c>
      <c r="E3328" s="26">
        <v>0.61993487625398702</v>
      </c>
      <c r="F3328" s="26">
        <v>7.3352939425696201E-7</v>
      </c>
      <c r="G3328" s="26">
        <v>7.8999629790326203E-6</v>
      </c>
      <c r="H3328" s="26">
        <v>0.57446661633559404</v>
      </c>
      <c r="I3328" s="26">
        <v>3.7786894221472303E-4</v>
      </c>
      <c r="J3328" s="26">
        <v>1.8711071753359E-3</v>
      </c>
      <c r="K3328" s="26">
        <v>7.5139224334821106E-2</v>
      </c>
      <c r="L3328" s="26">
        <v>0.721423491974024</v>
      </c>
      <c r="M3328" s="26">
        <v>1</v>
      </c>
      <c r="N3328" s="26">
        <v>1.5953385767328299E-2</v>
      </c>
      <c r="O3328" s="26">
        <v>0.97389977397604899</v>
      </c>
      <c r="P3328" s="26">
        <v>1</v>
      </c>
      <c r="Q3328" s="26">
        <v>-4.9668575173879299E-2</v>
      </c>
      <c r="R3328" s="26">
        <v>0.71962688449858203</v>
      </c>
      <c r="S3328" s="26">
        <v>1</v>
      </c>
      <c r="T3328" s="26">
        <v>2.28127618437945E-2</v>
      </c>
      <c r="U3328" s="26">
        <v>0.965290573465863</v>
      </c>
      <c r="V3328" s="26">
        <v>1</v>
      </c>
      <c r="W3328" s="26">
        <v>0.49932739200077297</v>
      </c>
      <c r="X3328" s="26">
        <v>3.31294366771246E-3</v>
      </c>
      <c r="Y3328" s="26">
        <v>1.21773064542945E-2</v>
      </c>
      <c r="Z3328" s="26">
        <v>0.357206876189196</v>
      </c>
      <c r="AA3328" s="26">
        <v>5.32161851094686E-2</v>
      </c>
      <c r="AB3328" s="26">
        <v>0.15307833276939101</v>
      </c>
      <c r="AC3328" s="26">
        <v>0.19531953718096601</v>
      </c>
      <c r="AD3328" s="26">
        <v>0.30492010727284102</v>
      </c>
      <c r="AE3328" s="27">
        <v>1</v>
      </c>
    </row>
    <row r="3329" spans="1:31" x14ac:dyDescent="0.35">
      <c r="A3329" s="28" t="s">
        <v>3432</v>
      </c>
      <c r="B3329" s="29" t="s">
        <v>3432</v>
      </c>
      <c r="C3329" s="29" t="s">
        <v>11612</v>
      </c>
      <c r="D3329" s="29" t="s">
        <v>11613</v>
      </c>
      <c r="E3329" s="29">
        <v>-0.14763379561428799</v>
      </c>
      <c r="F3329" s="29">
        <v>8.6069467609051403E-2</v>
      </c>
      <c r="G3329" s="29">
        <v>0.201253197352152</v>
      </c>
      <c r="H3329" s="29">
        <v>-0.122781227384021</v>
      </c>
      <c r="I3329" s="29">
        <v>0.29981702473507499</v>
      </c>
      <c r="J3329" s="29">
        <v>0.49347873927687003</v>
      </c>
      <c r="K3329" s="29">
        <v>0.11065615447779199</v>
      </c>
      <c r="L3329" s="29">
        <v>0.84619581170958202</v>
      </c>
      <c r="M3329" s="29">
        <v>1</v>
      </c>
      <c r="N3329" s="29">
        <v>7.6390872128140094E-2</v>
      </c>
      <c r="O3329" s="29">
        <v>0.60330778416265696</v>
      </c>
      <c r="P3329" s="29">
        <v>1</v>
      </c>
      <c r="Q3329" s="29">
        <v>2.00347399294644E-4</v>
      </c>
      <c r="R3329" s="29">
        <v>0.99979902756694905</v>
      </c>
      <c r="S3329" s="29">
        <v>1</v>
      </c>
      <c r="T3329" s="29">
        <v>-5.4625400037008297E-2</v>
      </c>
      <c r="U3329" s="29">
        <v>0.997814616504345</v>
      </c>
      <c r="V3329" s="29">
        <v>1</v>
      </c>
      <c r="W3329" s="29">
        <v>-8.6717745000941204E-2</v>
      </c>
      <c r="X3329" s="29">
        <v>0.41149935468191701</v>
      </c>
      <c r="Y3329" s="29">
        <v>0.62946592366723897</v>
      </c>
      <c r="Z3329" s="29">
        <v>-0.19001049720914101</v>
      </c>
      <c r="AA3329" s="29">
        <v>0.20398690934319799</v>
      </c>
      <c r="AB3329" s="29">
        <v>0.421078519533717</v>
      </c>
      <c r="AC3329" s="29">
        <v>-8.2079295733448604E-3</v>
      </c>
      <c r="AD3329" s="29">
        <v>0.99959976199661704</v>
      </c>
      <c r="AE3329" s="30">
        <v>1</v>
      </c>
    </row>
    <row r="3330" spans="1:31" x14ac:dyDescent="0.35">
      <c r="A3330" s="25" t="s">
        <v>3433</v>
      </c>
      <c r="B3330" s="26" t="s">
        <v>3433</v>
      </c>
      <c r="C3330" s="31" t="s">
        <v>11614</v>
      </c>
      <c r="D3330" s="31" t="s">
        <v>11615</v>
      </c>
      <c r="E3330" s="26">
        <v>-6.2343501769275902E-2</v>
      </c>
      <c r="F3330" s="26">
        <v>0.722575214527726</v>
      </c>
      <c r="G3330" s="26">
        <v>0.94766087790045805</v>
      </c>
      <c r="H3330" s="26">
        <v>-2.9769118826302898E-2</v>
      </c>
      <c r="I3330" s="26">
        <v>0.98488887050233498</v>
      </c>
      <c r="J3330" s="26">
        <v>1</v>
      </c>
      <c r="K3330" s="26">
        <v>1.9384112156977499E-2</v>
      </c>
      <c r="L3330" s="26">
        <v>0.98457421185611704</v>
      </c>
      <c r="M3330" s="26">
        <v>1</v>
      </c>
      <c r="N3330" s="26">
        <v>-6.5426179331783902E-3</v>
      </c>
      <c r="O3330" s="26">
        <v>0.99999593712910595</v>
      </c>
      <c r="P3330" s="26">
        <v>1</v>
      </c>
      <c r="Q3330" s="26">
        <v>0.26556272301244199</v>
      </c>
      <c r="R3330" s="26">
        <v>0.169036705772215</v>
      </c>
      <c r="S3330" s="26">
        <v>1</v>
      </c>
      <c r="T3330" s="26">
        <v>4.9628775117506803E-2</v>
      </c>
      <c r="U3330" s="26">
        <v>0.84793769137721797</v>
      </c>
      <c r="V3330" s="26">
        <v>1</v>
      </c>
      <c r="W3330" s="26">
        <v>-2.7976114512666999E-2</v>
      </c>
      <c r="X3330" s="26">
        <v>0.98106620950457901</v>
      </c>
      <c r="Y3330" s="26">
        <v>1</v>
      </c>
      <c r="Z3330" s="26">
        <v>0.27932763045668801</v>
      </c>
      <c r="AA3330" s="26">
        <v>3.7928220991249602E-2</v>
      </c>
      <c r="AB3330" s="26">
        <v>0.116155961776364</v>
      </c>
      <c r="AC3330" s="26">
        <v>-0.27035434968962702</v>
      </c>
      <c r="AD3330" s="26">
        <v>0.139981054091636</v>
      </c>
      <c r="AE3330" s="27">
        <v>0.89241593733995395</v>
      </c>
    </row>
    <row r="3331" spans="1:31" x14ac:dyDescent="0.35">
      <c r="A3331" s="28" t="s">
        <v>3434</v>
      </c>
      <c r="B3331" s="29" t="s">
        <v>3434</v>
      </c>
      <c r="C3331" s="29" t="s">
        <v>11616</v>
      </c>
      <c r="D3331" s="29" t="s">
        <v>11617</v>
      </c>
      <c r="E3331" s="29">
        <v>7.7642768951796295E-2</v>
      </c>
      <c r="F3331" s="29">
        <v>0.54195020376702496</v>
      </c>
      <c r="G3331" s="29">
        <v>0.78701882086654196</v>
      </c>
      <c r="H3331" s="29">
        <v>-6.1524486724252401E-3</v>
      </c>
      <c r="I3331" s="29">
        <v>0.99914418690911599</v>
      </c>
      <c r="J3331" s="29">
        <v>1</v>
      </c>
      <c r="K3331" s="29">
        <v>0.1180333316117</v>
      </c>
      <c r="L3331" s="29">
        <v>0.26075072246881698</v>
      </c>
      <c r="M3331" s="29">
        <v>0.75706372663107802</v>
      </c>
      <c r="N3331" s="29">
        <v>-0.10692091332154301</v>
      </c>
      <c r="O3331" s="29">
        <v>0.33398232982987802</v>
      </c>
      <c r="P3331" s="29">
        <v>1</v>
      </c>
      <c r="Q3331" s="29">
        <v>2.4375271794934299E-2</v>
      </c>
      <c r="R3331" s="29">
        <v>0.98432771350551695</v>
      </c>
      <c r="S3331" s="29">
        <v>1</v>
      </c>
      <c r="T3331" s="29">
        <v>-5.5180662359683802E-2</v>
      </c>
      <c r="U3331" s="29">
        <v>0.49702497257969203</v>
      </c>
      <c r="V3331" s="29">
        <v>1</v>
      </c>
      <c r="W3331" s="29">
        <v>-3.2355368061448501E-2</v>
      </c>
      <c r="X3331" s="29">
        <v>0.99659397722792697</v>
      </c>
      <c r="Y3331" s="29">
        <v>1</v>
      </c>
      <c r="Z3331" s="29">
        <v>-5.6115820252717802E-2</v>
      </c>
      <c r="AA3331" s="29">
        <v>0.87867864614824398</v>
      </c>
      <c r="AB3331" s="29">
        <v>1</v>
      </c>
      <c r="AC3331" s="29">
        <v>-7.4520139333947299E-2</v>
      </c>
      <c r="AD3331" s="29">
        <v>0.68202035799323601</v>
      </c>
      <c r="AE3331" s="30">
        <v>1</v>
      </c>
    </row>
    <row r="3332" spans="1:31" x14ac:dyDescent="0.35">
      <c r="A3332" s="25" t="s">
        <v>3435</v>
      </c>
      <c r="B3332" s="26" t="s">
        <v>3435</v>
      </c>
      <c r="C3332" s="31" t="s">
        <v>11618</v>
      </c>
      <c r="D3332" s="31" t="s">
        <v>11619</v>
      </c>
      <c r="E3332" s="26">
        <v>-9.5506642197478106E-3</v>
      </c>
      <c r="F3332" s="26">
        <v>0.99823866656633697</v>
      </c>
      <c r="G3332" s="26">
        <v>1</v>
      </c>
      <c r="H3332" s="26">
        <v>0.11577707948541301</v>
      </c>
      <c r="I3332" s="26">
        <v>0.14252715395671001</v>
      </c>
      <c r="J3332" s="26">
        <v>0.27343840668837599</v>
      </c>
      <c r="K3332" s="26">
        <v>0.105243881699346</v>
      </c>
      <c r="L3332" s="26">
        <v>3.2802038784132702E-2</v>
      </c>
      <c r="M3332" s="26">
        <v>0.216264174531689</v>
      </c>
      <c r="N3332" s="26">
        <v>1.3993763803274399E-2</v>
      </c>
      <c r="O3332" s="26">
        <v>0.97597340326037296</v>
      </c>
      <c r="P3332" s="26">
        <v>1</v>
      </c>
      <c r="Q3332" s="26">
        <v>-3.8118152181567097E-2</v>
      </c>
      <c r="R3332" s="26">
        <v>0.81395497177777998</v>
      </c>
      <c r="S3332" s="26">
        <v>1</v>
      </c>
      <c r="T3332" s="26">
        <v>-0.17225947847492001</v>
      </c>
      <c r="U3332" s="26">
        <v>9.4624232236949504E-2</v>
      </c>
      <c r="V3332" s="26">
        <v>0.67502677000996603</v>
      </c>
      <c r="W3332" s="26">
        <v>2.2099134661018201E-2</v>
      </c>
      <c r="X3332" s="26">
        <v>0.94242496084630001</v>
      </c>
      <c r="Y3332" s="26">
        <v>1</v>
      </c>
      <c r="Z3332" s="26">
        <v>-0.10214212273513</v>
      </c>
      <c r="AA3332" s="26">
        <v>0.24589926908296</v>
      </c>
      <c r="AB3332" s="26">
        <v>0.48483443209614002</v>
      </c>
      <c r="AC3332" s="26">
        <v>-2.6060016886469799E-2</v>
      </c>
      <c r="AD3332" s="26">
        <v>0.97423534929616296</v>
      </c>
      <c r="AE3332" s="27">
        <v>1</v>
      </c>
    </row>
    <row r="3333" spans="1:31" x14ac:dyDescent="0.35">
      <c r="A3333" s="28" t="s">
        <v>3436</v>
      </c>
      <c r="B3333" s="29" t="s">
        <v>3436</v>
      </c>
      <c r="C3333" s="29" t="s">
        <v>11620</v>
      </c>
      <c r="D3333" s="29" t="s">
        <v>11621</v>
      </c>
      <c r="E3333" s="29">
        <v>-0.15374400405628699</v>
      </c>
      <c r="F3333" s="29">
        <v>0.20543985747795501</v>
      </c>
      <c r="G3333" s="29">
        <v>0.39057616597239297</v>
      </c>
      <c r="H3333" s="29">
        <v>-0.34979273426971902</v>
      </c>
      <c r="I3333" s="29">
        <v>2.0659904902478601E-4</v>
      </c>
      <c r="J3333" s="29">
        <v>1.10437956005206E-3</v>
      </c>
      <c r="K3333" s="29">
        <v>0.22071265263763101</v>
      </c>
      <c r="L3333" s="29">
        <v>0.19729744275227501</v>
      </c>
      <c r="M3333" s="29">
        <v>0.65504487808201906</v>
      </c>
      <c r="N3333" s="29">
        <v>-0.15973424852993201</v>
      </c>
      <c r="O3333" s="29">
        <v>0.175691343984552</v>
      </c>
      <c r="P3333" s="29">
        <v>0.998379389205585</v>
      </c>
      <c r="Q3333" s="29">
        <v>-2.8975589813428002E-2</v>
      </c>
      <c r="R3333" s="29">
        <v>0.96253757190424305</v>
      </c>
      <c r="S3333" s="29">
        <v>1</v>
      </c>
      <c r="T3333" s="29">
        <v>-2.6054255060699399E-2</v>
      </c>
      <c r="U3333" s="29">
        <v>0.99985099754320805</v>
      </c>
      <c r="V3333" s="29">
        <v>1</v>
      </c>
      <c r="W3333" s="29">
        <v>-0.519751095022844</v>
      </c>
      <c r="X3333" s="29">
        <v>3.0577830153333197E-5</v>
      </c>
      <c r="Y3333" s="29">
        <v>1.8530481941626199E-4</v>
      </c>
      <c r="Z3333" s="29">
        <v>-0.36502184469999999</v>
      </c>
      <c r="AA3333" s="29">
        <v>1.4691703325954E-2</v>
      </c>
      <c r="AB3333" s="29">
        <v>5.4035900031559198E-2</v>
      </c>
      <c r="AC3333" s="29">
        <v>-0.11891976741494401</v>
      </c>
      <c r="AD3333" s="29">
        <v>0.37510660241355498</v>
      </c>
      <c r="AE3333" s="30">
        <v>1</v>
      </c>
    </row>
    <row r="3334" spans="1:31" x14ac:dyDescent="0.35">
      <c r="A3334" s="25" t="s">
        <v>3437</v>
      </c>
      <c r="B3334" s="26" t="s">
        <v>3437</v>
      </c>
      <c r="C3334" s="31" t="s">
        <v>11622</v>
      </c>
      <c r="D3334" s="31" t="s">
        <v>11623</v>
      </c>
      <c r="E3334" s="26">
        <v>-0.32762524363821599</v>
      </c>
      <c r="F3334" s="26">
        <v>3.5704979818686297E-2</v>
      </c>
      <c r="G3334" s="26">
        <v>0.10067633653793499</v>
      </c>
      <c r="H3334" s="26">
        <v>-0.54197802076935497</v>
      </c>
      <c r="I3334" s="26">
        <v>1.2090834577065401E-3</v>
      </c>
      <c r="J3334" s="26">
        <v>5.1311466332858297E-3</v>
      </c>
      <c r="K3334" s="26">
        <v>-0.117526332649561</v>
      </c>
      <c r="L3334" s="26">
        <v>0.244517589755431</v>
      </c>
      <c r="M3334" s="26">
        <v>0.72993306017853898</v>
      </c>
      <c r="N3334" s="26">
        <v>-7.37559107086877E-2</v>
      </c>
      <c r="O3334" s="26">
        <v>0.75007626826860796</v>
      </c>
      <c r="P3334" s="26">
        <v>1</v>
      </c>
      <c r="Q3334" s="26">
        <v>-0.230362504286309</v>
      </c>
      <c r="R3334" s="26">
        <v>0.100575355679334</v>
      </c>
      <c r="S3334" s="26">
        <v>1</v>
      </c>
      <c r="T3334" s="26">
        <v>0.14059686642245101</v>
      </c>
      <c r="U3334" s="26">
        <v>0.58822411282593701</v>
      </c>
      <c r="V3334" s="26">
        <v>1</v>
      </c>
      <c r="W3334" s="26">
        <v>-0.424451688119795</v>
      </c>
      <c r="X3334" s="26">
        <v>2.40518470042055E-3</v>
      </c>
      <c r="Y3334" s="26">
        <v>9.2841717016893602E-3</v>
      </c>
      <c r="Z3334" s="26">
        <v>-0.44046141527496402</v>
      </c>
      <c r="AA3334" s="26">
        <v>2.53157773673033E-2</v>
      </c>
      <c r="AB3334" s="26">
        <v>8.4165245050591198E-2</v>
      </c>
      <c r="AC3334" s="26">
        <v>0.15660659357762099</v>
      </c>
      <c r="AD3334" s="26">
        <v>0.48531583579375798</v>
      </c>
      <c r="AE3334" s="27">
        <v>1</v>
      </c>
    </row>
    <row r="3335" spans="1:31" x14ac:dyDescent="0.35">
      <c r="A3335" s="28" t="s">
        <v>3438</v>
      </c>
      <c r="B3335" s="29" t="s">
        <v>3438</v>
      </c>
      <c r="C3335" s="29" t="s">
        <v>11624</v>
      </c>
      <c r="D3335" s="29" t="s">
        <v>11625</v>
      </c>
      <c r="E3335" s="29">
        <v>-0.16729509644046101</v>
      </c>
      <c r="F3335" s="29">
        <v>0.27154615593924802</v>
      </c>
      <c r="G3335" s="29">
        <v>0.47990387426192899</v>
      </c>
      <c r="H3335" s="29">
        <v>-3.6389048672272701E-3</v>
      </c>
      <c r="I3335" s="29">
        <v>0.95293165008439795</v>
      </c>
      <c r="J3335" s="29">
        <v>1</v>
      </c>
      <c r="K3335" s="29">
        <v>-0.116218671437457</v>
      </c>
      <c r="L3335" s="29">
        <v>0.58327048297947703</v>
      </c>
      <c r="M3335" s="29">
        <v>1</v>
      </c>
      <c r="N3335" s="29">
        <v>0.212048721482928</v>
      </c>
      <c r="O3335" s="29">
        <v>0.14105566015227999</v>
      </c>
      <c r="P3335" s="29">
        <v>0.89955670727430304</v>
      </c>
      <c r="Q3335" s="29">
        <v>-5.4082888927643999E-2</v>
      </c>
      <c r="R3335" s="29">
        <v>0.67555603667881603</v>
      </c>
      <c r="S3335" s="29">
        <v>1</v>
      </c>
      <c r="T3335" s="29">
        <v>4.83925299096944E-2</v>
      </c>
      <c r="U3335" s="29">
        <v>0.991650294674292</v>
      </c>
      <c r="V3335" s="29">
        <v>1</v>
      </c>
      <c r="W3335" s="29">
        <v>0.11257976657023</v>
      </c>
      <c r="X3335" s="29">
        <v>0.385874775451508</v>
      </c>
      <c r="Y3335" s="29">
        <v>0.59809056104967395</v>
      </c>
      <c r="Z3335" s="29">
        <v>-0.10515931393064799</v>
      </c>
      <c r="AA3335" s="29">
        <v>0.40523547337355997</v>
      </c>
      <c r="AB3335" s="29">
        <v>0.68990307082636904</v>
      </c>
      <c r="AC3335" s="29">
        <v>0.26613161041057198</v>
      </c>
      <c r="AD3335" s="29">
        <v>8.8515422680482195E-2</v>
      </c>
      <c r="AE3335" s="30">
        <v>0.73368089494491895</v>
      </c>
    </row>
    <row r="3336" spans="1:31" x14ac:dyDescent="0.35">
      <c r="A3336" s="25" t="s">
        <v>3439</v>
      </c>
      <c r="B3336" s="26" t="s">
        <v>3439</v>
      </c>
      <c r="C3336" s="31" t="s">
        <v>11626</v>
      </c>
      <c r="D3336" s="31" t="s">
        <v>11627</v>
      </c>
      <c r="E3336" s="26">
        <v>0.43122625866303399</v>
      </c>
      <c r="F3336" s="26">
        <v>4.1339886768474099E-4</v>
      </c>
      <c r="G3336" s="26">
        <v>2.43951218791157E-3</v>
      </c>
      <c r="H3336" s="26">
        <v>0.53634414619517801</v>
      </c>
      <c r="I3336" s="26">
        <v>6.0684090563743699E-4</v>
      </c>
      <c r="J3336" s="26">
        <v>2.8211047175225601E-3</v>
      </c>
      <c r="K3336" s="26">
        <v>-0.165553576183151</v>
      </c>
      <c r="L3336" s="26">
        <v>1.84647561422965E-4</v>
      </c>
      <c r="M3336" s="26">
        <v>4.7360479789539398E-3</v>
      </c>
      <c r="N3336" s="26">
        <v>3.6640118832773502E-2</v>
      </c>
      <c r="O3336" s="26">
        <v>0.99999952540606296</v>
      </c>
      <c r="P3336" s="26">
        <v>1</v>
      </c>
      <c r="Q3336" s="26">
        <v>-1.9185255980402199E-2</v>
      </c>
      <c r="R3336" s="26">
        <v>0.99182250011406103</v>
      </c>
      <c r="S3336" s="26">
        <v>1</v>
      </c>
      <c r="T3336" s="26">
        <v>7.5687827070101493E-2</v>
      </c>
      <c r="U3336" s="26">
        <v>0.26391316150885802</v>
      </c>
      <c r="V3336" s="26">
        <v>0.98672740351506005</v>
      </c>
      <c r="W3336" s="26">
        <v>0.61948974531659695</v>
      </c>
      <c r="X3336" s="26">
        <v>2.1844689691159401E-5</v>
      </c>
      <c r="Y3336" s="26">
        <v>1.36046587128754E-4</v>
      </c>
      <c r="Z3336" s="26">
        <v>0.65517620522494102</v>
      </c>
      <c r="AA3336" s="26">
        <v>4.2023933501798704E-6</v>
      </c>
      <c r="AB3336" s="26">
        <v>4.2081500533992901E-5</v>
      </c>
      <c r="AC3336" s="26">
        <v>4.4331803097357902E-2</v>
      </c>
      <c r="AD3336" s="26">
        <v>0.97695589742935995</v>
      </c>
      <c r="AE3336" s="27">
        <v>1</v>
      </c>
    </row>
    <row r="3337" spans="1:31" x14ac:dyDescent="0.35">
      <c r="A3337" s="28" t="s">
        <v>3440</v>
      </c>
      <c r="B3337" s="29" t="s">
        <v>3440</v>
      </c>
      <c r="C3337" s="29" t="s">
        <v>11628</v>
      </c>
      <c r="D3337" s="29" t="s">
        <v>11629</v>
      </c>
      <c r="E3337" s="29">
        <v>4.5627212916025603E-2</v>
      </c>
      <c r="F3337" s="29">
        <v>0.73693267338787705</v>
      </c>
      <c r="G3337" s="29">
        <v>0.96094354589361997</v>
      </c>
      <c r="H3337" s="29">
        <v>-5.5658139726327896E-3</v>
      </c>
      <c r="I3337" s="29">
        <v>0.99999996132148095</v>
      </c>
      <c r="J3337" s="29">
        <v>1</v>
      </c>
      <c r="K3337" s="29">
        <v>-8.1615069983620003E-2</v>
      </c>
      <c r="L3337" s="29">
        <v>2.6284391962274702E-2</v>
      </c>
      <c r="M3337" s="29">
        <v>0.18497126858650101</v>
      </c>
      <c r="N3337" s="29">
        <v>-5.2135155724179698E-2</v>
      </c>
      <c r="O3337" s="29">
        <v>0.77345511715344595</v>
      </c>
      <c r="P3337" s="29">
        <v>1</v>
      </c>
      <c r="Q3337" s="29">
        <v>-6.6915082475121804E-2</v>
      </c>
      <c r="R3337" s="29">
        <v>0.81088933400767904</v>
      </c>
      <c r="S3337" s="29">
        <v>1</v>
      </c>
      <c r="T3337" s="29">
        <v>1.13210184865418E-2</v>
      </c>
      <c r="U3337" s="29">
        <v>0.99967134862664697</v>
      </c>
      <c r="V3337" s="29">
        <v>1</v>
      </c>
      <c r="W3337" s="29">
        <v>0.12036975400606099</v>
      </c>
      <c r="X3337" s="29">
        <v>0.294166852001853</v>
      </c>
      <c r="Y3337" s="29">
        <v>0.48857930999910099</v>
      </c>
      <c r="Z3337" s="29">
        <v>5.1490753162455799E-2</v>
      </c>
      <c r="AA3337" s="29">
        <v>0.87715469968183901</v>
      </c>
      <c r="AB3337" s="29">
        <v>1</v>
      </c>
      <c r="AC3337" s="29">
        <v>-2.2617864908911801E-2</v>
      </c>
      <c r="AD3337" s="29">
        <v>0.99858021186159096</v>
      </c>
      <c r="AE3337" s="30">
        <v>1</v>
      </c>
    </row>
    <row r="3338" spans="1:31" x14ac:dyDescent="0.35">
      <c r="A3338" s="25" t="s">
        <v>3441</v>
      </c>
      <c r="B3338" s="26" t="s">
        <v>3441</v>
      </c>
      <c r="C3338" s="31" t="s">
        <v>11630</v>
      </c>
      <c r="D3338" s="31" t="s">
        <v>11631</v>
      </c>
      <c r="E3338" s="26">
        <v>-3.2565701853726099E-2</v>
      </c>
      <c r="F3338" s="26">
        <v>0.89830895230357199</v>
      </c>
      <c r="G3338" s="26">
        <v>1</v>
      </c>
      <c r="H3338" s="26">
        <v>-0.220146790001123</v>
      </c>
      <c r="I3338" s="26">
        <v>8.7855186046449305E-2</v>
      </c>
      <c r="J3338" s="26">
        <v>0.18655669135789199</v>
      </c>
      <c r="K3338" s="26">
        <v>-0.10528793002565801</v>
      </c>
      <c r="L3338" s="26">
        <v>0.837620764710023</v>
      </c>
      <c r="M3338" s="26">
        <v>1</v>
      </c>
      <c r="N3338" s="26">
        <v>5.2413200867552599E-2</v>
      </c>
      <c r="O3338" s="26">
        <v>0.89274967408877703</v>
      </c>
      <c r="P3338" s="26">
        <v>1</v>
      </c>
      <c r="Q3338" s="26">
        <v>-4.3103222078980902E-2</v>
      </c>
      <c r="R3338" s="26">
        <v>0.88363971345706305</v>
      </c>
      <c r="S3338" s="26">
        <v>1</v>
      </c>
      <c r="T3338" s="26">
        <v>9.6889050136306401E-2</v>
      </c>
      <c r="U3338" s="26">
        <v>9.7383045304791999E-2</v>
      </c>
      <c r="V3338" s="26">
        <v>0.68284897954727097</v>
      </c>
      <c r="W3338" s="26">
        <v>2.8662339702998099E-2</v>
      </c>
      <c r="X3338" s="26">
        <v>0.94036018388269604</v>
      </c>
      <c r="Y3338" s="26">
        <v>1</v>
      </c>
      <c r="Z3338" s="26">
        <v>6.2181023986355001E-3</v>
      </c>
      <c r="AA3338" s="26">
        <v>0.99629432358047398</v>
      </c>
      <c r="AB3338" s="26">
        <v>1</v>
      </c>
      <c r="AC3338" s="26">
        <v>9.5783165839395404E-2</v>
      </c>
      <c r="AD3338" s="26">
        <v>0.58671133652748697</v>
      </c>
      <c r="AE3338" s="27">
        <v>1</v>
      </c>
    </row>
    <row r="3339" spans="1:31" x14ac:dyDescent="0.35">
      <c r="A3339" s="28" t="s">
        <v>3442</v>
      </c>
      <c r="B3339" s="29" t="s">
        <v>3442</v>
      </c>
      <c r="C3339" s="29" t="s">
        <v>11632</v>
      </c>
      <c r="D3339" s="29" t="s">
        <v>11633</v>
      </c>
      <c r="E3339" s="29">
        <v>0.64053259764315995</v>
      </c>
      <c r="F3339" s="29">
        <v>3.5619953803445E-9</v>
      </c>
      <c r="G3339" s="29">
        <v>5.5107272445118103E-8</v>
      </c>
      <c r="H3339" s="29">
        <v>0.53897058259133801</v>
      </c>
      <c r="I3339" s="29">
        <v>5.3845151975597701E-8</v>
      </c>
      <c r="J3339" s="29">
        <v>6.0438857726160396E-7</v>
      </c>
      <c r="K3339" s="29">
        <v>-9.2943773063911203E-2</v>
      </c>
      <c r="L3339" s="29">
        <v>1.4174299388707699E-2</v>
      </c>
      <c r="M3339" s="29">
        <v>0.122620270451424</v>
      </c>
      <c r="N3339" s="29">
        <v>-4.2831947976823798E-2</v>
      </c>
      <c r="O3339" s="29">
        <v>0.79738752460881102</v>
      </c>
      <c r="P3339" s="29">
        <v>1</v>
      </c>
      <c r="Q3339" s="29">
        <v>0.215885176514967</v>
      </c>
      <c r="R3339" s="29">
        <v>0.19333237211096099</v>
      </c>
      <c r="S3339" s="29">
        <v>1</v>
      </c>
      <c r="T3339" s="29">
        <v>2.9928795982107899E-3</v>
      </c>
      <c r="U3339" s="29">
        <v>0.99991094342974196</v>
      </c>
      <c r="V3339" s="29">
        <v>1</v>
      </c>
      <c r="W3339" s="29">
        <v>0.68765154313203602</v>
      </c>
      <c r="X3339" s="29">
        <v>1.4547884695872899E-9</v>
      </c>
      <c r="Y3339" s="29">
        <v>1.8178638825099198E-8</v>
      </c>
      <c r="Z3339" s="29">
        <v>0.89400225956980595</v>
      </c>
      <c r="AA3339" s="29">
        <v>1.0637950748506E-7</v>
      </c>
      <c r="AB3339" s="29">
        <v>1.45013370576371E-6</v>
      </c>
      <c r="AC3339" s="29">
        <v>-0.20147639886869501</v>
      </c>
      <c r="AD3339" s="29">
        <v>0.24118623235016901</v>
      </c>
      <c r="AE3339" s="30">
        <v>1</v>
      </c>
    </row>
    <row r="3340" spans="1:31" x14ac:dyDescent="0.35">
      <c r="A3340" s="25" t="s">
        <v>3443</v>
      </c>
      <c r="B3340" s="26" t="s">
        <v>3443</v>
      </c>
      <c r="C3340" s="31" t="s">
        <v>11634</v>
      </c>
      <c r="D3340" s="31" t="s">
        <v>11635</v>
      </c>
      <c r="E3340" s="26">
        <v>0.35013975501003203</v>
      </c>
      <c r="F3340" s="26">
        <v>4.2166202822010602E-3</v>
      </c>
      <c r="G3340" s="26">
        <v>1.75009193827621E-2</v>
      </c>
      <c r="H3340" s="26">
        <v>0.22719238206426701</v>
      </c>
      <c r="I3340" s="26">
        <v>2.9210809015406701E-2</v>
      </c>
      <c r="J3340" s="26">
        <v>7.5452655089266005E-2</v>
      </c>
      <c r="K3340" s="26">
        <v>-0.16074805706001999</v>
      </c>
      <c r="L3340" s="26">
        <v>7.4045140734541104E-2</v>
      </c>
      <c r="M3340" s="26">
        <v>0.36696269747084398</v>
      </c>
      <c r="N3340" s="26">
        <v>5.0357006358425903E-2</v>
      </c>
      <c r="O3340" s="26">
        <v>0.91878030919625797</v>
      </c>
      <c r="P3340" s="26">
        <v>1</v>
      </c>
      <c r="Q3340" s="26">
        <v>0.26693564921670099</v>
      </c>
      <c r="R3340" s="26">
        <v>0.27221687283523699</v>
      </c>
      <c r="S3340" s="26">
        <v>1</v>
      </c>
      <c r="T3340" s="26">
        <v>6.9122460422840606E-2</v>
      </c>
      <c r="U3340" s="26">
        <v>0.765529681630571</v>
      </c>
      <c r="V3340" s="26">
        <v>1</v>
      </c>
      <c r="W3340" s="26">
        <v>0.387940439124287</v>
      </c>
      <c r="X3340" s="26">
        <v>7.7167254590020006E-5</v>
      </c>
      <c r="Y3340" s="26">
        <v>4.3266932391412903E-4</v>
      </c>
      <c r="Z3340" s="26">
        <v>0.75219994157858105</v>
      </c>
      <c r="AA3340" s="26">
        <v>7.8292328276470604E-6</v>
      </c>
      <c r="AB3340" s="26">
        <v>7.4616799971352106E-5</v>
      </c>
      <c r="AC3340" s="26">
        <v>-0.103268290726034</v>
      </c>
      <c r="AD3340" s="26">
        <v>0.69591147184061697</v>
      </c>
      <c r="AE3340" s="27">
        <v>1</v>
      </c>
    </row>
    <row r="3341" spans="1:31" x14ac:dyDescent="0.35">
      <c r="A3341" s="28" t="s">
        <v>3444</v>
      </c>
      <c r="B3341" s="29" t="s">
        <v>3444</v>
      </c>
      <c r="C3341" s="29" t="s">
        <v>11636</v>
      </c>
      <c r="D3341" s="29" t="s">
        <v>11637</v>
      </c>
      <c r="E3341" s="29">
        <v>-0.50575221079455301</v>
      </c>
      <c r="F3341" s="29">
        <v>4.3347008082415199E-2</v>
      </c>
      <c r="G3341" s="29">
        <v>0.116763382434806</v>
      </c>
      <c r="H3341" s="29">
        <v>-1.1081474586112401</v>
      </c>
      <c r="I3341" s="29">
        <v>2.0671532460924701E-3</v>
      </c>
      <c r="J3341" s="29">
        <v>8.1460324684290899E-3</v>
      </c>
      <c r="K3341" s="29">
        <v>-0.79808395780325903</v>
      </c>
      <c r="L3341" s="29">
        <v>0.33147518315518998</v>
      </c>
      <c r="M3341" s="29">
        <v>0.86654755077852097</v>
      </c>
      <c r="N3341" s="29">
        <v>-0.50441865371136596</v>
      </c>
      <c r="O3341" s="29">
        <v>7.7286478998460195E-2</v>
      </c>
      <c r="P3341" s="29">
        <v>0.689955235525052</v>
      </c>
      <c r="Q3341" s="29">
        <v>-3.0755647036121601E-3</v>
      </c>
      <c r="R3341" s="29">
        <v>0.99339326318238197</v>
      </c>
      <c r="S3341" s="29">
        <v>1</v>
      </c>
      <c r="T3341" s="29">
        <v>9.79765941053162E-2</v>
      </c>
      <c r="U3341" s="29">
        <v>0.87714078631685799</v>
      </c>
      <c r="V3341" s="29">
        <v>1</v>
      </c>
      <c r="W3341" s="29">
        <v>-0.31006350080797701</v>
      </c>
      <c r="X3341" s="29">
        <v>0.89633809549441301</v>
      </c>
      <c r="Y3341" s="29">
        <v>1</v>
      </c>
      <c r="Z3341" s="29">
        <v>0.28925618230509398</v>
      </c>
      <c r="AA3341" s="29">
        <v>0.71130108557661198</v>
      </c>
      <c r="AB3341" s="29">
        <v>0.99903696546436804</v>
      </c>
      <c r="AC3341" s="29">
        <v>-0.50134308900775404</v>
      </c>
      <c r="AD3341" s="29">
        <v>7.4835581655757794E-2</v>
      </c>
      <c r="AE3341" s="30">
        <v>0.67956285950756501</v>
      </c>
    </row>
    <row r="3342" spans="1:31" x14ac:dyDescent="0.35">
      <c r="A3342" s="25" t="s">
        <v>3445</v>
      </c>
      <c r="B3342" s="26" t="s">
        <v>3445</v>
      </c>
      <c r="C3342" s="31" t="s">
        <v>11638</v>
      </c>
      <c r="D3342" s="31" t="s">
        <v>11639</v>
      </c>
      <c r="E3342" s="26">
        <v>-4.39456886339483E-2</v>
      </c>
      <c r="F3342" s="26">
        <v>0.67320877044164096</v>
      </c>
      <c r="G3342" s="26">
        <v>0.90876281201000897</v>
      </c>
      <c r="H3342" s="26">
        <v>7.1046781894071098E-2</v>
      </c>
      <c r="I3342" s="26">
        <v>0.61763909616839496</v>
      </c>
      <c r="J3342" s="26">
        <v>0.84332323940994003</v>
      </c>
      <c r="K3342" s="26">
        <v>7.7692676363271901E-2</v>
      </c>
      <c r="L3342" s="26">
        <v>3.0109427049026401E-3</v>
      </c>
      <c r="M3342" s="26">
        <v>4.1150406880057201E-2</v>
      </c>
      <c r="N3342" s="26">
        <v>-4.5603742384830198E-2</v>
      </c>
      <c r="O3342" s="26">
        <v>0.78311534329012999</v>
      </c>
      <c r="P3342" s="26">
        <v>1</v>
      </c>
      <c r="Q3342" s="26">
        <v>6.4931865061891901E-3</v>
      </c>
      <c r="R3342" s="26">
        <v>0.99524100983702002</v>
      </c>
      <c r="S3342" s="26">
        <v>1</v>
      </c>
      <c r="T3342" s="26">
        <v>-0.187919924308212</v>
      </c>
      <c r="U3342" s="26">
        <v>2.6792605012963102E-3</v>
      </c>
      <c r="V3342" s="26">
        <v>9.07433435861833E-2</v>
      </c>
      <c r="W3342" s="26">
        <v>-3.6886102050869801E-3</v>
      </c>
      <c r="X3342" s="26">
        <v>0.999069121673547</v>
      </c>
      <c r="Y3342" s="26">
        <v>1</v>
      </c>
      <c r="Z3342" s="26">
        <v>-0.100341921838907</v>
      </c>
      <c r="AA3342" s="26">
        <v>0.40683770021902899</v>
      </c>
      <c r="AB3342" s="26">
        <v>0.69182520234977596</v>
      </c>
      <c r="AC3342" s="26">
        <v>-5.2096928891019398E-2</v>
      </c>
      <c r="AD3342" s="26">
        <v>0.80562017856498402</v>
      </c>
      <c r="AE3342" s="27">
        <v>1</v>
      </c>
    </row>
    <row r="3343" spans="1:31" x14ac:dyDescent="0.35">
      <c r="A3343" s="28" t="s">
        <v>3446</v>
      </c>
      <c r="B3343" s="29" t="s">
        <v>3446</v>
      </c>
      <c r="C3343" s="29" t="s">
        <v>11640</v>
      </c>
      <c r="D3343" s="29" t="s">
        <v>11641</v>
      </c>
      <c r="E3343" s="29">
        <v>-0.109393226659008</v>
      </c>
      <c r="F3343" s="29">
        <v>0.14857410953903699</v>
      </c>
      <c r="G3343" s="29">
        <v>0.30574951505730003</v>
      </c>
      <c r="H3343" s="29">
        <v>-0.192443496301759</v>
      </c>
      <c r="I3343" s="29">
        <v>2.7037107415718302E-3</v>
      </c>
      <c r="J3343" s="29">
        <v>1.0280429399682701E-2</v>
      </c>
      <c r="K3343" s="29">
        <v>-6.5424188971549904E-2</v>
      </c>
      <c r="L3343" s="29">
        <v>0.35549013874483198</v>
      </c>
      <c r="M3343" s="29">
        <v>0.89671773415062095</v>
      </c>
      <c r="N3343" s="29">
        <v>-6.4294001310549104E-2</v>
      </c>
      <c r="O3343" s="29">
        <v>0.62899471807274598</v>
      </c>
      <c r="P3343" s="29">
        <v>1</v>
      </c>
      <c r="Q3343" s="29">
        <v>-2.8307183442807402E-2</v>
      </c>
      <c r="R3343" s="29">
        <v>0.98783837049275303</v>
      </c>
      <c r="S3343" s="29">
        <v>1</v>
      </c>
      <c r="T3343" s="29">
        <v>5.2749343729336699E-2</v>
      </c>
      <c r="U3343" s="29">
        <v>0.77445217814622103</v>
      </c>
      <c r="V3343" s="29">
        <v>1</v>
      </c>
      <c r="W3343" s="29">
        <v>-0.166857889368066</v>
      </c>
      <c r="X3343" s="29">
        <v>9.3763224108359198E-4</v>
      </c>
      <c r="Y3343" s="29">
        <v>4.0347853906231397E-3</v>
      </c>
      <c r="Z3343" s="29">
        <v>-0.101249328945377</v>
      </c>
      <c r="AA3343" s="29">
        <v>0.423825829707908</v>
      </c>
      <c r="AB3343" s="29">
        <v>0.71201765358570801</v>
      </c>
      <c r="AC3343" s="29">
        <v>1.8126369317022599E-2</v>
      </c>
      <c r="AD3343" s="29">
        <v>0.99974403588609595</v>
      </c>
      <c r="AE3343" s="30">
        <v>1</v>
      </c>
    </row>
    <row r="3344" spans="1:31" x14ac:dyDescent="0.35">
      <c r="A3344" s="25" t="s">
        <v>3447</v>
      </c>
      <c r="B3344" s="26" t="s">
        <v>3447</v>
      </c>
      <c r="C3344" s="31" t="s">
        <v>11642</v>
      </c>
      <c r="D3344" s="31" t="s">
        <v>11643</v>
      </c>
      <c r="E3344" s="26">
        <v>-4.59415796774875E-2</v>
      </c>
      <c r="F3344" s="26">
        <v>0.73017260523838601</v>
      </c>
      <c r="G3344" s="26">
        <v>0.955054662365038</v>
      </c>
      <c r="H3344" s="26">
        <v>0.11239027312607</v>
      </c>
      <c r="I3344" s="26">
        <v>0.25431515718313102</v>
      </c>
      <c r="J3344" s="26">
        <v>0.43460988872207701</v>
      </c>
      <c r="K3344" s="26">
        <v>8.5157886600910407E-2</v>
      </c>
      <c r="L3344" s="26">
        <v>0.73678281126290401</v>
      </c>
      <c r="M3344" s="26">
        <v>1</v>
      </c>
      <c r="N3344" s="26">
        <v>-2.77489779245121E-2</v>
      </c>
      <c r="O3344" s="26">
        <v>0.94090940414421897</v>
      </c>
      <c r="P3344" s="26">
        <v>1</v>
      </c>
      <c r="Q3344" s="26">
        <v>0.116428141382174</v>
      </c>
      <c r="R3344" s="26">
        <v>0.44490419629344702</v>
      </c>
      <c r="S3344" s="26">
        <v>1</v>
      </c>
      <c r="T3344" s="26">
        <v>-0.203830076676736</v>
      </c>
      <c r="U3344" s="26">
        <v>0.35801210439343101</v>
      </c>
      <c r="V3344" s="26">
        <v>1</v>
      </c>
      <c r="W3344" s="26">
        <v>8.3068410786508895E-2</v>
      </c>
      <c r="X3344" s="26">
        <v>0.70865203144157396</v>
      </c>
      <c r="Y3344" s="26">
        <v>0.93148956616550305</v>
      </c>
      <c r="Z3344" s="26">
        <v>-0.17175355053901101</v>
      </c>
      <c r="AA3344" s="26">
        <v>0.36806016592538199</v>
      </c>
      <c r="AB3344" s="26">
        <v>0.64773272655180203</v>
      </c>
      <c r="AC3344" s="26">
        <v>3.8088122172510101E-3</v>
      </c>
      <c r="AD3344" s="26">
        <v>0.99995924621375298</v>
      </c>
      <c r="AE3344" s="27">
        <v>1</v>
      </c>
    </row>
    <row r="3345" spans="1:31" x14ac:dyDescent="0.35">
      <c r="A3345" s="28" t="s">
        <v>3448</v>
      </c>
      <c r="B3345" s="29" t="s">
        <v>3448</v>
      </c>
      <c r="C3345" s="29" t="s">
        <v>11644</v>
      </c>
      <c r="D3345" s="29" t="s">
        <v>11645</v>
      </c>
      <c r="E3345" s="29">
        <v>0.183063367036194</v>
      </c>
      <c r="F3345" s="29">
        <v>0.35264000485729302</v>
      </c>
      <c r="G3345" s="29">
        <v>0.58018959003929804</v>
      </c>
      <c r="H3345" s="29">
        <v>-2.0994494753145899E-2</v>
      </c>
      <c r="I3345" s="29">
        <v>0.99843060284338203</v>
      </c>
      <c r="J3345" s="29">
        <v>1</v>
      </c>
      <c r="K3345" s="29">
        <v>3.24309153355141E-2</v>
      </c>
      <c r="L3345" s="29">
        <v>0.94435479127623201</v>
      </c>
      <c r="M3345" s="29">
        <v>1</v>
      </c>
      <c r="N3345" s="29">
        <v>-0.230911934130207</v>
      </c>
      <c r="O3345" s="29">
        <v>8.4576913654112407E-2</v>
      </c>
      <c r="P3345" s="29">
        <v>0.72522843262353298</v>
      </c>
      <c r="Q3345" s="29">
        <v>-5.6571796383812503E-2</v>
      </c>
      <c r="R3345" s="29">
        <v>0.93093530734624896</v>
      </c>
      <c r="S3345" s="29">
        <v>1</v>
      </c>
      <c r="T3345" s="29">
        <v>-0.22298836055600199</v>
      </c>
      <c r="U3345" s="29">
        <v>0.10495340781637599</v>
      </c>
      <c r="V3345" s="29">
        <v>0.69484268440278796</v>
      </c>
      <c r="W3345" s="29">
        <v>-7.7562503850509201E-3</v>
      </c>
      <c r="X3345" s="29">
        <v>0.99961658323020197</v>
      </c>
      <c r="Y3345" s="29">
        <v>1</v>
      </c>
      <c r="Z3345" s="29">
        <v>4.73354812637614E-2</v>
      </c>
      <c r="AA3345" s="29">
        <v>0.98070132236531304</v>
      </c>
      <c r="AB3345" s="29">
        <v>1</v>
      </c>
      <c r="AC3345" s="29">
        <v>-0.15098983816918801</v>
      </c>
      <c r="AD3345" s="29">
        <v>0.65203831666189405</v>
      </c>
      <c r="AE3345" s="30">
        <v>1</v>
      </c>
    </row>
    <row r="3346" spans="1:31" x14ac:dyDescent="0.35">
      <c r="A3346" s="25" t="s">
        <v>3449</v>
      </c>
      <c r="B3346" s="26" t="s">
        <v>3449</v>
      </c>
      <c r="C3346" s="31" t="s">
        <v>11646</v>
      </c>
      <c r="D3346" s="31" t="s">
        <v>11647</v>
      </c>
      <c r="E3346" s="26">
        <v>-1.8960842420974299E-2</v>
      </c>
      <c r="F3346" s="26">
        <v>0.99980979373421597</v>
      </c>
      <c r="G3346" s="26">
        <v>1</v>
      </c>
      <c r="H3346" s="26">
        <v>0.187922897384253</v>
      </c>
      <c r="I3346" s="26">
        <v>5.7404923411406199E-4</v>
      </c>
      <c r="J3346" s="26">
        <v>2.6920929599831898E-3</v>
      </c>
      <c r="K3346" s="26">
        <v>-1.14368319306586E-2</v>
      </c>
      <c r="L3346" s="26">
        <v>0.99995085888427004</v>
      </c>
      <c r="M3346" s="26">
        <v>1</v>
      </c>
      <c r="N3346" s="26">
        <v>0.13694235990280401</v>
      </c>
      <c r="O3346" s="26">
        <v>0.245630119053803</v>
      </c>
      <c r="P3346" s="26">
        <v>1</v>
      </c>
      <c r="Q3346" s="26">
        <v>6.0254009954032297E-4</v>
      </c>
      <c r="R3346" s="26">
        <v>0.99999999999998401</v>
      </c>
      <c r="S3346" s="26">
        <v>1</v>
      </c>
      <c r="T3346" s="26">
        <v>-9.1899118313770206E-2</v>
      </c>
      <c r="U3346" s="26">
        <v>0.84538147188459301</v>
      </c>
      <c r="V3346" s="26">
        <v>1</v>
      </c>
      <c r="W3346" s="26">
        <v>0.16903892830535999</v>
      </c>
      <c r="X3346" s="26">
        <v>1.25275679030086E-2</v>
      </c>
      <c r="Y3346" s="26">
        <v>3.7861094106870399E-2</v>
      </c>
      <c r="Z3346" s="26">
        <v>1.6132963495250001E-2</v>
      </c>
      <c r="AA3346" s="26">
        <v>0.99999221374927905</v>
      </c>
      <c r="AB3346" s="26">
        <v>1</v>
      </c>
      <c r="AC3346" s="26">
        <v>7.4779451259715204E-2</v>
      </c>
      <c r="AD3346" s="26">
        <v>0.77608155851340799</v>
      </c>
      <c r="AE3346" s="27">
        <v>1</v>
      </c>
    </row>
    <row r="3347" spans="1:31" x14ac:dyDescent="0.35">
      <c r="A3347" s="28" t="s">
        <v>3450</v>
      </c>
      <c r="B3347" s="29" t="s">
        <v>3450</v>
      </c>
      <c r="C3347" s="29" t="s">
        <v>11648</v>
      </c>
      <c r="D3347" s="29" t="s">
        <v>11649</v>
      </c>
      <c r="E3347" s="29">
        <v>-0.11482942293932399</v>
      </c>
      <c r="F3347" s="29">
        <v>0.10886175642163599</v>
      </c>
      <c r="G3347" s="29">
        <v>0.24224640470080899</v>
      </c>
      <c r="H3347" s="29">
        <v>3.8726836096026299E-2</v>
      </c>
      <c r="I3347" s="29">
        <v>0.74101357627507403</v>
      </c>
      <c r="J3347" s="29">
        <v>0.95306159091760401</v>
      </c>
      <c r="K3347" s="29">
        <v>-4.2186381010299603E-2</v>
      </c>
      <c r="L3347" s="29">
        <v>0.54696953634941603</v>
      </c>
      <c r="M3347" s="29">
        <v>1</v>
      </c>
      <c r="N3347" s="29">
        <v>0.16547916574233101</v>
      </c>
      <c r="O3347" s="29">
        <v>3.8455431863920898E-2</v>
      </c>
      <c r="P3347" s="29">
        <v>0.48036926253814799</v>
      </c>
      <c r="Q3347" s="29">
        <v>6.2312830943604798E-2</v>
      </c>
      <c r="R3347" s="29">
        <v>0.58809611785855398</v>
      </c>
      <c r="S3347" s="29">
        <v>1</v>
      </c>
      <c r="T3347" s="29">
        <v>-3.0153003150242799E-2</v>
      </c>
      <c r="U3347" s="29">
        <v>0.86006514488409702</v>
      </c>
      <c r="V3347" s="29">
        <v>1</v>
      </c>
      <c r="W3347" s="29">
        <v>0.1212582796355</v>
      </c>
      <c r="X3347" s="29">
        <v>0.126101895067077</v>
      </c>
      <c r="Y3347" s="29">
        <v>0.25333008668920098</v>
      </c>
      <c r="Z3347" s="29">
        <v>4.8683511924214898E-2</v>
      </c>
      <c r="AA3347" s="29">
        <v>0.764470885698875</v>
      </c>
      <c r="AB3347" s="29">
        <v>1</v>
      </c>
      <c r="AC3347" s="29">
        <v>0.103166334798726</v>
      </c>
      <c r="AD3347" s="29">
        <v>0.45355877102780501</v>
      </c>
      <c r="AE3347" s="30">
        <v>1</v>
      </c>
    </row>
    <row r="3348" spans="1:31" x14ac:dyDescent="0.35">
      <c r="A3348" s="25" t="s">
        <v>3451</v>
      </c>
      <c r="B3348" s="26" t="s">
        <v>3451</v>
      </c>
      <c r="C3348" s="31" t="s">
        <v>11650</v>
      </c>
      <c r="D3348" s="31" t="s">
        <v>11651</v>
      </c>
      <c r="E3348" s="26">
        <v>-0.291977181464669</v>
      </c>
      <c r="F3348" s="26">
        <v>0.34353842103767401</v>
      </c>
      <c r="G3348" s="26">
        <v>0.56880313879623901</v>
      </c>
      <c r="H3348" s="26">
        <v>-0.32728802132197699</v>
      </c>
      <c r="I3348" s="26">
        <v>7.2941301322063903E-2</v>
      </c>
      <c r="J3348" s="26">
        <v>0.160784293302461</v>
      </c>
      <c r="K3348" s="26">
        <v>4.5866042115059701E-2</v>
      </c>
      <c r="L3348" s="26">
        <v>0.94808118869172198</v>
      </c>
      <c r="M3348" s="26">
        <v>1</v>
      </c>
      <c r="N3348" s="26">
        <v>-4.4314228481830198E-2</v>
      </c>
      <c r="O3348" s="26">
        <v>0.83450587297215495</v>
      </c>
      <c r="P3348" s="26">
        <v>1</v>
      </c>
      <c r="Q3348" s="26">
        <v>9.2956816169290593E-2</v>
      </c>
      <c r="R3348" s="26">
        <v>0.611265730191481</v>
      </c>
      <c r="S3348" s="26">
        <v>1</v>
      </c>
      <c r="T3348" s="26">
        <v>-0.223152744424991</v>
      </c>
      <c r="U3348" s="26">
        <v>0.334069529455917</v>
      </c>
      <c r="V3348" s="26">
        <v>1</v>
      </c>
      <c r="W3348" s="26">
        <v>-0.34606535913886299</v>
      </c>
      <c r="X3348" s="26">
        <v>1.7590391791830001E-2</v>
      </c>
      <c r="Y3348" s="26">
        <v>5.01064837791632E-2</v>
      </c>
      <c r="Z3348" s="26">
        <v>-0.20918578685519701</v>
      </c>
      <c r="AA3348" s="26">
        <v>4.3691499107661597E-2</v>
      </c>
      <c r="AB3348" s="26">
        <v>0.13076145689949101</v>
      </c>
      <c r="AC3348" s="26">
        <v>-0.137271044651121</v>
      </c>
      <c r="AD3348" s="26">
        <v>0.42838224413748899</v>
      </c>
      <c r="AE3348" s="27">
        <v>1</v>
      </c>
    </row>
    <row r="3349" spans="1:31" x14ac:dyDescent="0.35">
      <c r="A3349" s="28" t="s">
        <v>3452</v>
      </c>
      <c r="B3349" s="29" t="s">
        <v>3452</v>
      </c>
      <c r="C3349" s="29" t="s">
        <v>11652</v>
      </c>
      <c r="D3349" s="29" t="s">
        <v>11653</v>
      </c>
      <c r="E3349" s="29">
        <v>0.12633040685222699</v>
      </c>
      <c r="F3349" s="29">
        <v>0.23712794398272799</v>
      </c>
      <c r="G3349" s="29">
        <v>0.433486782247888</v>
      </c>
      <c r="H3349" s="29">
        <v>0.191947973465209</v>
      </c>
      <c r="I3349" s="29">
        <v>5.3704231057727196E-3</v>
      </c>
      <c r="J3349" s="29">
        <v>1.85287518127191E-2</v>
      </c>
      <c r="K3349" s="29">
        <v>9.3456118441941904E-2</v>
      </c>
      <c r="L3349" s="29">
        <v>0.162384868653071</v>
      </c>
      <c r="M3349" s="29">
        <v>0.58908640105785404</v>
      </c>
      <c r="N3349" s="29">
        <v>9.9840683068687194E-2</v>
      </c>
      <c r="O3349" s="29">
        <v>0.93204202451379303</v>
      </c>
      <c r="P3349" s="29">
        <v>1</v>
      </c>
      <c r="Q3349" s="29">
        <v>8.9443184111362206E-2</v>
      </c>
      <c r="R3349" s="29">
        <v>0.93630445982784305</v>
      </c>
      <c r="S3349" s="29">
        <v>1</v>
      </c>
      <c r="T3349" s="29">
        <v>-2.8707115828458502E-2</v>
      </c>
      <c r="U3349" s="29">
        <v>0.99272421430308</v>
      </c>
      <c r="V3349" s="29">
        <v>1</v>
      </c>
      <c r="W3349" s="29">
        <v>7.0302350246144299E-2</v>
      </c>
      <c r="X3349" s="29">
        <v>0.46111249938139898</v>
      </c>
      <c r="Y3349" s="29">
        <v>0.68476025809609498</v>
      </c>
      <c r="Z3349" s="29">
        <v>0.26107470433789098</v>
      </c>
      <c r="AA3349" s="29">
        <v>0.242625852589963</v>
      </c>
      <c r="AB3349" s="29">
        <v>0.48064904672971098</v>
      </c>
      <c r="AC3349" s="29">
        <v>1.0652649776553299E-2</v>
      </c>
      <c r="AD3349" s="29">
        <v>0.99982571951421295</v>
      </c>
      <c r="AE3349" s="30">
        <v>1</v>
      </c>
    </row>
    <row r="3350" spans="1:31" x14ac:dyDescent="0.35">
      <c r="A3350" s="25" t="s">
        <v>3453</v>
      </c>
      <c r="B3350" s="26" t="s">
        <v>3453</v>
      </c>
      <c r="C3350" s="31" t="s">
        <v>11654</v>
      </c>
      <c r="D3350" s="31" t="s">
        <v>11655</v>
      </c>
      <c r="E3350" s="26">
        <v>-0.29309753363444202</v>
      </c>
      <c r="F3350" s="26">
        <v>8.2257636994478397E-19</v>
      </c>
      <c r="G3350" s="26">
        <v>3.0836068022032702E-17</v>
      </c>
      <c r="H3350" s="26">
        <v>-0.33753958137701601</v>
      </c>
      <c r="I3350" s="26">
        <v>1.71182293149261E-26</v>
      </c>
      <c r="J3350" s="26">
        <v>1.16403959341498E-24</v>
      </c>
      <c r="K3350" s="26">
        <v>6.1693708842119202E-3</v>
      </c>
      <c r="L3350" s="26">
        <v>0.99999869129295704</v>
      </c>
      <c r="M3350" s="26">
        <v>1</v>
      </c>
      <c r="N3350" s="26">
        <v>2.2826062408919399E-2</v>
      </c>
      <c r="O3350" s="26">
        <v>0.99998310338839302</v>
      </c>
      <c r="P3350" s="26">
        <v>1</v>
      </c>
      <c r="Q3350" s="26">
        <v>2.8864719182629301E-2</v>
      </c>
      <c r="R3350" s="26">
        <v>0.999813631411679</v>
      </c>
      <c r="S3350" s="26">
        <v>1</v>
      </c>
      <c r="T3350" s="26">
        <v>4.2114901397810302E-2</v>
      </c>
      <c r="U3350" s="26">
        <v>0.73495810265079098</v>
      </c>
      <c r="V3350" s="26">
        <v>1</v>
      </c>
      <c r="W3350" s="26">
        <v>-0.350547792057184</v>
      </c>
      <c r="X3350" s="26">
        <v>9.1555031360467403E-31</v>
      </c>
      <c r="Y3350" s="26">
        <v>6.0842479931365098E-29</v>
      </c>
      <c r="Z3350" s="26">
        <v>-0.31460924854425998</v>
      </c>
      <c r="AA3350" s="26">
        <v>1.94707115800744E-16</v>
      </c>
      <c r="AB3350" s="26">
        <v>7.2066279316629706E-15</v>
      </c>
      <c r="AC3350" s="26">
        <v>1.1882165299774899E-2</v>
      </c>
      <c r="AD3350" s="26">
        <v>0.999999999991116</v>
      </c>
      <c r="AE3350" s="27">
        <v>1</v>
      </c>
    </row>
    <row r="3351" spans="1:31" x14ac:dyDescent="0.35">
      <c r="A3351" s="28" t="s">
        <v>3454</v>
      </c>
      <c r="B3351" s="29" t="s">
        <v>3454</v>
      </c>
      <c r="C3351" s="29" t="s">
        <v>11656</v>
      </c>
      <c r="D3351" s="29" t="s">
        <v>11657</v>
      </c>
      <c r="E3351" s="29">
        <v>-0.216566272102476</v>
      </c>
      <c r="F3351" s="29">
        <v>1.73058750189863E-6</v>
      </c>
      <c r="G3351" s="29">
        <v>1.7449096053626199E-5</v>
      </c>
      <c r="H3351" s="29">
        <v>-3.83105135746847E-2</v>
      </c>
      <c r="I3351" s="29">
        <v>0.95587976359215898</v>
      </c>
      <c r="J3351" s="29">
        <v>1</v>
      </c>
      <c r="K3351" s="29">
        <v>1.48808412158896E-3</v>
      </c>
      <c r="L3351" s="29">
        <v>0.99999999995884803</v>
      </c>
      <c r="M3351" s="29">
        <v>1</v>
      </c>
      <c r="N3351" s="29">
        <v>5.3384888859370101E-2</v>
      </c>
      <c r="O3351" s="29">
        <v>0.78301099611705005</v>
      </c>
      <c r="P3351" s="29">
        <v>1</v>
      </c>
      <c r="Q3351" s="29">
        <v>-1.7537654579598098E-2</v>
      </c>
      <c r="R3351" s="29">
        <v>0.99995779155050502</v>
      </c>
      <c r="S3351" s="29">
        <v>1</v>
      </c>
      <c r="T3351" s="29">
        <v>-0.19159758336778801</v>
      </c>
      <c r="U3351" s="29">
        <v>1.3129427199686E-10</v>
      </c>
      <c r="V3351" s="29">
        <v>1.0968698609109101E-7</v>
      </c>
      <c r="W3351" s="29">
        <v>1.95164943125615E-2</v>
      </c>
      <c r="X3351" s="29">
        <v>0.99997667165397497</v>
      </c>
      <c r="Y3351" s="29">
        <v>1</v>
      </c>
      <c r="Z3351" s="29">
        <v>-0.24913759427870899</v>
      </c>
      <c r="AA3351" s="29">
        <v>3.4694262827390098E-8</v>
      </c>
      <c r="AB3351" s="29">
        <v>5.1071417779575496E-7</v>
      </c>
      <c r="AC3351" s="29">
        <v>2.07098423887969E-2</v>
      </c>
      <c r="AD3351" s="29">
        <v>0.99999915696496899</v>
      </c>
      <c r="AE3351" s="30">
        <v>1</v>
      </c>
    </row>
    <row r="3352" spans="1:31" x14ac:dyDescent="0.35">
      <c r="A3352" s="25" t="s">
        <v>3455</v>
      </c>
      <c r="B3352" s="26" t="s">
        <v>3455</v>
      </c>
      <c r="C3352" s="31" t="s">
        <v>11658</v>
      </c>
      <c r="D3352" s="31" t="s">
        <v>11659</v>
      </c>
      <c r="E3352" s="26">
        <v>1.22699158876192</v>
      </c>
      <c r="F3352" s="26">
        <v>1.21963152713443E-16</v>
      </c>
      <c r="G3352" s="26">
        <v>4.0296074410633601E-15</v>
      </c>
      <c r="H3352" s="26">
        <v>1.3546434124253399</v>
      </c>
      <c r="I3352" s="26">
        <v>1.4872906711598901E-17</v>
      </c>
      <c r="J3352" s="26">
        <v>4.9139411553350499E-16</v>
      </c>
      <c r="K3352" s="26">
        <v>-0.164540539473775</v>
      </c>
      <c r="L3352" s="26">
        <v>1.7239820957028799E-2</v>
      </c>
      <c r="M3352" s="26">
        <v>0.13969488633456001</v>
      </c>
      <c r="N3352" s="26">
        <v>9.16411873067179E-2</v>
      </c>
      <c r="O3352" s="26">
        <v>0.73881635629660403</v>
      </c>
      <c r="P3352" s="26">
        <v>1</v>
      </c>
      <c r="Q3352" s="26">
        <v>-0.108698937765854</v>
      </c>
      <c r="R3352" s="26">
        <v>0.680468453275624</v>
      </c>
      <c r="S3352" s="26">
        <v>1</v>
      </c>
      <c r="T3352" s="26">
        <v>-7.2048357243882297E-2</v>
      </c>
      <c r="U3352" s="26">
        <v>0.90678819051966597</v>
      </c>
      <c r="V3352" s="26">
        <v>1</v>
      </c>
      <c r="W3352" s="26">
        <v>1.5191839518991099</v>
      </c>
      <c r="X3352" s="26">
        <v>4.9140497028478103E-22</v>
      </c>
      <c r="Y3352" s="26">
        <v>1.77391127544778E-20</v>
      </c>
      <c r="Z3352" s="26">
        <v>1.29419954107693</v>
      </c>
      <c r="AA3352" s="26">
        <v>2.1964533419078501E-16</v>
      </c>
      <c r="AB3352" s="26">
        <v>8.0785277631931594E-15</v>
      </c>
      <c r="AC3352" s="26">
        <v>-0.13530815052845799</v>
      </c>
      <c r="AD3352" s="26">
        <v>0.73843609116603204</v>
      </c>
      <c r="AE3352" s="27">
        <v>1</v>
      </c>
    </row>
    <row r="3353" spans="1:31" x14ac:dyDescent="0.35">
      <c r="A3353" s="28" t="s">
        <v>3456</v>
      </c>
      <c r="B3353" s="29" t="s">
        <v>3456</v>
      </c>
      <c r="C3353" s="29" t="s">
        <v>11660</v>
      </c>
      <c r="D3353" s="29" t="s">
        <v>11661</v>
      </c>
      <c r="E3353" s="29">
        <v>0.56792203947724196</v>
      </c>
      <c r="F3353" s="29">
        <v>2.68170510610824E-6</v>
      </c>
      <c r="G3353" s="29">
        <v>2.5878896799539599E-5</v>
      </c>
      <c r="H3353" s="29">
        <v>0.66430882988068896</v>
      </c>
      <c r="I3353" s="29">
        <v>9.32441110743431E-6</v>
      </c>
      <c r="J3353" s="29">
        <v>7.0179094152221196E-5</v>
      </c>
      <c r="K3353" s="29">
        <v>-5.2560814787546498E-2</v>
      </c>
      <c r="L3353" s="29">
        <v>0.34116341332134698</v>
      </c>
      <c r="M3353" s="29">
        <v>0.87904309988346296</v>
      </c>
      <c r="N3353" s="29">
        <v>8.4791516427056596E-2</v>
      </c>
      <c r="O3353" s="29">
        <v>0.45877880162567702</v>
      </c>
      <c r="P3353" s="29">
        <v>1</v>
      </c>
      <c r="Q3353" s="29">
        <v>-6.9841850433867605E-2</v>
      </c>
      <c r="R3353" s="29">
        <v>0.61111311743669705</v>
      </c>
      <c r="S3353" s="29">
        <v>1</v>
      </c>
      <c r="T3353" s="29">
        <v>2.18350916228695E-2</v>
      </c>
      <c r="U3353" s="29">
        <v>0.94365061633794201</v>
      </c>
      <c r="V3353" s="29">
        <v>1</v>
      </c>
      <c r="W3353" s="29">
        <v>0.716869644668235</v>
      </c>
      <c r="X3353" s="29">
        <v>6.0320835265608103E-6</v>
      </c>
      <c r="Y3353" s="29">
        <v>4.2352479753309701E-5</v>
      </c>
      <c r="Z3353" s="29">
        <v>0.55064100383092096</v>
      </c>
      <c r="AA3353" s="29">
        <v>1.24360123952822E-4</v>
      </c>
      <c r="AB3353" s="29">
        <v>8.7727141722086896E-4</v>
      </c>
      <c r="AC3353" s="29">
        <v>0.23469557068687499</v>
      </c>
      <c r="AD3353" s="29">
        <v>0.10894162246177</v>
      </c>
      <c r="AE3353" s="30">
        <v>0.80408085064686896</v>
      </c>
    </row>
    <row r="3354" spans="1:31" x14ac:dyDescent="0.35">
      <c r="A3354" s="25" t="s">
        <v>3457</v>
      </c>
      <c r="B3354" s="26" t="s">
        <v>3457</v>
      </c>
      <c r="C3354" s="31" t="s">
        <v>11662</v>
      </c>
      <c r="D3354" s="31" t="s">
        <v>11663</v>
      </c>
      <c r="E3354" s="26">
        <v>-4.6113527373800797E-3</v>
      </c>
      <c r="F3354" s="26">
        <v>0.99999999999300004</v>
      </c>
      <c r="G3354" s="26">
        <v>1</v>
      </c>
      <c r="H3354" s="26">
        <v>3.0305100825502801E-3</v>
      </c>
      <c r="I3354" s="26">
        <v>0.99999999999992095</v>
      </c>
      <c r="J3354" s="26">
        <v>1</v>
      </c>
      <c r="K3354" s="26">
        <v>9.21288007646619E-2</v>
      </c>
      <c r="L3354" s="26">
        <v>1.30364758618135E-3</v>
      </c>
      <c r="M3354" s="26">
        <v>2.1596971909316E-2</v>
      </c>
      <c r="N3354" s="26">
        <v>3.0832506911017198E-2</v>
      </c>
      <c r="O3354" s="26">
        <v>0.99870592593350305</v>
      </c>
      <c r="P3354" s="26">
        <v>1</v>
      </c>
      <c r="Q3354" s="26">
        <v>5.58156197764825E-2</v>
      </c>
      <c r="R3354" s="26">
        <v>0.98101050617530505</v>
      </c>
      <c r="S3354" s="26">
        <v>1</v>
      </c>
      <c r="T3354" s="26">
        <v>-3.2151095677804202E-3</v>
      </c>
      <c r="U3354" s="26">
        <v>0.99999999999445699</v>
      </c>
      <c r="V3354" s="26">
        <v>1</v>
      </c>
      <c r="W3354" s="26">
        <v>-5.9207071651146199E-2</v>
      </c>
      <c r="X3354" s="26">
        <v>0.575694828404687</v>
      </c>
      <c r="Y3354" s="26">
        <v>0.81046301312243896</v>
      </c>
      <c r="Z3354" s="26">
        <v>-5.7546895665488797E-2</v>
      </c>
      <c r="AA3354" s="26">
        <v>0.84302560401664395</v>
      </c>
      <c r="AB3354" s="26">
        <v>1</v>
      </c>
      <c r="AC3354" s="26">
        <v>-2.8037420177134301E-2</v>
      </c>
      <c r="AD3354" s="26">
        <v>0.99998288956911496</v>
      </c>
      <c r="AE3354" s="27">
        <v>1</v>
      </c>
    </row>
    <row r="3355" spans="1:31" x14ac:dyDescent="0.35">
      <c r="A3355" s="28" t="s">
        <v>3458</v>
      </c>
      <c r="B3355" s="29" t="s">
        <v>3458</v>
      </c>
      <c r="C3355" s="29" t="s">
        <v>11664</v>
      </c>
      <c r="D3355" s="29" t="s">
        <v>11665</v>
      </c>
      <c r="E3355" s="29">
        <v>0.144499914225936</v>
      </c>
      <c r="F3355" s="29">
        <v>0.21610275104136401</v>
      </c>
      <c r="G3355" s="29">
        <v>0.40570429794218199</v>
      </c>
      <c r="H3355" s="29">
        <v>0.10871722461774801</v>
      </c>
      <c r="I3355" s="29">
        <v>0.40926247441664498</v>
      </c>
      <c r="J3355" s="29">
        <v>0.62702828147459799</v>
      </c>
      <c r="K3355" s="29">
        <v>-4.9938399698505496E-3</v>
      </c>
      <c r="L3355" s="29">
        <v>0.91995304201400396</v>
      </c>
      <c r="M3355" s="29">
        <v>1</v>
      </c>
      <c r="N3355" s="29">
        <v>-5.7808916074515097E-2</v>
      </c>
      <c r="O3355" s="29">
        <v>0.68510846097681899</v>
      </c>
      <c r="P3355" s="29">
        <v>1</v>
      </c>
      <c r="Q3355" s="29">
        <v>0.17276748337841999</v>
      </c>
      <c r="R3355" s="29">
        <v>0.96279924702042197</v>
      </c>
      <c r="S3355" s="29">
        <v>1</v>
      </c>
      <c r="T3355" s="29">
        <v>-2.20262264663274E-2</v>
      </c>
      <c r="U3355" s="29">
        <v>0.94261743769569895</v>
      </c>
      <c r="V3355" s="29">
        <v>1</v>
      </c>
      <c r="W3355" s="29">
        <v>0.113711064587598</v>
      </c>
      <c r="X3355" s="29">
        <v>0.46390531279034503</v>
      </c>
      <c r="Y3355" s="29">
        <v>0.68838321979140804</v>
      </c>
      <c r="Z3355" s="29">
        <v>0.32226123757420699</v>
      </c>
      <c r="AA3355" s="29">
        <v>0.18452066487888799</v>
      </c>
      <c r="AB3355" s="29">
        <v>0.39167943673747302</v>
      </c>
      <c r="AC3355" s="29">
        <v>-0.23057639945293601</v>
      </c>
      <c r="AD3355" s="29">
        <v>0.77255920259882305</v>
      </c>
      <c r="AE3355" s="30">
        <v>1</v>
      </c>
    </row>
    <row r="3356" spans="1:31" x14ac:dyDescent="0.35">
      <c r="A3356" s="25" t="s">
        <v>3459</v>
      </c>
      <c r="B3356" s="26" t="s">
        <v>3459</v>
      </c>
      <c r="C3356" s="31" t="s">
        <v>11666</v>
      </c>
      <c r="D3356" s="31" t="s">
        <v>11667</v>
      </c>
      <c r="E3356" s="26">
        <v>0.196840182170402</v>
      </c>
      <c r="F3356" s="26">
        <v>0.11731422281480799</v>
      </c>
      <c r="G3356" s="26">
        <v>0.25618132002277699</v>
      </c>
      <c r="H3356" s="26">
        <v>0.18047680847143699</v>
      </c>
      <c r="I3356" s="26">
        <v>1.1306334077529699E-2</v>
      </c>
      <c r="J3356" s="26">
        <v>3.45632209542047E-2</v>
      </c>
      <c r="K3356" s="26">
        <v>-1.1269239554109399E-2</v>
      </c>
      <c r="L3356" s="26">
        <v>0.91663137211462697</v>
      </c>
      <c r="M3356" s="26">
        <v>1</v>
      </c>
      <c r="N3356" s="26">
        <v>1.24196556818088E-2</v>
      </c>
      <c r="O3356" s="26">
        <v>0.97921056764377001</v>
      </c>
      <c r="P3356" s="26">
        <v>1</v>
      </c>
      <c r="Q3356" s="26">
        <v>-5.52242895640793E-2</v>
      </c>
      <c r="R3356" s="26">
        <v>0.91206748719765696</v>
      </c>
      <c r="S3356" s="26">
        <v>1</v>
      </c>
      <c r="T3356" s="26">
        <v>5.9195800586275001E-2</v>
      </c>
      <c r="U3356" s="26">
        <v>0.83252966188545996</v>
      </c>
      <c r="V3356" s="26">
        <v>1</v>
      </c>
      <c r="W3356" s="26">
        <v>0.22493203583361601</v>
      </c>
      <c r="X3356" s="26">
        <v>4.3971375732208801E-2</v>
      </c>
      <c r="Y3356" s="26">
        <v>0.10696531001745301</v>
      </c>
      <c r="Z3356" s="26">
        <v>0.11911023212172001</v>
      </c>
      <c r="AA3356" s="26">
        <v>0.42860722055255801</v>
      </c>
      <c r="AB3356" s="26">
        <v>0.71757658911862598</v>
      </c>
      <c r="AC3356" s="26">
        <v>-1.2960796361234799E-2</v>
      </c>
      <c r="AD3356" s="26">
        <v>0.99826662601588201</v>
      </c>
      <c r="AE3356" s="27">
        <v>1</v>
      </c>
    </row>
    <row r="3357" spans="1:31" x14ac:dyDescent="0.35">
      <c r="A3357" s="28" t="s">
        <v>3460</v>
      </c>
      <c r="B3357" s="29" t="s">
        <v>3460</v>
      </c>
      <c r="C3357" s="29" t="s">
        <v>11668</v>
      </c>
      <c r="D3357" s="29" t="s">
        <v>11669</v>
      </c>
      <c r="E3357" s="29">
        <v>-0.12362381560944</v>
      </c>
      <c r="F3357" s="29">
        <v>1.9931645310742398E-2</v>
      </c>
      <c r="G3357" s="29">
        <v>6.2752718742301095E-2</v>
      </c>
      <c r="H3357" s="29">
        <v>-5.88631889376902E-2</v>
      </c>
      <c r="I3357" s="29">
        <v>0.74618004825772899</v>
      </c>
      <c r="J3357" s="29">
        <v>0.95715308668813304</v>
      </c>
      <c r="K3357" s="29">
        <v>1.1647717195703801E-3</v>
      </c>
      <c r="L3357" s="29">
        <v>0.99999999999489797</v>
      </c>
      <c r="M3357" s="29">
        <v>1</v>
      </c>
      <c r="N3357" s="29">
        <v>-5.2075164103025498E-2</v>
      </c>
      <c r="O3357" s="29">
        <v>0.79385838636694295</v>
      </c>
      <c r="P3357" s="29">
        <v>1</v>
      </c>
      <c r="Q3357" s="29">
        <v>-1.44066153301612E-2</v>
      </c>
      <c r="R3357" s="29">
        <v>0.99999983903881295</v>
      </c>
      <c r="S3357" s="29">
        <v>1</v>
      </c>
      <c r="T3357" s="29">
        <v>-0.107935689434299</v>
      </c>
      <c r="U3357" s="29">
        <v>3.2082709402014603E-2</v>
      </c>
      <c r="V3357" s="29">
        <v>0.39518962222837101</v>
      </c>
      <c r="W3357" s="29">
        <v>-4.0103314654663602E-2</v>
      </c>
      <c r="X3357" s="29">
        <v>0.91631964260967402</v>
      </c>
      <c r="Y3357" s="29">
        <v>1</v>
      </c>
      <c r="Z3357" s="29">
        <v>-7.5873118767201195E-2</v>
      </c>
      <c r="AA3357" s="29">
        <v>0.59427154254523795</v>
      </c>
      <c r="AB3357" s="29">
        <v>0.89847465894636802</v>
      </c>
      <c r="AC3357" s="29">
        <v>1.04405841122308E-2</v>
      </c>
      <c r="AD3357" s="29">
        <v>0.99999999978516996</v>
      </c>
      <c r="AE3357" s="30">
        <v>1</v>
      </c>
    </row>
    <row r="3358" spans="1:31" x14ac:dyDescent="0.35">
      <c r="A3358" s="25" t="s">
        <v>3461</v>
      </c>
      <c r="B3358" s="26" t="s">
        <v>3461</v>
      </c>
      <c r="C3358" s="31" t="s">
        <v>11670</v>
      </c>
      <c r="D3358" s="31" t="s">
        <v>11671</v>
      </c>
      <c r="E3358" s="26">
        <v>0.17983878573002701</v>
      </c>
      <c r="F3358" s="26">
        <v>0.43326336287879602</v>
      </c>
      <c r="G3358" s="26">
        <v>0.67088004301285797</v>
      </c>
      <c r="H3358" s="26">
        <v>0.107472595610039</v>
      </c>
      <c r="I3358" s="26">
        <v>0.967992207226267</v>
      </c>
      <c r="J3358" s="26">
        <v>1</v>
      </c>
      <c r="K3358" s="26">
        <v>0.508137848051747</v>
      </c>
      <c r="L3358" s="26">
        <v>0.14858454846750399</v>
      </c>
      <c r="M3358" s="26">
        <v>0.56168224915188303</v>
      </c>
      <c r="N3358" s="26">
        <v>0.27579624009791998</v>
      </c>
      <c r="O3358" s="26">
        <v>0.13510104961127101</v>
      </c>
      <c r="P3358" s="26">
        <v>0.88325371291259702</v>
      </c>
      <c r="Q3358" s="26">
        <v>1.17584268652057</v>
      </c>
      <c r="R3358" s="26">
        <v>0.119335330648669</v>
      </c>
      <c r="S3358" s="26">
        <v>1</v>
      </c>
      <c r="T3358" s="26">
        <v>0.12503267242757801</v>
      </c>
      <c r="U3358" s="26">
        <v>0.64686819227542203</v>
      </c>
      <c r="V3358" s="26">
        <v>1</v>
      </c>
      <c r="W3358" s="26">
        <v>-0.177535494651377</v>
      </c>
      <c r="X3358" s="26">
        <v>0.28040833907149099</v>
      </c>
      <c r="Y3358" s="26">
        <v>0.47040389182159498</v>
      </c>
      <c r="Z3358" s="26">
        <v>-0.619301067374325</v>
      </c>
      <c r="AA3358" s="26">
        <v>0.19945493128956501</v>
      </c>
      <c r="AB3358" s="26">
        <v>0.41391498870879201</v>
      </c>
      <c r="AC3358" s="26">
        <v>0.56679824515052601</v>
      </c>
      <c r="AD3358" s="26">
        <v>5.6655706572706299E-2</v>
      </c>
      <c r="AE3358" s="27">
        <v>0.58331438738941299</v>
      </c>
    </row>
    <row r="3359" spans="1:31" x14ac:dyDescent="0.35">
      <c r="A3359" s="28" t="s">
        <v>3462</v>
      </c>
      <c r="B3359" s="29" t="s">
        <v>3462</v>
      </c>
      <c r="C3359" s="29" t="s">
        <v>11672</v>
      </c>
      <c r="D3359" s="29" t="s">
        <v>11673</v>
      </c>
      <c r="E3359" s="29">
        <v>0.12907512892968101</v>
      </c>
      <c r="F3359" s="29">
        <v>3.6121686505595003E-2</v>
      </c>
      <c r="G3359" s="29">
        <v>0.101597370404395</v>
      </c>
      <c r="H3359" s="29">
        <v>7.4647017368344504E-2</v>
      </c>
      <c r="I3359" s="29">
        <v>0.746975594834697</v>
      </c>
      <c r="J3359" s="29">
        <v>0.95796343828800601</v>
      </c>
      <c r="K3359" s="29">
        <v>-3.0416314362722598E-2</v>
      </c>
      <c r="L3359" s="29">
        <v>0.30807667109896902</v>
      </c>
      <c r="M3359" s="29">
        <v>0.828336723028401</v>
      </c>
      <c r="N3359" s="29">
        <v>3.6689499688849402E-2</v>
      </c>
      <c r="O3359" s="29">
        <v>0.82011950967154701</v>
      </c>
      <c r="P3359" s="29">
        <v>1</v>
      </c>
      <c r="Q3359" s="29">
        <v>-2.3800968576074399E-2</v>
      </c>
      <c r="R3359" s="29">
        <v>0.92479319570197205</v>
      </c>
      <c r="S3359" s="29">
        <v>1</v>
      </c>
      <c r="T3359" s="29">
        <v>7.72614172470142E-2</v>
      </c>
      <c r="U3359" s="29">
        <v>6.0320667895253199E-2</v>
      </c>
      <c r="V3359" s="29">
        <v>0.54521679420624503</v>
      </c>
      <c r="W3359" s="29">
        <v>5.4905719997614698E-2</v>
      </c>
      <c r="X3359" s="29">
        <v>0.57566255002936695</v>
      </c>
      <c r="Y3359" s="29">
        <v>0.81046301312243896</v>
      </c>
      <c r="Z3359" s="29">
        <v>9.6282244160551006E-2</v>
      </c>
      <c r="AA3359" s="29">
        <v>0.29478088765300903</v>
      </c>
      <c r="AB3359" s="29">
        <v>0.55519440611748705</v>
      </c>
      <c r="AC3359" s="29">
        <v>-8.4241038404960694E-2</v>
      </c>
      <c r="AD3359" s="29">
        <v>0.72940110485809095</v>
      </c>
      <c r="AE3359" s="30">
        <v>1</v>
      </c>
    </row>
    <row r="3360" spans="1:31" x14ac:dyDescent="0.35">
      <c r="A3360" s="25" t="s">
        <v>3463</v>
      </c>
      <c r="B3360" s="26" t="s">
        <v>3463</v>
      </c>
      <c r="C3360" s="31" t="s">
        <v>11674</v>
      </c>
      <c r="D3360" s="31" t="s">
        <v>11675</v>
      </c>
      <c r="E3360" s="26">
        <v>-0.56906970156005798</v>
      </c>
      <c r="F3360" s="26">
        <v>3.4623406674433801E-9</v>
      </c>
      <c r="G3360" s="26">
        <v>5.3707608019121697E-8</v>
      </c>
      <c r="H3360" s="26">
        <v>-0.46960470420588002</v>
      </c>
      <c r="I3360" s="26">
        <v>1.37172246241206E-8</v>
      </c>
      <c r="J3360" s="26">
        <v>1.7288433103848601E-7</v>
      </c>
      <c r="K3360" s="26">
        <v>0.254900801135371</v>
      </c>
      <c r="L3360" s="26">
        <v>1.4588363174075501E-2</v>
      </c>
      <c r="M3360" s="26">
        <v>0.12550036724563199</v>
      </c>
      <c r="N3360" s="26">
        <v>-5.5673439951880198E-2</v>
      </c>
      <c r="O3360" s="26">
        <v>0.81188276955494798</v>
      </c>
      <c r="P3360" s="26">
        <v>1</v>
      </c>
      <c r="Q3360" s="26">
        <v>6.8233237366677902E-3</v>
      </c>
      <c r="R3360" s="26">
        <v>0.99997241187319497</v>
      </c>
      <c r="S3360" s="26">
        <v>1</v>
      </c>
      <c r="T3360" s="26">
        <v>-2.87469119075872E-2</v>
      </c>
      <c r="U3360" s="26">
        <v>0.99188401180763097</v>
      </c>
      <c r="V3360" s="26">
        <v>1</v>
      </c>
      <c r="W3360" s="26">
        <v>-0.90342525329794399</v>
      </c>
      <c r="X3360" s="26">
        <v>6.3405817500661498E-15</v>
      </c>
      <c r="Y3360" s="26">
        <v>1.4316495009415801E-13</v>
      </c>
      <c r="Z3360" s="26">
        <v>-0.80872794687785199</v>
      </c>
      <c r="AA3360" s="26">
        <v>8.7624571659837897E-10</v>
      </c>
      <c r="AB3360" s="26">
        <v>1.61649367528938E-8</v>
      </c>
      <c r="AC3360" s="26">
        <v>-7.5268434055081795E-2</v>
      </c>
      <c r="AD3360" s="26">
        <v>0.79813177039939398</v>
      </c>
      <c r="AE3360" s="27">
        <v>1</v>
      </c>
    </row>
    <row r="3361" spans="1:31" x14ac:dyDescent="0.35">
      <c r="A3361" s="28" t="s">
        <v>3464</v>
      </c>
      <c r="B3361" s="29" t="s">
        <v>3464</v>
      </c>
      <c r="C3361" s="29" t="s">
        <v>11676</v>
      </c>
      <c r="D3361" s="29" t="s">
        <v>11677</v>
      </c>
      <c r="E3361" s="29">
        <v>-1.3467894994743001E-2</v>
      </c>
      <c r="F3361" s="29">
        <v>0.99999998045715899</v>
      </c>
      <c r="G3361" s="29">
        <v>1</v>
      </c>
      <c r="H3361" s="29">
        <v>-3.7307332591303699E-2</v>
      </c>
      <c r="I3361" s="29">
        <v>0.99098255966159499</v>
      </c>
      <c r="J3361" s="29">
        <v>1</v>
      </c>
      <c r="K3361" s="29">
        <v>-1.7990548520813901E-3</v>
      </c>
      <c r="L3361" s="29">
        <v>0.999999999999998</v>
      </c>
      <c r="M3361" s="29">
        <v>1</v>
      </c>
      <c r="N3361" s="29">
        <v>5.0074542073090998E-2</v>
      </c>
      <c r="O3361" s="29">
        <v>0.99712799407529595</v>
      </c>
      <c r="P3361" s="29">
        <v>1</v>
      </c>
      <c r="Q3361" s="29">
        <v>4.5284595220503897E-2</v>
      </c>
      <c r="R3361" s="29">
        <v>0.99987426886712905</v>
      </c>
      <c r="S3361" s="29">
        <v>1</v>
      </c>
      <c r="T3361" s="29">
        <v>8.0862395506305002E-2</v>
      </c>
      <c r="U3361" s="29">
        <v>0.78516780844363698</v>
      </c>
      <c r="V3361" s="29">
        <v>1</v>
      </c>
      <c r="W3361" s="29">
        <v>-5.8930581960933703E-2</v>
      </c>
      <c r="X3361" s="29">
        <v>0.94166709574426399</v>
      </c>
      <c r="Y3361" s="29">
        <v>1</v>
      </c>
      <c r="Z3361" s="29">
        <v>6.7204152375498996E-2</v>
      </c>
      <c r="AA3361" s="29">
        <v>0.95395538891817599</v>
      </c>
      <c r="AB3361" s="29">
        <v>1</v>
      </c>
      <c r="AC3361" s="29">
        <v>-5.2975734739973003E-2</v>
      </c>
      <c r="AD3361" s="29">
        <v>0.98794914114322696</v>
      </c>
      <c r="AE3361" s="30">
        <v>1</v>
      </c>
    </row>
    <row r="3362" spans="1:31" x14ac:dyDescent="0.35">
      <c r="A3362" s="25" t="s">
        <v>3465</v>
      </c>
      <c r="B3362" s="26" t="s">
        <v>3465</v>
      </c>
      <c r="C3362" s="31" t="s">
        <v>11678</v>
      </c>
      <c r="D3362" s="31" t="s">
        <v>11679</v>
      </c>
      <c r="E3362" s="26">
        <v>-0.218752379934535</v>
      </c>
      <c r="F3362" s="26">
        <v>2.06245662934755E-3</v>
      </c>
      <c r="G3362" s="26">
        <v>9.6955356659360701E-3</v>
      </c>
      <c r="H3362" s="26">
        <v>-0.19771324145454899</v>
      </c>
      <c r="I3362" s="26">
        <v>7.4483065246924102E-3</v>
      </c>
      <c r="J3362" s="26">
        <v>2.43067503104917E-2</v>
      </c>
      <c r="K3362" s="26">
        <v>-6.6562703142717602E-2</v>
      </c>
      <c r="L3362" s="26">
        <v>0.93037040473027699</v>
      </c>
      <c r="M3362" s="26">
        <v>1</v>
      </c>
      <c r="N3362" s="26">
        <v>3.0212011456752199E-2</v>
      </c>
      <c r="O3362" s="26">
        <v>0.99329281973795203</v>
      </c>
      <c r="P3362" s="26">
        <v>1</v>
      </c>
      <c r="Q3362" s="26">
        <v>0.24819689552514901</v>
      </c>
      <c r="R3362" s="26">
        <v>0.118179202818609</v>
      </c>
      <c r="S3362" s="26">
        <v>1</v>
      </c>
      <c r="T3362" s="26">
        <v>2.0484671144397799E-2</v>
      </c>
      <c r="U3362" s="26">
        <v>0.99999934339294405</v>
      </c>
      <c r="V3362" s="26">
        <v>1</v>
      </c>
      <c r="W3362" s="26">
        <v>-0.19114224323279599</v>
      </c>
      <c r="X3362" s="26">
        <v>1.22574032980613E-2</v>
      </c>
      <c r="Y3362" s="26">
        <v>3.71213332403224E-2</v>
      </c>
      <c r="Z3362" s="26">
        <v>0.138226854587707</v>
      </c>
      <c r="AA3362" s="26">
        <v>0.67245017337665403</v>
      </c>
      <c r="AB3362" s="26">
        <v>0.96716394832923502</v>
      </c>
      <c r="AC3362" s="26">
        <v>-0.13377496173369699</v>
      </c>
      <c r="AD3362" s="26">
        <v>0.27522147144306802</v>
      </c>
      <c r="AE3362" s="27">
        <v>1</v>
      </c>
    </row>
    <row r="3363" spans="1:31" x14ac:dyDescent="0.35">
      <c r="A3363" s="28" t="s">
        <v>3466</v>
      </c>
      <c r="B3363" s="29" t="s">
        <v>3466</v>
      </c>
      <c r="C3363" s="29" t="s">
        <v>11680</v>
      </c>
      <c r="D3363" s="29" t="s">
        <v>11681</v>
      </c>
      <c r="E3363" s="29">
        <v>0.10485973803481601</v>
      </c>
      <c r="F3363" s="29">
        <v>0.307240239499665</v>
      </c>
      <c r="G3363" s="29">
        <v>0.524789122905855</v>
      </c>
      <c r="H3363" s="29">
        <v>0.13937155371285601</v>
      </c>
      <c r="I3363" s="29">
        <v>0.22356419730820001</v>
      </c>
      <c r="J3363" s="29">
        <v>0.39237797894908599</v>
      </c>
      <c r="K3363" s="29">
        <v>-7.1867732877905002E-4</v>
      </c>
      <c r="L3363" s="29">
        <v>0.997167037801028</v>
      </c>
      <c r="M3363" s="29">
        <v>1</v>
      </c>
      <c r="N3363" s="29">
        <v>-0.23442535641135101</v>
      </c>
      <c r="O3363" s="29">
        <v>2.2885341610286301E-2</v>
      </c>
      <c r="P3363" s="29">
        <v>0.36073713675729002</v>
      </c>
      <c r="Q3363" s="29">
        <v>0.107821349760098</v>
      </c>
      <c r="R3363" s="29">
        <v>0.74528979632240999</v>
      </c>
      <c r="S3363" s="29">
        <v>1</v>
      </c>
      <c r="T3363" s="29">
        <v>-0.190299503737935</v>
      </c>
      <c r="U3363" s="29">
        <v>1.11982459259949E-2</v>
      </c>
      <c r="V3363" s="29">
        <v>0.236079973895826</v>
      </c>
      <c r="W3363" s="29">
        <v>0.18088810702531</v>
      </c>
      <c r="X3363" s="29">
        <v>0.23093512053314599</v>
      </c>
      <c r="Y3363" s="29">
        <v>0.40410191049606098</v>
      </c>
      <c r="Z3363" s="29">
        <v>0.40683857548235902</v>
      </c>
      <c r="AA3363" s="29">
        <v>1.1695783572211901E-2</v>
      </c>
      <c r="AB3363" s="29">
        <v>4.4850453987079E-2</v>
      </c>
      <c r="AC3363" s="29">
        <v>-0.60246727530548405</v>
      </c>
      <c r="AD3363" s="29">
        <v>5.77699568579475E-3</v>
      </c>
      <c r="AE3363" s="30">
        <v>0.14499515352157799</v>
      </c>
    </row>
    <row r="3364" spans="1:31" x14ac:dyDescent="0.35">
      <c r="A3364" s="25" t="s">
        <v>3467</v>
      </c>
      <c r="B3364" s="26" t="s">
        <v>3467</v>
      </c>
      <c r="C3364" s="31" t="s">
        <v>11682</v>
      </c>
      <c r="D3364" s="31" t="s">
        <v>11683</v>
      </c>
      <c r="E3364" s="26">
        <v>0.61677229274918399</v>
      </c>
      <c r="F3364" s="26">
        <v>0.58866827309293202</v>
      </c>
      <c r="G3364" s="26">
        <v>0.83374474716577096</v>
      </c>
      <c r="H3364" s="26">
        <v>-0.55203907263687702</v>
      </c>
      <c r="I3364" s="26">
        <v>2.90050868977202E-2</v>
      </c>
      <c r="J3364" s="26">
        <v>7.5020675885832597E-2</v>
      </c>
      <c r="K3364" s="26">
        <v>0.96350249421160505</v>
      </c>
      <c r="L3364" s="26">
        <v>0.40092332394855801</v>
      </c>
      <c r="M3364" s="26">
        <v>0.95231502780307398</v>
      </c>
      <c r="N3364" s="26">
        <v>-1.13149684593711</v>
      </c>
      <c r="O3364" s="26">
        <v>2.0255612216331601E-2</v>
      </c>
      <c r="P3364" s="26">
        <v>0.33651937568496298</v>
      </c>
      <c r="Q3364" s="26">
        <v>-5.5167258022803901E-2</v>
      </c>
      <c r="R3364" s="26">
        <v>0.99319888954482904</v>
      </c>
      <c r="S3364" s="26">
        <v>1</v>
      </c>
      <c r="T3364" s="26">
        <v>3.7314519448946697E-2</v>
      </c>
      <c r="U3364" s="26">
        <v>0.96736079965472699</v>
      </c>
      <c r="V3364" s="26">
        <v>1</v>
      </c>
      <c r="W3364" s="26">
        <v>-1.51554156684848</v>
      </c>
      <c r="X3364" s="26">
        <v>2.6560777302856902E-3</v>
      </c>
      <c r="Y3364" s="26">
        <v>1.0119050532059101E-2</v>
      </c>
      <c r="Z3364" s="26">
        <v>-0.40189745948522598</v>
      </c>
      <c r="AA3364" s="26">
        <v>0.95427257318055503</v>
      </c>
      <c r="AB3364" s="26">
        <v>1</v>
      </c>
      <c r="AC3364" s="26">
        <v>-1.07632958791431</v>
      </c>
      <c r="AD3364" s="26">
        <v>1.0030316381924601E-2</v>
      </c>
      <c r="AE3364" s="27">
        <v>0.222186705308694</v>
      </c>
    </row>
    <row r="3365" spans="1:31" x14ac:dyDescent="0.35">
      <c r="A3365" s="28" t="s">
        <v>3468</v>
      </c>
      <c r="B3365" s="29" t="s">
        <v>3468</v>
      </c>
      <c r="C3365" s="29" t="s">
        <v>11684</v>
      </c>
      <c r="D3365" s="29" t="s">
        <v>11685</v>
      </c>
      <c r="E3365" s="29">
        <v>-3.5462625370263998E-2</v>
      </c>
      <c r="F3365" s="29">
        <v>0.99699756895544001</v>
      </c>
      <c r="G3365" s="29">
        <v>1</v>
      </c>
      <c r="H3365" s="29">
        <v>0.102793007985575</v>
      </c>
      <c r="I3365" s="29">
        <v>0.167798767603733</v>
      </c>
      <c r="J3365" s="29">
        <v>0.312611402659009</v>
      </c>
      <c r="K3365" s="29">
        <v>8.5450396098721501E-2</v>
      </c>
      <c r="L3365" s="29">
        <v>0.36506974790269903</v>
      </c>
      <c r="M3365" s="29">
        <v>0.90925386302578504</v>
      </c>
      <c r="N3365" s="29">
        <v>-0.12201305633719001</v>
      </c>
      <c r="O3365" s="29">
        <v>0.75624947333108405</v>
      </c>
      <c r="P3365" s="29">
        <v>1</v>
      </c>
      <c r="Q3365" s="29">
        <v>-3.2408669515557299E-2</v>
      </c>
      <c r="R3365" s="29">
        <v>0.99173988810212099</v>
      </c>
      <c r="S3365" s="29">
        <v>1</v>
      </c>
      <c r="T3365" s="29">
        <v>-0.13120023845794801</v>
      </c>
      <c r="U3365" s="29">
        <v>3.3502877687535799E-2</v>
      </c>
      <c r="V3365" s="29">
        <v>0.40480336511716802</v>
      </c>
      <c r="W3365" s="29">
        <v>4.2297706392758802E-2</v>
      </c>
      <c r="X3365" s="29">
        <v>0.94357637511972303</v>
      </c>
      <c r="Y3365" s="29">
        <v>1</v>
      </c>
      <c r="Z3365" s="29">
        <v>-0.15213056798584801</v>
      </c>
      <c r="AA3365" s="29">
        <v>0.33285503783597598</v>
      </c>
      <c r="AB3365" s="29">
        <v>0.605207174175451</v>
      </c>
      <c r="AC3365" s="29">
        <v>-1.7321033230015201E-2</v>
      </c>
      <c r="AD3365" s="29">
        <v>0.99985619640717704</v>
      </c>
      <c r="AE3365" s="30">
        <v>1</v>
      </c>
    </row>
    <row r="3366" spans="1:31" x14ac:dyDescent="0.35">
      <c r="A3366" s="25" t="s">
        <v>3469</v>
      </c>
      <c r="B3366" s="26" t="s">
        <v>3469</v>
      </c>
      <c r="C3366" s="31" t="s">
        <v>11686</v>
      </c>
      <c r="D3366" s="31" t="s">
        <v>11687</v>
      </c>
      <c r="E3366" s="26">
        <v>-0.15046819077162699</v>
      </c>
      <c r="F3366" s="26">
        <v>3.98738059049722E-2</v>
      </c>
      <c r="G3366" s="26">
        <v>0.10968109921555901</v>
      </c>
      <c r="H3366" s="26">
        <v>-3.1365978696741501E-2</v>
      </c>
      <c r="I3366" s="26">
        <v>0.99812590278684299</v>
      </c>
      <c r="J3366" s="26">
        <v>1</v>
      </c>
      <c r="K3366" s="26">
        <v>4.21620969813968E-2</v>
      </c>
      <c r="L3366" s="26">
        <v>0.95867399907115602</v>
      </c>
      <c r="M3366" s="26">
        <v>1</v>
      </c>
      <c r="N3366" s="26">
        <v>-3.4388818029525099E-4</v>
      </c>
      <c r="O3366" s="26">
        <v>1</v>
      </c>
      <c r="P3366" s="26">
        <v>1</v>
      </c>
      <c r="Q3366" s="26">
        <v>5.6034875293803001E-2</v>
      </c>
      <c r="R3366" s="26">
        <v>0.83592857447303404</v>
      </c>
      <c r="S3366" s="26">
        <v>1</v>
      </c>
      <c r="T3366" s="26">
        <v>-4.19676962797348E-3</v>
      </c>
      <c r="U3366" s="26">
        <v>0.999999989586427</v>
      </c>
      <c r="V3366" s="26">
        <v>1</v>
      </c>
      <c r="W3366" s="26">
        <v>-8.55278473347795E-2</v>
      </c>
      <c r="X3366" s="26">
        <v>0.61779124781315398</v>
      </c>
      <c r="Y3366" s="26">
        <v>0.84964066006406702</v>
      </c>
      <c r="Z3366" s="26">
        <v>-0.123988104028599</v>
      </c>
      <c r="AA3366" s="26">
        <v>0.10604265445076499</v>
      </c>
      <c r="AB3366" s="26">
        <v>0.25817545513242102</v>
      </c>
      <c r="AC3366" s="26">
        <v>-3.6288591060323297E-2</v>
      </c>
      <c r="AD3366" s="26">
        <v>0.99076722070685297</v>
      </c>
      <c r="AE3366" s="27">
        <v>1</v>
      </c>
    </row>
    <row r="3367" spans="1:31" x14ac:dyDescent="0.35">
      <c r="A3367" s="28" t="s">
        <v>3470</v>
      </c>
      <c r="B3367" s="29" t="s">
        <v>3470</v>
      </c>
      <c r="C3367" s="29" t="s">
        <v>11688</v>
      </c>
      <c r="D3367" s="29" t="s">
        <v>11689</v>
      </c>
      <c r="E3367" s="29">
        <v>0.67181855585797201</v>
      </c>
      <c r="F3367" s="29">
        <v>0.16414813682552201</v>
      </c>
      <c r="G3367" s="29">
        <v>0.329762385488028</v>
      </c>
      <c r="H3367" s="29">
        <v>1.08540850099705</v>
      </c>
      <c r="I3367" s="29">
        <v>3.9556189804689302E-3</v>
      </c>
      <c r="J3367" s="29">
        <v>1.43250323982016E-2</v>
      </c>
      <c r="K3367" s="29">
        <v>-8.9232521152833102E-2</v>
      </c>
      <c r="L3367" s="29">
        <v>0.740972378368003</v>
      </c>
      <c r="M3367" s="29">
        <v>1</v>
      </c>
      <c r="N3367" s="29">
        <v>0.26017477867751698</v>
      </c>
      <c r="O3367" s="29">
        <v>0.711013767518064</v>
      </c>
      <c r="P3367" s="29">
        <v>1</v>
      </c>
      <c r="Q3367" s="29">
        <v>0.12836597155971</v>
      </c>
      <c r="R3367" s="29">
        <v>0.74129422281172197</v>
      </c>
      <c r="S3367" s="29">
        <v>1</v>
      </c>
      <c r="T3367" s="29">
        <v>-9.5534416284409895E-2</v>
      </c>
      <c r="U3367" s="29">
        <v>0.99019002555064495</v>
      </c>
      <c r="V3367" s="29">
        <v>1</v>
      </c>
      <c r="W3367" s="29">
        <v>1.17464102214988</v>
      </c>
      <c r="X3367" s="29">
        <v>5.0122923866671601E-4</v>
      </c>
      <c r="Y3367" s="29">
        <v>2.3449508701783601E-3</v>
      </c>
      <c r="Z3367" s="29">
        <v>1.2075101411753899</v>
      </c>
      <c r="AA3367" s="29">
        <v>6.4074572329495096E-3</v>
      </c>
      <c r="AB3367" s="29">
        <v>2.68993610181541E-2</v>
      </c>
      <c r="AC3367" s="29">
        <v>0.13180880711780801</v>
      </c>
      <c r="AD3367" s="29">
        <v>0.99697578356578198</v>
      </c>
      <c r="AE3367" s="30">
        <v>1</v>
      </c>
    </row>
    <row r="3368" spans="1:31" x14ac:dyDescent="0.35">
      <c r="A3368" s="25" t="s">
        <v>3471</v>
      </c>
      <c r="B3368" s="26" t="s">
        <v>3471</v>
      </c>
      <c r="C3368" s="31" t="s">
        <v>11690</v>
      </c>
      <c r="D3368" s="31" t="s">
        <v>11691</v>
      </c>
      <c r="E3368" s="26">
        <v>-0.16431091530643899</v>
      </c>
      <c r="F3368" s="26">
        <v>9.2650236686048604E-6</v>
      </c>
      <c r="G3368" s="26">
        <v>8.0150678127220701E-5</v>
      </c>
      <c r="H3368" s="26">
        <v>-6.2013506177381203E-2</v>
      </c>
      <c r="I3368" s="26">
        <v>0.43923774186831199</v>
      </c>
      <c r="J3368" s="26">
        <v>0.65884678133127095</v>
      </c>
      <c r="K3368" s="26">
        <v>-2.2606185561405201E-2</v>
      </c>
      <c r="L3368" s="26">
        <v>0.986567535858903</v>
      </c>
      <c r="M3368" s="26">
        <v>1</v>
      </c>
      <c r="N3368" s="26">
        <v>2.7835407086911301E-2</v>
      </c>
      <c r="O3368" s="26">
        <v>0.98883590349051298</v>
      </c>
      <c r="P3368" s="26">
        <v>1</v>
      </c>
      <c r="Q3368" s="26">
        <v>-1.6322028062479199E-3</v>
      </c>
      <c r="R3368" s="26">
        <v>0.999999999999998</v>
      </c>
      <c r="S3368" s="26">
        <v>1</v>
      </c>
      <c r="T3368" s="26">
        <v>-3.4242238858710999E-2</v>
      </c>
      <c r="U3368" s="26">
        <v>0.13189869873307999</v>
      </c>
      <c r="V3368" s="26">
        <v>0.76370652494163405</v>
      </c>
      <c r="W3368" s="26">
        <v>-3.8566320966887203E-2</v>
      </c>
      <c r="X3368" s="26">
        <v>0.97618506867684496</v>
      </c>
      <c r="Y3368" s="26">
        <v>1</v>
      </c>
      <c r="Z3368" s="26">
        <v>-0.12631519625840401</v>
      </c>
      <c r="AA3368" s="26">
        <v>4.20798227699284E-3</v>
      </c>
      <c r="AB3368" s="26">
        <v>1.9002533093323701E-2</v>
      </c>
      <c r="AC3368" s="26">
        <v>1.6816763619122502E-2</v>
      </c>
      <c r="AD3368" s="26">
        <v>0.99999940984035895</v>
      </c>
      <c r="AE3368" s="27">
        <v>1</v>
      </c>
    </row>
    <row r="3369" spans="1:31" x14ac:dyDescent="0.35">
      <c r="A3369" s="28" t="s">
        <v>3472</v>
      </c>
      <c r="B3369" s="29" t="s">
        <v>3472</v>
      </c>
      <c r="C3369" s="29" t="s">
        <v>11692</v>
      </c>
      <c r="D3369" s="29" t="s">
        <v>11693</v>
      </c>
      <c r="E3369" s="29">
        <v>-0.14770449010734599</v>
      </c>
      <c r="F3369" s="29">
        <v>0.21626566454812299</v>
      </c>
      <c r="G3369" s="29">
        <v>0.40574963306943301</v>
      </c>
      <c r="H3369" s="29">
        <v>-0.13014852008528699</v>
      </c>
      <c r="I3369" s="29">
        <v>0.34905508861462903</v>
      </c>
      <c r="J3369" s="29">
        <v>0.55274144549644</v>
      </c>
      <c r="K3369" s="29">
        <v>-1.5112290736301199E-4</v>
      </c>
      <c r="L3369" s="29">
        <v>0.99999997356084602</v>
      </c>
      <c r="M3369" s="29">
        <v>1</v>
      </c>
      <c r="N3369" s="29">
        <v>-8.4427848168749306E-3</v>
      </c>
      <c r="O3369" s="29">
        <v>0.99588900788536505</v>
      </c>
      <c r="P3369" s="29">
        <v>1</v>
      </c>
      <c r="Q3369" s="29">
        <v>9.64559354620531E-4</v>
      </c>
      <c r="R3369" s="29">
        <v>0.99999802369511404</v>
      </c>
      <c r="S3369" s="29">
        <v>1</v>
      </c>
      <c r="T3369" s="29">
        <v>4.6238436911195998E-3</v>
      </c>
      <c r="U3369" s="29">
        <v>0.99990733053877301</v>
      </c>
      <c r="V3369" s="29">
        <v>1</v>
      </c>
      <c r="W3369" s="29">
        <v>-7.6835642827905795E-2</v>
      </c>
      <c r="X3369" s="29">
        <v>0.64088722369246498</v>
      </c>
      <c r="Y3369" s="29">
        <v>0.87019003579139498</v>
      </c>
      <c r="Z3369" s="29">
        <v>-9.3526834895127406E-2</v>
      </c>
      <c r="AA3369" s="29">
        <v>0.47099258997264898</v>
      </c>
      <c r="AB3369" s="29">
        <v>0.76723249753761902</v>
      </c>
      <c r="AC3369" s="29">
        <v>-9.4073441714954999E-3</v>
      </c>
      <c r="AD3369" s="29">
        <v>0.998988273192287</v>
      </c>
      <c r="AE3369" s="30">
        <v>1</v>
      </c>
    </row>
    <row r="3370" spans="1:31" x14ac:dyDescent="0.35">
      <c r="A3370" s="25" t="s">
        <v>3473</v>
      </c>
      <c r="B3370" s="26" t="s">
        <v>3473</v>
      </c>
      <c r="C3370" s="31" t="s">
        <v>11694</v>
      </c>
      <c r="D3370" s="31" t="s">
        <v>11695</v>
      </c>
      <c r="E3370" s="26">
        <v>-1.46792056822166E-2</v>
      </c>
      <c r="F3370" s="26">
        <v>0.97543882844649898</v>
      </c>
      <c r="G3370" s="26">
        <v>1</v>
      </c>
      <c r="H3370" s="26">
        <v>0.358129888907669</v>
      </c>
      <c r="I3370" s="26">
        <v>2.38587395517347E-2</v>
      </c>
      <c r="J3370" s="26">
        <v>6.3973364923679304E-2</v>
      </c>
      <c r="K3370" s="26">
        <v>-4.10736174250486E-2</v>
      </c>
      <c r="L3370" s="26">
        <v>0.62533362602156095</v>
      </c>
      <c r="M3370" s="26">
        <v>1</v>
      </c>
      <c r="N3370" s="26">
        <v>1.3085578622264799E-2</v>
      </c>
      <c r="O3370" s="26">
        <v>0.97963369824677704</v>
      </c>
      <c r="P3370" s="26">
        <v>1</v>
      </c>
      <c r="Q3370" s="26">
        <v>4.3980213240767702E-2</v>
      </c>
      <c r="R3370" s="26">
        <v>0.85725821645519995</v>
      </c>
      <c r="S3370" s="26">
        <v>1</v>
      </c>
      <c r="T3370" s="26">
        <v>-0.24518352879942401</v>
      </c>
      <c r="U3370" s="26">
        <v>0.152093402016095</v>
      </c>
      <c r="V3370" s="26">
        <v>0.80166609735986005</v>
      </c>
      <c r="W3370" s="26">
        <v>0.39920350633271701</v>
      </c>
      <c r="X3370" s="26">
        <v>2.0677077399742502E-2</v>
      </c>
      <c r="Y3370" s="26">
        <v>5.7199408057565702E-2</v>
      </c>
      <c r="Z3370" s="26">
        <v>7.0374624983599796E-2</v>
      </c>
      <c r="AA3370" s="26">
        <v>0.66304858888803098</v>
      </c>
      <c r="AB3370" s="26">
        <v>0.95788244758330099</v>
      </c>
      <c r="AC3370" s="26">
        <v>-1.63202305887113E-2</v>
      </c>
      <c r="AD3370" s="26">
        <v>0.97794239169756603</v>
      </c>
      <c r="AE3370" s="27">
        <v>1</v>
      </c>
    </row>
    <row r="3371" spans="1:31" x14ac:dyDescent="0.35">
      <c r="A3371" s="28" t="s">
        <v>3474</v>
      </c>
      <c r="B3371" s="29" t="s">
        <v>3474</v>
      </c>
      <c r="C3371" s="29" t="s">
        <v>11696</v>
      </c>
      <c r="D3371" s="29" t="s">
        <v>11697</v>
      </c>
      <c r="E3371" s="29">
        <v>9.8872703420309196E-2</v>
      </c>
      <c r="F3371" s="29">
        <v>0.66836070473244802</v>
      </c>
      <c r="G3371" s="29">
        <v>0.90455297414379898</v>
      </c>
      <c r="H3371" s="29">
        <v>0.45349759818722502</v>
      </c>
      <c r="I3371" s="29">
        <v>1.03136217833775E-3</v>
      </c>
      <c r="J3371" s="29">
        <v>4.4610991264195203E-3</v>
      </c>
      <c r="K3371" s="29">
        <v>3.8802890085679297E-2</v>
      </c>
      <c r="L3371" s="29">
        <v>0.87484558305775395</v>
      </c>
      <c r="M3371" s="29">
        <v>1</v>
      </c>
      <c r="N3371" s="29">
        <v>0.23226933936837599</v>
      </c>
      <c r="O3371" s="29">
        <v>0.12019929111913601</v>
      </c>
      <c r="P3371" s="29">
        <v>0.83482833071818197</v>
      </c>
      <c r="Q3371" s="29">
        <v>0.18195891733720901</v>
      </c>
      <c r="R3371" s="29">
        <v>0.66179964300167904</v>
      </c>
      <c r="S3371" s="29">
        <v>1</v>
      </c>
      <c r="T3371" s="29">
        <v>-0.16152713065465199</v>
      </c>
      <c r="U3371" s="29">
        <v>0.99992487978251998</v>
      </c>
      <c r="V3371" s="29">
        <v>1</v>
      </c>
      <c r="W3371" s="29">
        <v>0.41469470810154502</v>
      </c>
      <c r="X3371" s="29">
        <v>1.4957793894177399E-4</v>
      </c>
      <c r="Y3371" s="29">
        <v>7.84512813391473E-4</v>
      </c>
      <c r="Z3371" s="29">
        <v>-5.7529564096091099E-2</v>
      </c>
      <c r="AA3371" s="29">
        <v>0.94197262363282297</v>
      </c>
      <c r="AB3371" s="29">
        <v>1</v>
      </c>
      <c r="AC3371" s="29">
        <v>8.6522559611167199E-2</v>
      </c>
      <c r="AD3371" s="29">
        <v>0.82646797900227398</v>
      </c>
      <c r="AE3371" s="30">
        <v>1</v>
      </c>
    </row>
    <row r="3372" spans="1:31" x14ac:dyDescent="0.35">
      <c r="A3372" s="25" t="s">
        <v>3475</v>
      </c>
      <c r="B3372" s="26" t="s">
        <v>3475</v>
      </c>
      <c r="C3372" s="31" t="s">
        <v>11698</v>
      </c>
      <c r="D3372" s="31" t="s">
        <v>11699</v>
      </c>
      <c r="E3372" s="26">
        <v>8.91408122701247E-2</v>
      </c>
      <c r="F3372" s="26">
        <v>0.137108279305694</v>
      </c>
      <c r="G3372" s="26">
        <v>0.28810967207319299</v>
      </c>
      <c r="H3372" s="26">
        <v>6.9730545182960305E-2</v>
      </c>
      <c r="I3372" s="26">
        <v>0.43495716554911601</v>
      </c>
      <c r="J3372" s="26">
        <v>0.654402766418829</v>
      </c>
      <c r="K3372" s="26">
        <v>-3.0379911982491601E-2</v>
      </c>
      <c r="L3372" s="26">
        <v>0.99975694414485095</v>
      </c>
      <c r="M3372" s="26">
        <v>1</v>
      </c>
      <c r="N3372" s="26">
        <v>2.8530421761690798E-3</v>
      </c>
      <c r="O3372" s="26">
        <v>0.999999999999994</v>
      </c>
      <c r="P3372" s="26">
        <v>1</v>
      </c>
      <c r="Q3372" s="26">
        <v>-4.77275189617666E-2</v>
      </c>
      <c r="R3372" s="26">
        <v>0.97585579926471999</v>
      </c>
      <c r="S3372" s="26">
        <v>1</v>
      </c>
      <c r="T3372" s="26">
        <v>8.2507628930602005E-3</v>
      </c>
      <c r="U3372" s="26">
        <v>0.999999999995834</v>
      </c>
      <c r="V3372" s="26">
        <v>1</v>
      </c>
      <c r="W3372" s="26">
        <v>7.8386043288571405E-2</v>
      </c>
      <c r="X3372" s="26">
        <v>0.371244819051949</v>
      </c>
      <c r="Y3372" s="26">
        <v>0.58111341055026799</v>
      </c>
      <c r="Z3372" s="26">
        <v>7.47100250920225E-2</v>
      </c>
      <c r="AA3372" s="26">
        <v>0.58142916643076203</v>
      </c>
      <c r="AB3372" s="26">
        <v>0.88642605369820704</v>
      </c>
      <c r="AC3372" s="26">
        <v>3.8904577261332E-2</v>
      </c>
      <c r="AD3372" s="26">
        <v>0.99966927617412304</v>
      </c>
      <c r="AE3372" s="27">
        <v>1</v>
      </c>
    </row>
    <row r="3373" spans="1:31" x14ac:dyDescent="0.35">
      <c r="A3373" s="28" t="s">
        <v>3476</v>
      </c>
      <c r="B3373" s="29" t="s">
        <v>3476</v>
      </c>
      <c r="C3373" s="29" t="s">
        <v>11700</v>
      </c>
      <c r="D3373" s="29" t="s">
        <v>11701</v>
      </c>
      <c r="E3373" s="29">
        <v>0.60013494159510306</v>
      </c>
      <c r="F3373" s="29">
        <v>9.3482583202782504E-32</v>
      </c>
      <c r="G3373" s="29">
        <v>8.0395021554392901E-30</v>
      </c>
      <c r="H3373" s="29">
        <v>0.51775162484116499</v>
      </c>
      <c r="I3373" s="29">
        <v>1.19448263029653E-24</v>
      </c>
      <c r="J3373" s="29">
        <v>6.9853344219741097E-23</v>
      </c>
      <c r="K3373" s="29">
        <v>-3.6463987708802E-2</v>
      </c>
      <c r="L3373" s="29">
        <v>0.45034628186409398</v>
      </c>
      <c r="M3373" s="29">
        <v>0.99307128821312995</v>
      </c>
      <c r="N3373" s="29">
        <v>-6.3017807677426402E-2</v>
      </c>
      <c r="O3373" s="29">
        <v>0.512107496319124</v>
      </c>
      <c r="P3373" s="29">
        <v>1</v>
      </c>
      <c r="Q3373" s="29">
        <v>-1.23035704779223E-2</v>
      </c>
      <c r="R3373" s="29">
        <v>0.99999892332717299</v>
      </c>
      <c r="S3373" s="29">
        <v>1</v>
      </c>
      <c r="T3373" s="29">
        <v>1.4692392112516601E-2</v>
      </c>
      <c r="U3373" s="29">
        <v>0.99999959235031699</v>
      </c>
      <c r="V3373" s="29">
        <v>1</v>
      </c>
      <c r="W3373" s="29">
        <v>0.56140309669917798</v>
      </c>
      <c r="X3373" s="29">
        <v>1.38602897976386E-24</v>
      </c>
      <c r="Y3373" s="29">
        <v>6.1253881165420005E-23</v>
      </c>
      <c r="Z3373" s="29">
        <v>0.63148284297519297</v>
      </c>
      <c r="AA3373" s="29">
        <v>2.09339831982699E-25</v>
      </c>
      <c r="AB3373" s="29">
        <v>1.4749630571503899E-23</v>
      </c>
      <c r="AC3373" s="29">
        <v>-8.6479701325300001E-2</v>
      </c>
      <c r="AD3373" s="29">
        <v>0.68891611603208802</v>
      </c>
      <c r="AE3373" s="30">
        <v>1</v>
      </c>
    </row>
    <row r="3374" spans="1:31" x14ac:dyDescent="0.35">
      <c r="A3374" s="25" t="s">
        <v>3477</v>
      </c>
      <c r="B3374" s="26" t="s">
        <v>3477</v>
      </c>
      <c r="C3374" s="31" t="s">
        <v>11702</v>
      </c>
      <c r="D3374" s="31" t="s">
        <v>11703</v>
      </c>
      <c r="E3374" s="26">
        <v>1.7446920989799499</v>
      </c>
      <c r="F3374" s="26">
        <v>7.1449022012688097E-7</v>
      </c>
      <c r="G3374" s="26">
        <v>7.7348106090205599E-6</v>
      </c>
      <c r="H3374" s="26">
        <v>2.6775100800646801</v>
      </c>
      <c r="I3374" s="26">
        <v>7.7764965005990694E-5</v>
      </c>
      <c r="J3374" s="26">
        <v>4.6405052587248301E-4</v>
      </c>
      <c r="K3374" s="26">
        <v>-0.270407077698397</v>
      </c>
      <c r="L3374" s="26">
        <v>0.18780973726969</v>
      </c>
      <c r="M3374" s="26">
        <v>0.63630470549243501</v>
      </c>
      <c r="N3374" s="26">
        <v>0.38744672666402702</v>
      </c>
      <c r="O3374" s="26">
        <v>9.5152337336901302E-2</v>
      </c>
      <c r="P3374" s="26">
        <v>0.75914170361009403</v>
      </c>
      <c r="Q3374" s="26">
        <v>-0.55839189973385395</v>
      </c>
      <c r="R3374" s="26">
        <v>2.6833599206248698E-2</v>
      </c>
      <c r="S3374" s="26">
        <v>0.821585801875092</v>
      </c>
      <c r="T3374" s="26">
        <v>-0.545371254420702</v>
      </c>
      <c r="U3374" s="26">
        <v>0.665948138405836</v>
      </c>
      <c r="V3374" s="26">
        <v>1</v>
      </c>
      <c r="W3374" s="26">
        <v>2.9479171577630798</v>
      </c>
      <c r="X3374" s="26">
        <v>2.54728774609414E-5</v>
      </c>
      <c r="Y3374" s="26">
        <v>1.5631205392611301E-4</v>
      </c>
      <c r="Z3374" s="26">
        <v>1.4567072769445</v>
      </c>
      <c r="AA3374" s="26">
        <v>3.3967244060974298E-3</v>
      </c>
      <c r="AB3374" s="26">
        <v>1.58405457151976E-2</v>
      </c>
      <c r="AC3374" s="26">
        <v>0.94583862639788197</v>
      </c>
      <c r="AD3374" s="26">
        <v>1.0069340757020099E-3</v>
      </c>
      <c r="AE3374" s="27">
        <v>3.8740463649377298E-2</v>
      </c>
    </row>
    <row r="3375" spans="1:31" x14ac:dyDescent="0.35">
      <c r="A3375" s="28" t="s">
        <v>3478</v>
      </c>
      <c r="B3375" s="29" t="s">
        <v>3478</v>
      </c>
      <c r="C3375" s="29" t="s">
        <v>11704</v>
      </c>
      <c r="D3375" s="29" t="s">
        <v>11705</v>
      </c>
      <c r="E3375" s="29">
        <v>4.6750616725265299</v>
      </c>
      <c r="F3375" s="29">
        <v>3.0223657044420898E-9</v>
      </c>
      <c r="G3375" s="29">
        <v>4.7512888816068097E-8</v>
      </c>
      <c r="H3375" s="29">
        <v>7.2259516789386096</v>
      </c>
      <c r="I3375" s="29">
        <v>3.2621198951298599E-9</v>
      </c>
      <c r="J3375" s="29">
        <v>4.5313247379381001E-8</v>
      </c>
      <c r="K3375" s="29">
        <v>5.8781646932317001E-2</v>
      </c>
      <c r="L3375" s="29">
        <v>0.98768184501720502</v>
      </c>
      <c r="M3375" s="29">
        <v>1</v>
      </c>
      <c r="N3375" s="29">
        <v>2.3986333388213299</v>
      </c>
      <c r="O3375" s="29">
        <v>5.7112817503689002E-3</v>
      </c>
      <c r="P3375" s="29">
        <v>0.14910524855427401</v>
      </c>
      <c r="Q3375" s="29">
        <v>-0.919873940098765</v>
      </c>
      <c r="R3375" s="29">
        <v>0.40737925659607499</v>
      </c>
      <c r="S3375" s="29">
        <v>1</v>
      </c>
      <c r="T3375" s="29">
        <v>-0.15225666759075401</v>
      </c>
      <c r="U3375" s="29">
        <v>0.95820181262340398</v>
      </c>
      <c r="V3375" s="29">
        <v>1</v>
      </c>
      <c r="W3375" s="29">
        <v>7.1671700320063003</v>
      </c>
      <c r="X3375" s="29">
        <v>8.6517382776610094E-9</v>
      </c>
      <c r="Y3375" s="29">
        <v>9.7112025811442596E-8</v>
      </c>
      <c r="Z3375" s="29">
        <v>3.6964060854954499</v>
      </c>
      <c r="AA3375" s="29">
        <v>1.84111872023502E-7</v>
      </c>
      <c r="AB3375" s="29">
        <v>2.40869402146183E-6</v>
      </c>
      <c r="AC3375" s="29">
        <v>3.31850727892009</v>
      </c>
      <c r="AD3375" s="29">
        <v>5.27023478892422E-6</v>
      </c>
      <c r="AE3375" s="30">
        <v>4.6000497083028099E-4</v>
      </c>
    </row>
    <row r="3376" spans="1:31" x14ac:dyDescent="0.35">
      <c r="A3376" s="25" t="s">
        <v>3479</v>
      </c>
      <c r="B3376" s="26" t="s">
        <v>3479</v>
      </c>
      <c r="C3376" s="31" t="s">
        <v>11706</v>
      </c>
      <c r="D3376" s="31" t="s">
        <v>11707</v>
      </c>
      <c r="E3376" s="26">
        <v>-0.19669702154977201</v>
      </c>
      <c r="F3376" s="26">
        <v>0.53648410170552596</v>
      </c>
      <c r="G3376" s="26">
        <v>0.780978849394945</v>
      </c>
      <c r="H3376" s="26">
        <v>0.17692948860941601</v>
      </c>
      <c r="I3376" s="26">
        <v>0.418468277356147</v>
      </c>
      <c r="J3376" s="26">
        <v>0.63745831882749404</v>
      </c>
      <c r="K3376" s="26">
        <v>-0.17233864229488999</v>
      </c>
      <c r="L3376" s="26">
        <v>0.37041709549281299</v>
      </c>
      <c r="M3376" s="26">
        <v>0.91285258088578702</v>
      </c>
      <c r="N3376" s="26">
        <v>0.130561628318487</v>
      </c>
      <c r="O3376" s="26">
        <v>0.29160841978017399</v>
      </c>
      <c r="P3376" s="26">
        <v>1</v>
      </c>
      <c r="Q3376" s="26">
        <v>-9.8930027850925306E-2</v>
      </c>
      <c r="R3376" s="26">
        <v>0.57669396370667003</v>
      </c>
      <c r="S3376" s="26">
        <v>1</v>
      </c>
      <c r="T3376" s="26">
        <v>-0.24306488184070099</v>
      </c>
      <c r="U3376" s="26">
        <v>0.62733796848829804</v>
      </c>
      <c r="V3376" s="26">
        <v>1</v>
      </c>
      <c r="W3376" s="26">
        <v>0.34926813090430597</v>
      </c>
      <c r="X3376" s="26">
        <v>4.2787219312853002E-2</v>
      </c>
      <c r="Y3376" s="26">
        <v>0.104519489783444</v>
      </c>
      <c r="Z3376" s="26">
        <v>-0.123288407105807</v>
      </c>
      <c r="AA3376" s="26">
        <v>0.65246512815075697</v>
      </c>
      <c r="AB3376" s="26">
        <v>0.94969064351442201</v>
      </c>
      <c r="AC3376" s="26">
        <v>0.229491656169412</v>
      </c>
      <c r="AD3376" s="26">
        <v>0.28689663725741299</v>
      </c>
      <c r="AE3376" s="27">
        <v>1</v>
      </c>
    </row>
    <row r="3377" spans="1:31" x14ac:dyDescent="0.35">
      <c r="A3377" s="28" t="s">
        <v>3480</v>
      </c>
      <c r="B3377" s="29" t="s">
        <v>3480</v>
      </c>
      <c r="C3377" s="29" t="s">
        <v>11708</v>
      </c>
      <c r="D3377" s="29" t="s">
        <v>11709</v>
      </c>
      <c r="E3377" s="29">
        <v>-3.3122005965707697E-2</v>
      </c>
      <c r="F3377" s="29">
        <v>0.99964923445500897</v>
      </c>
      <c r="G3377" s="29">
        <v>1</v>
      </c>
      <c r="H3377" s="29">
        <v>-9.8464391287596195E-2</v>
      </c>
      <c r="I3377" s="29">
        <v>0.32323849757274897</v>
      </c>
      <c r="J3377" s="29">
        <v>0.52247062847027004</v>
      </c>
      <c r="K3377" s="29">
        <v>-3.0303657552636701E-2</v>
      </c>
      <c r="L3377" s="29">
        <v>0.78032486429360104</v>
      </c>
      <c r="M3377" s="29">
        <v>1</v>
      </c>
      <c r="N3377" s="29">
        <v>1.33418392831688E-2</v>
      </c>
      <c r="O3377" s="29">
        <v>0.99999769034234698</v>
      </c>
      <c r="P3377" s="29">
        <v>1</v>
      </c>
      <c r="Q3377" s="29">
        <v>-3.5836541233632599E-2</v>
      </c>
      <c r="R3377" s="29">
        <v>0.99682241394333404</v>
      </c>
      <c r="S3377" s="29">
        <v>1</v>
      </c>
      <c r="T3377" s="29">
        <v>1.34444145458581E-2</v>
      </c>
      <c r="U3377" s="29">
        <v>0.99941165739837101</v>
      </c>
      <c r="V3377" s="29">
        <v>1</v>
      </c>
      <c r="W3377" s="29">
        <v>-5.6197092348751601E-2</v>
      </c>
      <c r="X3377" s="29">
        <v>0.73606123445029903</v>
      </c>
      <c r="Y3377" s="29">
        <v>0.95430044437188799</v>
      </c>
      <c r="Z3377" s="29">
        <v>-4.3999494491890799E-2</v>
      </c>
      <c r="AA3377" s="29">
        <v>0.98200847631546895</v>
      </c>
      <c r="AB3377" s="29">
        <v>1</v>
      </c>
      <c r="AC3377" s="29">
        <v>8.7406118587281898E-3</v>
      </c>
      <c r="AD3377" s="29">
        <v>0.99999999774216397</v>
      </c>
      <c r="AE3377" s="30">
        <v>1</v>
      </c>
    </row>
    <row r="3378" spans="1:31" x14ac:dyDescent="0.35">
      <c r="A3378" s="25" t="s">
        <v>3481</v>
      </c>
      <c r="B3378" s="26" t="s">
        <v>3481</v>
      </c>
      <c r="C3378" s="31" t="s">
        <v>11710</v>
      </c>
      <c r="D3378" s="31" t="s">
        <v>11711</v>
      </c>
      <c r="E3378" s="26">
        <v>-3.9673066360394499E-2</v>
      </c>
      <c r="F3378" s="26">
        <v>0.99582529442478096</v>
      </c>
      <c r="G3378" s="26">
        <v>1</v>
      </c>
      <c r="H3378" s="26">
        <v>-3.0029723963899899E-2</v>
      </c>
      <c r="I3378" s="26">
        <v>0.99999995450383095</v>
      </c>
      <c r="J3378" s="26">
        <v>1</v>
      </c>
      <c r="K3378" s="26">
        <v>1.7720386966034399E-2</v>
      </c>
      <c r="L3378" s="26">
        <v>0.99991618918307301</v>
      </c>
      <c r="M3378" s="26">
        <v>1</v>
      </c>
      <c r="N3378" s="26">
        <v>3.3963462805724999E-4</v>
      </c>
      <c r="O3378" s="26">
        <v>1</v>
      </c>
      <c r="P3378" s="26">
        <v>1</v>
      </c>
      <c r="Q3378" s="26">
        <v>-2.1506823628951299E-2</v>
      </c>
      <c r="R3378" s="26">
        <v>0.99999759050633497</v>
      </c>
      <c r="S3378" s="26">
        <v>1</v>
      </c>
      <c r="T3378" s="26">
        <v>-4.8424073889513697E-2</v>
      </c>
      <c r="U3378" s="26">
        <v>0.99118530599666899</v>
      </c>
      <c r="V3378" s="26">
        <v>1</v>
      </c>
      <c r="W3378" s="26">
        <v>-4.9850566356675098E-2</v>
      </c>
      <c r="X3378" s="26">
        <v>0.82142309805162705</v>
      </c>
      <c r="Y3378" s="26">
        <v>1</v>
      </c>
      <c r="Z3378" s="26">
        <v>-7.3096971820690401E-2</v>
      </c>
      <c r="AA3378" s="26">
        <v>0.89437024089364603</v>
      </c>
      <c r="AB3378" s="26">
        <v>1</v>
      </c>
      <c r="AC3378" s="26">
        <v>-1.35156363119514E-2</v>
      </c>
      <c r="AD3378" s="26">
        <v>0.99999999991168198</v>
      </c>
      <c r="AE3378" s="27">
        <v>1</v>
      </c>
    </row>
    <row r="3379" spans="1:31" x14ac:dyDescent="0.35">
      <c r="A3379" s="28" t="s">
        <v>3482</v>
      </c>
      <c r="B3379" s="29" t="s">
        <v>3482</v>
      </c>
      <c r="C3379" s="29" t="s">
        <v>11712</v>
      </c>
      <c r="D3379" s="29" t="s">
        <v>11713</v>
      </c>
      <c r="E3379" s="29">
        <v>-0.37338025230751698</v>
      </c>
      <c r="F3379" s="29">
        <v>0.24289373238662801</v>
      </c>
      <c r="G3379" s="29">
        <v>0.44122891505566902</v>
      </c>
      <c r="H3379" s="29">
        <v>-0.21768273692828</v>
      </c>
      <c r="I3379" s="29">
        <v>0.72889433986902596</v>
      </c>
      <c r="J3379" s="29">
        <v>0.94125735958137402</v>
      </c>
      <c r="K3379" s="29">
        <v>0.16939659132010099</v>
      </c>
      <c r="L3379" s="29">
        <v>0.71539769539258402</v>
      </c>
      <c r="M3379" s="29">
        <v>1</v>
      </c>
      <c r="N3379" s="29">
        <v>-0.19079985944220401</v>
      </c>
      <c r="O3379" s="29">
        <v>0.53113364227112203</v>
      </c>
      <c r="P3379" s="29">
        <v>1</v>
      </c>
      <c r="Q3379" s="29">
        <v>-6.6030637019445296E-2</v>
      </c>
      <c r="R3379" s="29">
        <v>0.99222852084754998</v>
      </c>
      <c r="S3379" s="29">
        <v>1</v>
      </c>
      <c r="T3379" s="29">
        <v>-0.34649737482144199</v>
      </c>
      <c r="U3379" s="29">
        <v>0.57220754116910999</v>
      </c>
      <c r="V3379" s="29">
        <v>1</v>
      </c>
      <c r="W3379" s="29">
        <v>-0.38707932824837998</v>
      </c>
      <c r="X3379" s="29">
        <v>0.31295420510041599</v>
      </c>
      <c r="Y3379" s="29">
        <v>0.51365596166916505</v>
      </c>
      <c r="Z3379" s="29">
        <v>-0.60880748064706303</v>
      </c>
      <c r="AA3379" s="29">
        <v>1.11477386537764E-2</v>
      </c>
      <c r="AB3379" s="29">
        <v>4.3031007027910399E-2</v>
      </c>
      <c r="AC3379" s="29">
        <v>-0.12476922242275899</v>
      </c>
      <c r="AD3379" s="29">
        <v>0.74749580657715298</v>
      </c>
      <c r="AE3379" s="30">
        <v>1</v>
      </c>
    </row>
    <row r="3380" spans="1:31" x14ac:dyDescent="0.35">
      <c r="A3380" s="25" t="s">
        <v>3483</v>
      </c>
      <c r="B3380" s="26" t="s">
        <v>3483</v>
      </c>
      <c r="C3380" s="31" t="s">
        <v>11714</v>
      </c>
      <c r="D3380" s="31" t="s">
        <v>11715</v>
      </c>
      <c r="E3380" s="26">
        <v>-0.18606648505747</v>
      </c>
      <c r="F3380" s="26">
        <v>2.2872941432809601E-2</v>
      </c>
      <c r="G3380" s="26">
        <v>7.0885512188166702E-2</v>
      </c>
      <c r="H3380" s="26">
        <v>-0.175104930607097</v>
      </c>
      <c r="I3380" s="26">
        <v>3.7465810225521198E-5</v>
      </c>
      <c r="J3380" s="26">
        <v>2.42904720841295E-4</v>
      </c>
      <c r="K3380" s="26">
        <v>-1.0092854701042001E-2</v>
      </c>
      <c r="L3380" s="26">
        <v>0.99998889892354503</v>
      </c>
      <c r="M3380" s="26">
        <v>1</v>
      </c>
      <c r="N3380" s="26">
        <v>2.94292846544444E-3</v>
      </c>
      <c r="O3380" s="26">
        <v>0.99999999972468601</v>
      </c>
      <c r="P3380" s="26">
        <v>1</v>
      </c>
      <c r="Q3380" s="26">
        <v>-5.2239873349664697E-3</v>
      </c>
      <c r="R3380" s="26">
        <v>0.99999998782283195</v>
      </c>
      <c r="S3380" s="26">
        <v>1</v>
      </c>
      <c r="T3380" s="26">
        <v>-2.61113184472654E-2</v>
      </c>
      <c r="U3380" s="26">
        <v>0.91785898239555197</v>
      </c>
      <c r="V3380" s="26">
        <v>1</v>
      </c>
      <c r="W3380" s="26">
        <v>-0.159143326793386</v>
      </c>
      <c r="X3380" s="26">
        <v>2.9931583483255099E-4</v>
      </c>
      <c r="Y3380" s="26">
        <v>1.4733998334181501E-3</v>
      </c>
      <c r="Z3380" s="26">
        <v>-0.14791604408775</v>
      </c>
      <c r="AA3380" s="26">
        <v>0.10392274601997099</v>
      </c>
      <c r="AB3380" s="26">
        <v>0.25425995707439403</v>
      </c>
      <c r="AC3380" s="26">
        <v>9.0946929430924008E-3</v>
      </c>
      <c r="AD3380" s="26">
        <v>0.99999997359812398</v>
      </c>
      <c r="AE3380" s="27">
        <v>1</v>
      </c>
    </row>
    <row r="3381" spans="1:31" x14ac:dyDescent="0.35">
      <c r="A3381" s="28" t="s">
        <v>3484</v>
      </c>
      <c r="B3381" s="29" t="s">
        <v>3484</v>
      </c>
      <c r="C3381" s="29" t="s">
        <v>11716</v>
      </c>
      <c r="D3381" s="29" t="s">
        <v>11717</v>
      </c>
      <c r="E3381" s="29">
        <v>-0.106371679530974</v>
      </c>
      <c r="F3381" s="29">
        <v>0.437621309437011</v>
      </c>
      <c r="G3381" s="29">
        <v>0.67614515656212404</v>
      </c>
      <c r="H3381" s="29">
        <v>-4.7597476572221298E-2</v>
      </c>
      <c r="I3381" s="29">
        <v>0.94336016625546004</v>
      </c>
      <c r="J3381" s="29">
        <v>1</v>
      </c>
      <c r="K3381" s="29">
        <v>4.6253293061017803E-2</v>
      </c>
      <c r="L3381" s="29">
        <v>0.231947864912392</v>
      </c>
      <c r="M3381" s="29">
        <v>0.71241129937377501</v>
      </c>
      <c r="N3381" s="29">
        <v>-4.5769610188823001E-2</v>
      </c>
      <c r="O3381" s="29">
        <v>0.93583943520105195</v>
      </c>
      <c r="P3381" s="29">
        <v>1</v>
      </c>
      <c r="Q3381" s="29">
        <v>-4.7748958813542498E-2</v>
      </c>
      <c r="R3381" s="29">
        <v>0.79190406524018797</v>
      </c>
      <c r="S3381" s="29">
        <v>1</v>
      </c>
      <c r="T3381" s="29">
        <v>-4.9072625262206203E-2</v>
      </c>
      <c r="U3381" s="29">
        <v>0.93397463610762199</v>
      </c>
      <c r="V3381" s="29">
        <v>1</v>
      </c>
      <c r="W3381" s="29">
        <v>-9.2408021904192797E-2</v>
      </c>
      <c r="X3381" s="29">
        <v>0.18905807776103201</v>
      </c>
      <c r="Y3381" s="29">
        <v>0.34658672061019302</v>
      </c>
      <c r="Z3381" s="29">
        <v>-0.18222490595847901</v>
      </c>
      <c r="AA3381" s="29">
        <v>1.2965951539433999E-3</v>
      </c>
      <c r="AB3381" s="29">
        <v>6.8310706849198004E-3</v>
      </c>
      <c r="AC3381" s="29">
        <v>1.5314173398529699E-2</v>
      </c>
      <c r="AD3381" s="29">
        <v>0.99986684113566504</v>
      </c>
      <c r="AE3381" s="30">
        <v>1</v>
      </c>
    </row>
    <row r="3382" spans="1:31" x14ac:dyDescent="0.35">
      <c r="A3382" s="25" t="s">
        <v>3485</v>
      </c>
      <c r="B3382" s="26" t="s">
        <v>3485</v>
      </c>
      <c r="C3382" s="31" t="s">
        <v>11718</v>
      </c>
      <c r="D3382" s="31" t="s">
        <v>11719</v>
      </c>
      <c r="E3382" s="26">
        <v>-1.3828268164211699E-2</v>
      </c>
      <c r="F3382" s="26">
        <v>0.99996118130602596</v>
      </c>
      <c r="G3382" s="26">
        <v>1</v>
      </c>
      <c r="H3382" s="26">
        <v>-8.6391846932048794E-2</v>
      </c>
      <c r="I3382" s="26">
        <v>0.26103334668904399</v>
      </c>
      <c r="J3382" s="26">
        <v>0.44272709148420197</v>
      </c>
      <c r="K3382" s="26">
        <v>-1.2635480828624099E-2</v>
      </c>
      <c r="L3382" s="26">
        <v>0.999998040678161</v>
      </c>
      <c r="M3382" s="26">
        <v>1</v>
      </c>
      <c r="N3382" s="26">
        <v>3.3828238055806599E-2</v>
      </c>
      <c r="O3382" s="26">
        <v>0.97284976942988199</v>
      </c>
      <c r="P3382" s="26">
        <v>1</v>
      </c>
      <c r="Q3382" s="26">
        <v>-2.29791557972568E-2</v>
      </c>
      <c r="R3382" s="26">
        <v>0.99715247581131505</v>
      </c>
      <c r="S3382" s="26">
        <v>1</v>
      </c>
      <c r="T3382" s="26">
        <v>6.8661162503778003E-2</v>
      </c>
      <c r="U3382" s="26">
        <v>0.54385132349514997</v>
      </c>
      <c r="V3382" s="26">
        <v>1</v>
      </c>
      <c r="W3382" s="26">
        <v>-0.11341663387295001</v>
      </c>
      <c r="X3382" s="26">
        <v>0.108574028552723</v>
      </c>
      <c r="Y3382" s="26">
        <v>0.224281497342396</v>
      </c>
      <c r="Z3382" s="26">
        <v>-3.6266641512188598E-3</v>
      </c>
      <c r="AA3382" s="26">
        <v>0.99999999999703604</v>
      </c>
      <c r="AB3382" s="26">
        <v>1</v>
      </c>
      <c r="AC3382" s="26">
        <v>2.6430999645236802E-2</v>
      </c>
      <c r="AD3382" s="26">
        <v>0.99914522559158303</v>
      </c>
      <c r="AE3382" s="27">
        <v>1</v>
      </c>
    </row>
    <row r="3383" spans="1:31" x14ac:dyDescent="0.35">
      <c r="A3383" s="28" t="s">
        <v>3486</v>
      </c>
      <c r="B3383" s="29" t="s">
        <v>3486</v>
      </c>
      <c r="C3383" s="29" t="s">
        <v>11720</v>
      </c>
      <c r="D3383" s="29" t="s">
        <v>11721</v>
      </c>
      <c r="E3383" s="29">
        <v>0.19068391200254201</v>
      </c>
      <c r="F3383" s="29">
        <v>0.41315768659525898</v>
      </c>
      <c r="G3383" s="29">
        <v>0.64845575716829695</v>
      </c>
      <c r="H3383" s="29">
        <v>0.37555836781169599</v>
      </c>
      <c r="I3383" s="29">
        <v>2.2072698376710099E-2</v>
      </c>
      <c r="J3383" s="29">
        <v>6.0205755646921898E-2</v>
      </c>
      <c r="K3383" s="29">
        <v>-0.25386767615588302</v>
      </c>
      <c r="L3383" s="29">
        <v>0.355853304261248</v>
      </c>
      <c r="M3383" s="29">
        <v>0.89675326139324396</v>
      </c>
      <c r="N3383" s="29">
        <v>-8.2423372996911604E-2</v>
      </c>
      <c r="O3383" s="29">
        <v>0.79894474561773299</v>
      </c>
      <c r="P3383" s="29">
        <v>1</v>
      </c>
      <c r="Q3383" s="29">
        <v>-0.162979337198005</v>
      </c>
      <c r="R3383" s="29">
        <v>0.72169894600655604</v>
      </c>
      <c r="S3383" s="29">
        <v>1</v>
      </c>
      <c r="T3383" s="29">
        <v>-0.113048403499777</v>
      </c>
      <c r="U3383" s="29">
        <v>0.73967018311063704</v>
      </c>
      <c r="V3383" s="29">
        <v>1</v>
      </c>
      <c r="W3383" s="29">
        <v>0.49603333423585599</v>
      </c>
      <c r="X3383" s="29">
        <v>1.3372634913754601E-3</v>
      </c>
      <c r="Y3383" s="29">
        <v>5.5228226677709802E-3</v>
      </c>
      <c r="Z3383" s="29">
        <v>0.13180292633028401</v>
      </c>
      <c r="AA3383" s="29">
        <v>0.28408556497688497</v>
      </c>
      <c r="AB3383" s="29">
        <v>0.54044644892154403</v>
      </c>
      <c r="AC3383" s="29">
        <v>0.33313973921373002</v>
      </c>
      <c r="AD3383" s="29">
        <v>5.3458279919207E-2</v>
      </c>
      <c r="AE3383" s="30">
        <v>0.574045417195437</v>
      </c>
    </row>
    <row r="3384" spans="1:31" x14ac:dyDescent="0.35">
      <c r="A3384" s="25" t="s">
        <v>3487</v>
      </c>
      <c r="B3384" s="26" t="s">
        <v>3487</v>
      </c>
      <c r="C3384" s="31" t="s">
        <v>11722</v>
      </c>
      <c r="D3384" s="31" t="s">
        <v>11723</v>
      </c>
      <c r="E3384" s="26">
        <v>-0.104349318474477</v>
      </c>
      <c r="F3384" s="26">
        <v>0.11288558473022101</v>
      </c>
      <c r="G3384" s="26">
        <v>0.248645913183553</v>
      </c>
      <c r="H3384" s="26">
        <v>-0.12551453458529299</v>
      </c>
      <c r="I3384" s="26">
        <v>2.9657606400944999E-2</v>
      </c>
      <c r="J3384" s="26">
        <v>7.6337008024967498E-2</v>
      </c>
      <c r="K3384" s="26">
        <v>3.8979880055093501E-2</v>
      </c>
      <c r="L3384" s="26">
        <v>0.15097725980459301</v>
      </c>
      <c r="M3384" s="26">
        <v>0.56706166688327697</v>
      </c>
      <c r="N3384" s="26">
        <v>5.7083449950581698E-2</v>
      </c>
      <c r="O3384" s="26">
        <v>0.91590955618797798</v>
      </c>
      <c r="P3384" s="26">
        <v>1</v>
      </c>
      <c r="Q3384" s="26">
        <v>-4.3102755493723797E-3</v>
      </c>
      <c r="R3384" s="26">
        <v>0.99999989717051996</v>
      </c>
      <c r="S3384" s="26">
        <v>1</v>
      </c>
      <c r="T3384" s="26">
        <v>3.6020914808625397E-2</v>
      </c>
      <c r="U3384" s="26">
        <v>0.99754291986697496</v>
      </c>
      <c r="V3384" s="26">
        <v>1</v>
      </c>
      <c r="W3384" s="26">
        <v>-0.17964467567296399</v>
      </c>
      <c r="X3384" s="26">
        <v>2.74579886789803E-4</v>
      </c>
      <c r="Y3384" s="26">
        <v>1.36472493084105E-3</v>
      </c>
      <c r="Z3384" s="26">
        <v>-0.13085390667289701</v>
      </c>
      <c r="AA3384" s="26">
        <v>7.4631994329263901E-2</v>
      </c>
      <c r="AB3384" s="26">
        <v>0.19901029511340301</v>
      </c>
      <c r="AC3384" s="26">
        <v>4.5930879547352699E-2</v>
      </c>
      <c r="AD3384" s="26">
        <v>0.98770371847737004</v>
      </c>
      <c r="AE3384" s="27">
        <v>1</v>
      </c>
    </row>
    <row r="3385" spans="1:31" x14ac:dyDescent="0.35">
      <c r="A3385" s="28" t="s">
        <v>3488</v>
      </c>
      <c r="B3385" s="29" t="s">
        <v>3488</v>
      </c>
      <c r="C3385" s="29" t="s">
        <v>11724</v>
      </c>
      <c r="D3385" s="29" t="s">
        <v>11725</v>
      </c>
      <c r="E3385" s="29">
        <v>7.9727187402181196E-2</v>
      </c>
      <c r="F3385" s="29">
        <v>0.389913432649726</v>
      </c>
      <c r="G3385" s="29">
        <v>0.62317949006165496</v>
      </c>
      <c r="H3385" s="29">
        <v>0.17901442743078899</v>
      </c>
      <c r="I3385" s="29">
        <v>1.0732981096367501E-3</v>
      </c>
      <c r="J3385" s="29">
        <v>4.6219788992310096E-3</v>
      </c>
      <c r="K3385" s="29">
        <v>0.10235952059407501</v>
      </c>
      <c r="L3385" s="29">
        <v>0.35526919064165102</v>
      </c>
      <c r="M3385" s="29">
        <v>0.89671773415062095</v>
      </c>
      <c r="N3385" s="29">
        <v>-1.98901087992839E-2</v>
      </c>
      <c r="O3385" s="29">
        <v>0.999943526047264</v>
      </c>
      <c r="P3385" s="29">
        <v>1</v>
      </c>
      <c r="Q3385" s="29">
        <v>0.15061882888293601</v>
      </c>
      <c r="R3385" s="29">
        <v>0.64798947095389803</v>
      </c>
      <c r="S3385" s="29">
        <v>1</v>
      </c>
      <c r="T3385" s="29">
        <v>-6.72869178054461E-2</v>
      </c>
      <c r="U3385" s="29">
        <v>0.39797820694512098</v>
      </c>
      <c r="V3385" s="29">
        <v>1</v>
      </c>
      <c r="W3385" s="29">
        <v>5.9143783596056002E-2</v>
      </c>
      <c r="X3385" s="29">
        <v>0.697282763928052</v>
      </c>
      <c r="Y3385" s="29">
        <v>0.92193298744093399</v>
      </c>
      <c r="Z3385" s="29">
        <v>1.0156072095997601E-2</v>
      </c>
      <c r="AA3385" s="29">
        <v>0.99997072377988305</v>
      </c>
      <c r="AB3385" s="29">
        <v>1</v>
      </c>
      <c r="AC3385" s="29">
        <v>-7.8119228232381099E-2</v>
      </c>
      <c r="AD3385" s="29">
        <v>0.925952624345175</v>
      </c>
      <c r="AE3385" s="30">
        <v>1</v>
      </c>
    </row>
    <row r="3386" spans="1:31" x14ac:dyDescent="0.35">
      <c r="A3386" s="25" t="s">
        <v>3489</v>
      </c>
      <c r="B3386" s="26" t="s">
        <v>3489</v>
      </c>
      <c r="C3386" s="31" t="s">
        <v>11726</v>
      </c>
      <c r="D3386" s="31" t="s">
        <v>11727</v>
      </c>
      <c r="E3386" s="26">
        <v>-0.26139955106234802</v>
      </c>
      <c r="F3386" s="26">
        <v>3.0546022739098001E-2</v>
      </c>
      <c r="G3386" s="26">
        <v>8.90050528043074E-2</v>
      </c>
      <c r="H3386" s="26">
        <v>-0.24803655777331499</v>
      </c>
      <c r="I3386" s="26">
        <v>2.3094756423992301E-2</v>
      </c>
      <c r="J3386" s="26">
        <v>6.2324935656440601E-2</v>
      </c>
      <c r="K3386" s="26">
        <v>0.181460851128667</v>
      </c>
      <c r="L3386" s="26">
        <v>0.25488401882018002</v>
      </c>
      <c r="M3386" s="26">
        <v>0.74851340029304503</v>
      </c>
      <c r="N3386" s="26">
        <v>5.3829778248952201E-2</v>
      </c>
      <c r="O3386" s="26">
        <v>0.91703720606837102</v>
      </c>
      <c r="P3386" s="26">
        <v>1</v>
      </c>
      <c r="Q3386" s="26">
        <v>-0.140583700365981</v>
      </c>
      <c r="R3386" s="26">
        <v>0.50161096684858797</v>
      </c>
      <c r="S3386" s="26">
        <v>1</v>
      </c>
      <c r="T3386" s="26">
        <v>-3.0864466127981199E-2</v>
      </c>
      <c r="U3386" s="26">
        <v>0.84040084859795405</v>
      </c>
      <c r="V3386" s="26">
        <v>1</v>
      </c>
      <c r="W3386" s="26">
        <v>-0.30632249569129399</v>
      </c>
      <c r="X3386" s="26">
        <v>5.7243623435886397E-4</v>
      </c>
      <c r="Y3386" s="26">
        <v>2.6276350851888799E-3</v>
      </c>
      <c r="Z3386" s="26">
        <v>-0.54142738086997699</v>
      </c>
      <c r="AA3386" s="26">
        <v>2.0273978439674899E-3</v>
      </c>
      <c r="AB3386" s="26">
        <v>1.00818219315662E-2</v>
      </c>
      <c r="AC3386" s="26">
        <v>2.46295548189715E-2</v>
      </c>
      <c r="AD3386" s="26">
        <v>0.99852951027365</v>
      </c>
      <c r="AE3386" s="27">
        <v>1</v>
      </c>
    </row>
    <row r="3387" spans="1:31" x14ac:dyDescent="0.35">
      <c r="A3387" s="28" t="s">
        <v>3490</v>
      </c>
      <c r="B3387" s="29" t="s">
        <v>3490</v>
      </c>
      <c r="C3387" s="29" t="s">
        <v>11728</v>
      </c>
      <c r="D3387" s="29" t="s">
        <v>11729</v>
      </c>
      <c r="E3387" s="29">
        <v>-0.18460396443168101</v>
      </c>
      <c r="F3387" s="29">
        <v>4.1051850658479098E-2</v>
      </c>
      <c r="G3387" s="29">
        <v>0.112025768852443</v>
      </c>
      <c r="H3387" s="29">
        <v>-0.147584366230501</v>
      </c>
      <c r="I3387" s="29">
        <v>9.81153362500891E-2</v>
      </c>
      <c r="J3387" s="29">
        <v>0.20325132355314199</v>
      </c>
      <c r="K3387" s="29">
        <v>5.72346816701087E-2</v>
      </c>
      <c r="L3387" s="29">
        <v>0.71234617548409396</v>
      </c>
      <c r="M3387" s="29">
        <v>1</v>
      </c>
      <c r="N3387" s="29">
        <v>8.9441380631939005E-3</v>
      </c>
      <c r="O3387" s="29">
        <v>0.99828087464683402</v>
      </c>
      <c r="P3387" s="29">
        <v>1</v>
      </c>
      <c r="Q3387" s="29">
        <v>-1.2650590548154801E-3</v>
      </c>
      <c r="R3387" s="29">
        <v>0.99999550616392496</v>
      </c>
      <c r="S3387" s="29">
        <v>1</v>
      </c>
      <c r="T3387" s="29">
        <v>-5.63691602620187E-2</v>
      </c>
      <c r="U3387" s="29">
        <v>0.81990063751030795</v>
      </c>
      <c r="V3387" s="29">
        <v>1</v>
      </c>
      <c r="W3387" s="29">
        <v>-0.25755729585935799</v>
      </c>
      <c r="X3387" s="29">
        <v>1.3556869924596501E-3</v>
      </c>
      <c r="Y3387" s="29">
        <v>5.5870736658943099E-3</v>
      </c>
      <c r="Z3387" s="29">
        <v>-0.32010594687850003</v>
      </c>
      <c r="AA3387" s="29">
        <v>7.0006751624503898E-4</v>
      </c>
      <c r="AB3387" s="29">
        <v>4.0216059282917301E-3</v>
      </c>
      <c r="AC3387" s="29">
        <v>7.3556010003173198E-3</v>
      </c>
      <c r="AD3387" s="29">
        <v>0.99968798348413501</v>
      </c>
      <c r="AE3387" s="30">
        <v>1</v>
      </c>
    </row>
    <row r="3388" spans="1:31" x14ac:dyDescent="0.35">
      <c r="A3388" s="25" t="s">
        <v>3491</v>
      </c>
      <c r="B3388" s="26" t="s">
        <v>3491</v>
      </c>
      <c r="C3388" s="31" t="s">
        <v>11730</v>
      </c>
      <c r="D3388" s="31" t="s">
        <v>11731</v>
      </c>
      <c r="E3388" s="26">
        <v>-1.4357869546963E-2</v>
      </c>
      <c r="F3388" s="26">
        <v>0.99927875773126595</v>
      </c>
      <c r="G3388" s="26">
        <v>1</v>
      </c>
      <c r="H3388" s="26">
        <v>9.14438220759409E-2</v>
      </c>
      <c r="I3388" s="26">
        <v>0.77537274632015596</v>
      </c>
      <c r="J3388" s="26">
        <v>0.98274378423933095</v>
      </c>
      <c r="K3388" s="26">
        <v>6.3019283851607696E-2</v>
      </c>
      <c r="L3388" s="26">
        <v>0.88159063838288798</v>
      </c>
      <c r="M3388" s="26">
        <v>1</v>
      </c>
      <c r="N3388" s="26">
        <v>3.9446591132672501E-2</v>
      </c>
      <c r="O3388" s="26">
        <v>0.94030493435809304</v>
      </c>
      <c r="P3388" s="26">
        <v>1</v>
      </c>
      <c r="Q3388" s="26">
        <v>3.5366277990316101E-2</v>
      </c>
      <c r="R3388" s="26">
        <v>0.95464622906651697</v>
      </c>
      <c r="S3388" s="26">
        <v>1</v>
      </c>
      <c r="T3388" s="26">
        <v>-7.9417481747875496E-2</v>
      </c>
      <c r="U3388" s="26">
        <v>0.40894026284581902</v>
      </c>
      <c r="V3388" s="26">
        <v>1</v>
      </c>
      <c r="W3388" s="26">
        <v>-3.08050245751069E-2</v>
      </c>
      <c r="X3388" s="26">
        <v>0.98114873528892699</v>
      </c>
      <c r="Y3388" s="26">
        <v>1</v>
      </c>
      <c r="Z3388" s="26">
        <v>-6.23457518739821E-2</v>
      </c>
      <c r="AA3388" s="26">
        <v>0.64833131076745398</v>
      </c>
      <c r="AB3388" s="26">
        <v>0.94581550976900297</v>
      </c>
      <c r="AC3388" s="26">
        <v>3.0625856478715699E-2</v>
      </c>
      <c r="AD3388" s="26">
        <v>0.99447706664364199</v>
      </c>
      <c r="AE3388" s="27">
        <v>1</v>
      </c>
    </row>
    <row r="3389" spans="1:31" x14ac:dyDescent="0.35">
      <c r="A3389" s="28" t="s">
        <v>3492</v>
      </c>
      <c r="B3389" s="29" t="s">
        <v>3492</v>
      </c>
      <c r="C3389" s="29" t="s">
        <v>11732</v>
      </c>
      <c r="D3389" s="29" t="s">
        <v>11733</v>
      </c>
      <c r="E3389" s="29">
        <v>9.3107197496783894E-2</v>
      </c>
      <c r="F3389" s="29">
        <v>0.32555151037341201</v>
      </c>
      <c r="G3389" s="29">
        <v>0.54676198525666597</v>
      </c>
      <c r="H3389" s="29">
        <v>0.19571377199497</v>
      </c>
      <c r="I3389" s="29">
        <v>8.0519753911614898E-3</v>
      </c>
      <c r="J3389" s="29">
        <v>2.5872501146984798E-2</v>
      </c>
      <c r="K3389" s="29">
        <v>9.5354640628912996E-2</v>
      </c>
      <c r="L3389" s="29">
        <v>2.3546512505500002E-2</v>
      </c>
      <c r="M3389" s="29">
        <v>0.171910118766746</v>
      </c>
      <c r="N3389" s="29">
        <v>0.242093864128479</v>
      </c>
      <c r="O3389" s="29">
        <v>7.0325603685690401E-3</v>
      </c>
      <c r="P3389" s="29">
        <v>0.17207704198908699</v>
      </c>
      <c r="Q3389" s="29">
        <v>0.18193371792840399</v>
      </c>
      <c r="R3389" s="29">
        <v>0.30728604621092498</v>
      </c>
      <c r="S3389" s="29">
        <v>1</v>
      </c>
      <c r="T3389" s="29">
        <v>8.6198656045085906E-2</v>
      </c>
      <c r="U3389" s="29">
        <v>0.340256029231991</v>
      </c>
      <c r="V3389" s="29">
        <v>1</v>
      </c>
      <c r="W3389" s="29">
        <v>9.7801150335501505E-2</v>
      </c>
      <c r="X3389" s="29">
        <v>0.223177287041737</v>
      </c>
      <c r="Y3389" s="29">
        <v>0.39414068867730101</v>
      </c>
      <c r="Z3389" s="29">
        <v>4.4683497054394998E-2</v>
      </c>
      <c r="AA3389" s="29">
        <v>0.89947612793713805</v>
      </c>
      <c r="AB3389" s="29">
        <v>1</v>
      </c>
      <c r="AC3389" s="29">
        <v>0.120689651971914</v>
      </c>
      <c r="AD3389" s="29">
        <v>0.44348558147422801</v>
      </c>
      <c r="AE3389" s="30">
        <v>1</v>
      </c>
    </row>
    <row r="3390" spans="1:31" x14ac:dyDescent="0.35">
      <c r="A3390" s="25" t="s">
        <v>3493</v>
      </c>
      <c r="B3390" s="26" t="s">
        <v>3493</v>
      </c>
      <c r="C3390" s="31" t="s">
        <v>11734</v>
      </c>
      <c r="D3390" s="31" t="s">
        <v>11735</v>
      </c>
      <c r="E3390" s="26">
        <v>-0.13474146994957401</v>
      </c>
      <c r="F3390" s="26">
        <v>0.173753600541492</v>
      </c>
      <c r="G3390" s="26">
        <v>0.34437106078187202</v>
      </c>
      <c r="H3390" s="26">
        <v>-0.14505702927729999</v>
      </c>
      <c r="I3390" s="26">
        <v>0.10213119415029499</v>
      </c>
      <c r="J3390" s="26">
        <v>0.20978687158093501</v>
      </c>
      <c r="K3390" s="26">
        <v>1.7509023474903501E-2</v>
      </c>
      <c r="L3390" s="26">
        <v>0.86609397605724603</v>
      </c>
      <c r="M3390" s="26">
        <v>1</v>
      </c>
      <c r="N3390" s="26">
        <v>5.2977987677179803E-2</v>
      </c>
      <c r="O3390" s="26">
        <v>0.67416341284974002</v>
      </c>
      <c r="P3390" s="26">
        <v>1</v>
      </c>
      <c r="Q3390" s="26">
        <v>-9.6290464606164E-2</v>
      </c>
      <c r="R3390" s="26">
        <v>0.383463921184796</v>
      </c>
      <c r="S3390" s="26">
        <v>1</v>
      </c>
      <c r="T3390" s="26">
        <v>8.2805249293466304E-2</v>
      </c>
      <c r="U3390" s="26">
        <v>0.311701379631589</v>
      </c>
      <c r="V3390" s="26">
        <v>1</v>
      </c>
      <c r="W3390" s="26">
        <v>-0.16300083323008799</v>
      </c>
      <c r="X3390" s="26">
        <v>4.3418463258039601E-2</v>
      </c>
      <c r="Y3390" s="26">
        <v>0.105840422314721</v>
      </c>
      <c r="Z3390" s="26">
        <v>-0.148309973648799</v>
      </c>
      <c r="AA3390" s="26">
        <v>0.46302224693843702</v>
      </c>
      <c r="AB3390" s="26">
        <v>0.75762565755343603</v>
      </c>
      <c r="AC3390" s="26">
        <v>0.14926845228334401</v>
      </c>
      <c r="AD3390" s="26">
        <v>0.19431684404911401</v>
      </c>
      <c r="AE3390" s="27">
        <v>1</v>
      </c>
    </row>
    <row r="3391" spans="1:31" x14ac:dyDescent="0.35">
      <c r="A3391" s="28" t="s">
        <v>3494</v>
      </c>
      <c r="B3391" s="29" t="s">
        <v>3494</v>
      </c>
      <c r="C3391" s="29" t="s">
        <v>11736</v>
      </c>
      <c r="D3391" s="29" t="s">
        <v>11737</v>
      </c>
      <c r="E3391" s="29">
        <v>0.17111373942935901</v>
      </c>
      <c r="F3391" s="29">
        <v>0.52728806986405496</v>
      </c>
      <c r="G3391" s="29">
        <v>0.77257314963795298</v>
      </c>
      <c r="H3391" s="29">
        <v>0.25500135793333301</v>
      </c>
      <c r="I3391" s="29">
        <v>0.32724130157693399</v>
      </c>
      <c r="J3391" s="29">
        <v>0.52704685530760398</v>
      </c>
      <c r="K3391" s="29">
        <v>0.15844932608166501</v>
      </c>
      <c r="L3391" s="29">
        <v>0.68667692917574796</v>
      </c>
      <c r="M3391" s="29">
        <v>1</v>
      </c>
      <c r="N3391" s="29">
        <v>-1.39192254510009E-2</v>
      </c>
      <c r="O3391" s="29">
        <v>0.93312962286721901</v>
      </c>
      <c r="P3391" s="29">
        <v>1</v>
      </c>
      <c r="Q3391" s="29">
        <v>0.41552241354462499</v>
      </c>
      <c r="R3391" s="29">
        <v>0.50437172035579703</v>
      </c>
      <c r="S3391" s="29">
        <v>1</v>
      </c>
      <c r="T3391" s="29">
        <v>-9.7806843954975103E-2</v>
      </c>
      <c r="U3391" s="29">
        <v>0.99797030454639502</v>
      </c>
      <c r="V3391" s="29">
        <v>1</v>
      </c>
      <c r="W3391" s="29">
        <v>9.6552031851668496E-2</v>
      </c>
      <c r="X3391" s="29">
        <v>0.58232322654252899</v>
      </c>
      <c r="Y3391" s="29">
        <v>0.817410250200309</v>
      </c>
      <c r="Z3391" s="29">
        <v>0.42818682689231902</v>
      </c>
      <c r="AA3391" s="29">
        <v>0.379489028111407</v>
      </c>
      <c r="AB3391" s="29">
        <v>0.66088500190455901</v>
      </c>
      <c r="AC3391" s="29">
        <v>-0.42944163899562598</v>
      </c>
      <c r="AD3391" s="29">
        <v>0.75763839624218499</v>
      </c>
      <c r="AE3391" s="30">
        <v>1</v>
      </c>
    </row>
    <row r="3392" spans="1:31" x14ac:dyDescent="0.35">
      <c r="A3392" s="25" t="s">
        <v>3495</v>
      </c>
      <c r="B3392" s="26" t="s">
        <v>3495</v>
      </c>
      <c r="C3392" s="31" t="s">
        <v>11738</v>
      </c>
      <c r="D3392" s="31" t="s">
        <v>11739</v>
      </c>
      <c r="E3392" s="26">
        <v>-4.6946343669157502E-2</v>
      </c>
      <c r="F3392" s="26">
        <v>0.83980450373134996</v>
      </c>
      <c r="G3392" s="26">
        <v>1</v>
      </c>
      <c r="H3392" s="26">
        <v>3.9221702192783203E-2</v>
      </c>
      <c r="I3392" s="26">
        <v>0.84966334215967798</v>
      </c>
      <c r="J3392" s="26">
        <v>1</v>
      </c>
      <c r="K3392" s="26">
        <v>0.16705892692970001</v>
      </c>
      <c r="L3392" s="26">
        <v>4.0264450628203101E-2</v>
      </c>
      <c r="M3392" s="26">
        <v>0.247598850971327</v>
      </c>
      <c r="N3392" s="26">
        <v>0.11783898602321601</v>
      </c>
      <c r="O3392" s="26">
        <v>0.49191603565095798</v>
      </c>
      <c r="P3392" s="26">
        <v>1</v>
      </c>
      <c r="Q3392" s="26">
        <v>-7.5768833100312002E-2</v>
      </c>
      <c r="R3392" s="26">
        <v>0.872824938004225</v>
      </c>
      <c r="S3392" s="26">
        <v>1</v>
      </c>
      <c r="T3392" s="26">
        <v>4.5900475504867103E-2</v>
      </c>
      <c r="U3392" s="26">
        <v>0.64455825186369098</v>
      </c>
      <c r="V3392" s="26">
        <v>1</v>
      </c>
      <c r="W3392" s="26">
        <v>-0.16680565198810501</v>
      </c>
      <c r="X3392" s="26">
        <v>0.14537730985254799</v>
      </c>
      <c r="Y3392" s="26">
        <v>0.28272913469161898</v>
      </c>
      <c r="Z3392" s="26">
        <v>-0.41537056434817898</v>
      </c>
      <c r="AA3392" s="26">
        <v>5.9035495096901097E-3</v>
      </c>
      <c r="AB3392" s="26">
        <v>2.50355021991789E-2</v>
      </c>
      <c r="AC3392" s="26">
        <v>0.181847346193584</v>
      </c>
      <c r="AD3392" s="26">
        <v>0.229058655773304</v>
      </c>
      <c r="AE3392" s="27">
        <v>1</v>
      </c>
    </row>
    <row r="3393" spans="1:31" x14ac:dyDescent="0.35">
      <c r="A3393" s="28" t="s">
        <v>3496</v>
      </c>
      <c r="B3393" s="29" t="s">
        <v>3496</v>
      </c>
      <c r="C3393" s="29" t="s">
        <v>11740</v>
      </c>
      <c r="D3393" s="29" t="s">
        <v>11741</v>
      </c>
      <c r="E3393" s="29">
        <v>0.60036845051505805</v>
      </c>
      <c r="F3393" s="29">
        <v>0.18089041463077599</v>
      </c>
      <c r="G3393" s="29">
        <v>0.355483502674597</v>
      </c>
      <c r="H3393" s="29">
        <v>1.18460607804921</v>
      </c>
      <c r="I3393" s="29">
        <v>0.27131282407977902</v>
      </c>
      <c r="J3393" s="29">
        <v>0.45645494684077897</v>
      </c>
      <c r="K3393" s="29">
        <v>-0.24898972818911699</v>
      </c>
      <c r="L3393" s="29">
        <v>8.1587478530773194E-2</v>
      </c>
      <c r="M3393" s="29">
        <v>0.38741578114312702</v>
      </c>
      <c r="N3393" s="29">
        <v>0.39554336538020501</v>
      </c>
      <c r="O3393" s="29">
        <v>0.44308979562956802</v>
      </c>
      <c r="P3393" s="29">
        <v>1</v>
      </c>
      <c r="Q3393" s="29">
        <v>3.08546075579068E-2</v>
      </c>
      <c r="R3393" s="29">
        <v>0.993454705605608</v>
      </c>
      <c r="S3393" s="29">
        <v>1</v>
      </c>
      <c r="T3393" s="29">
        <v>1.2890859240332</v>
      </c>
      <c r="U3393" s="29">
        <v>7.5004928675346499E-2</v>
      </c>
      <c r="V3393" s="29">
        <v>0.60500527295645001</v>
      </c>
      <c r="W3393" s="29">
        <v>1.3724470344364299</v>
      </c>
      <c r="X3393" s="29">
        <v>3.50089567823879E-4</v>
      </c>
      <c r="Y3393" s="29">
        <v>1.69902389430211E-3</v>
      </c>
      <c r="Z3393" s="29">
        <v>2.2242834552043602</v>
      </c>
      <c r="AA3393" s="29">
        <v>1.17295567319982E-4</v>
      </c>
      <c r="AB3393" s="29">
        <v>8.3549875479568304E-4</v>
      </c>
      <c r="AC3393" s="29">
        <v>0.33150196140481297</v>
      </c>
      <c r="AD3393" s="29">
        <v>0.41176305021127402</v>
      </c>
      <c r="AE3393" s="30">
        <v>1</v>
      </c>
    </row>
    <row r="3394" spans="1:31" x14ac:dyDescent="0.35">
      <c r="A3394" s="25" t="s">
        <v>3497</v>
      </c>
      <c r="B3394" s="26" t="s">
        <v>3497</v>
      </c>
      <c r="C3394" s="31" t="s">
        <v>11742</v>
      </c>
      <c r="D3394" s="31" t="s">
        <v>11743</v>
      </c>
      <c r="E3394" s="26">
        <v>3.59668078156027E-2</v>
      </c>
      <c r="F3394" s="26">
        <v>0.84722157687049804</v>
      </c>
      <c r="G3394" s="26">
        <v>1</v>
      </c>
      <c r="H3394" s="26">
        <v>-2.3990197585739101E-2</v>
      </c>
      <c r="I3394" s="26">
        <v>0.95700012951419</v>
      </c>
      <c r="J3394" s="26">
        <v>1</v>
      </c>
      <c r="K3394" s="26">
        <v>0.14281418669462401</v>
      </c>
      <c r="L3394" s="26">
        <v>2.66422813151037E-4</v>
      </c>
      <c r="M3394" s="26">
        <v>6.2824218197873498E-3</v>
      </c>
      <c r="N3394" s="26">
        <v>2.2495762028925101E-2</v>
      </c>
      <c r="O3394" s="26">
        <v>0.95176208083000002</v>
      </c>
      <c r="P3394" s="26">
        <v>1</v>
      </c>
      <c r="Q3394" s="26">
        <v>-2.5005615470480601E-2</v>
      </c>
      <c r="R3394" s="26">
        <v>0.94604198119266902</v>
      </c>
      <c r="S3394" s="26">
        <v>1</v>
      </c>
      <c r="T3394" s="26">
        <v>3.1010364465696601E-2</v>
      </c>
      <c r="U3394" s="26">
        <v>0.90001958779797797</v>
      </c>
      <c r="V3394" s="26">
        <v>1</v>
      </c>
      <c r="W3394" s="26">
        <v>-0.12833365138800901</v>
      </c>
      <c r="X3394" s="26">
        <v>6.5850469391664598E-2</v>
      </c>
      <c r="Y3394" s="26">
        <v>0.14937685996992001</v>
      </c>
      <c r="Z3394" s="26">
        <v>-8.5973111438155295E-2</v>
      </c>
      <c r="AA3394" s="26">
        <v>0.33522637538014899</v>
      </c>
      <c r="AB3394" s="26">
        <v>0.60738475102492595</v>
      </c>
      <c r="AC3394" s="26">
        <v>5.9034394059134097E-2</v>
      </c>
      <c r="AD3394" s="26">
        <v>0.83736478878700205</v>
      </c>
      <c r="AE3394" s="27">
        <v>1</v>
      </c>
    </row>
    <row r="3395" spans="1:31" x14ac:dyDescent="0.35">
      <c r="A3395" s="28" t="s">
        <v>3498</v>
      </c>
      <c r="B3395" s="29" t="s">
        <v>3498</v>
      </c>
      <c r="C3395" s="29" t="s">
        <v>11744</v>
      </c>
      <c r="D3395" s="29" t="s">
        <v>11745</v>
      </c>
      <c r="E3395" s="29">
        <v>0.15773745727573099</v>
      </c>
      <c r="F3395" s="29">
        <v>0.177966269432662</v>
      </c>
      <c r="G3395" s="29">
        <v>0.350892361308903</v>
      </c>
      <c r="H3395" s="29">
        <v>-5.9773755485496897E-2</v>
      </c>
      <c r="I3395" s="29">
        <v>0.86675509351205904</v>
      </c>
      <c r="J3395" s="29">
        <v>1</v>
      </c>
      <c r="K3395" s="29">
        <v>-7.3109506942604402E-2</v>
      </c>
      <c r="L3395" s="29">
        <v>0.81158266805507595</v>
      </c>
      <c r="M3395" s="29">
        <v>1</v>
      </c>
      <c r="N3395" s="29">
        <v>-0.27098150805559701</v>
      </c>
      <c r="O3395" s="29">
        <v>6.0051165258379099E-2</v>
      </c>
      <c r="P3395" s="29">
        <v>0.62155613173628499</v>
      </c>
      <c r="Q3395" s="29">
        <v>0.296870293694805</v>
      </c>
      <c r="R3395" s="29">
        <v>0.183294508749026</v>
      </c>
      <c r="S3395" s="29">
        <v>1</v>
      </c>
      <c r="T3395" s="29">
        <v>-5.9649286476882502E-2</v>
      </c>
      <c r="U3395" s="29">
        <v>0.60334801391030102</v>
      </c>
      <c r="V3395" s="29">
        <v>1</v>
      </c>
      <c r="W3395" s="29">
        <v>0.23458136666662599</v>
      </c>
      <c r="X3395" s="29">
        <v>4.38569786400178E-2</v>
      </c>
      <c r="Y3395" s="29">
        <v>0.106775858071117</v>
      </c>
      <c r="Z3395" s="29">
        <v>0.44408404981345501</v>
      </c>
      <c r="AA3395" s="29">
        <v>3.4988613432582398E-3</v>
      </c>
      <c r="AB3395" s="29">
        <v>1.6264977055146401E-2</v>
      </c>
      <c r="AC3395" s="29">
        <v>-0.38983752869569199</v>
      </c>
      <c r="AD3395" s="29">
        <v>0.200730271744992</v>
      </c>
      <c r="AE3395" s="30">
        <v>1</v>
      </c>
    </row>
    <row r="3396" spans="1:31" x14ac:dyDescent="0.35">
      <c r="A3396" s="25" t="s">
        <v>3499</v>
      </c>
      <c r="B3396" s="26" t="s">
        <v>3499</v>
      </c>
      <c r="C3396" s="31" t="s">
        <v>11746</v>
      </c>
      <c r="D3396" s="31" t="s">
        <v>11747</v>
      </c>
      <c r="E3396" s="26">
        <v>-1.0105096079665501</v>
      </c>
      <c r="F3396" s="26">
        <v>2.8536658246858901E-2</v>
      </c>
      <c r="G3396" s="26">
        <v>8.4241482800419501E-2</v>
      </c>
      <c r="H3396" s="26">
        <v>0.263204445238997</v>
      </c>
      <c r="I3396" s="26">
        <v>8.2761164470883698E-3</v>
      </c>
      <c r="J3396" s="26">
        <v>2.65343908895684E-2</v>
      </c>
      <c r="K3396" s="26">
        <v>-4.8091876646036397E-2</v>
      </c>
      <c r="L3396" s="26">
        <v>0.91293896462007695</v>
      </c>
      <c r="M3396" s="26">
        <v>1</v>
      </c>
      <c r="N3396" s="26">
        <v>0.22329191156073799</v>
      </c>
      <c r="O3396" s="26">
        <v>9.4565545766335905E-3</v>
      </c>
      <c r="P3396" s="26">
        <v>0.208301334712095</v>
      </c>
      <c r="Q3396" s="26">
        <v>7.0579164935336905E-2</v>
      </c>
      <c r="R3396" s="26">
        <v>0.69921933033463601</v>
      </c>
      <c r="S3396" s="26">
        <v>1</v>
      </c>
      <c r="T3396" s="26">
        <v>0.31697528718205997</v>
      </c>
      <c r="U3396" s="26">
        <v>0.77192728780958597</v>
      </c>
      <c r="V3396" s="26">
        <v>1</v>
      </c>
      <c r="W3396" s="26">
        <v>0.22979109908461701</v>
      </c>
      <c r="X3396" s="26">
        <v>7.7658082286442401E-2</v>
      </c>
      <c r="Y3396" s="26">
        <v>0.17103542632855401</v>
      </c>
      <c r="Z3396" s="26">
        <v>-0.34818333079559899</v>
      </c>
      <c r="AA3396" s="26">
        <v>1.01241119659638E-2</v>
      </c>
      <c r="AB3396" s="26">
        <v>3.9608027702895503E-2</v>
      </c>
      <c r="AC3396" s="26">
        <v>0.451073737731645</v>
      </c>
      <c r="AD3396" s="26">
        <v>1.9174325314388199E-2</v>
      </c>
      <c r="AE3396" s="27">
        <v>0.33102808840397102</v>
      </c>
    </row>
    <row r="3397" spans="1:31" x14ac:dyDescent="0.35">
      <c r="A3397" s="28" t="s">
        <v>3500</v>
      </c>
      <c r="B3397" s="29" t="s">
        <v>3500</v>
      </c>
      <c r="C3397" s="29" t="s">
        <v>11748</v>
      </c>
      <c r="D3397" s="29" t="s">
        <v>11749</v>
      </c>
      <c r="E3397" s="29">
        <v>-0.33807250210790002</v>
      </c>
      <c r="F3397" s="29">
        <v>4.4025851832935802E-4</v>
      </c>
      <c r="G3397" s="29">
        <v>2.5772090242142998E-3</v>
      </c>
      <c r="H3397" s="29">
        <v>-0.35954198427339801</v>
      </c>
      <c r="I3397" s="29">
        <v>5.8268598624860197E-5</v>
      </c>
      <c r="J3397" s="29">
        <v>3.59067191526009E-4</v>
      </c>
      <c r="K3397" s="29">
        <v>4.3903594770764402E-4</v>
      </c>
      <c r="L3397" s="29">
        <v>0.996280248525093</v>
      </c>
      <c r="M3397" s="29">
        <v>1</v>
      </c>
      <c r="N3397" s="29">
        <v>4.5776679986372998E-2</v>
      </c>
      <c r="O3397" s="29">
        <v>0.78646612234388302</v>
      </c>
      <c r="P3397" s="29">
        <v>1</v>
      </c>
      <c r="Q3397" s="29">
        <v>0.11923884068405</v>
      </c>
      <c r="R3397" s="29">
        <v>0.46753148484888701</v>
      </c>
      <c r="S3397" s="29">
        <v>1</v>
      </c>
      <c r="T3397" s="29">
        <v>6.6878236770605198E-2</v>
      </c>
      <c r="U3397" s="29">
        <v>0.64340714159392298</v>
      </c>
      <c r="V3397" s="29">
        <v>1</v>
      </c>
      <c r="W3397" s="29">
        <v>-0.34037131652680702</v>
      </c>
      <c r="X3397" s="29">
        <v>2.84080653536769E-4</v>
      </c>
      <c r="Y3397" s="29">
        <v>1.4055022520160999E-3</v>
      </c>
      <c r="Z3397" s="29">
        <v>-0.208825968441952</v>
      </c>
      <c r="AA3397" s="29">
        <v>0.16773379857457099</v>
      </c>
      <c r="AB3397" s="29">
        <v>0.36560091467167</v>
      </c>
      <c r="AC3397" s="29">
        <v>-0.13979382585919101</v>
      </c>
      <c r="AD3397" s="29">
        <v>0.319350980157182</v>
      </c>
      <c r="AE3397" s="30">
        <v>1</v>
      </c>
    </row>
    <row r="3398" spans="1:31" x14ac:dyDescent="0.35">
      <c r="A3398" s="25" t="s">
        <v>3501</v>
      </c>
      <c r="B3398" s="26" t="s">
        <v>3501</v>
      </c>
      <c r="C3398" s="31" t="s">
        <v>11750</v>
      </c>
      <c r="D3398" s="31" t="s">
        <v>11751</v>
      </c>
      <c r="E3398" s="26">
        <v>4.3686968195428298E-2</v>
      </c>
      <c r="F3398" s="26">
        <v>0.92175870670054905</v>
      </c>
      <c r="G3398" s="26">
        <v>1</v>
      </c>
      <c r="H3398" s="26">
        <v>0.163344386482042</v>
      </c>
      <c r="I3398" s="26">
        <v>4.69578458298153E-3</v>
      </c>
      <c r="J3398" s="26">
        <v>1.6522832876820701E-2</v>
      </c>
      <c r="K3398" s="26">
        <v>9.5036734601198505E-2</v>
      </c>
      <c r="L3398" s="26">
        <v>5.6280705476417499E-4</v>
      </c>
      <c r="M3398" s="26">
        <v>1.16712611924145E-2</v>
      </c>
      <c r="N3398" s="26">
        <v>1.3209362670365E-2</v>
      </c>
      <c r="O3398" s="26">
        <v>0.99991661249088104</v>
      </c>
      <c r="P3398" s="26">
        <v>1</v>
      </c>
      <c r="Q3398" s="26">
        <v>6.2062689616816102E-2</v>
      </c>
      <c r="R3398" s="26">
        <v>0.94275073065533699</v>
      </c>
      <c r="S3398" s="26">
        <v>1</v>
      </c>
      <c r="T3398" s="26">
        <v>-3.1554901596511399E-2</v>
      </c>
      <c r="U3398" s="26">
        <v>0.92351264142289602</v>
      </c>
      <c r="V3398" s="26">
        <v>1</v>
      </c>
      <c r="W3398" s="26">
        <v>3.6954200446423301E-2</v>
      </c>
      <c r="X3398" s="26">
        <v>0.93341413699019504</v>
      </c>
      <c r="Y3398" s="26">
        <v>1</v>
      </c>
      <c r="Z3398" s="26">
        <v>3.9421637727279399E-2</v>
      </c>
      <c r="AA3398" s="26">
        <v>0.99479469339210602</v>
      </c>
      <c r="AB3398" s="26">
        <v>1</v>
      </c>
      <c r="AC3398" s="26">
        <v>-4.03213866856331E-2</v>
      </c>
      <c r="AD3398" s="26">
        <v>0.98357309783917901</v>
      </c>
      <c r="AE3398" s="27">
        <v>1</v>
      </c>
    </row>
    <row r="3399" spans="1:31" x14ac:dyDescent="0.35">
      <c r="A3399" s="28" t="s">
        <v>3502</v>
      </c>
      <c r="B3399" s="29" t="s">
        <v>3502</v>
      </c>
      <c r="C3399" s="29" t="s">
        <v>11752</v>
      </c>
      <c r="D3399" s="29" t="s">
        <v>11753</v>
      </c>
      <c r="E3399" s="29">
        <v>8.8542590480515701E-2</v>
      </c>
      <c r="F3399" s="29">
        <v>0.67897466597428702</v>
      </c>
      <c r="G3399" s="29">
        <v>0.91218404469062697</v>
      </c>
      <c r="H3399" s="29">
        <v>-4.8233743773691898E-2</v>
      </c>
      <c r="I3399" s="29">
        <v>0.86274855861787503</v>
      </c>
      <c r="J3399" s="29">
        <v>1</v>
      </c>
      <c r="K3399" s="29">
        <v>-0.103279584890814</v>
      </c>
      <c r="L3399" s="29">
        <v>2.9749654456568801E-2</v>
      </c>
      <c r="M3399" s="29">
        <v>0.201828282206513</v>
      </c>
      <c r="N3399" s="29">
        <v>-0.247669635095943</v>
      </c>
      <c r="O3399" s="29">
        <v>5.5834374515010998E-2</v>
      </c>
      <c r="P3399" s="29">
        <v>0.58832328317798999</v>
      </c>
      <c r="Q3399" s="29">
        <v>0.12934711316087999</v>
      </c>
      <c r="R3399" s="29">
        <v>0.48597184498637003</v>
      </c>
      <c r="S3399" s="29">
        <v>1</v>
      </c>
      <c r="T3399" s="29">
        <v>-5.7045067166700304E-3</v>
      </c>
      <c r="U3399" s="29">
        <v>0.99995075018706003</v>
      </c>
      <c r="V3399" s="29">
        <v>1</v>
      </c>
      <c r="W3399" s="29">
        <v>8.6592274012939202E-3</v>
      </c>
      <c r="X3399" s="29">
        <v>0.997005763536437</v>
      </c>
      <c r="Y3399" s="29">
        <v>1</v>
      </c>
      <c r="Z3399" s="29">
        <v>0.35182886427226401</v>
      </c>
      <c r="AA3399" s="29">
        <v>3.4569451599686901E-3</v>
      </c>
      <c r="AB3399" s="29">
        <v>1.6082907951867099E-2</v>
      </c>
      <c r="AC3399" s="29">
        <v>-0.328664358456355</v>
      </c>
      <c r="AD3399" s="29">
        <v>3.1502063875923698E-2</v>
      </c>
      <c r="AE3399" s="30">
        <v>0.43905818000804497</v>
      </c>
    </row>
    <row r="3400" spans="1:31" x14ac:dyDescent="0.35">
      <c r="A3400" s="25" t="s">
        <v>3503</v>
      </c>
      <c r="B3400" s="26" t="s">
        <v>3503</v>
      </c>
      <c r="C3400" s="31" t="s">
        <v>11754</v>
      </c>
      <c r="D3400" s="31" t="s">
        <v>11755</v>
      </c>
      <c r="E3400" s="26">
        <v>0.408688209035659</v>
      </c>
      <c r="F3400" s="26">
        <v>3.6337413372371298E-6</v>
      </c>
      <c r="G3400" s="26">
        <v>3.4164179003477101E-5</v>
      </c>
      <c r="H3400" s="26">
        <v>0.40709060513593398</v>
      </c>
      <c r="I3400" s="26">
        <v>4.0798807554299203E-6</v>
      </c>
      <c r="J3400" s="26">
        <v>3.2818628139964498E-5</v>
      </c>
      <c r="K3400" s="26">
        <v>0.118059093197383</v>
      </c>
      <c r="L3400" s="26">
        <v>0.99912811563808801</v>
      </c>
      <c r="M3400" s="26">
        <v>1</v>
      </c>
      <c r="N3400" s="26">
        <v>0.190404887791843</v>
      </c>
      <c r="O3400" s="26">
        <v>6.0453174551031399E-2</v>
      </c>
      <c r="P3400" s="26">
        <v>0.62350999078382996</v>
      </c>
      <c r="Q3400" s="26">
        <v>9.59387519081394E-2</v>
      </c>
      <c r="R3400" s="26">
        <v>0.82726359121295601</v>
      </c>
      <c r="S3400" s="26">
        <v>1</v>
      </c>
      <c r="T3400" s="26">
        <v>1.18213190060239E-2</v>
      </c>
      <c r="U3400" s="26">
        <v>0.999348597030007</v>
      </c>
      <c r="V3400" s="26">
        <v>1</v>
      </c>
      <c r="W3400" s="26">
        <v>0.32370393429008698</v>
      </c>
      <c r="X3400" s="26">
        <v>2.25082591540209E-4</v>
      </c>
      <c r="Y3400" s="26">
        <v>1.1388965068723899E-3</v>
      </c>
      <c r="Z3400" s="26">
        <v>0.21922422466425301</v>
      </c>
      <c r="AA3400" s="26">
        <v>4.1254257479592001E-2</v>
      </c>
      <c r="AB3400" s="26">
        <v>0.124615133130503</v>
      </c>
      <c r="AC3400" s="26">
        <v>6.9804982469055796E-2</v>
      </c>
      <c r="AD3400" s="26">
        <v>0.78251069404395102</v>
      </c>
      <c r="AE3400" s="27">
        <v>1</v>
      </c>
    </row>
    <row r="3401" spans="1:31" x14ac:dyDescent="0.35">
      <c r="A3401" s="28" t="s">
        <v>3504</v>
      </c>
      <c r="B3401" s="29" t="s">
        <v>3504</v>
      </c>
      <c r="C3401" s="29" t="s">
        <v>11756</v>
      </c>
      <c r="D3401" s="29" t="s">
        <v>11757</v>
      </c>
      <c r="E3401" s="29">
        <v>2.2830844442179098E-2</v>
      </c>
      <c r="F3401" s="29">
        <v>0.97039624994506202</v>
      </c>
      <c r="G3401" s="29">
        <v>1</v>
      </c>
      <c r="H3401" s="29">
        <v>6.5268038066634407E-2</v>
      </c>
      <c r="I3401" s="29">
        <v>0.88398558658001702</v>
      </c>
      <c r="J3401" s="29">
        <v>1</v>
      </c>
      <c r="K3401" s="29">
        <v>-3.4760421326142897E-2</v>
      </c>
      <c r="L3401" s="29">
        <v>0.419930081714815</v>
      </c>
      <c r="M3401" s="29">
        <v>0.96799656667024303</v>
      </c>
      <c r="N3401" s="29">
        <v>8.6570755017072003E-3</v>
      </c>
      <c r="O3401" s="29">
        <v>0.99493227860883704</v>
      </c>
      <c r="P3401" s="29">
        <v>1</v>
      </c>
      <c r="Q3401" s="29">
        <v>1.28013784352755E-2</v>
      </c>
      <c r="R3401" s="29">
        <v>0.98551658007222098</v>
      </c>
      <c r="S3401" s="29">
        <v>1</v>
      </c>
      <c r="T3401" s="29">
        <v>-3.8847814528165103E-2</v>
      </c>
      <c r="U3401" s="29">
        <v>0.79244791472398002</v>
      </c>
      <c r="V3401" s="29">
        <v>1</v>
      </c>
      <c r="W3401" s="29">
        <v>0.13047146293398601</v>
      </c>
      <c r="X3401" s="29">
        <v>0.31387896498245499</v>
      </c>
      <c r="Y3401" s="29">
        <v>0.51488476499786695</v>
      </c>
      <c r="Z3401" s="29">
        <v>0.105715729858481</v>
      </c>
      <c r="AA3401" s="29">
        <v>0.395277020509818</v>
      </c>
      <c r="AB3401" s="29">
        <v>0.677683968320555</v>
      </c>
      <c r="AC3401" s="29">
        <v>-1.41808565910382E-2</v>
      </c>
      <c r="AD3401" s="29">
        <v>0.99004157025534401</v>
      </c>
      <c r="AE3401" s="30">
        <v>1</v>
      </c>
    </row>
    <row r="3402" spans="1:31" x14ac:dyDescent="0.35">
      <c r="A3402" s="25" t="s">
        <v>3505</v>
      </c>
      <c r="B3402" s="26" t="s">
        <v>3505</v>
      </c>
      <c r="C3402" s="31" t="s">
        <v>11758</v>
      </c>
      <c r="D3402" s="31" t="s">
        <v>11759</v>
      </c>
      <c r="E3402" s="26">
        <v>-0.378989912170345</v>
      </c>
      <c r="F3402" s="26">
        <v>8.7035639126289602E-2</v>
      </c>
      <c r="G3402" s="26">
        <v>0.20318739225969701</v>
      </c>
      <c r="H3402" s="26">
        <v>-0.38802226032590298</v>
      </c>
      <c r="I3402" s="26">
        <v>1.9181208868131999E-2</v>
      </c>
      <c r="J3402" s="26">
        <v>5.3928706471555697E-2</v>
      </c>
      <c r="K3402" s="26">
        <v>0.18869868627095501</v>
      </c>
      <c r="L3402" s="26">
        <v>0.68893428449385097</v>
      </c>
      <c r="M3402" s="26">
        <v>1</v>
      </c>
      <c r="N3402" s="26">
        <v>-2.0000215183270501E-2</v>
      </c>
      <c r="O3402" s="26">
        <v>0.99288372002094405</v>
      </c>
      <c r="P3402" s="26">
        <v>1</v>
      </c>
      <c r="Q3402" s="26">
        <v>-0.23413302312289</v>
      </c>
      <c r="R3402" s="26">
        <v>0.101768404511466</v>
      </c>
      <c r="S3402" s="26">
        <v>1</v>
      </c>
      <c r="T3402" s="26">
        <v>-1.0967867027712399E-2</v>
      </c>
      <c r="U3402" s="26">
        <v>0.92739412600737303</v>
      </c>
      <c r="V3402" s="26">
        <v>1</v>
      </c>
      <c r="W3402" s="26">
        <v>-0.57672094659685802</v>
      </c>
      <c r="X3402" s="26">
        <v>3.2692788520282803E-2</v>
      </c>
      <c r="Y3402" s="26">
        <v>8.3524433056624603E-2</v>
      </c>
      <c r="Z3402" s="26">
        <v>-0.80182162156419001</v>
      </c>
      <c r="AA3402" s="26">
        <v>1.8730412204956099E-2</v>
      </c>
      <c r="AB3402" s="26">
        <v>6.5985211189508106E-2</v>
      </c>
      <c r="AC3402" s="26">
        <v>0.21413280793962</v>
      </c>
      <c r="AD3402" s="26">
        <v>0.41675278676591498</v>
      </c>
      <c r="AE3402" s="27">
        <v>1</v>
      </c>
    </row>
    <row r="3403" spans="1:31" x14ac:dyDescent="0.35">
      <c r="A3403" s="28" t="s">
        <v>3506</v>
      </c>
      <c r="B3403" s="29" t="s">
        <v>3506</v>
      </c>
      <c r="C3403" s="29" t="s">
        <v>11760</v>
      </c>
      <c r="D3403" s="29" t="s">
        <v>11761</v>
      </c>
      <c r="E3403" s="29">
        <v>-1.4566917080487201E-2</v>
      </c>
      <c r="F3403" s="29">
        <v>0.96876784602637001</v>
      </c>
      <c r="G3403" s="29">
        <v>1</v>
      </c>
      <c r="H3403" s="29">
        <v>-8.6256588059788405E-2</v>
      </c>
      <c r="I3403" s="29">
        <v>0.324411637341674</v>
      </c>
      <c r="J3403" s="29">
        <v>0.52407714231329094</v>
      </c>
      <c r="K3403" s="29">
        <v>0.107050009920222</v>
      </c>
      <c r="L3403" s="29">
        <v>2.0192328298116999E-2</v>
      </c>
      <c r="M3403" s="29">
        <v>0.153956630883166</v>
      </c>
      <c r="N3403" s="29">
        <v>5.5060280454888796E-3</v>
      </c>
      <c r="O3403" s="29">
        <v>0.99229804880637595</v>
      </c>
      <c r="P3403" s="29">
        <v>1</v>
      </c>
      <c r="Q3403" s="29">
        <v>-2.94567084153705E-2</v>
      </c>
      <c r="R3403" s="29">
        <v>0.89390729985301298</v>
      </c>
      <c r="S3403" s="29">
        <v>1</v>
      </c>
      <c r="T3403" s="29">
        <v>7.9453078737091301E-2</v>
      </c>
      <c r="U3403" s="29">
        <v>1.9171843484947999E-2</v>
      </c>
      <c r="V3403" s="29">
        <v>0.31057324293622102</v>
      </c>
      <c r="W3403" s="29">
        <v>-0.19330659798000999</v>
      </c>
      <c r="X3403" s="29">
        <v>8.3699078761218394E-3</v>
      </c>
      <c r="Y3403" s="29">
        <v>2.67325075147791E-2</v>
      </c>
      <c r="Z3403" s="29">
        <v>-0.16460310096521699</v>
      </c>
      <c r="AA3403" s="29">
        <v>9.6375609531364204E-2</v>
      </c>
      <c r="AB3403" s="29">
        <v>0.24109998586593301</v>
      </c>
      <c r="AC3403" s="29">
        <v>3.49627364608594E-2</v>
      </c>
      <c r="AD3403" s="29">
        <v>0.89239433958067904</v>
      </c>
      <c r="AE3403" s="30">
        <v>1</v>
      </c>
    </row>
    <row r="3404" spans="1:31" x14ac:dyDescent="0.35">
      <c r="A3404" s="25" t="s">
        <v>3507</v>
      </c>
      <c r="B3404" s="26" t="s">
        <v>3507</v>
      </c>
      <c r="C3404" s="31" t="s">
        <v>11762</v>
      </c>
      <c r="D3404" s="31" t="s">
        <v>11763</v>
      </c>
      <c r="E3404" s="26">
        <v>-2.08315510264684E-3</v>
      </c>
      <c r="F3404" s="26">
        <v>0.99999999884852098</v>
      </c>
      <c r="G3404" s="26">
        <v>1</v>
      </c>
      <c r="H3404" s="26">
        <v>5.6625389428432698E-5</v>
      </c>
      <c r="I3404" s="26">
        <v>1</v>
      </c>
      <c r="J3404" s="26">
        <v>1</v>
      </c>
      <c r="K3404" s="26">
        <v>0.117213985874122</v>
      </c>
      <c r="L3404" s="26">
        <v>1.65086049962418E-2</v>
      </c>
      <c r="M3404" s="26">
        <v>0.13597510143383401</v>
      </c>
      <c r="N3404" s="26">
        <v>-3.7038715497267199E-2</v>
      </c>
      <c r="O3404" s="26">
        <v>0.99329990670260904</v>
      </c>
      <c r="P3404" s="26">
        <v>1</v>
      </c>
      <c r="Q3404" s="26">
        <v>2.35178824253694E-2</v>
      </c>
      <c r="R3404" s="26">
        <v>0.98448557071020704</v>
      </c>
      <c r="S3404" s="26">
        <v>1</v>
      </c>
      <c r="T3404" s="26">
        <v>-4.5046854471067401E-3</v>
      </c>
      <c r="U3404" s="26">
        <v>0.99999316044295505</v>
      </c>
      <c r="V3404" s="26">
        <v>1</v>
      </c>
      <c r="W3404" s="26">
        <v>-7.8968268066951397E-2</v>
      </c>
      <c r="X3404" s="26">
        <v>0.172539950602389</v>
      </c>
      <c r="Y3404" s="26">
        <v>0.32264422556253203</v>
      </c>
      <c r="Z3404" s="26">
        <v>-8.8536303879077502E-2</v>
      </c>
      <c r="AA3404" s="26">
        <v>0.51265871731858603</v>
      </c>
      <c r="AB3404" s="26">
        <v>0.81225363827664299</v>
      </c>
      <c r="AC3404" s="26">
        <v>-2.2060673783833799E-2</v>
      </c>
      <c r="AD3404" s="26">
        <v>0.99961381463492105</v>
      </c>
      <c r="AE3404" s="27">
        <v>1</v>
      </c>
    </row>
    <row r="3405" spans="1:31" x14ac:dyDescent="0.35">
      <c r="A3405" s="28" t="s">
        <v>3508</v>
      </c>
      <c r="B3405" s="29" t="s">
        <v>3508</v>
      </c>
      <c r="C3405" s="29" t="s">
        <v>11764</v>
      </c>
      <c r="D3405" s="29" t="s">
        <v>11765</v>
      </c>
      <c r="E3405" s="29">
        <v>-0.141533507972329</v>
      </c>
      <c r="F3405" s="29">
        <v>0.13208622854042101</v>
      </c>
      <c r="G3405" s="29">
        <v>0.28109179931018302</v>
      </c>
      <c r="H3405" s="29">
        <v>-0.163011654607923</v>
      </c>
      <c r="I3405" s="29">
        <v>0.18336712982598299</v>
      </c>
      <c r="J3405" s="29">
        <v>0.33604856634984298</v>
      </c>
      <c r="K3405" s="29">
        <v>-8.2243765610619402E-3</v>
      </c>
      <c r="L3405" s="29">
        <v>0.99831140922994999</v>
      </c>
      <c r="M3405" s="29">
        <v>1</v>
      </c>
      <c r="N3405" s="29">
        <v>0.107229137544726</v>
      </c>
      <c r="O3405" s="29">
        <v>0.18043961076444201</v>
      </c>
      <c r="P3405" s="29">
        <v>1</v>
      </c>
      <c r="Q3405" s="29">
        <v>6.6443940436290996E-2</v>
      </c>
      <c r="R3405" s="29">
        <v>0.56977944747820897</v>
      </c>
      <c r="S3405" s="29">
        <v>1</v>
      </c>
      <c r="T3405" s="29">
        <v>4.4389209326006498E-2</v>
      </c>
      <c r="U3405" s="29">
        <v>0.88412976528697995</v>
      </c>
      <c r="V3405" s="29">
        <v>1</v>
      </c>
      <c r="W3405" s="29">
        <v>-0.12461082643252699</v>
      </c>
      <c r="X3405" s="29">
        <v>0.19198386563512601</v>
      </c>
      <c r="Y3405" s="29">
        <v>0.35052190016678603</v>
      </c>
      <c r="Z3405" s="29">
        <v>-0.13544531726522699</v>
      </c>
      <c r="AA3405" s="29">
        <v>0.124257928112806</v>
      </c>
      <c r="AB3405" s="29">
        <v>0.291958868858534</v>
      </c>
      <c r="AC3405" s="29">
        <v>4.0785197108435402E-2</v>
      </c>
      <c r="AD3405" s="29">
        <v>0.88565912791701495</v>
      </c>
      <c r="AE3405" s="30">
        <v>1</v>
      </c>
    </row>
    <row r="3406" spans="1:31" x14ac:dyDescent="0.35">
      <c r="A3406" s="25" t="s">
        <v>3509</v>
      </c>
      <c r="B3406" s="26" t="s">
        <v>3509</v>
      </c>
      <c r="C3406" s="31" t="s">
        <v>11766</v>
      </c>
      <c r="D3406" s="31" t="s">
        <v>11767</v>
      </c>
      <c r="E3406" s="26">
        <v>2.6534200636024099E-2</v>
      </c>
      <c r="F3406" s="26">
        <v>0.95148039004421703</v>
      </c>
      <c r="G3406" s="26">
        <v>1</v>
      </c>
      <c r="H3406" s="26">
        <v>-4.8442821737094403E-2</v>
      </c>
      <c r="I3406" s="26">
        <v>0.92366867273364395</v>
      </c>
      <c r="J3406" s="26">
        <v>1</v>
      </c>
      <c r="K3406" s="26">
        <v>-6.8795227886972093E-2</v>
      </c>
      <c r="L3406" s="26">
        <v>0.20211896224776299</v>
      </c>
      <c r="M3406" s="26">
        <v>0.66180945757274201</v>
      </c>
      <c r="N3406" s="26">
        <v>-4.7139248850240303E-2</v>
      </c>
      <c r="O3406" s="26">
        <v>0.93220512537920697</v>
      </c>
      <c r="P3406" s="26">
        <v>1</v>
      </c>
      <c r="Q3406" s="26">
        <v>-6.71255759199932E-2</v>
      </c>
      <c r="R3406" s="26">
        <v>0.61303131918548304</v>
      </c>
      <c r="S3406" s="26">
        <v>1</v>
      </c>
      <c r="T3406" s="26">
        <v>1.4995345261214901E-2</v>
      </c>
      <c r="U3406" s="26">
        <v>0.99295758476977303</v>
      </c>
      <c r="V3406" s="26">
        <v>1</v>
      </c>
      <c r="W3406" s="26">
        <v>2.14350528502848E-2</v>
      </c>
      <c r="X3406" s="26">
        <v>0.98900744357209902</v>
      </c>
      <c r="Y3406" s="26">
        <v>1</v>
      </c>
      <c r="Z3406" s="26">
        <v>3.4059103476462098E-3</v>
      </c>
      <c r="AA3406" s="26">
        <v>0.99999943282252501</v>
      </c>
      <c r="AB3406" s="26">
        <v>1</v>
      </c>
      <c r="AC3406" s="26">
        <v>3.2504071514049403E-2</v>
      </c>
      <c r="AD3406" s="26">
        <v>0.99226816333724799</v>
      </c>
      <c r="AE3406" s="27">
        <v>1</v>
      </c>
    </row>
    <row r="3407" spans="1:31" x14ac:dyDescent="0.35">
      <c r="A3407" s="28" t="s">
        <v>3510</v>
      </c>
      <c r="B3407" s="29" t="s">
        <v>3510</v>
      </c>
      <c r="C3407" s="29" t="s">
        <v>11768</v>
      </c>
      <c r="D3407" s="29" t="s">
        <v>11769</v>
      </c>
      <c r="E3407" s="29">
        <v>-0.114181941427814</v>
      </c>
      <c r="F3407" s="29">
        <v>0.51146417707944503</v>
      </c>
      <c r="G3407" s="29">
        <v>0.75417108107932196</v>
      </c>
      <c r="H3407" s="29">
        <v>-0.30624541069503802</v>
      </c>
      <c r="I3407" s="29">
        <v>0.72082796914718905</v>
      </c>
      <c r="J3407" s="29">
        <v>0.93535796228609003</v>
      </c>
      <c r="K3407" s="29">
        <v>-4.7609508930537203E-3</v>
      </c>
      <c r="L3407" s="29">
        <v>0.84959932119564097</v>
      </c>
      <c r="M3407" s="29">
        <v>1</v>
      </c>
      <c r="N3407" s="29">
        <v>-8.45522114325888E-2</v>
      </c>
      <c r="O3407" s="29">
        <v>0.97584613712309398</v>
      </c>
      <c r="P3407" s="29">
        <v>1</v>
      </c>
      <c r="Q3407" s="29">
        <v>1.1221497443991599</v>
      </c>
      <c r="R3407" s="29">
        <v>0.33226317623195201</v>
      </c>
      <c r="S3407" s="29">
        <v>1</v>
      </c>
      <c r="T3407" s="29">
        <v>0.107511257834635</v>
      </c>
      <c r="U3407" s="29">
        <v>0.63991057202520896</v>
      </c>
      <c r="V3407" s="29">
        <v>1</v>
      </c>
      <c r="W3407" s="29">
        <v>-0.30148445980198402</v>
      </c>
      <c r="X3407" s="29">
        <v>0.975291704441269</v>
      </c>
      <c r="Y3407" s="29">
        <v>1</v>
      </c>
      <c r="Z3407" s="29">
        <v>1.0127287538644001</v>
      </c>
      <c r="AA3407" s="29">
        <v>0.102972323383174</v>
      </c>
      <c r="AB3407" s="29">
        <v>0.25301770888436997</v>
      </c>
      <c r="AC3407" s="29">
        <v>-1.20670195583175</v>
      </c>
      <c r="AD3407" s="29">
        <v>0.81616725536169699</v>
      </c>
      <c r="AE3407" s="30">
        <v>1</v>
      </c>
    </row>
    <row r="3408" spans="1:31" x14ac:dyDescent="0.35">
      <c r="A3408" s="25" t="s">
        <v>3511</v>
      </c>
      <c r="B3408" s="26" t="s">
        <v>3511</v>
      </c>
      <c r="C3408" s="31" t="s">
        <v>11770</v>
      </c>
      <c r="D3408" s="31" t="s">
        <v>11771</v>
      </c>
      <c r="E3408" s="26">
        <v>-0.145588640745343</v>
      </c>
      <c r="F3408" s="26">
        <v>4.7593036926433803E-2</v>
      </c>
      <c r="G3408" s="26">
        <v>0.12593849771302501</v>
      </c>
      <c r="H3408" s="26">
        <v>-0.16375144839762101</v>
      </c>
      <c r="I3408" s="26">
        <v>4.3485623222058603E-3</v>
      </c>
      <c r="J3408" s="26">
        <v>1.5525270122258799E-2</v>
      </c>
      <c r="K3408" s="26">
        <v>-3.6861080809440002E-3</v>
      </c>
      <c r="L3408" s="26">
        <v>0.99999770561188694</v>
      </c>
      <c r="M3408" s="26">
        <v>1</v>
      </c>
      <c r="N3408" s="26">
        <v>-5.2453922668315202E-2</v>
      </c>
      <c r="O3408" s="26">
        <v>0.80599087815131898</v>
      </c>
      <c r="P3408" s="26">
        <v>1</v>
      </c>
      <c r="Q3408" s="26">
        <v>4.8369859132171698E-2</v>
      </c>
      <c r="R3408" s="26">
        <v>0.96629557880128303</v>
      </c>
      <c r="S3408" s="26">
        <v>1</v>
      </c>
      <c r="T3408" s="26">
        <v>-4.20854717053884E-2</v>
      </c>
      <c r="U3408" s="26">
        <v>0.83375718749245598</v>
      </c>
      <c r="V3408" s="26">
        <v>1</v>
      </c>
      <c r="W3408" s="26">
        <v>-0.17959981191840799</v>
      </c>
      <c r="X3408" s="26">
        <v>5.2342198190773202E-5</v>
      </c>
      <c r="Y3408" s="26">
        <v>3.0427154574517101E-4</v>
      </c>
      <c r="Z3408" s="26">
        <v>-0.110578016190521</v>
      </c>
      <c r="AA3408" s="26">
        <v>0.48435360112565601</v>
      </c>
      <c r="AB3408" s="26">
        <v>0.78181061534165996</v>
      </c>
      <c r="AC3408" s="26">
        <v>-9.5434029557921504E-2</v>
      </c>
      <c r="AD3408" s="26">
        <v>0.57427818015255105</v>
      </c>
      <c r="AE3408" s="27">
        <v>1</v>
      </c>
    </row>
    <row r="3409" spans="1:31" x14ac:dyDescent="0.35">
      <c r="A3409" s="28" t="s">
        <v>3512</v>
      </c>
      <c r="B3409" s="29" t="s">
        <v>3512</v>
      </c>
      <c r="C3409" s="29" t="s">
        <v>11772</v>
      </c>
      <c r="D3409" s="29" t="s">
        <v>11773</v>
      </c>
      <c r="E3409" s="29">
        <v>0.259235266697736</v>
      </c>
      <c r="F3409" s="29">
        <v>7.4067801278501905E-2</v>
      </c>
      <c r="G3409" s="29">
        <v>0.17854431239764201</v>
      </c>
      <c r="H3409" s="29">
        <v>2.0459083809876199E-3</v>
      </c>
      <c r="I3409" s="29">
        <v>0.99984474347147301</v>
      </c>
      <c r="J3409" s="29">
        <v>1</v>
      </c>
      <c r="K3409" s="29">
        <v>0.41412055408405901</v>
      </c>
      <c r="L3409" s="29">
        <v>0.119811672929094</v>
      </c>
      <c r="M3409" s="29">
        <v>0.49342159386573498</v>
      </c>
      <c r="N3409" s="29">
        <v>-0.25382345589046401</v>
      </c>
      <c r="O3409" s="29">
        <v>0.305153191797217</v>
      </c>
      <c r="P3409" s="29">
        <v>1</v>
      </c>
      <c r="Q3409" s="29">
        <v>0.83860510658917697</v>
      </c>
      <c r="R3409" s="29">
        <v>4.3065824386920901E-2</v>
      </c>
      <c r="S3409" s="29">
        <v>1</v>
      </c>
      <c r="T3409" s="29">
        <v>-0.13078726764510101</v>
      </c>
      <c r="U3409" s="29">
        <v>0.82487486884879802</v>
      </c>
      <c r="V3409" s="29">
        <v>1</v>
      </c>
      <c r="W3409" s="29">
        <v>9.9737094317880998E-2</v>
      </c>
      <c r="X3409" s="29">
        <v>0.63729136670699904</v>
      </c>
      <c r="Y3409" s="29">
        <v>0.86651474366485304</v>
      </c>
      <c r="Z3409" s="29">
        <v>-0.35535102506233202</v>
      </c>
      <c r="AA3409" s="29">
        <v>0.72180644888469003</v>
      </c>
      <c r="AB3409" s="29">
        <v>1</v>
      </c>
      <c r="AC3409" s="29">
        <v>-1.0924285624796399</v>
      </c>
      <c r="AD3409" s="29">
        <v>1.73411570130501E-3</v>
      </c>
      <c r="AE3409" s="30">
        <v>6.1836028178241999E-2</v>
      </c>
    </row>
    <row r="3410" spans="1:31" x14ac:dyDescent="0.35">
      <c r="A3410" s="25" t="s">
        <v>3513</v>
      </c>
      <c r="B3410" s="26" t="s">
        <v>3513</v>
      </c>
      <c r="C3410" s="31" t="s">
        <v>11774</v>
      </c>
      <c r="D3410" s="31" t="s">
        <v>11775</v>
      </c>
      <c r="E3410" s="26">
        <v>0.168931310297328</v>
      </c>
      <c r="F3410" s="26">
        <v>8.4822413522001494E-5</v>
      </c>
      <c r="G3410" s="26">
        <v>6.0640767026487105E-4</v>
      </c>
      <c r="H3410" s="26">
        <v>0.29488426796765799</v>
      </c>
      <c r="I3410" s="26">
        <v>6.7476719882473301E-9</v>
      </c>
      <c r="J3410" s="26">
        <v>8.9075362950948906E-8</v>
      </c>
      <c r="K3410" s="26">
        <v>-6.4249858188063103E-3</v>
      </c>
      <c r="L3410" s="26">
        <v>0.999958349890812</v>
      </c>
      <c r="M3410" s="26">
        <v>1</v>
      </c>
      <c r="N3410" s="26">
        <v>3.8934262158123498E-2</v>
      </c>
      <c r="O3410" s="26">
        <v>0.92577584052656603</v>
      </c>
      <c r="P3410" s="26">
        <v>1</v>
      </c>
      <c r="Q3410" s="26">
        <v>-1.87768981228267E-2</v>
      </c>
      <c r="R3410" s="26">
        <v>0.99973170918380305</v>
      </c>
      <c r="S3410" s="26">
        <v>1</v>
      </c>
      <c r="T3410" s="26">
        <v>-0.14002591286440599</v>
      </c>
      <c r="U3410" s="26">
        <v>1.08219460119366E-2</v>
      </c>
      <c r="V3410" s="26">
        <v>0.23181956145716201</v>
      </c>
      <c r="W3410" s="26">
        <v>0.26833124758593702</v>
      </c>
      <c r="X3410" s="26">
        <v>3.7659423547441402E-10</v>
      </c>
      <c r="Y3410" s="26">
        <v>5.0861965105181803E-9</v>
      </c>
      <c r="Z3410" s="26">
        <v>0.123915545275501</v>
      </c>
      <c r="AA3410" s="26">
        <v>3.3593158855989402E-2</v>
      </c>
      <c r="AB3410" s="26">
        <v>0.105563026861809</v>
      </c>
      <c r="AC3410" s="26">
        <v>6.5243293165989202E-2</v>
      </c>
      <c r="AD3410" s="26">
        <v>0.85241001951902096</v>
      </c>
      <c r="AE3410" s="27">
        <v>1</v>
      </c>
    </row>
    <row r="3411" spans="1:31" x14ac:dyDescent="0.35">
      <c r="A3411" s="28" t="s">
        <v>3514</v>
      </c>
      <c r="B3411" s="29" t="s">
        <v>3514</v>
      </c>
      <c r="C3411" s="29" t="s">
        <v>11776</v>
      </c>
      <c r="D3411" s="29" t="s">
        <v>11777</v>
      </c>
      <c r="E3411" s="29">
        <v>8.2817624868968695E-2</v>
      </c>
      <c r="F3411" s="29">
        <v>0.225432653438393</v>
      </c>
      <c r="G3411" s="29">
        <v>0.417707729040383</v>
      </c>
      <c r="H3411" s="29">
        <v>9.2884059144716605E-2</v>
      </c>
      <c r="I3411" s="29">
        <v>0.27146793427447102</v>
      </c>
      <c r="J3411" s="29">
        <v>0.45658454979496899</v>
      </c>
      <c r="K3411" s="29">
        <v>5.0575671573978902E-2</v>
      </c>
      <c r="L3411" s="29">
        <v>0.47758710721069603</v>
      </c>
      <c r="M3411" s="29">
        <v>1</v>
      </c>
      <c r="N3411" s="29">
        <v>5.9123183747530901E-2</v>
      </c>
      <c r="O3411" s="29">
        <v>0.55383780963884599</v>
      </c>
      <c r="P3411" s="29">
        <v>1</v>
      </c>
      <c r="Q3411" s="29">
        <v>-3.2922567026944398E-2</v>
      </c>
      <c r="R3411" s="29">
        <v>0.89692260188288597</v>
      </c>
      <c r="S3411" s="29">
        <v>1</v>
      </c>
      <c r="T3411" s="29">
        <v>1.2868570439520799E-2</v>
      </c>
      <c r="U3411" s="29">
        <v>0.99838743240997396</v>
      </c>
      <c r="V3411" s="29">
        <v>1</v>
      </c>
      <c r="W3411" s="29">
        <v>5.4562687171355102E-2</v>
      </c>
      <c r="X3411" s="29">
        <v>0.58837533333712499</v>
      </c>
      <c r="Y3411" s="29">
        <v>0.82434569941435198</v>
      </c>
      <c r="Z3411" s="29">
        <v>5.4065710408809101E-2</v>
      </c>
      <c r="AA3411" s="29">
        <v>0.84263669874273806</v>
      </c>
      <c r="AB3411" s="29">
        <v>1</v>
      </c>
      <c r="AC3411" s="29">
        <v>5.11066240151372E-2</v>
      </c>
      <c r="AD3411" s="29">
        <v>0.91221233139820201</v>
      </c>
      <c r="AE3411" s="30">
        <v>1</v>
      </c>
    </row>
    <row r="3412" spans="1:31" x14ac:dyDescent="0.35">
      <c r="A3412" s="25" t="s">
        <v>3515</v>
      </c>
      <c r="B3412" s="26" t="s">
        <v>3515</v>
      </c>
      <c r="C3412" s="31" t="s">
        <v>11778</v>
      </c>
      <c r="D3412" s="31" t="s">
        <v>11779</v>
      </c>
      <c r="E3412" s="26">
        <v>0.77898240653303796</v>
      </c>
      <c r="F3412" s="26">
        <v>4.1688108490411103E-8</v>
      </c>
      <c r="G3412" s="26">
        <v>5.5787656396321399E-7</v>
      </c>
      <c r="H3412" s="26">
        <v>0.79797039773507195</v>
      </c>
      <c r="I3412" s="26">
        <v>7.9104024489660207E-12</v>
      </c>
      <c r="J3412" s="26">
        <v>1.54715831175764E-10</v>
      </c>
      <c r="K3412" s="26">
        <v>0.128397674498931</v>
      </c>
      <c r="L3412" s="26">
        <v>4.4010906643460301E-2</v>
      </c>
      <c r="M3412" s="26">
        <v>0.26182683830209202</v>
      </c>
      <c r="N3412" s="26">
        <v>0.35301539241930602</v>
      </c>
      <c r="O3412" s="26">
        <v>1.83067693427803E-3</v>
      </c>
      <c r="P3412" s="26">
        <v>6.3724992331296998E-2</v>
      </c>
      <c r="Q3412" s="26">
        <v>-3.7267050036103601E-3</v>
      </c>
      <c r="R3412" s="26">
        <v>0.99993581816380095</v>
      </c>
      <c r="S3412" s="26">
        <v>1</v>
      </c>
      <c r="T3412" s="26">
        <v>0.154067014494259</v>
      </c>
      <c r="U3412" s="26">
        <v>0.55006142813213998</v>
      </c>
      <c r="V3412" s="26">
        <v>1</v>
      </c>
      <c r="W3412" s="26">
        <v>0.71357642664882803</v>
      </c>
      <c r="X3412" s="26">
        <v>1.06306131869957E-8</v>
      </c>
      <c r="Y3412" s="26">
        <v>1.1751951969291201E-7</v>
      </c>
      <c r="Z3412" s="26">
        <v>0.56355152288562604</v>
      </c>
      <c r="AA3412" s="26">
        <v>1.65136698415483E-5</v>
      </c>
      <c r="AB3412" s="26">
        <v>1.4609975980843301E-4</v>
      </c>
      <c r="AC3412" s="26">
        <v>0.36372515490895202</v>
      </c>
      <c r="AD3412" s="26">
        <v>2.21415555198364E-3</v>
      </c>
      <c r="AE3412" s="27">
        <v>7.3154698689267397E-2</v>
      </c>
    </row>
    <row r="3413" spans="1:31" x14ac:dyDescent="0.35">
      <c r="A3413" s="28" t="s">
        <v>3516</v>
      </c>
      <c r="B3413" s="29" t="s">
        <v>3516</v>
      </c>
      <c r="C3413" s="29" t="s">
        <v>11780</v>
      </c>
      <c r="D3413" s="29" t="s">
        <v>11781</v>
      </c>
      <c r="E3413" s="29">
        <v>0.140704533375788</v>
      </c>
      <c r="F3413" s="29">
        <v>7.1068261163762497E-2</v>
      </c>
      <c r="G3413" s="29">
        <v>0.17280964294623</v>
      </c>
      <c r="H3413" s="29">
        <v>0.10790095457021601</v>
      </c>
      <c r="I3413" s="29">
        <v>0.64876643151673297</v>
      </c>
      <c r="J3413" s="29">
        <v>0.87383423210141298</v>
      </c>
      <c r="K3413" s="29">
        <v>1.84734149070412E-2</v>
      </c>
      <c r="L3413" s="29">
        <v>0.993940308785774</v>
      </c>
      <c r="M3413" s="29">
        <v>1</v>
      </c>
      <c r="N3413" s="29">
        <v>-2.7957484216624601E-2</v>
      </c>
      <c r="O3413" s="29">
        <v>0.99615789916511099</v>
      </c>
      <c r="P3413" s="29">
        <v>1</v>
      </c>
      <c r="Q3413" s="29">
        <v>3.9648814929985399E-2</v>
      </c>
      <c r="R3413" s="29">
        <v>0.99000598628259395</v>
      </c>
      <c r="S3413" s="29">
        <v>1</v>
      </c>
      <c r="T3413" s="29">
        <v>-3.66045407223414E-2</v>
      </c>
      <c r="U3413" s="29">
        <v>0.99935888082600699</v>
      </c>
      <c r="V3413" s="29">
        <v>1</v>
      </c>
      <c r="W3413" s="29">
        <v>8.1661821029324996E-2</v>
      </c>
      <c r="X3413" s="29">
        <v>0.54399646365645205</v>
      </c>
      <c r="Y3413" s="29">
        <v>0.77535737739774102</v>
      </c>
      <c r="Z3413" s="29">
        <v>0.185506644629963</v>
      </c>
      <c r="AA3413" s="29">
        <v>2.1347756444347402E-3</v>
      </c>
      <c r="AB3413" s="29">
        <v>1.0508558896173701E-2</v>
      </c>
      <c r="AC3413" s="29">
        <v>-0.12643926965798499</v>
      </c>
      <c r="AD3413" s="29">
        <v>0.40399964350259399</v>
      </c>
      <c r="AE3413" s="30">
        <v>1</v>
      </c>
    </row>
    <row r="3414" spans="1:31" x14ac:dyDescent="0.35">
      <c r="A3414" s="25" t="s">
        <v>3517</v>
      </c>
      <c r="B3414" s="26" t="s">
        <v>3517</v>
      </c>
      <c r="C3414" s="31" t="s">
        <v>11782</v>
      </c>
      <c r="D3414" s="31" t="s">
        <v>11783</v>
      </c>
      <c r="E3414" s="26">
        <v>0.14997305783491799</v>
      </c>
      <c r="F3414" s="26">
        <v>0.10982169350193401</v>
      </c>
      <c r="G3414" s="26">
        <v>0.243825840394574</v>
      </c>
      <c r="H3414" s="26">
        <v>-3.0117140198681201E-2</v>
      </c>
      <c r="I3414" s="26">
        <v>0.999872280484839</v>
      </c>
      <c r="J3414" s="26">
        <v>1</v>
      </c>
      <c r="K3414" s="26">
        <v>0.15492455002427399</v>
      </c>
      <c r="L3414" s="26">
        <v>9.35443835382226E-2</v>
      </c>
      <c r="M3414" s="26">
        <v>0.42272827943006103</v>
      </c>
      <c r="N3414" s="26">
        <v>0.119923107262477</v>
      </c>
      <c r="O3414" s="26">
        <v>0.43043670032403603</v>
      </c>
      <c r="P3414" s="26">
        <v>1</v>
      </c>
      <c r="Q3414" s="26">
        <v>0.33712446002088697</v>
      </c>
      <c r="R3414" s="26">
        <v>0.165589282065535</v>
      </c>
      <c r="S3414" s="26">
        <v>1</v>
      </c>
      <c r="T3414" s="26">
        <v>0.27607260506656101</v>
      </c>
      <c r="U3414" s="26">
        <v>0.115358424864947</v>
      </c>
      <c r="V3414" s="26">
        <v>0.71759945140495596</v>
      </c>
      <c r="W3414" s="26">
        <v>-0.20152075730607399</v>
      </c>
      <c r="X3414" s="26">
        <v>0.23995335636227499</v>
      </c>
      <c r="Y3414" s="26">
        <v>0.41639383620373399</v>
      </c>
      <c r="Z3414" s="26">
        <v>0.29955599126739402</v>
      </c>
      <c r="AA3414" s="26">
        <v>0.122174237763762</v>
      </c>
      <c r="AB3414" s="26">
        <v>0.28797861444678902</v>
      </c>
      <c r="AC3414" s="26">
        <v>6.34450198565851E-2</v>
      </c>
      <c r="AD3414" s="26">
        <v>0.82947607468291495</v>
      </c>
      <c r="AE3414" s="27">
        <v>1</v>
      </c>
    </row>
    <row r="3415" spans="1:31" x14ac:dyDescent="0.35">
      <c r="A3415" s="28" t="s">
        <v>3518</v>
      </c>
      <c r="B3415" s="29" t="s">
        <v>3518</v>
      </c>
      <c r="C3415" s="29" t="s">
        <v>11784</v>
      </c>
      <c r="D3415" s="29" t="s">
        <v>11785</v>
      </c>
      <c r="E3415" s="29">
        <v>-1.6748626108595801</v>
      </c>
      <c r="F3415" s="29">
        <v>2.3541326946982601E-2</v>
      </c>
      <c r="G3415" s="29">
        <v>7.2457726308397002E-2</v>
      </c>
      <c r="H3415" s="29">
        <v>2.90659757758463</v>
      </c>
      <c r="I3415" s="29">
        <v>7.7688599538500401E-3</v>
      </c>
      <c r="J3415" s="29">
        <v>2.5173881870283101E-2</v>
      </c>
      <c r="K3415" s="29">
        <v>0.18084379739123799</v>
      </c>
      <c r="L3415" s="29">
        <v>0.99802523155857803</v>
      </c>
      <c r="M3415" s="29">
        <v>1</v>
      </c>
      <c r="N3415" s="29">
        <v>3.5450766414823298</v>
      </c>
      <c r="O3415" s="29">
        <v>3.1831205394908702E-4</v>
      </c>
      <c r="P3415" s="29">
        <v>1.7236008254576499E-2</v>
      </c>
      <c r="Q3415" s="29">
        <v>0.91937496350713799</v>
      </c>
      <c r="R3415" s="29">
        <v>0.244285938540408</v>
      </c>
      <c r="S3415" s="29">
        <v>1</v>
      </c>
      <c r="T3415" s="29">
        <v>-1.0363835469618901</v>
      </c>
      <c r="U3415" s="29">
        <v>0.50557161754608904</v>
      </c>
      <c r="V3415" s="29">
        <v>1</v>
      </c>
      <c r="W3415" s="29">
        <v>2.72575378019339</v>
      </c>
      <c r="X3415" s="29">
        <v>1.9828216840793798E-2</v>
      </c>
      <c r="Y3415" s="29">
        <v>5.5190581668235102E-2</v>
      </c>
      <c r="Z3415" s="29">
        <v>-0.93633144474368402</v>
      </c>
      <c r="AA3415" s="29">
        <v>0.33345469553177598</v>
      </c>
      <c r="AB3415" s="29">
        <v>0.60541541740758298</v>
      </c>
      <c r="AC3415" s="29">
        <v>2.6257016779751901</v>
      </c>
      <c r="AD3415" s="29">
        <v>1.1608915995848599E-3</v>
      </c>
      <c r="AE3415" s="30">
        <v>4.3518551758796702E-2</v>
      </c>
    </row>
    <row r="3416" spans="1:31" x14ac:dyDescent="0.35">
      <c r="A3416" s="25" t="s">
        <v>3519</v>
      </c>
      <c r="B3416" s="26" t="s">
        <v>3519</v>
      </c>
      <c r="C3416" s="31" t="s">
        <v>11786</v>
      </c>
      <c r="D3416" s="31" t="s">
        <v>11787</v>
      </c>
      <c r="E3416" s="26">
        <v>2.81981807124108E-2</v>
      </c>
      <c r="F3416" s="26">
        <v>0.99424114831005705</v>
      </c>
      <c r="G3416" s="26">
        <v>1</v>
      </c>
      <c r="H3416" s="26">
        <v>6.58650255276651E-2</v>
      </c>
      <c r="I3416" s="26">
        <v>0.62032859033464005</v>
      </c>
      <c r="J3416" s="26">
        <v>0.84640261229047498</v>
      </c>
      <c r="K3416" s="26">
        <v>-2.6069520342059099E-2</v>
      </c>
      <c r="L3416" s="26">
        <v>0.99059085970826799</v>
      </c>
      <c r="M3416" s="26">
        <v>1</v>
      </c>
      <c r="N3416" s="26">
        <v>9.9205911294661497E-2</v>
      </c>
      <c r="O3416" s="26">
        <v>0.62636592700911997</v>
      </c>
      <c r="P3416" s="26">
        <v>1</v>
      </c>
      <c r="Q3416" s="26">
        <v>7.1889980024999606E-2</v>
      </c>
      <c r="R3416" s="26">
        <v>0.88830229286492701</v>
      </c>
      <c r="S3416" s="26">
        <v>1</v>
      </c>
      <c r="T3416" s="26">
        <v>1.8785522152583198E-2</v>
      </c>
      <c r="U3416" s="26">
        <v>0.99961832255612804</v>
      </c>
      <c r="V3416" s="26">
        <v>1</v>
      </c>
      <c r="W3416" s="26">
        <v>8.8504959561045399E-2</v>
      </c>
      <c r="X3416" s="26">
        <v>0.45739359018345899</v>
      </c>
      <c r="Y3416" s="26">
        <v>0.68079351371668795</v>
      </c>
      <c r="Z3416" s="26">
        <v>7.0379330124640802E-2</v>
      </c>
      <c r="AA3416" s="26">
        <v>0.83071673583365702</v>
      </c>
      <c r="AB3416" s="26">
        <v>1</v>
      </c>
      <c r="AC3416" s="26">
        <v>3.7752956228854898E-2</v>
      </c>
      <c r="AD3416" s="26">
        <v>0.96978793312562195</v>
      </c>
      <c r="AE3416" s="27">
        <v>1</v>
      </c>
    </row>
    <row r="3417" spans="1:31" x14ac:dyDescent="0.35">
      <c r="A3417" s="28" t="s">
        <v>3520</v>
      </c>
      <c r="B3417" s="29" t="s">
        <v>3520</v>
      </c>
      <c r="C3417" s="29" t="s">
        <v>11788</v>
      </c>
      <c r="D3417" s="29" t="s">
        <v>11789</v>
      </c>
      <c r="E3417" s="29">
        <v>4.67239987798634</v>
      </c>
      <c r="F3417" s="29">
        <v>0</v>
      </c>
      <c r="G3417" s="29">
        <v>0</v>
      </c>
      <c r="H3417" s="29">
        <v>5.6632664608283996</v>
      </c>
      <c r="I3417" s="29">
        <v>9.0493277323597004E-23</v>
      </c>
      <c r="J3417" s="29">
        <v>4.56210936024479E-21</v>
      </c>
      <c r="K3417" s="29">
        <v>-0.179542532126446</v>
      </c>
      <c r="L3417" s="29">
        <v>1.09907529122361E-3</v>
      </c>
      <c r="M3417" s="29">
        <v>1.8959859301108099E-2</v>
      </c>
      <c r="N3417" s="29">
        <v>1.04082530640182</v>
      </c>
      <c r="O3417" s="29">
        <v>1.47457311201421E-3</v>
      </c>
      <c r="P3417" s="29">
        <v>5.4026468671414002E-2</v>
      </c>
      <c r="Q3417" s="29">
        <v>-0.30115874228788198</v>
      </c>
      <c r="R3417" s="29">
        <v>0.155704997889863</v>
      </c>
      <c r="S3417" s="29">
        <v>1</v>
      </c>
      <c r="T3417" s="29">
        <v>-0.15825221324410499</v>
      </c>
      <c r="U3417" s="29">
        <v>0.84062028929771804</v>
      </c>
      <c r="V3417" s="29">
        <v>1</v>
      </c>
      <c r="W3417" s="29">
        <v>5.7184962512630397</v>
      </c>
      <c r="X3417" s="29">
        <v>2.7823120047521901E-22</v>
      </c>
      <c r="Y3417" s="29">
        <v>1.02333085558433E-20</v>
      </c>
      <c r="Z3417" s="29">
        <v>4.5402687845372496</v>
      </c>
      <c r="AA3417" s="29">
        <v>4.2532937852112098E-25</v>
      </c>
      <c r="AB3417" s="29">
        <v>2.9611026257041797E-23</v>
      </c>
      <c r="AC3417" s="29">
        <v>1.36415271224685</v>
      </c>
      <c r="AD3417" s="29">
        <v>2.0812434237321499E-5</v>
      </c>
      <c r="AE3417" s="30">
        <v>1.5603989156391801E-3</v>
      </c>
    </row>
    <row r="3418" spans="1:31" x14ac:dyDescent="0.35">
      <c r="A3418" s="25" t="s">
        <v>3521</v>
      </c>
      <c r="B3418" s="26" t="s">
        <v>3521</v>
      </c>
      <c r="C3418" s="31" t="s">
        <v>11790</v>
      </c>
      <c r="D3418" s="31" t="s">
        <v>11791</v>
      </c>
      <c r="E3418" s="26">
        <v>-0.27964492170427002</v>
      </c>
      <c r="F3418" s="26">
        <v>9.7257214469986294E-2</v>
      </c>
      <c r="G3418" s="26">
        <v>0.22139361238632899</v>
      </c>
      <c r="H3418" s="26">
        <v>-0.19884334385125599</v>
      </c>
      <c r="I3418" s="26">
        <v>0.35330199029621501</v>
      </c>
      <c r="J3418" s="26">
        <v>0.55750405808210002</v>
      </c>
      <c r="K3418" s="26">
        <v>0.124399321975008</v>
      </c>
      <c r="L3418" s="26">
        <v>0.42074594063742599</v>
      </c>
      <c r="M3418" s="26">
        <v>0.96799656667024303</v>
      </c>
      <c r="N3418" s="26">
        <v>-0.19130108392091599</v>
      </c>
      <c r="O3418" s="26">
        <v>0.110522694509987</v>
      </c>
      <c r="P3418" s="26">
        <v>0.80893206194543599</v>
      </c>
      <c r="Q3418" s="26">
        <v>0.56835099997211003</v>
      </c>
      <c r="R3418" s="26">
        <v>0.82091980836576395</v>
      </c>
      <c r="S3418" s="26">
        <v>1</v>
      </c>
      <c r="T3418" s="26">
        <v>-0.272102661773929</v>
      </c>
      <c r="U3418" s="26">
        <v>1.0587376052008999E-3</v>
      </c>
      <c r="V3418" s="26">
        <v>4.80504836392424E-2</v>
      </c>
      <c r="W3418" s="26">
        <v>-0.32324266582626399</v>
      </c>
      <c r="X3418" s="26">
        <v>0.132379900524695</v>
      </c>
      <c r="Y3418" s="26">
        <v>0.26269347073919702</v>
      </c>
      <c r="Z3418" s="26">
        <v>0.16430675629283301</v>
      </c>
      <c r="AA3418" s="26">
        <v>0.93375288168965598</v>
      </c>
      <c r="AB3418" s="26">
        <v>1</v>
      </c>
      <c r="AC3418" s="26">
        <v>-0.75965208389302596</v>
      </c>
      <c r="AD3418" s="26">
        <v>0.32993513176967598</v>
      </c>
      <c r="AE3418" s="27">
        <v>1</v>
      </c>
    </row>
    <row r="3419" spans="1:31" x14ac:dyDescent="0.35">
      <c r="A3419" s="28" t="s">
        <v>3522</v>
      </c>
      <c r="B3419" s="29" t="s">
        <v>3522</v>
      </c>
      <c r="C3419" s="29" t="s">
        <v>11792</v>
      </c>
      <c r="D3419" s="29" t="s">
        <v>11793</v>
      </c>
      <c r="E3419" s="29">
        <v>-0.25670541970105998</v>
      </c>
      <c r="F3419" s="29">
        <v>7.4242242223765895E-2</v>
      </c>
      <c r="G3419" s="29">
        <v>0.17872491331711499</v>
      </c>
      <c r="H3419" s="29">
        <v>-0.15990275701871401</v>
      </c>
      <c r="I3419" s="29">
        <v>0.67346326742172802</v>
      </c>
      <c r="J3419" s="29">
        <v>0.89486071776632103</v>
      </c>
      <c r="K3419" s="29">
        <v>-1.35611666550128E-2</v>
      </c>
      <c r="L3419" s="29">
        <v>0.74667021518238996</v>
      </c>
      <c r="M3419" s="29">
        <v>1</v>
      </c>
      <c r="N3419" s="29">
        <v>-7.17512612696182E-3</v>
      </c>
      <c r="O3419" s="29">
        <v>0.99360824471190601</v>
      </c>
      <c r="P3419" s="29">
        <v>1</v>
      </c>
      <c r="Q3419" s="29">
        <v>0.113019223826424</v>
      </c>
      <c r="R3419" s="29">
        <v>0.46011031322074902</v>
      </c>
      <c r="S3419" s="29">
        <v>1</v>
      </c>
      <c r="T3419" s="29">
        <v>-0.103977788809308</v>
      </c>
      <c r="U3419" s="29">
        <v>0.39450954325447002</v>
      </c>
      <c r="V3419" s="29">
        <v>1</v>
      </c>
      <c r="W3419" s="29">
        <v>-0.14634159036370101</v>
      </c>
      <c r="X3419" s="29">
        <v>0.81136452922903102</v>
      </c>
      <c r="Y3419" s="29">
        <v>1</v>
      </c>
      <c r="Z3419" s="29">
        <v>-0.13012502921962299</v>
      </c>
      <c r="AA3419" s="29">
        <v>0.38330638490953101</v>
      </c>
      <c r="AB3419" s="29">
        <v>0.66510710374439497</v>
      </c>
      <c r="AC3419" s="29">
        <v>-0.120194349953386</v>
      </c>
      <c r="AD3419" s="29">
        <v>0.57446039550943195</v>
      </c>
      <c r="AE3419" s="30">
        <v>1</v>
      </c>
    </row>
    <row r="3420" spans="1:31" x14ac:dyDescent="0.35">
      <c r="A3420" s="25" t="s">
        <v>3523</v>
      </c>
      <c r="B3420" s="26" t="s">
        <v>3523</v>
      </c>
      <c r="C3420" s="31" t="s">
        <v>11794</v>
      </c>
      <c r="D3420" s="31" t="s">
        <v>11795</v>
      </c>
      <c r="E3420" s="26">
        <v>-0.20154268676684101</v>
      </c>
      <c r="F3420" s="26">
        <v>0.11763849677307001</v>
      </c>
      <c r="G3420" s="26">
        <v>0.25660198773924497</v>
      </c>
      <c r="H3420" s="26">
        <v>-0.30075600851496698</v>
      </c>
      <c r="I3420" s="26">
        <v>1.2102052295345399E-2</v>
      </c>
      <c r="J3420" s="26">
        <v>3.6556199288832601E-2</v>
      </c>
      <c r="K3420" s="26">
        <v>-5.1415561610058703E-2</v>
      </c>
      <c r="L3420" s="26">
        <v>0.605457254098409</v>
      </c>
      <c r="M3420" s="26">
        <v>1</v>
      </c>
      <c r="N3420" s="26">
        <v>-2.49793269366358E-2</v>
      </c>
      <c r="O3420" s="26">
        <v>0.92920034901139303</v>
      </c>
      <c r="P3420" s="26">
        <v>1</v>
      </c>
      <c r="Q3420" s="26">
        <v>0.18757273371382299</v>
      </c>
      <c r="R3420" s="26">
        <v>0.15903649164398201</v>
      </c>
      <c r="S3420" s="26">
        <v>1</v>
      </c>
      <c r="T3420" s="26">
        <v>7.4233994811490706E-2</v>
      </c>
      <c r="U3420" s="26">
        <v>0.68210947478561401</v>
      </c>
      <c r="V3420" s="26">
        <v>1</v>
      </c>
      <c r="W3420" s="26">
        <v>-0.249340446904909</v>
      </c>
      <c r="X3420" s="26">
        <v>9.1677290221657701E-2</v>
      </c>
      <c r="Y3420" s="26">
        <v>0.19532545348434499</v>
      </c>
      <c r="Z3420" s="26">
        <v>3.7445608557040502E-2</v>
      </c>
      <c r="AA3420" s="26">
        <v>0.93613273128021601</v>
      </c>
      <c r="AB3420" s="26">
        <v>1</v>
      </c>
      <c r="AC3420" s="26">
        <v>-0.21255206065045801</v>
      </c>
      <c r="AD3420" s="26">
        <v>0.31525158461326203</v>
      </c>
      <c r="AE3420" s="27">
        <v>1</v>
      </c>
    </row>
    <row r="3421" spans="1:31" x14ac:dyDescent="0.35">
      <c r="A3421" s="28" t="s">
        <v>3524</v>
      </c>
      <c r="B3421" s="29" t="s">
        <v>3524</v>
      </c>
      <c r="C3421" s="29" t="s">
        <v>11796</v>
      </c>
      <c r="D3421" s="29" t="s">
        <v>11797</v>
      </c>
      <c r="E3421" s="29">
        <v>0.41838392358792897</v>
      </c>
      <c r="F3421" s="29">
        <v>4.6407909403757098E-12</v>
      </c>
      <c r="G3421" s="29">
        <v>1.02027614358335E-10</v>
      </c>
      <c r="H3421" s="29">
        <v>0.40183652338654802</v>
      </c>
      <c r="I3421" s="29">
        <v>8.3174122877453602E-10</v>
      </c>
      <c r="J3421" s="29">
        <v>1.2633825210061001E-8</v>
      </c>
      <c r="K3421" s="29">
        <v>-0.12044079264320499</v>
      </c>
      <c r="L3421" s="29">
        <v>3.1537718299588201E-6</v>
      </c>
      <c r="M3421" s="29">
        <v>1.5498535850083401E-4</v>
      </c>
      <c r="N3421" s="29">
        <v>-3.3019233252973602E-2</v>
      </c>
      <c r="O3421" s="29">
        <v>0.99187345123826098</v>
      </c>
      <c r="P3421" s="29">
        <v>1</v>
      </c>
      <c r="Q3421" s="29">
        <v>1.2736230465775499E-2</v>
      </c>
      <c r="R3421" s="29">
        <v>0.99995638966760503</v>
      </c>
      <c r="S3421" s="29">
        <v>1</v>
      </c>
      <c r="T3421" s="29">
        <v>1.53475474807509E-2</v>
      </c>
      <c r="U3421" s="29">
        <v>0.99994171977986501</v>
      </c>
      <c r="V3421" s="29">
        <v>1</v>
      </c>
      <c r="W3421" s="29">
        <v>0.557129208385437</v>
      </c>
      <c r="X3421" s="29">
        <v>8.7011339204438702E-18</v>
      </c>
      <c r="Y3421" s="29">
        <v>2.4581754186838502E-16</v>
      </c>
      <c r="Z3421" s="29">
        <v>0.54237313215524197</v>
      </c>
      <c r="AA3421" s="29">
        <v>2.85728238222562E-17</v>
      </c>
      <c r="AB3421" s="29">
        <v>1.1214353940439901E-15</v>
      </c>
      <c r="AC3421" s="29">
        <v>-4.3502618427485602E-2</v>
      </c>
      <c r="AD3421" s="29">
        <v>0.99142288669616896</v>
      </c>
      <c r="AE3421" s="30">
        <v>1</v>
      </c>
    </row>
    <row r="3422" spans="1:31" x14ac:dyDescent="0.35">
      <c r="A3422" s="25" t="s">
        <v>3525</v>
      </c>
      <c r="B3422" s="26" t="s">
        <v>3525</v>
      </c>
      <c r="C3422" s="31" t="s">
        <v>11798</v>
      </c>
      <c r="D3422" s="31" t="s">
        <v>11799</v>
      </c>
      <c r="E3422" s="26">
        <v>0.40511715712769197</v>
      </c>
      <c r="F3422" s="26">
        <v>0.12819203204266899</v>
      </c>
      <c r="G3422" s="26">
        <v>0.27480462000935801</v>
      </c>
      <c r="H3422" s="26">
        <v>0.62737784346339498</v>
      </c>
      <c r="I3422" s="26">
        <v>7.9451644665242001E-5</v>
      </c>
      <c r="J3422" s="26">
        <v>4.7266858392913002E-4</v>
      </c>
      <c r="K3422" s="26">
        <v>0.17053858248682999</v>
      </c>
      <c r="L3422" s="26">
        <v>0.56031307932798102</v>
      </c>
      <c r="M3422" s="26">
        <v>1</v>
      </c>
      <c r="N3422" s="26">
        <v>0.16803799221577501</v>
      </c>
      <c r="O3422" s="26">
        <v>0.99447826282621399</v>
      </c>
      <c r="P3422" s="26">
        <v>1</v>
      </c>
      <c r="Q3422" s="26">
        <v>0.18392333912907899</v>
      </c>
      <c r="R3422" s="26">
        <v>0.76086460106613796</v>
      </c>
      <c r="S3422" s="26">
        <v>1</v>
      </c>
      <c r="T3422" s="26">
        <v>-5.4203855778664101E-2</v>
      </c>
      <c r="U3422" s="26">
        <v>0.83247837468637698</v>
      </c>
      <c r="V3422" s="26">
        <v>1</v>
      </c>
      <c r="W3422" s="26">
        <v>0.36327348072482601</v>
      </c>
      <c r="X3422" s="26">
        <v>2.2225749606323E-3</v>
      </c>
      <c r="Y3422" s="26">
        <v>8.6305566864393803E-3</v>
      </c>
      <c r="Z3422" s="26">
        <v>0.16587084446827099</v>
      </c>
      <c r="AA3422" s="26">
        <v>0.50924847956475205</v>
      </c>
      <c r="AB3422" s="26">
        <v>0.808899556041766</v>
      </c>
      <c r="AC3422" s="26">
        <v>-8.9950091181376299E-3</v>
      </c>
      <c r="AD3422" s="26">
        <v>0.99336021451312795</v>
      </c>
      <c r="AE3422" s="27">
        <v>1</v>
      </c>
    </row>
    <row r="3423" spans="1:31" x14ac:dyDescent="0.35">
      <c r="A3423" s="28" t="s">
        <v>3526</v>
      </c>
      <c r="B3423" s="29" t="s">
        <v>3526</v>
      </c>
      <c r="C3423" s="29" t="s">
        <v>11800</v>
      </c>
      <c r="D3423" s="29" t="s">
        <v>11801</v>
      </c>
      <c r="E3423" s="29">
        <v>0.25689352247374098</v>
      </c>
      <c r="F3423" s="29">
        <v>1.1579796477882601E-4</v>
      </c>
      <c r="G3423" s="29">
        <v>7.9762838401245398E-4</v>
      </c>
      <c r="H3423" s="29">
        <v>0.223117229696007</v>
      </c>
      <c r="I3423" s="29">
        <v>4.5901864066305899E-3</v>
      </c>
      <c r="J3423" s="29">
        <v>1.6219583145604601E-2</v>
      </c>
      <c r="K3423" s="29">
        <v>-1.2920141385108001E-2</v>
      </c>
      <c r="L3423" s="29">
        <v>0.92978637068681003</v>
      </c>
      <c r="M3423" s="29">
        <v>1</v>
      </c>
      <c r="N3423" s="29">
        <v>-5.38626117710201E-2</v>
      </c>
      <c r="O3423" s="29">
        <v>0.63150075558314001</v>
      </c>
      <c r="P3423" s="29">
        <v>1</v>
      </c>
      <c r="Q3423" s="29">
        <v>0.126097132059206</v>
      </c>
      <c r="R3423" s="29">
        <v>0.46589507000296299</v>
      </c>
      <c r="S3423" s="29">
        <v>1</v>
      </c>
      <c r="T3423" s="29">
        <v>3.7111164252325697E-2</v>
      </c>
      <c r="U3423" s="29">
        <v>0.56947640767792096</v>
      </c>
      <c r="V3423" s="29">
        <v>1</v>
      </c>
      <c r="W3423" s="29">
        <v>0.128034255300679</v>
      </c>
      <c r="X3423" s="29">
        <v>2.1292069611713899E-2</v>
      </c>
      <c r="Y3423" s="29">
        <v>5.8540678462295603E-2</v>
      </c>
      <c r="Z3423" s="29">
        <v>0.32776440988846001</v>
      </c>
      <c r="AA3423" s="29">
        <v>4.42144049347927E-4</v>
      </c>
      <c r="AB3423" s="29">
        <v>2.7160277317086999E-3</v>
      </c>
      <c r="AC3423" s="29">
        <v>-0.273603157374812</v>
      </c>
      <c r="AD3423" s="29">
        <v>2.4828455811919298E-2</v>
      </c>
      <c r="AE3423" s="30">
        <v>0.38616172762793599</v>
      </c>
    </row>
    <row r="3424" spans="1:31" x14ac:dyDescent="0.35">
      <c r="A3424" s="25" t="s">
        <v>3527</v>
      </c>
      <c r="B3424" s="26" t="s">
        <v>3527</v>
      </c>
      <c r="C3424" s="31" t="s">
        <v>11802</v>
      </c>
      <c r="D3424" s="31" t="s">
        <v>11803</v>
      </c>
      <c r="E3424" s="26">
        <v>-2.5833325624303599E-2</v>
      </c>
      <c r="F3424" s="26">
        <v>0.98996976354636401</v>
      </c>
      <c r="G3424" s="26">
        <v>1</v>
      </c>
      <c r="H3424" s="26">
        <v>-8.9348120119020394E-2</v>
      </c>
      <c r="I3424" s="26">
        <v>0.48854350632086901</v>
      </c>
      <c r="J3424" s="26">
        <v>0.71069712063792001</v>
      </c>
      <c r="K3424" s="26">
        <v>-3.5607522616456097E-2</v>
      </c>
      <c r="L3424" s="26">
        <v>0.24952393195745401</v>
      </c>
      <c r="M3424" s="26">
        <v>0.73921780855480801</v>
      </c>
      <c r="N3424" s="26">
        <v>-2.80758858487004E-2</v>
      </c>
      <c r="O3424" s="26">
        <v>0.92412350097312501</v>
      </c>
      <c r="P3424" s="26">
        <v>1</v>
      </c>
      <c r="Q3424" s="26">
        <v>-4.4054616601208303E-2</v>
      </c>
      <c r="R3424" s="26">
        <v>0.84924744198073998</v>
      </c>
      <c r="S3424" s="26">
        <v>1</v>
      </c>
      <c r="T3424" s="26">
        <v>-1.37074367440986E-2</v>
      </c>
      <c r="U3424" s="26">
        <v>0.99854795624993298</v>
      </c>
      <c r="V3424" s="26">
        <v>1</v>
      </c>
      <c r="W3424" s="26">
        <v>-6.90957727342951E-3</v>
      </c>
      <c r="X3424" s="26">
        <v>0.99919158492724203</v>
      </c>
      <c r="Y3424" s="26">
        <v>1</v>
      </c>
      <c r="Z3424" s="26">
        <v>-1.4776420546144101E-2</v>
      </c>
      <c r="AA3424" s="26">
        <v>0.997200198086032</v>
      </c>
      <c r="AB3424" s="26">
        <v>1</v>
      </c>
      <c r="AC3424" s="26">
        <v>9.8074120253953696E-3</v>
      </c>
      <c r="AD3424" s="26">
        <v>0.99988941876911797</v>
      </c>
      <c r="AE3424" s="27">
        <v>1</v>
      </c>
    </row>
    <row r="3425" spans="1:31" x14ac:dyDescent="0.35">
      <c r="A3425" s="28" t="s">
        <v>3528</v>
      </c>
      <c r="B3425" s="29" t="s">
        <v>3528</v>
      </c>
      <c r="C3425" s="29" t="s">
        <v>11804</v>
      </c>
      <c r="D3425" s="29" t="s">
        <v>11805</v>
      </c>
      <c r="E3425" s="29">
        <v>-0.22123622901793499</v>
      </c>
      <c r="F3425" s="29">
        <v>5.8289711018274702E-2</v>
      </c>
      <c r="G3425" s="29">
        <v>0.148207926102117</v>
      </c>
      <c r="H3425" s="29">
        <v>2.5294352804337301E-2</v>
      </c>
      <c r="I3425" s="29">
        <v>0.99913486535139595</v>
      </c>
      <c r="J3425" s="29">
        <v>1</v>
      </c>
      <c r="K3425" s="29">
        <v>9.6027475066427601E-2</v>
      </c>
      <c r="L3425" s="29">
        <v>0.91340150515184304</v>
      </c>
      <c r="M3425" s="29">
        <v>1</v>
      </c>
      <c r="N3425" s="29">
        <v>8.7684153797992201E-2</v>
      </c>
      <c r="O3425" s="29">
        <v>0.67838479956372899</v>
      </c>
      <c r="P3425" s="29">
        <v>1</v>
      </c>
      <c r="Q3425" s="29">
        <v>0.152522414294292</v>
      </c>
      <c r="R3425" s="29">
        <v>0.27657926241328401</v>
      </c>
      <c r="S3425" s="29">
        <v>1</v>
      </c>
      <c r="T3425" s="29">
        <v>-3.1370916490179999E-2</v>
      </c>
      <c r="U3425" s="29">
        <v>0.93954346548968304</v>
      </c>
      <c r="V3425" s="29">
        <v>1</v>
      </c>
      <c r="W3425" s="29">
        <v>-7.6336943734320206E-2</v>
      </c>
      <c r="X3425" s="29">
        <v>0.62436674809245096</v>
      </c>
      <c r="Y3425" s="29">
        <v>0.85610709093661197</v>
      </c>
      <c r="Z3425" s="29">
        <v>3.2240794859336001E-2</v>
      </c>
      <c r="AA3425" s="29">
        <v>0.96153141086108895</v>
      </c>
      <c r="AB3425" s="29">
        <v>1</v>
      </c>
      <c r="AC3425" s="29">
        <v>-0.157924113715741</v>
      </c>
      <c r="AD3425" s="29">
        <v>0.35044018284621897</v>
      </c>
      <c r="AE3425" s="30">
        <v>1</v>
      </c>
    </row>
    <row r="3426" spans="1:31" x14ac:dyDescent="0.35">
      <c r="A3426" s="25" t="s">
        <v>3529</v>
      </c>
      <c r="B3426" s="26" t="s">
        <v>3529</v>
      </c>
      <c r="C3426" s="31" t="s">
        <v>11806</v>
      </c>
      <c r="D3426" s="31" t="s">
        <v>11807</v>
      </c>
      <c r="E3426" s="26">
        <v>4.33654246916018E-3</v>
      </c>
      <c r="F3426" s="26">
        <v>0.85281084450502598</v>
      </c>
      <c r="G3426" s="26">
        <v>1</v>
      </c>
      <c r="H3426" s="26">
        <v>-4.59197891112973E-2</v>
      </c>
      <c r="I3426" s="26">
        <v>0.98386823411823299</v>
      </c>
      <c r="J3426" s="26">
        <v>1</v>
      </c>
      <c r="K3426" s="26">
        <v>-0.16260195013918799</v>
      </c>
      <c r="L3426" s="26">
        <v>0.96115008377836197</v>
      </c>
      <c r="M3426" s="26">
        <v>1</v>
      </c>
      <c r="N3426" s="26">
        <v>0.106600118804623</v>
      </c>
      <c r="O3426" s="26">
        <v>0.47584226109221101</v>
      </c>
      <c r="P3426" s="26">
        <v>1</v>
      </c>
      <c r="Q3426" s="26">
        <v>6.6020356372879799E-2</v>
      </c>
      <c r="R3426" s="26">
        <v>0.67921368126860504</v>
      </c>
      <c r="S3426" s="26">
        <v>1</v>
      </c>
      <c r="T3426" s="26">
        <v>0.15685645038508</v>
      </c>
      <c r="U3426" s="26">
        <v>0.432010836572229</v>
      </c>
      <c r="V3426" s="26">
        <v>1</v>
      </c>
      <c r="W3426" s="26">
        <v>0.116682161027891</v>
      </c>
      <c r="X3426" s="26">
        <v>0.408080803529901</v>
      </c>
      <c r="Y3426" s="26">
        <v>0.62489042656267701</v>
      </c>
      <c r="Z3426" s="26">
        <v>0.23295884898122801</v>
      </c>
      <c r="AA3426" s="26">
        <v>0.10911819354435601</v>
      </c>
      <c r="AB3426" s="26">
        <v>0.26434266605111501</v>
      </c>
      <c r="AC3426" s="26">
        <v>4.0579762431743001E-2</v>
      </c>
      <c r="AD3426" s="26">
        <v>0.86723471719992296</v>
      </c>
      <c r="AE3426" s="27">
        <v>1</v>
      </c>
    </row>
    <row r="3427" spans="1:31" x14ac:dyDescent="0.35">
      <c r="A3427" s="28" t="s">
        <v>3530</v>
      </c>
      <c r="B3427" s="29" t="s">
        <v>3530</v>
      </c>
      <c r="C3427" s="29" t="s">
        <v>11808</v>
      </c>
      <c r="D3427" s="29" t="s">
        <v>11809</v>
      </c>
      <c r="E3427" s="29">
        <v>0.20515447337023601</v>
      </c>
      <c r="F3427" s="29">
        <v>4.8186274611575999E-2</v>
      </c>
      <c r="G3427" s="29">
        <v>0.127055457173812</v>
      </c>
      <c r="H3427" s="29">
        <v>0.30060931840590699</v>
      </c>
      <c r="I3427" s="29">
        <v>9.4514994789255498E-4</v>
      </c>
      <c r="J3427" s="29">
        <v>4.1309692789803102E-3</v>
      </c>
      <c r="K3427" s="29">
        <v>2.7562074813355899E-2</v>
      </c>
      <c r="L3427" s="29">
        <v>0.79883161345604103</v>
      </c>
      <c r="M3427" s="29">
        <v>1</v>
      </c>
      <c r="N3427" s="29">
        <v>0.130586956016329</v>
      </c>
      <c r="O3427" s="29">
        <v>0.20223489760791799</v>
      </c>
      <c r="P3427" s="29">
        <v>1</v>
      </c>
      <c r="Q3427" s="29">
        <v>-0.11234114812179199</v>
      </c>
      <c r="R3427" s="29">
        <v>0.309258312794156</v>
      </c>
      <c r="S3427" s="29">
        <v>1</v>
      </c>
      <c r="T3427" s="29">
        <v>-1.8270695735910499E-2</v>
      </c>
      <c r="U3427" s="29">
        <v>0.97155973953781705</v>
      </c>
      <c r="V3427" s="29">
        <v>1</v>
      </c>
      <c r="W3427" s="29">
        <v>0.22986980363395401</v>
      </c>
      <c r="X3427" s="29">
        <v>5.5430450298183196E-3</v>
      </c>
      <c r="Y3427" s="29">
        <v>1.8802626064024101E-2</v>
      </c>
      <c r="Z3427" s="29">
        <v>8.1881752118098394E-3</v>
      </c>
      <c r="AA3427" s="29">
        <v>0.995289125775489</v>
      </c>
      <c r="AB3427" s="29">
        <v>1</v>
      </c>
      <c r="AC3427" s="29">
        <v>7.6801573167878598E-2</v>
      </c>
      <c r="AD3427" s="29">
        <v>0.96862308315228796</v>
      </c>
      <c r="AE3427" s="30">
        <v>1</v>
      </c>
    </row>
    <row r="3428" spans="1:31" x14ac:dyDescent="0.35">
      <c r="A3428" s="25" t="s">
        <v>3531</v>
      </c>
      <c r="B3428" s="26" t="s">
        <v>3531</v>
      </c>
      <c r="C3428" s="31" t="s">
        <v>11810</v>
      </c>
      <c r="D3428" s="31" t="s">
        <v>11811</v>
      </c>
      <c r="E3428" s="26">
        <v>-4.60350859710386E-2</v>
      </c>
      <c r="F3428" s="26">
        <v>0.69086225838536797</v>
      </c>
      <c r="G3428" s="26">
        <v>0.92220097855230099</v>
      </c>
      <c r="H3428" s="26">
        <v>-0.24633375418519399</v>
      </c>
      <c r="I3428" s="26">
        <v>1.2283849743665601E-2</v>
      </c>
      <c r="J3428" s="26">
        <v>3.7028841907709498E-2</v>
      </c>
      <c r="K3428" s="26">
        <v>-3.2805859913450898E-2</v>
      </c>
      <c r="L3428" s="26">
        <v>0.66120993027138397</v>
      </c>
      <c r="M3428" s="26">
        <v>1</v>
      </c>
      <c r="N3428" s="26">
        <v>-0.13808753824310399</v>
      </c>
      <c r="O3428" s="26">
        <v>0.19703170767553399</v>
      </c>
      <c r="P3428" s="26">
        <v>1</v>
      </c>
      <c r="Q3428" s="26">
        <v>-2.4102842205465599E-2</v>
      </c>
      <c r="R3428" s="26">
        <v>0.90054789176532901</v>
      </c>
      <c r="S3428" s="26">
        <v>1</v>
      </c>
      <c r="T3428" s="26">
        <v>9.3095497955764606E-2</v>
      </c>
      <c r="U3428" s="26">
        <v>0.52841521972277905</v>
      </c>
      <c r="V3428" s="26">
        <v>1</v>
      </c>
      <c r="W3428" s="26">
        <v>-0.20940220311865301</v>
      </c>
      <c r="X3428" s="26">
        <v>3.8988235413673397E-2</v>
      </c>
      <c r="Y3428" s="26">
        <v>9.6570605971690801E-2</v>
      </c>
      <c r="Z3428" s="26">
        <v>-7.4370862935634496E-2</v>
      </c>
      <c r="AA3428" s="26">
        <v>0.473094630432011</v>
      </c>
      <c r="AB3428" s="26">
        <v>0.768684249923686</v>
      </c>
      <c r="AC3428" s="26">
        <v>-0.113984696037638</v>
      </c>
      <c r="AD3428" s="26">
        <v>0.462099296185006</v>
      </c>
      <c r="AE3428" s="27">
        <v>1</v>
      </c>
    </row>
    <row r="3429" spans="1:31" x14ac:dyDescent="0.35">
      <c r="A3429" s="28" t="s">
        <v>3532</v>
      </c>
      <c r="B3429" s="29" t="s">
        <v>3532</v>
      </c>
      <c r="C3429" s="29" t="s">
        <v>11812</v>
      </c>
      <c r="D3429" s="29" t="s">
        <v>11813</v>
      </c>
      <c r="E3429" s="29">
        <v>6.1118694076854101E-2</v>
      </c>
      <c r="F3429" s="29">
        <v>0.78804997559411605</v>
      </c>
      <c r="G3429" s="29">
        <v>1</v>
      </c>
      <c r="H3429" s="29">
        <v>9.3024358210240896E-2</v>
      </c>
      <c r="I3429" s="29">
        <v>0.55183107791478203</v>
      </c>
      <c r="J3429" s="29">
        <v>0.77799135574870903</v>
      </c>
      <c r="K3429" s="29">
        <v>0.26800552667059002</v>
      </c>
      <c r="L3429" s="29">
        <v>1.3023831429353001E-2</v>
      </c>
      <c r="M3429" s="29">
        <v>0.115050402113076</v>
      </c>
      <c r="N3429" s="29">
        <v>-0.18547768572631701</v>
      </c>
      <c r="O3429" s="29">
        <v>0.27255765216433903</v>
      </c>
      <c r="P3429" s="29">
        <v>1</v>
      </c>
      <c r="Q3429" s="29">
        <v>0.136739301140269</v>
      </c>
      <c r="R3429" s="29">
        <v>0.31972978030883498</v>
      </c>
      <c r="S3429" s="29">
        <v>1</v>
      </c>
      <c r="T3429" s="29">
        <v>-6.2734567531970598E-2</v>
      </c>
      <c r="U3429" s="29">
        <v>0.95393008044473004</v>
      </c>
      <c r="V3429" s="29">
        <v>1</v>
      </c>
      <c r="W3429" s="29">
        <v>-0.20187843958961499</v>
      </c>
      <c r="X3429" s="29">
        <v>5.6184305779323901E-2</v>
      </c>
      <c r="Y3429" s="29">
        <v>0.13111166009476699</v>
      </c>
      <c r="Z3429" s="29">
        <v>0.17897239190105199</v>
      </c>
      <c r="AA3429" s="29">
        <v>0.44698494480596801</v>
      </c>
      <c r="AB3429" s="29">
        <v>0.73987205129501799</v>
      </c>
      <c r="AC3429" s="29">
        <v>-0.43591335426844202</v>
      </c>
      <c r="AD3429" s="29">
        <v>9.4966025118750505E-2</v>
      </c>
      <c r="AE3429" s="30">
        <v>0.75535503093398004</v>
      </c>
    </row>
    <row r="3430" spans="1:31" x14ac:dyDescent="0.35">
      <c r="A3430" s="25" t="s">
        <v>3533</v>
      </c>
      <c r="B3430" s="26" t="s">
        <v>3533</v>
      </c>
      <c r="C3430" s="31" t="s">
        <v>11814</v>
      </c>
      <c r="D3430" s="31" t="s">
        <v>11815</v>
      </c>
      <c r="E3430" s="26">
        <v>0.56947046400337997</v>
      </c>
      <c r="F3430" s="26">
        <v>2.9236273214201199E-3</v>
      </c>
      <c r="G3430" s="26">
        <v>1.30514294470724E-2</v>
      </c>
      <c r="H3430" s="26">
        <v>0.604742224640198</v>
      </c>
      <c r="I3430" s="26">
        <v>4.4862974634786402E-3</v>
      </c>
      <c r="J3430" s="26">
        <v>1.5900525797832198E-2</v>
      </c>
      <c r="K3430" s="26">
        <v>0.26025671973824599</v>
      </c>
      <c r="L3430" s="26">
        <v>0.22048246951532</v>
      </c>
      <c r="M3430" s="26">
        <v>0.69545926738165798</v>
      </c>
      <c r="N3430" s="26">
        <v>4.8207604354432103E-2</v>
      </c>
      <c r="O3430" s="26">
        <v>0.84375667915327601</v>
      </c>
      <c r="P3430" s="26">
        <v>1</v>
      </c>
      <c r="Q3430" s="26">
        <v>0.118634377668474</v>
      </c>
      <c r="R3430" s="26">
        <v>0.96355623998098305</v>
      </c>
      <c r="S3430" s="26">
        <v>1</v>
      </c>
      <c r="T3430" s="26">
        <v>1.2935843717613501E-2</v>
      </c>
      <c r="U3430" s="26">
        <v>0.91589430196735</v>
      </c>
      <c r="V3430" s="26">
        <v>1</v>
      </c>
      <c r="W3430" s="26">
        <v>0.34448550490195201</v>
      </c>
      <c r="X3430" s="26">
        <v>4.2481211591897598E-2</v>
      </c>
      <c r="Y3430" s="26">
        <v>0.104032715824714</v>
      </c>
      <c r="Z3430" s="26">
        <v>0.42784812193360799</v>
      </c>
      <c r="AA3430" s="26">
        <v>0.75665846657689595</v>
      </c>
      <c r="AB3430" s="26">
        <v>1</v>
      </c>
      <c r="AC3430" s="26">
        <v>-7.0426773314042304E-2</v>
      </c>
      <c r="AD3430" s="26">
        <v>0.999002367850918</v>
      </c>
      <c r="AE3430" s="27">
        <v>1</v>
      </c>
    </row>
    <row r="3431" spans="1:31" x14ac:dyDescent="0.35">
      <c r="A3431" s="28" t="s">
        <v>3534</v>
      </c>
      <c r="B3431" s="29" t="s">
        <v>3534</v>
      </c>
      <c r="C3431" s="29" t="s">
        <v>11816</v>
      </c>
      <c r="D3431" s="29" t="s">
        <v>11817</v>
      </c>
      <c r="E3431" s="29">
        <v>-6.4981210125551095E-2</v>
      </c>
      <c r="F3431" s="29">
        <v>0.88069168349640103</v>
      </c>
      <c r="G3431" s="29">
        <v>1</v>
      </c>
      <c r="H3431" s="29">
        <v>-0.22369986120749</v>
      </c>
      <c r="I3431" s="29">
        <v>2.4090933417625E-10</v>
      </c>
      <c r="J3431" s="29">
        <v>3.9463243312680899E-9</v>
      </c>
      <c r="K3431" s="29">
        <v>3.0915106277942798E-2</v>
      </c>
      <c r="L3431" s="29">
        <v>0.98568526754071495</v>
      </c>
      <c r="M3431" s="29">
        <v>1</v>
      </c>
      <c r="N3431" s="29">
        <v>-1.7805512490518499E-3</v>
      </c>
      <c r="O3431" s="29">
        <v>1</v>
      </c>
      <c r="P3431" s="29">
        <v>1</v>
      </c>
      <c r="Q3431" s="29">
        <v>2.3999460970354498E-2</v>
      </c>
      <c r="R3431" s="29">
        <v>0.99999986771774096</v>
      </c>
      <c r="S3431" s="29">
        <v>1</v>
      </c>
      <c r="T3431" s="29">
        <v>0.13316250346605699</v>
      </c>
      <c r="U3431" s="29">
        <v>2.9016330458038502E-4</v>
      </c>
      <c r="V3431" s="29">
        <v>2.08550832032477E-2</v>
      </c>
      <c r="W3431" s="29">
        <v>-0.26219135246238201</v>
      </c>
      <c r="X3431" s="29">
        <v>1.25555097824583E-14</v>
      </c>
      <c r="Y3431" s="29">
        <v>2.7707404229364701E-13</v>
      </c>
      <c r="Z3431" s="29">
        <v>-3.0479083842607099E-2</v>
      </c>
      <c r="AA3431" s="29">
        <v>0.99999857722555496</v>
      </c>
      <c r="AB3431" s="29">
        <v>1</v>
      </c>
      <c r="AC3431" s="29">
        <v>-6.32347661392721E-3</v>
      </c>
      <c r="AD3431" s="29">
        <v>1</v>
      </c>
      <c r="AE3431" s="30">
        <v>1</v>
      </c>
    </row>
    <row r="3432" spans="1:31" x14ac:dyDescent="0.35">
      <c r="A3432" s="25" t="s">
        <v>3535</v>
      </c>
      <c r="B3432" s="26" t="s">
        <v>3535</v>
      </c>
      <c r="C3432" s="31" t="s">
        <v>11818</v>
      </c>
      <c r="D3432" s="31" t="s">
        <v>11819</v>
      </c>
      <c r="E3432" s="26">
        <v>5.1895845960803602</v>
      </c>
      <c r="F3432" s="26">
        <v>1.3053126740975701E-44</v>
      </c>
      <c r="G3432" s="26">
        <v>1.8618215897859899E-42</v>
      </c>
      <c r="H3432" s="26">
        <v>5.9059096542372496</v>
      </c>
      <c r="I3432" s="26">
        <v>2.3371068365583899E-43</v>
      </c>
      <c r="J3432" s="26">
        <v>3.6938921027550001E-41</v>
      </c>
      <c r="K3432" s="26">
        <v>-0.21337325937277199</v>
      </c>
      <c r="L3432" s="26">
        <v>9.2159537153776703E-6</v>
      </c>
      <c r="M3432" s="26">
        <v>3.9628600976123997E-4</v>
      </c>
      <c r="N3432" s="26">
        <v>0.37755534009491298</v>
      </c>
      <c r="O3432" s="26">
        <v>3.5044461961354599E-2</v>
      </c>
      <c r="P3432" s="26">
        <v>0.46126004614078597</v>
      </c>
      <c r="Q3432" s="26">
        <v>-1.36114970594487E-2</v>
      </c>
      <c r="R3432" s="26">
        <v>0.99999438024085496</v>
      </c>
      <c r="S3432" s="26">
        <v>1</v>
      </c>
      <c r="T3432" s="26">
        <v>0.24082105397622899</v>
      </c>
      <c r="U3432" s="26">
        <v>0.92773946097113502</v>
      </c>
      <c r="V3432" s="26">
        <v>1</v>
      </c>
      <c r="W3432" s="26">
        <v>6.0985604128523896</v>
      </c>
      <c r="X3432" s="26">
        <v>5.3959854340615401E-45</v>
      </c>
      <c r="Y3432" s="26">
        <v>6.8599397431286803E-43</v>
      </c>
      <c r="Z3432" s="26">
        <v>5.0072882105456697</v>
      </c>
      <c r="AA3432" s="26">
        <v>8.4504156959732996E-41</v>
      </c>
      <c r="AB3432" s="26">
        <v>1.54431346843912E-38</v>
      </c>
      <c r="AC3432" s="26">
        <v>0.30069859347321698</v>
      </c>
      <c r="AD3432" s="26">
        <v>0.79553424915156901</v>
      </c>
      <c r="AE3432" s="27">
        <v>1</v>
      </c>
    </row>
    <row r="3433" spans="1:31" x14ac:dyDescent="0.35">
      <c r="A3433" s="28" t="s">
        <v>3536</v>
      </c>
      <c r="B3433" s="29" t="s">
        <v>3536</v>
      </c>
      <c r="C3433" s="29" t="s">
        <v>11820</v>
      </c>
      <c r="D3433" s="29" t="s">
        <v>11821</v>
      </c>
      <c r="E3433" s="29">
        <v>-0.20161666313483301</v>
      </c>
      <c r="F3433" s="29">
        <v>9.3184018400427008E-3</v>
      </c>
      <c r="G3433" s="29">
        <v>3.3596802688390701E-2</v>
      </c>
      <c r="H3433" s="29">
        <v>-0.19313660647292399</v>
      </c>
      <c r="I3433" s="29">
        <v>2.6452060742106101E-4</v>
      </c>
      <c r="J3433" s="29">
        <v>1.36921901793239E-3</v>
      </c>
      <c r="K3433" s="29">
        <v>-4.9071874614413098E-2</v>
      </c>
      <c r="L3433" s="29">
        <v>6.8170673031280604E-2</v>
      </c>
      <c r="M3433" s="29">
        <v>0.34756939484475102</v>
      </c>
      <c r="N3433" s="29">
        <v>-2.80578682418001E-2</v>
      </c>
      <c r="O3433" s="29">
        <v>0.99365802263705205</v>
      </c>
      <c r="P3433" s="29">
        <v>1</v>
      </c>
      <c r="Q3433" s="29">
        <v>-5.8076285558780201E-2</v>
      </c>
      <c r="R3433" s="29">
        <v>0.55965921919371897</v>
      </c>
      <c r="S3433" s="29">
        <v>1</v>
      </c>
      <c r="T3433" s="29">
        <v>-1.0423046371879401E-2</v>
      </c>
      <c r="U3433" s="29">
        <v>0.99997801061747305</v>
      </c>
      <c r="V3433" s="29">
        <v>1</v>
      </c>
      <c r="W3433" s="29">
        <v>-0.22187986656925601</v>
      </c>
      <c r="X3433" s="29">
        <v>3.2021100114630897E-5</v>
      </c>
      <c r="Y3433" s="29">
        <v>1.9325014806022899E-4</v>
      </c>
      <c r="Z3433" s="29">
        <v>-0.21043518101915401</v>
      </c>
      <c r="AA3433" s="29">
        <v>1.77383538725654E-2</v>
      </c>
      <c r="AB3433" s="29">
        <v>6.3213829035199398E-2</v>
      </c>
      <c r="AC3433" s="29">
        <v>1.5666467362007701E-2</v>
      </c>
      <c r="AD3433" s="29">
        <v>0.99993768879919898</v>
      </c>
      <c r="AE3433" s="30">
        <v>1</v>
      </c>
    </row>
    <row r="3434" spans="1:31" x14ac:dyDescent="0.35">
      <c r="A3434" s="25" t="s">
        <v>3537</v>
      </c>
      <c r="B3434" s="26" t="s">
        <v>3537</v>
      </c>
      <c r="C3434" s="31" t="s">
        <v>11822</v>
      </c>
      <c r="D3434" s="31" t="s">
        <v>11823</v>
      </c>
      <c r="E3434" s="26">
        <v>-0.30872493344058899</v>
      </c>
      <c r="F3434" s="26">
        <v>8.0594872010889896E-4</v>
      </c>
      <c r="G3434" s="26">
        <v>4.29143816205873E-3</v>
      </c>
      <c r="H3434" s="26">
        <v>-0.42460124031976998</v>
      </c>
      <c r="I3434" s="26">
        <v>1.42638981172823E-6</v>
      </c>
      <c r="J3434" s="26">
        <v>1.25814896213977E-5</v>
      </c>
      <c r="K3434" s="26">
        <v>-9.6003276235730101E-2</v>
      </c>
      <c r="L3434" s="26">
        <v>6.6665548948646E-2</v>
      </c>
      <c r="M3434" s="26">
        <v>0.34258359424576601</v>
      </c>
      <c r="N3434" s="26">
        <v>0.19892595244362599</v>
      </c>
      <c r="O3434" s="26">
        <v>0.16271623410435701</v>
      </c>
      <c r="P3434" s="26">
        <v>0.95923844459907104</v>
      </c>
      <c r="Q3434" s="26">
        <v>-1.0002450937466999E-2</v>
      </c>
      <c r="R3434" s="26">
        <v>0.99984811611392399</v>
      </c>
      <c r="S3434" s="26">
        <v>1</v>
      </c>
      <c r="T3434" s="26">
        <v>0.23608766123207001</v>
      </c>
      <c r="U3434" s="26">
        <v>0.227906436136421</v>
      </c>
      <c r="V3434" s="26">
        <v>0.947261434630981</v>
      </c>
      <c r="W3434" s="26">
        <v>-0.29466863040184199</v>
      </c>
      <c r="X3434" s="26">
        <v>2.4222869576539599E-5</v>
      </c>
      <c r="Y3434" s="26">
        <v>1.49269395322062E-4</v>
      </c>
      <c r="Z3434" s="26">
        <v>-0.135897759291946</v>
      </c>
      <c r="AA3434" s="26">
        <v>0.280341368225203</v>
      </c>
      <c r="AB3434" s="26">
        <v>0.53523875983708402</v>
      </c>
      <c r="AC3434" s="26">
        <v>0.113155554082666</v>
      </c>
      <c r="AD3434" s="26">
        <v>0.70941608391243205</v>
      </c>
      <c r="AE3434" s="27">
        <v>1</v>
      </c>
    </row>
    <row r="3435" spans="1:31" x14ac:dyDescent="0.35">
      <c r="A3435" s="28" t="s">
        <v>3538</v>
      </c>
      <c r="B3435" s="29" t="s">
        <v>3538</v>
      </c>
      <c r="C3435" s="29" t="s">
        <v>11824</v>
      </c>
      <c r="D3435" s="29" t="s">
        <v>11825</v>
      </c>
      <c r="E3435" s="29">
        <v>0.16112522073442001</v>
      </c>
      <c r="F3435" s="29">
        <v>0.37497350711850103</v>
      </c>
      <c r="G3435" s="29">
        <v>0.60642839314961094</v>
      </c>
      <c r="H3435" s="29">
        <v>-5.1206351887192803E-2</v>
      </c>
      <c r="I3435" s="29">
        <v>0.78316932604799905</v>
      </c>
      <c r="J3435" s="29">
        <v>0.98855476337766002</v>
      </c>
      <c r="K3435" s="29">
        <v>0.13504401846172601</v>
      </c>
      <c r="L3435" s="29">
        <v>0.468891932792322</v>
      </c>
      <c r="M3435" s="29">
        <v>1</v>
      </c>
      <c r="N3435" s="29">
        <v>0.103817919117956</v>
      </c>
      <c r="O3435" s="29">
        <v>0.97613349444545605</v>
      </c>
      <c r="P3435" s="29">
        <v>1</v>
      </c>
      <c r="Q3435" s="29">
        <v>0.14177796216865701</v>
      </c>
      <c r="R3435" s="29">
        <v>0.48048275689221298</v>
      </c>
      <c r="S3435" s="29">
        <v>1</v>
      </c>
      <c r="T3435" s="29">
        <v>0.31614949173956802</v>
      </c>
      <c r="U3435" s="29">
        <v>0.63278449713515905</v>
      </c>
      <c r="V3435" s="29">
        <v>1</v>
      </c>
      <c r="W3435" s="29">
        <v>-0.186250370348919</v>
      </c>
      <c r="X3435" s="29">
        <v>0.35653658042502001</v>
      </c>
      <c r="Y3435" s="29">
        <v>0.56443582087859101</v>
      </c>
      <c r="Z3435" s="29">
        <v>0.16785916444135099</v>
      </c>
      <c r="AA3435" s="29">
        <v>0.40407053788717101</v>
      </c>
      <c r="AB3435" s="29">
        <v>0.68890806415806405</v>
      </c>
      <c r="AC3435" s="29">
        <v>-3.7960043050701102E-2</v>
      </c>
      <c r="AD3435" s="29">
        <v>0.78867536789964598</v>
      </c>
      <c r="AE3435" s="30">
        <v>1</v>
      </c>
    </row>
    <row r="3436" spans="1:31" x14ac:dyDescent="0.35">
      <c r="A3436" s="25" t="s">
        <v>3539</v>
      </c>
      <c r="B3436" s="26" t="s">
        <v>3539</v>
      </c>
      <c r="C3436" s="31" t="s">
        <v>11826</v>
      </c>
      <c r="D3436" s="31" t="s">
        <v>11827</v>
      </c>
      <c r="E3436" s="26">
        <v>-0.13342567038960501</v>
      </c>
      <c r="F3436" s="26">
        <v>4.7714571124661299E-2</v>
      </c>
      <c r="G3436" s="26">
        <v>0.12618376738860301</v>
      </c>
      <c r="H3436" s="26">
        <v>-3.8158666603516897E-2</v>
      </c>
      <c r="I3436" s="26">
        <v>0.88349353981743695</v>
      </c>
      <c r="J3436" s="26">
        <v>1</v>
      </c>
      <c r="K3436" s="26">
        <v>8.31114214077785E-3</v>
      </c>
      <c r="L3436" s="26">
        <v>0.99985789727188101</v>
      </c>
      <c r="M3436" s="26">
        <v>1</v>
      </c>
      <c r="N3436" s="26">
        <v>4.1722744698164602E-3</v>
      </c>
      <c r="O3436" s="26">
        <v>0.99998956890125101</v>
      </c>
      <c r="P3436" s="26">
        <v>1</v>
      </c>
      <c r="Q3436" s="26">
        <v>-5.5179056041894201E-2</v>
      </c>
      <c r="R3436" s="26">
        <v>0.69335393947988699</v>
      </c>
      <c r="S3436" s="26">
        <v>1</v>
      </c>
      <c r="T3436" s="26">
        <v>-0.14430061342790601</v>
      </c>
      <c r="U3436" s="26">
        <v>0.495061952459112</v>
      </c>
      <c r="V3436" s="26">
        <v>1</v>
      </c>
      <c r="W3436" s="26">
        <v>-8.4554059923590705E-2</v>
      </c>
      <c r="X3436" s="26">
        <v>0.31321385602822599</v>
      </c>
      <c r="Y3436" s="26">
        <v>0.513937887220276</v>
      </c>
      <c r="Z3436" s="26">
        <v>-0.21194292198560599</v>
      </c>
      <c r="AA3436" s="26">
        <v>2.9961495612961801E-3</v>
      </c>
      <c r="AB3436" s="26">
        <v>1.41416324733334E-2</v>
      </c>
      <c r="AC3436" s="26">
        <v>1.4892945824026799E-2</v>
      </c>
      <c r="AD3436" s="26">
        <v>0.99885771160446302</v>
      </c>
      <c r="AE3436" s="27">
        <v>1</v>
      </c>
    </row>
    <row r="3437" spans="1:31" x14ac:dyDescent="0.35">
      <c r="A3437" s="28" t="s">
        <v>3540</v>
      </c>
      <c r="B3437" s="29" t="s">
        <v>3540</v>
      </c>
      <c r="C3437" s="29" t="s">
        <v>11828</v>
      </c>
      <c r="D3437" s="29" t="s">
        <v>11829</v>
      </c>
      <c r="E3437" s="29">
        <v>-0.33713180310461799</v>
      </c>
      <c r="F3437" s="29">
        <v>3.0937687455518401E-3</v>
      </c>
      <c r="G3437" s="29">
        <v>1.36752529281838E-2</v>
      </c>
      <c r="H3437" s="29">
        <v>-0.243494179410638</v>
      </c>
      <c r="I3437" s="29">
        <v>1.00256566851615E-2</v>
      </c>
      <c r="J3437" s="29">
        <v>3.11170866667509E-2</v>
      </c>
      <c r="K3437" s="29">
        <v>4.6323170745614102E-2</v>
      </c>
      <c r="L3437" s="29">
        <v>0.94400919412788697</v>
      </c>
      <c r="M3437" s="29">
        <v>1</v>
      </c>
      <c r="N3437" s="29">
        <v>-0.151443296975425</v>
      </c>
      <c r="O3437" s="29">
        <v>0.31278493881285202</v>
      </c>
      <c r="P3437" s="29">
        <v>1</v>
      </c>
      <c r="Q3437" s="29">
        <v>0.16541349546036499</v>
      </c>
      <c r="R3437" s="29">
        <v>0.53678235505655802</v>
      </c>
      <c r="S3437" s="29">
        <v>1</v>
      </c>
      <c r="T3437" s="29">
        <v>-0.14809522430288899</v>
      </c>
      <c r="U3437" s="29">
        <v>0.45144452950775399</v>
      </c>
      <c r="V3437" s="29">
        <v>1</v>
      </c>
      <c r="W3437" s="29">
        <v>-0.28981735015625198</v>
      </c>
      <c r="X3437" s="29">
        <v>5.5639153415894997E-3</v>
      </c>
      <c r="Y3437" s="29">
        <v>1.8851550937204701E-2</v>
      </c>
      <c r="Z3437" s="29">
        <v>-7.4171959758380507E-2</v>
      </c>
      <c r="AA3437" s="29">
        <v>0.79379076781107805</v>
      </c>
      <c r="AB3437" s="29">
        <v>1</v>
      </c>
      <c r="AC3437" s="29">
        <v>-0.29963364257060698</v>
      </c>
      <c r="AD3437" s="29">
        <v>0.174990500300306</v>
      </c>
      <c r="AE3437" s="30">
        <v>0.97183708049020801</v>
      </c>
    </row>
    <row r="3438" spans="1:31" x14ac:dyDescent="0.35">
      <c r="A3438" s="25" t="s">
        <v>3541</v>
      </c>
      <c r="B3438" s="26" t="s">
        <v>3541</v>
      </c>
      <c r="C3438" s="31" t="s">
        <v>11830</v>
      </c>
      <c r="D3438" s="31" t="s">
        <v>11831</v>
      </c>
      <c r="E3438" s="26">
        <v>4.2171580037644402E-2</v>
      </c>
      <c r="F3438" s="26">
        <v>0.86390737210268198</v>
      </c>
      <c r="G3438" s="26">
        <v>1</v>
      </c>
      <c r="H3438" s="26">
        <v>0.82868396583848303</v>
      </c>
      <c r="I3438" s="26">
        <v>1.2465510699909799E-2</v>
      </c>
      <c r="J3438" s="26">
        <v>3.74605891947958E-2</v>
      </c>
      <c r="K3438" s="26">
        <v>0.104029868669924</v>
      </c>
      <c r="L3438" s="26">
        <v>0.88525713456421895</v>
      </c>
      <c r="M3438" s="26">
        <v>1</v>
      </c>
      <c r="N3438" s="26">
        <v>0.172487582561897</v>
      </c>
      <c r="O3438" s="26">
        <v>0.145368418804835</v>
      </c>
      <c r="P3438" s="26">
        <v>0.91620721893545398</v>
      </c>
      <c r="Q3438" s="26">
        <v>-6.6574274074850906E-2</v>
      </c>
      <c r="R3438" s="26">
        <v>0.81457371798429701</v>
      </c>
      <c r="S3438" s="26">
        <v>1</v>
      </c>
      <c r="T3438" s="26">
        <v>-0.67074428563352195</v>
      </c>
      <c r="U3438" s="26">
        <v>7.6662348891251106E-2</v>
      </c>
      <c r="V3438" s="26">
        <v>0.609961110634063</v>
      </c>
      <c r="W3438" s="26">
        <v>0.420762569661289</v>
      </c>
      <c r="X3438" s="26">
        <v>0.15218681421430899</v>
      </c>
      <c r="Y3438" s="26">
        <v>0.29285570566807601</v>
      </c>
      <c r="Z3438" s="26">
        <v>-4.08965813044422E-3</v>
      </c>
      <c r="AA3438" s="26">
        <v>0.99947489892798402</v>
      </c>
      <c r="AB3438" s="26">
        <v>1</v>
      </c>
      <c r="AC3438" s="26">
        <v>0.144033385746696</v>
      </c>
      <c r="AD3438" s="26">
        <v>0.68165368492408296</v>
      </c>
      <c r="AE3438" s="27">
        <v>1</v>
      </c>
    </row>
    <row r="3439" spans="1:31" x14ac:dyDescent="0.35">
      <c r="A3439" s="28" t="s">
        <v>3542</v>
      </c>
      <c r="B3439" s="29" t="s">
        <v>3542</v>
      </c>
      <c r="C3439" s="29" t="s">
        <v>11832</v>
      </c>
      <c r="D3439" s="29" t="s">
        <v>11833</v>
      </c>
      <c r="E3439" s="29">
        <v>2.1638073739535399E-2</v>
      </c>
      <c r="F3439" s="29">
        <v>0.926517134749263</v>
      </c>
      <c r="G3439" s="29">
        <v>1</v>
      </c>
      <c r="H3439" s="29">
        <v>-4.4063396796501002E-2</v>
      </c>
      <c r="I3439" s="29">
        <v>0.75076873481902995</v>
      </c>
      <c r="J3439" s="29">
        <v>0.96009087277972605</v>
      </c>
      <c r="K3439" s="29">
        <v>1.41708035730016E-2</v>
      </c>
      <c r="L3439" s="29">
        <v>0.88607565190807203</v>
      </c>
      <c r="M3439" s="29">
        <v>1</v>
      </c>
      <c r="N3439" s="29">
        <v>1.9135283782363299E-2</v>
      </c>
      <c r="O3439" s="29">
        <v>0.947757365514593</v>
      </c>
      <c r="P3439" s="29">
        <v>1</v>
      </c>
      <c r="Q3439" s="29">
        <v>-5.1851924676127203E-2</v>
      </c>
      <c r="R3439" s="29">
        <v>0.77137336280407298</v>
      </c>
      <c r="S3439" s="29">
        <v>1</v>
      </c>
      <c r="T3439" s="29">
        <v>-1.81463017410948E-2</v>
      </c>
      <c r="U3439" s="29">
        <v>0.98379303933078999</v>
      </c>
      <c r="V3439" s="29">
        <v>1</v>
      </c>
      <c r="W3439" s="29">
        <v>-5.8234200369502602E-2</v>
      </c>
      <c r="X3439" s="29">
        <v>0.60301700110575296</v>
      </c>
      <c r="Y3439" s="29">
        <v>0.83883050011095195</v>
      </c>
      <c r="Z3439" s="29">
        <v>-0.13620058831357301</v>
      </c>
      <c r="AA3439" s="29">
        <v>0.14151002548871899</v>
      </c>
      <c r="AB3439" s="29">
        <v>0.32178818259367398</v>
      </c>
      <c r="AC3439" s="29">
        <v>7.0987208458490506E-2</v>
      </c>
      <c r="AD3439" s="29">
        <v>0.666198045002108</v>
      </c>
      <c r="AE3439" s="30">
        <v>1</v>
      </c>
    </row>
    <row r="3440" spans="1:31" x14ac:dyDescent="0.35">
      <c r="A3440" s="25" t="s">
        <v>3543</v>
      </c>
      <c r="B3440" s="26" t="s">
        <v>3543</v>
      </c>
      <c r="C3440" s="31" t="s">
        <v>11834</v>
      </c>
      <c r="D3440" s="31" t="s">
        <v>11835</v>
      </c>
      <c r="E3440" s="26">
        <v>-0.12532750264991699</v>
      </c>
      <c r="F3440" s="26">
        <v>1.5256593448495699E-2</v>
      </c>
      <c r="G3440" s="26">
        <v>5.0492675997058797E-2</v>
      </c>
      <c r="H3440" s="26">
        <v>-0.19369386931188301</v>
      </c>
      <c r="I3440" s="26">
        <v>1.2746726670311199E-4</v>
      </c>
      <c r="J3440" s="26">
        <v>7.2161527171326104E-4</v>
      </c>
      <c r="K3440" s="26">
        <v>-1.7698461844985199E-2</v>
      </c>
      <c r="L3440" s="26">
        <v>0.956384326495899</v>
      </c>
      <c r="M3440" s="26">
        <v>1</v>
      </c>
      <c r="N3440" s="26">
        <v>8.6177858727991496E-2</v>
      </c>
      <c r="O3440" s="26">
        <v>0.17637147795258201</v>
      </c>
      <c r="P3440" s="26">
        <v>0.99943837506463196</v>
      </c>
      <c r="Q3440" s="26">
        <v>-1.3558637420643701E-2</v>
      </c>
      <c r="R3440" s="26">
        <v>0.99894102887752201</v>
      </c>
      <c r="S3440" s="26">
        <v>1</v>
      </c>
      <c r="T3440" s="26">
        <v>0.13389623748796101</v>
      </c>
      <c r="U3440" s="26">
        <v>1.174185359701E-4</v>
      </c>
      <c r="V3440" s="26">
        <v>1.07291187242679E-2</v>
      </c>
      <c r="W3440" s="26">
        <v>-0.229815123001604</v>
      </c>
      <c r="X3440" s="26">
        <v>7.10438892050964E-4</v>
      </c>
      <c r="Y3440" s="26">
        <v>3.1860787122040199E-3</v>
      </c>
      <c r="Z3440" s="26">
        <v>-0.11666217265507001</v>
      </c>
      <c r="AA3440" s="26">
        <v>0.13071417019260601</v>
      </c>
      <c r="AB3440" s="26">
        <v>0.30358080511769497</v>
      </c>
      <c r="AC3440" s="26">
        <v>-9.4402308512420902E-2</v>
      </c>
      <c r="AD3440" s="26">
        <v>0.89531537872169897</v>
      </c>
      <c r="AE3440" s="27">
        <v>1</v>
      </c>
    </row>
    <row r="3441" spans="1:31" x14ac:dyDescent="0.35">
      <c r="A3441" s="28" t="s">
        <v>3544</v>
      </c>
      <c r="B3441" s="29" t="s">
        <v>3544</v>
      </c>
      <c r="C3441" s="29" t="s">
        <v>11836</v>
      </c>
      <c r="D3441" s="29" t="s">
        <v>11837</v>
      </c>
      <c r="E3441" s="29">
        <v>0.19656740282313301</v>
      </c>
      <c r="F3441" s="29">
        <v>6.15705045226862E-4</v>
      </c>
      <c r="G3441" s="29">
        <v>3.4324529118080899E-3</v>
      </c>
      <c r="H3441" s="29">
        <v>0.26707853834530698</v>
      </c>
      <c r="I3441" s="29">
        <v>7.8045773793622902E-5</v>
      </c>
      <c r="J3441" s="29">
        <v>4.6508659649200198E-4</v>
      </c>
      <c r="K3441" s="29">
        <v>-2.4333964294361899E-2</v>
      </c>
      <c r="L3441" s="29">
        <v>0.80178235699762501</v>
      </c>
      <c r="M3441" s="29">
        <v>1</v>
      </c>
      <c r="N3441" s="29">
        <v>0.17127998938991501</v>
      </c>
      <c r="O3441" s="29">
        <v>7.9417784210507394E-2</v>
      </c>
      <c r="P3441" s="29">
        <v>0.69692742104100103</v>
      </c>
      <c r="Q3441" s="29">
        <v>-9.3123559796274902E-2</v>
      </c>
      <c r="R3441" s="29">
        <v>0.26214735943980699</v>
      </c>
      <c r="S3441" s="29">
        <v>1</v>
      </c>
      <c r="T3441" s="29">
        <v>1.8069125351676301E-2</v>
      </c>
      <c r="U3441" s="29">
        <v>0.99227993272779802</v>
      </c>
      <c r="V3441" s="29">
        <v>1</v>
      </c>
      <c r="W3441" s="29">
        <v>0.28801189111230202</v>
      </c>
      <c r="X3441" s="29">
        <v>4.2687850385643499E-6</v>
      </c>
      <c r="Y3441" s="29">
        <v>3.0668126419563103E-5</v>
      </c>
      <c r="Z3441" s="29">
        <v>0.14385887544695999</v>
      </c>
      <c r="AA3441" s="29">
        <v>6.6716013660531204E-2</v>
      </c>
      <c r="AB3441" s="29">
        <v>0.18208656023133399</v>
      </c>
      <c r="AC3441" s="29">
        <v>0.28412932581927403</v>
      </c>
      <c r="AD3441" s="29">
        <v>1.52692246087187E-2</v>
      </c>
      <c r="AE3441" s="30">
        <v>0.29567690566817001</v>
      </c>
    </row>
    <row r="3442" spans="1:31" x14ac:dyDescent="0.35">
      <c r="A3442" s="25" t="s">
        <v>3545</v>
      </c>
      <c r="B3442" s="26" t="s">
        <v>3545</v>
      </c>
      <c r="C3442" s="31" t="s">
        <v>11838</v>
      </c>
      <c r="D3442" s="31" t="s">
        <v>11839</v>
      </c>
      <c r="E3442" s="26">
        <v>-0.42491705022353599</v>
      </c>
      <c r="F3442" s="26">
        <v>3.6799570062382098E-3</v>
      </c>
      <c r="G3442" s="26">
        <v>1.5742786080820099E-2</v>
      </c>
      <c r="H3442" s="26">
        <v>-0.55262884023839298</v>
      </c>
      <c r="I3442" s="26">
        <v>9.5962452257716195E-5</v>
      </c>
      <c r="J3442" s="26">
        <v>5.6175017097409802E-4</v>
      </c>
      <c r="K3442" s="26">
        <v>8.9549672923791998E-2</v>
      </c>
      <c r="L3442" s="26">
        <v>0.29839613246228902</v>
      </c>
      <c r="M3442" s="26">
        <v>0.815430178803489</v>
      </c>
      <c r="N3442" s="26">
        <v>-0.138464495337322</v>
      </c>
      <c r="O3442" s="26">
        <v>0.35084913454322603</v>
      </c>
      <c r="P3442" s="26">
        <v>1</v>
      </c>
      <c r="Q3442" s="26">
        <v>-0.104609500298161</v>
      </c>
      <c r="R3442" s="26">
        <v>0.59154757581071904</v>
      </c>
      <c r="S3442" s="26">
        <v>1</v>
      </c>
      <c r="T3442" s="26">
        <v>-1.0752705322464501E-2</v>
      </c>
      <c r="U3442" s="26">
        <v>0.89861981246560096</v>
      </c>
      <c r="V3442" s="26">
        <v>1</v>
      </c>
      <c r="W3442" s="26">
        <v>-0.64217851316218499</v>
      </c>
      <c r="X3442" s="26">
        <v>3.8421435886810502E-5</v>
      </c>
      <c r="Y3442" s="26">
        <v>2.2834202953868701E-4</v>
      </c>
      <c r="Z3442" s="26">
        <v>-0.61907622344548896</v>
      </c>
      <c r="AA3442" s="26">
        <v>6.4423136408134601E-5</v>
      </c>
      <c r="AB3442" s="26">
        <v>4.9637220252275499E-4</v>
      </c>
      <c r="AC3442" s="26">
        <v>-3.3854995039160798E-2</v>
      </c>
      <c r="AD3442" s="26">
        <v>0.86741426055977899</v>
      </c>
      <c r="AE3442" s="27">
        <v>1</v>
      </c>
    </row>
    <row r="3443" spans="1:31" x14ac:dyDescent="0.35">
      <c r="A3443" s="28" t="s">
        <v>3546</v>
      </c>
      <c r="B3443" s="29" t="s">
        <v>3546</v>
      </c>
      <c r="C3443" s="29" t="s">
        <v>11840</v>
      </c>
      <c r="D3443" s="29" t="s">
        <v>11841</v>
      </c>
      <c r="E3443" s="29">
        <v>2.7117273234466599</v>
      </c>
      <c r="F3443" s="29">
        <v>1.06553491218711E-15</v>
      </c>
      <c r="G3443" s="29">
        <v>3.2454417533699002E-14</v>
      </c>
      <c r="H3443" s="29">
        <v>2.1617509293051</v>
      </c>
      <c r="I3443" s="29">
        <v>4.7332536440588198E-19</v>
      </c>
      <c r="J3443" s="29">
        <v>1.7858107942229699E-17</v>
      </c>
      <c r="K3443" s="29">
        <v>-0.44040890601030203</v>
      </c>
      <c r="L3443" s="29">
        <v>7.9656933279313204E-3</v>
      </c>
      <c r="M3443" s="29">
        <v>8.1297337838991901E-2</v>
      </c>
      <c r="N3443" s="29">
        <v>9.3701886327190495E-2</v>
      </c>
      <c r="O3443" s="29">
        <v>0.93152428597374703</v>
      </c>
      <c r="P3443" s="29">
        <v>1</v>
      </c>
      <c r="Q3443" s="29">
        <v>-0.35666233781856599</v>
      </c>
      <c r="R3443" s="29">
        <v>0.88205575896031696</v>
      </c>
      <c r="S3443" s="29">
        <v>1</v>
      </c>
      <c r="T3443" s="29">
        <v>8.10240578956367E-2</v>
      </c>
      <c r="U3443" s="29">
        <v>0.99034382167939505</v>
      </c>
      <c r="V3443" s="29">
        <v>1</v>
      </c>
      <c r="W3443" s="29">
        <v>2.4832726909919902</v>
      </c>
      <c r="X3443" s="29">
        <v>2.18677339136392E-22</v>
      </c>
      <c r="Y3443" s="29">
        <v>8.0938296156305004E-21</v>
      </c>
      <c r="Z3443" s="29">
        <v>2.97105123803889</v>
      </c>
      <c r="AA3443" s="29">
        <v>6.2286883613113197E-15</v>
      </c>
      <c r="AB3443" s="29">
        <v>1.95835320091122E-13</v>
      </c>
      <c r="AC3443" s="29">
        <v>7.0517854706360794E-2</v>
      </c>
      <c r="AD3443" s="29">
        <v>0.96608893527872897</v>
      </c>
      <c r="AE3443" s="30">
        <v>1</v>
      </c>
    </row>
    <row r="3444" spans="1:31" x14ac:dyDescent="0.35">
      <c r="A3444" s="25" t="s">
        <v>3547</v>
      </c>
      <c r="B3444" s="26" t="s">
        <v>3547</v>
      </c>
      <c r="C3444" s="31" t="s">
        <v>11842</v>
      </c>
      <c r="D3444" s="31" t="s">
        <v>11843</v>
      </c>
      <c r="E3444" s="26">
        <v>0.15194643034296701</v>
      </c>
      <c r="F3444" s="26">
        <v>0.64433438436128598</v>
      </c>
      <c r="G3444" s="26">
        <v>0.88080118741112701</v>
      </c>
      <c r="H3444" s="26">
        <v>2.4955039465439199E-2</v>
      </c>
      <c r="I3444" s="26">
        <v>0.98140154316926498</v>
      </c>
      <c r="J3444" s="26">
        <v>1</v>
      </c>
      <c r="K3444" s="26">
        <v>8.1769521784977206E-2</v>
      </c>
      <c r="L3444" s="26">
        <v>0.64817913280896999</v>
      </c>
      <c r="M3444" s="26">
        <v>1</v>
      </c>
      <c r="N3444" s="26">
        <v>-6.7201260470033898E-3</v>
      </c>
      <c r="O3444" s="26">
        <v>0.99977188942897299</v>
      </c>
      <c r="P3444" s="26">
        <v>1</v>
      </c>
      <c r="Q3444" s="26">
        <v>0.16772473307941699</v>
      </c>
      <c r="R3444" s="26">
        <v>8.9648134794107798E-2</v>
      </c>
      <c r="S3444" s="26">
        <v>1</v>
      </c>
      <c r="T3444" s="26">
        <v>-4.9262498569122501E-3</v>
      </c>
      <c r="U3444" s="26">
        <v>0.99982273255211995</v>
      </c>
      <c r="V3444" s="26">
        <v>1</v>
      </c>
      <c r="W3444" s="26">
        <v>-9.7482184450240297E-4</v>
      </c>
      <c r="X3444" s="26">
        <v>0.99999975542155595</v>
      </c>
      <c r="Y3444" s="26">
        <v>1</v>
      </c>
      <c r="Z3444" s="26">
        <v>0.15059194685284399</v>
      </c>
      <c r="AA3444" s="26">
        <v>0.161956671157715</v>
      </c>
      <c r="AB3444" s="26">
        <v>0.35602821038045002</v>
      </c>
      <c r="AC3444" s="26">
        <v>-0.18748958602278001</v>
      </c>
      <c r="AD3444" s="26">
        <v>0.26946356046312597</v>
      </c>
      <c r="AE3444" s="27">
        <v>1</v>
      </c>
    </row>
    <row r="3445" spans="1:31" x14ac:dyDescent="0.35">
      <c r="A3445" s="28" t="s">
        <v>3548</v>
      </c>
      <c r="B3445" s="29" t="s">
        <v>3548</v>
      </c>
      <c r="C3445" s="29" t="s">
        <v>11844</v>
      </c>
      <c r="D3445" s="29" t="s">
        <v>11845</v>
      </c>
      <c r="E3445" s="29">
        <v>-0.22761459457031799</v>
      </c>
      <c r="F3445" s="29">
        <v>3.2341959992319598E-3</v>
      </c>
      <c r="G3445" s="29">
        <v>1.41674743097442E-2</v>
      </c>
      <c r="H3445" s="29">
        <v>-0.19892491007256999</v>
      </c>
      <c r="I3445" s="29">
        <v>1.0135439848608201E-2</v>
      </c>
      <c r="J3445" s="29">
        <v>3.1377476037406399E-2</v>
      </c>
      <c r="K3445" s="29">
        <v>2.2376404732394901E-2</v>
      </c>
      <c r="L3445" s="29">
        <v>0.77443554574945805</v>
      </c>
      <c r="M3445" s="29">
        <v>1</v>
      </c>
      <c r="N3445" s="29">
        <v>-3.2480521940765297E-2</v>
      </c>
      <c r="O3445" s="29">
        <v>0.82521078489519595</v>
      </c>
      <c r="P3445" s="29">
        <v>1</v>
      </c>
      <c r="Q3445" s="29">
        <v>6.3436475759826902E-2</v>
      </c>
      <c r="R3445" s="29">
        <v>0.71524062564305102</v>
      </c>
      <c r="S3445" s="29">
        <v>1</v>
      </c>
      <c r="T3445" s="29">
        <v>-4.4366799836123197E-2</v>
      </c>
      <c r="U3445" s="29">
        <v>0.215674387166438</v>
      </c>
      <c r="V3445" s="29">
        <v>0.92430695860773604</v>
      </c>
      <c r="W3445" s="29">
        <v>-0.20708274428687601</v>
      </c>
      <c r="X3445" s="29">
        <v>3.63931086913288E-3</v>
      </c>
      <c r="Y3445" s="29">
        <v>1.3202661267176801E-2</v>
      </c>
      <c r="Z3445" s="29">
        <v>-0.18655452354288601</v>
      </c>
      <c r="AA3445" s="29">
        <v>9.5521396164724395E-2</v>
      </c>
      <c r="AB3445" s="29">
        <v>0.23933552903655</v>
      </c>
      <c r="AC3445" s="29">
        <v>-0.10183806936721</v>
      </c>
      <c r="AD3445" s="29">
        <v>0.50676845297111595</v>
      </c>
      <c r="AE3445" s="30">
        <v>1</v>
      </c>
    </row>
    <row r="3446" spans="1:31" x14ac:dyDescent="0.35">
      <c r="A3446" s="25" t="s">
        <v>3549</v>
      </c>
      <c r="B3446" s="26" t="s">
        <v>3549</v>
      </c>
      <c r="C3446" s="31" t="s">
        <v>11846</v>
      </c>
      <c r="D3446" s="31" t="s">
        <v>11847</v>
      </c>
      <c r="E3446" s="26">
        <v>3.0575376019293499</v>
      </c>
      <c r="F3446" s="26">
        <v>7.8685778180135304E-50</v>
      </c>
      <c r="G3446" s="26">
        <v>1.35339538469833E-47</v>
      </c>
      <c r="H3446" s="26">
        <v>3.05972684893834</v>
      </c>
      <c r="I3446" s="26">
        <v>1.1197632788652499E-49</v>
      </c>
      <c r="J3446" s="26">
        <v>2.4253243165940699E-47</v>
      </c>
      <c r="K3446" s="26">
        <v>-0.133923803489434</v>
      </c>
      <c r="L3446" s="26">
        <v>1.54798155567766E-2</v>
      </c>
      <c r="M3446" s="26">
        <v>0.13045524921271301</v>
      </c>
      <c r="N3446" s="26">
        <v>5.9656318292455303E-2</v>
      </c>
      <c r="O3446" s="26">
        <v>0.99863905769216899</v>
      </c>
      <c r="P3446" s="26">
        <v>1</v>
      </c>
      <c r="Q3446" s="26">
        <v>-0.15648304908744701</v>
      </c>
      <c r="R3446" s="26">
        <v>0.48244051777809399</v>
      </c>
      <c r="S3446" s="26">
        <v>1</v>
      </c>
      <c r="T3446" s="26">
        <v>8.4847412213143097E-2</v>
      </c>
      <c r="U3446" s="26">
        <v>0.99999999660090699</v>
      </c>
      <c r="V3446" s="26">
        <v>1</v>
      </c>
      <c r="W3446" s="26">
        <v>3.1056296742352201</v>
      </c>
      <c r="X3446" s="26">
        <v>3.66506241497352E-53</v>
      </c>
      <c r="Y3446" s="26">
        <v>6.1237957150757597E-51</v>
      </c>
      <c r="Z3446" s="26">
        <v>3.30431111972378</v>
      </c>
      <c r="AA3446" s="26">
        <v>2.0715840666887398E-52</v>
      </c>
      <c r="AB3446" s="26">
        <v>8.0764157479971498E-50</v>
      </c>
      <c r="AC3446" s="26">
        <v>0.13087040884160001</v>
      </c>
      <c r="AD3446" s="26">
        <v>0.99553292713305996</v>
      </c>
      <c r="AE3446" s="27">
        <v>1</v>
      </c>
    </row>
    <row r="3447" spans="1:31" x14ac:dyDescent="0.35">
      <c r="A3447" s="28" t="s">
        <v>3550</v>
      </c>
      <c r="B3447" s="29" t="s">
        <v>3550</v>
      </c>
      <c r="C3447" s="29" t="s">
        <v>11848</v>
      </c>
      <c r="D3447" s="29" t="s">
        <v>11849</v>
      </c>
      <c r="E3447" s="29">
        <v>-0.130479359104966</v>
      </c>
      <c r="F3447" s="29">
        <v>2.5424907521008702E-2</v>
      </c>
      <c r="G3447" s="29">
        <v>7.7038787141377602E-2</v>
      </c>
      <c r="H3447" s="29">
        <v>-0.29122348313485602</v>
      </c>
      <c r="I3447" s="29">
        <v>2.5132043689179901E-3</v>
      </c>
      <c r="J3447" s="29">
        <v>9.6501767231992105E-3</v>
      </c>
      <c r="K3447" s="29">
        <v>-1.7944113480890601E-3</v>
      </c>
      <c r="L3447" s="29">
        <v>0.99999979624783797</v>
      </c>
      <c r="M3447" s="29">
        <v>1</v>
      </c>
      <c r="N3447" s="29">
        <v>6.8626143728522599E-3</v>
      </c>
      <c r="O3447" s="29">
        <v>0.999999111900995</v>
      </c>
      <c r="P3447" s="29">
        <v>1</v>
      </c>
      <c r="Q3447" s="29">
        <v>-1.16855307532848E-2</v>
      </c>
      <c r="R3447" s="29">
        <v>0.99998512093256198</v>
      </c>
      <c r="S3447" s="29">
        <v>1</v>
      </c>
      <c r="T3447" s="29">
        <v>0.14823719146770101</v>
      </c>
      <c r="U3447" s="29">
        <v>4.5706883567732497E-2</v>
      </c>
      <c r="V3447" s="29">
        <v>0.47751569464574101</v>
      </c>
      <c r="W3447" s="29">
        <v>-0.27850334123972298</v>
      </c>
      <c r="X3447" s="29">
        <v>3.00326239562029E-6</v>
      </c>
      <c r="Y3447" s="29">
        <v>2.2259922040034799E-5</v>
      </c>
      <c r="Z3447" s="29">
        <v>-0.105722849657392</v>
      </c>
      <c r="AA3447" s="29">
        <v>0.12741138040441699</v>
      </c>
      <c r="AB3447" s="29">
        <v>0.29744580942316701</v>
      </c>
      <c r="AC3447" s="29">
        <v>-1.37213176609241E-2</v>
      </c>
      <c r="AD3447" s="29">
        <v>0.99998553779166299</v>
      </c>
      <c r="AE3447" s="30">
        <v>1</v>
      </c>
    </row>
    <row r="3448" spans="1:31" x14ac:dyDescent="0.35">
      <c r="A3448" s="25" t="s">
        <v>3551</v>
      </c>
      <c r="B3448" s="26" t="s">
        <v>3551</v>
      </c>
      <c r="C3448" s="31" t="s">
        <v>11850</v>
      </c>
      <c r="D3448" s="31" t="s">
        <v>11851</v>
      </c>
      <c r="E3448" s="26">
        <v>-8.8766769480045304E-2</v>
      </c>
      <c r="F3448" s="26">
        <v>0.57702602375460699</v>
      </c>
      <c r="G3448" s="26">
        <v>0.82223396367371804</v>
      </c>
      <c r="H3448" s="26">
        <v>-3.3830674927453501E-2</v>
      </c>
      <c r="I3448" s="26">
        <v>0.98994881938105395</v>
      </c>
      <c r="J3448" s="26">
        <v>1</v>
      </c>
      <c r="K3448" s="26">
        <v>4.0648160858506803E-2</v>
      </c>
      <c r="L3448" s="26">
        <v>0.68662126511694399</v>
      </c>
      <c r="M3448" s="26">
        <v>1</v>
      </c>
      <c r="N3448" s="26">
        <v>-1.10543782516511E-3</v>
      </c>
      <c r="O3448" s="26">
        <v>0.99999986416397502</v>
      </c>
      <c r="P3448" s="26">
        <v>1</v>
      </c>
      <c r="Q3448" s="26">
        <v>7.5099168886931002E-3</v>
      </c>
      <c r="R3448" s="26">
        <v>0.99993487643916501</v>
      </c>
      <c r="S3448" s="26">
        <v>1</v>
      </c>
      <c r="T3448" s="26">
        <v>-6.1018237062993697E-2</v>
      </c>
      <c r="U3448" s="26">
        <v>0.24351500242843599</v>
      </c>
      <c r="V3448" s="26">
        <v>0.96134884887503902</v>
      </c>
      <c r="W3448" s="26">
        <v>-7.3381562479554699E-2</v>
      </c>
      <c r="X3448" s="26">
        <v>0.47651155117656002</v>
      </c>
      <c r="Y3448" s="26">
        <v>0.70227811272190599</v>
      </c>
      <c r="Z3448" s="26">
        <v>-6.4864612376208594E-2</v>
      </c>
      <c r="AA3448" s="26">
        <v>0.81346044077316004</v>
      </c>
      <c r="AB3448" s="26">
        <v>1</v>
      </c>
      <c r="AC3448" s="26">
        <v>-2.87110846251535E-2</v>
      </c>
      <c r="AD3448" s="26">
        <v>0.99996516366995103</v>
      </c>
      <c r="AE3448" s="27">
        <v>1</v>
      </c>
    </row>
    <row r="3449" spans="1:31" x14ac:dyDescent="0.35">
      <c r="A3449" s="28" t="s">
        <v>3552</v>
      </c>
      <c r="B3449" s="29" t="s">
        <v>3552</v>
      </c>
      <c r="C3449" s="29" t="s">
        <v>11852</v>
      </c>
      <c r="D3449" s="29" t="s">
        <v>11853</v>
      </c>
      <c r="E3449" s="29">
        <v>-0.26483420729113899</v>
      </c>
      <c r="F3449" s="29">
        <v>2.5307601411422E-6</v>
      </c>
      <c r="G3449" s="29">
        <v>2.4584527085381401E-5</v>
      </c>
      <c r="H3449" s="29">
        <v>-0.226844820311945</v>
      </c>
      <c r="I3449" s="29">
        <v>2.6678463099161999E-5</v>
      </c>
      <c r="J3449" s="29">
        <v>1.80364915842658E-4</v>
      </c>
      <c r="K3449" s="29">
        <v>-0.11452202518848401</v>
      </c>
      <c r="L3449" s="29">
        <v>2.82468618585793E-10</v>
      </c>
      <c r="M3449" s="29">
        <v>4.7196470899706299E-8</v>
      </c>
      <c r="N3449" s="29">
        <v>-4.28549314237852E-2</v>
      </c>
      <c r="O3449" s="29">
        <v>0.86516972522457003</v>
      </c>
      <c r="P3449" s="29">
        <v>1</v>
      </c>
      <c r="Q3449" s="29">
        <v>-0.13324874516028401</v>
      </c>
      <c r="R3449" s="29">
        <v>4.4653857316011902E-2</v>
      </c>
      <c r="S3449" s="29">
        <v>1</v>
      </c>
      <c r="T3449" s="29">
        <v>-0.183609055359339</v>
      </c>
      <c r="U3449" s="29">
        <v>1.6888223458697501E-2</v>
      </c>
      <c r="V3449" s="29">
        <v>0.29227740269117303</v>
      </c>
      <c r="W3449" s="29">
        <v>-0.108006810649056</v>
      </c>
      <c r="X3449" s="29">
        <v>7.3824535327833798E-2</v>
      </c>
      <c r="Y3449" s="29">
        <v>0.16415432798371599</v>
      </c>
      <c r="Z3449" s="29">
        <v>-0.29292833028799498</v>
      </c>
      <c r="AA3449" s="29">
        <v>4.0968054028768597E-6</v>
      </c>
      <c r="AB3449" s="29">
        <v>4.1287934594604601E-5</v>
      </c>
      <c r="AC3449" s="29">
        <v>1.4450104080960501E-2</v>
      </c>
      <c r="AD3449" s="29">
        <v>0.99949086792320097</v>
      </c>
      <c r="AE3449" s="30">
        <v>1</v>
      </c>
    </row>
    <row r="3450" spans="1:31" x14ac:dyDescent="0.35">
      <c r="A3450" s="25" t="s">
        <v>3553</v>
      </c>
      <c r="B3450" s="26" t="s">
        <v>3553</v>
      </c>
      <c r="C3450" s="31" t="s">
        <v>11854</v>
      </c>
      <c r="D3450" s="31" t="s">
        <v>11855</v>
      </c>
      <c r="E3450" s="26">
        <v>0.42304787544135602</v>
      </c>
      <c r="F3450" s="26">
        <v>0.50545849062046899</v>
      </c>
      <c r="G3450" s="26">
        <v>0.74833449446797595</v>
      </c>
      <c r="H3450" s="26">
        <v>1.8022773321430301</v>
      </c>
      <c r="I3450" s="26">
        <v>9.2384645369219599E-4</v>
      </c>
      <c r="J3450" s="26">
        <v>4.0583102225592799E-3</v>
      </c>
      <c r="K3450" s="26">
        <v>1.01243708361782</v>
      </c>
      <c r="L3450" s="26">
        <v>1.0082546768283801E-2</v>
      </c>
      <c r="M3450" s="26">
        <v>9.6502018823115293E-2</v>
      </c>
      <c r="N3450" s="26">
        <v>0.36612702641113898</v>
      </c>
      <c r="O3450" s="26">
        <v>0.37349583420217303</v>
      </c>
      <c r="P3450" s="26">
        <v>1</v>
      </c>
      <c r="Q3450" s="26">
        <v>-0.11206757976421999</v>
      </c>
      <c r="R3450" s="26">
        <v>0.80325805755707802</v>
      </c>
      <c r="S3450" s="26">
        <v>1</v>
      </c>
      <c r="T3450" s="26">
        <v>-1.01310243029053</v>
      </c>
      <c r="U3450" s="26">
        <v>0.23633640688716301</v>
      </c>
      <c r="V3450" s="26">
        <v>0.95327180593137695</v>
      </c>
      <c r="W3450" s="26">
        <v>0.39321136840569398</v>
      </c>
      <c r="X3450" s="26">
        <v>0.60806012578546298</v>
      </c>
      <c r="Y3450" s="26">
        <v>0.84231049564189497</v>
      </c>
      <c r="Z3450" s="26">
        <v>-5.5747324101888401E-3</v>
      </c>
      <c r="AA3450" s="26">
        <v>0.99931971873131897</v>
      </c>
      <c r="AB3450" s="26">
        <v>1</v>
      </c>
      <c r="AC3450" s="26">
        <v>0.47819460617535903</v>
      </c>
      <c r="AD3450" s="26">
        <v>9.5065202251608999E-2</v>
      </c>
      <c r="AE3450" s="27">
        <v>0.75535503093398004</v>
      </c>
    </row>
    <row r="3451" spans="1:31" x14ac:dyDescent="0.35">
      <c r="A3451" s="28" t="s">
        <v>3554</v>
      </c>
      <c r="B3451" s="29" t="s">
        <v>3554</v>
      </c>
      <c r="C3451" s="29" t="s">
        <v>11856</v>
      </c>
      <c r="D3451" s="29" t="s">
        <v>11857</v>
      </c>
      <c r="E3451" s="29">
        <v>0.24509365126824101</v>
      </c>
      <c r="F3451" s="29">
        <v>9.6645290484556501E-2</v>
      </c>
      <c r="G3451" s="29">
        <v>0.22042966410050199</v>
      </c>
      <c r="H3451" s="29">
        <v>0.201882514553438</v>
      </c>
      <c r="I3451" s="29">
        <v>0.54884192768791895</v>
      </c>
      <c r="J3451" s="29">
        <v>0.77508514685316399</v>
      </c>
      <c r="K3451" s="29">
        <v>-8.3468854965423306E-2</v>
      </c>
      <c r="L3451" s="29">
        <v>0.45785918955986299</v>
      </c>
      <c r="M3451" s="29">
        <v>0.99678543835497802</v>
      </c>
      <c r="N3451" s="29">
        <v>0.13171651835468401</v>
      </c>
      <c r="O3451" s="29">
        <v>0.54066574686436497</v>
      </c>
      <c r="P3451" s="29">
        <v>1</v>
      </c>
      <c r="Q3451" s="29">
        <v>9.3905318967948306E-2</v>
      </c>
      <c r="R3451" s="29">
        <v>0.662292766036647</v>
      </c>
      <c r="S3451" s="29">
        <v>1</v>
      </c>
      <c r="T3451" s="29">
        <v>0.17492765506948699</v>
      </c>
      <c r="U3451" s="29">
        <v>0.214492444885545</v>
      </c>
      <c r="V3451" s="29">
        <v>0.92430695860773604</v>
      </c>
      <c r="W3451" s="29">
        <v>0.28535136951886098</v>
      </c>
      <c r="X3451" s="29">
        <v>0.26890095688978199</v>
      </c>
      <c r="Y3451" s="29">
        <v>0.45633569236548099</v>
      </c>
      <c r="Z3451" s="29">
        <v>0.42246782520161302</v>
      </c>
      <c r="AA3451" s="29">
        <v>3.9111211035217901E-3</v>
      </c>
      <c r="AB3451" s="29">
        <v>1.7854985334422601E-2</v>
      </c>
      <c r="AC3451" s="29">
        <v>3.7811199386735599E-2</v>
      </c>
      <c r="AD3451" s="29">
        <v>0.96869750848304803</v>
      </c>
      <c r="AE3451" s="30">
        <v>1</v>
      </c>
    </row>
    <row r="3452" spans="1:31" x14ac:dyDescent="0.35">
      <c r="A3452" s="25" t="s">
        <v>3555</v>
      </c>
      <c r="B3452" s="26" t="s">
        <v>3555</v>
      </c>
      <c r="C3452" s="31" t="s">
        <v>11858</v>
      </c>
      <c r="D3452" s="31" t="s">
        <v>11859</v>
      </c>
      <c r="E3452" s="26">
        <v>-0.482925071212084</v>
      </c>
      <c r="F3452" s="26">
        <v>7.1849106154945805E-7</v>
      </c>
      <c r="G3452" s="26">
        <v>7.7522799408509801E-6</v>
      </c>
      <c r="H3452" s="26">
        <v>-0.72721774729765298</v>
      </c>
      <c r="I3452" s="26">
        <v>4.7441539112153898E-10</v>
      </c>
      <c r="J3452" s="26">
        <v>7.4181315702640601E-9</v>
      </c>
      <c r="K3452" s="26">
        <v>0.19321975835975599</v>
      </c>
      <c r="L3452" s="26">
        <v>2.3990875280956602E-6</v>
      </c>
      <c r="M3452" s="26">
        <v>1.2415808729472001E-4</v>
      </c>
      <c r="N3452" s="26">
        <v>4.0627120984014303E-2</v>
      </c>
      <c r="O3452" s="26">
        <v>0.93786647670923495</v>
      </c>
      <c r="P3452" s="26">
        <v>1</v>
      </c>
      <c r="Q3452" s="26">
        <v>9.43967542922622E-2</v>
      </c>
      <c r="R3452" s="26">
        <v>0.29712201351391898</v>
      </c>
      <c r="S3452" s="26">
        <v>1</v>
      </c>
      <c r="T3452" s="26">
        <v>0.27584144561603302</v>
      </c>
      <c r="U3452" s="26">
        <v>5.0214356821489399E-2</v>
      </c>
      <c r="V3452" s="26">
        <v>0.49722601481190898</v>
      </c>
      <c r="W3452" s="26">
        <v>-0.90162988324239002</v>
      </c>
      <c r="X3452" s="26">
        <v>7.7495701283326496E-14</v>
      </c>
      <c r="Y3452" s="26">
        <v>1.6185530753746201E-12</v>
      </c>
      <c r="Z3452" s="26">
        <v>-0.594213785759371</v>
      </c>
      <c r="AA3452" s="26">
        <v>3.4757907449163903E-8</v>
      </c>
      <c r="AB3452" s="26">
        <v>5.1071417779575496E-7</v>
      </c>
      <c r="AC3452" s="26">
        <v>1.41317099787658E-2</v>
      </c>
      <c r="AD3452" s="26">
        <v>0.99939236381473295</v>
      </c>
      <c r="AE3452" s="27">
        <v>1</v>
      </c>
    </row>
    <row r="3453" spans="1:31" x14ac:dyDescent="0.35">
      <c r="A3453" s="28" t="s">
        <v>3556</v>
      </c>
      <c r="B3453" s="29" t="s">
        <v>3556</v>
      </c>
      <c r="C3453" s="29" t="s">
        <v>11860</v>
      </c>
      <c r="D3453" s="29" t="s">
        <v>11861</v>
      </c>
      <c r="E3453" s="29">
        <v>-3.7230207046418301E-2</v>
      </c>
      <c r="F3453" s="29">
        <v>0.848095785886957</v>
      </c>
      <c r="G3453" s="29">
        <v>1</v>
      </c>
      <c r="H3453" s="29">
        <v>-0.12576388218676801</v>
      </c>
      <c r="I3453" s="29">
        <v>8.1256964033857099E-2</v>
      </c>
      <c r="J3453" s="29">
        <v>0.175094080594655</v>
      </c>
      <c r="K3453" s="29">
        <v>4.8174484288021097E-2</v>
      </c>
      <c r="L3453" s="29">
        <v>0.65531412327008498</v>
      </c>
      <c r="M3453" s="29">
        <v>1</v>
      </c>
      <c r="N3453" s="29">
        <v>2.90393261913671E-2</v>
      </c>
      <c r="O3453" s="29">
        <v>0.91410121859919202</v>
      </c>
      <c r="P3453" s="29">
        <v>1</v>
      </c>
      <c r="Q3453" s="29">
        <v>1.43790896547259E-2</v>
      </c>
      <c r="R3453" s="29">
        <v>0.99123672182568301</v>
      </c>
      <c r="S3453" s="29">
        <v>1</v>
      </c>
      <c r="T3453" s="29">
        <v>9.4495255046529898E-3</v>
      </c>
      <c r="U3453" s="29">
        <v>0.99878002588627601</v>
      </c>
      <c r="V3453" s="29">
        <v>1</v>
      </c>
      <c r="W3453" s="29">
        <v>-0.15369706274450401</v>
      </c>
      <c r="X3453" s="29">
        <v>6.1080718383696699E-2</v>
      </c>
      <c r="Y3453" s="29">
        <v>0.14018966195916499</v>
      </c>
      <c r="Z3453" s="29">
        <v>1.1682534190277699E-2</v>
      </c>
      <c r="AA3453" s="29">
        <v>0.99764074556599103</v>
      </c>
      <c r="AB3453" s="29">
        <v>1</v>
      </c>
      <c r="AC3453" s="29">
        <v>-9.3815038549143595E-2</v>
      </c>
      <c r="AD3453" s="29">
        <v>0.62408266811273705</v>
      </c>
      <c r="AE3453" s="30">
        <v>1</v>
      </c>
    </row>
    <row r="3454" spans="1:31" x14ac:dyDescent="0.35">
      <c r="A3454" s="25" t="s">
        <v>3557</v>
      </c>
      <c r="B3454" s="26" t="s">
        <v>3557</v>
      </c>
      <c r="C3454" s="31" t="s">
        <v>11862</v>
      </c>
      <c r="D3454" s="31" t="s">
        <v>11863</v>
      </c>
      <c r="E3454" s="26">
        <v>-2.21021968686793E-2</v>
      </c>
      <c r="F3454" s="26">
        <v>0.98732256139675101</v>
      </c>
      <c r="G3454" s="26">
        <v>1</v>
      </c>
      <c r="H3454" s="26">
        <v>4.79801609803676E-2</v>
      </c>
      <c r="I3454" s="26">
        <v>0.90994834708586503</v>
      </c>
      <c r="J3454" s="26">
        <v>1</v>
      </c>
      <c r="K3454" s="26">
        <v>0.17139815171321801</v>
      </c>
      <c r="L3454" s="26">
        <v>9.9924351009064602E-5</v>
      </c>
      <c r="M3454" s="26">
        <v>2.8928594292129202E-3</v>
      </c>
      <c r="N3454" s="26">
        <v>-5.3724828403717798E-2</v>
      </c>
      <c r="O3454" s="26">
        <v>0.876029398577026</v>
      </c>
      <c r="P3454" s="26">
        <v>1</v>
      </c>
      <c r="Q3454" s="26">
        <v>0.14206717491937401</v>
      </c>
      <c r="R3454" s="26">
        <v>0.43656670354552002</v>
      </c>
      <c r="S3454" s="26">
        <v>1</v>
      </c>
      <c r="T3454" s="26">
        <v>-0.20093517680995299</v>
      </c>
      <c r="U3454" s="26">
        <v>1.2829670833307801E-2</v>
      </c>
      <c r="V3454" s="26">
        <v>0.256008810773525</v>
      </c>
      <c r="W3454" s="26">
        <v>-9.9784059199270497E-2</v>
      </c>
      <c r="X3454" s="26">
        <v>0.44714079976834398</v>
      </c>
      <c r="Y3454" s="26">
        <v>0.669794927521843</v>
      </c>
      <c r="Z3454" s="26">
        <v>-5.3221899530890099E-2</v>
      </c>
      <c r="AA3454" s="26">
        <v>0.96208198542878298</v>
      </c>
      <c r="AB3454" s="26">
        <v>1</v>
      </c>
      <c r="AC3454" s="26">
        <v>-6.7724833131431197E-2</v>
      </c>
      <c r="AD3454" s="26">
        <v>0.98456370016903005</v>
      </c>
      <c r="AE3454" s="27">
        <v>1</v>
      </c>
    </row>
    <row r="3455" spans="1:31" x14ac:dyDescent="0.35">
      <c r="A3455" s="28" t="s">
        <v>3558</v>
      </c>
      <c r="B3455" s="29" t="s">
        <v>3558</v>
      </c>
      <c r="C3455" s="29" t="s">
        <v>11864</v>
      </c>
      <c r="D3455" s="29" t="s">
        <v>11865</v>
      </c>
      <c r="E3455" s="29">
        <v>-0.176996887205743</v>
      </c>
      <c r="F3455" s="29">
        <v>7.2283284071604399E-3</v>
      </c>
      <c r="G3455" s="29">
        <v>2.7289389622384901E-2</v>
      </c>
      <c r="H3455" s="29">
        <v>-0.126159657482358</v>
      </c>
      <c r="I3455" s="29">
        <v>0.29271094230656503</v>
      </c>
      <c r="J3455" s="29">
        <v>0.48492169705631499</v>
      </c>
      <c r="K3455" s="29">
        <v>-8.10967769880966E-2</v>
      </c>
      <c r="L3455" s="29">
        <v>3.0267309967626698E-3</v>
      </c>
      <c r="M3455" s="29">
        <v>4.1259493867291497E-2</v>
      </c>
      <c r="N3455" s="29">
        <v>6.4311443545721603E-2</v>
      </c>
      <c r="O3455" s="29">
        <v>0.65263456877275305</v>
      </c>
      <c r="P3455" s="29">
        <v>1</v>
      </c>
      <c r="Q3455" s="29">
        <v>3.7034938144251003E-2</v>
      </c>
      <c r="R3455" s="29">
        <v>0.87805948453118998</v>
      </c>
      <c r="S3455" s="29">
        <v>1</v>
      </c>
      <c r="T3455" s="29">
        <v>-1.86272294821587E-2</v>
      </c>
      <c r="U3455" s="29">
        <v>0.98254709087048697</v>
      </c>
      <c r="V3455" s="29">
        <v>1</v>
      </c>
      <c r="W3455" s="29">
        <v>-6.0168743003216799E-2</v>
      </c>
      <c r="X3455" s="29">
        <v>0.50228885540968704</v>
      </c>
      <c r="Y3455" s="29">
        <v>0.73233239252950599</v>
      </c>
      <c r="Z3455" s="29">
        <v>-7.1680527227305293E-2</v>
      </c>
      <c r="AA3455" s="29">
        <v>0.71571532338745403</v>
      </c>
      <c r="AB3455" s="29">
        <v>1</v>
      </c>
      <c r="AC3455" s="29">
        <v>2.7276505401470499E-2</v>
      </c>
      <c r="AD3455" s="29">
        <v>0.97827855679605302</v>
      </c>
      <c r="AE3455" s="30">
        <v>1</v>
      </c>
    </row>
    <row r="3456" spans="1:31" x14ac:dyDescent="0.35">
      <c r="A3456" s="25" t="s">
        <v>3559</v>
      </c>
      <c r="B3456" s="26" t="s">
        <v>3559</v>
      </c>
      <c r="C3456" s="31" t="s">
        <v>11866</v>
      </c>
      <c r="D3456" s="31" t="s">
        <v>11867</v>
      </c>
      <c r="E3456" s="26">
        <v>-0.502478198414545</v>
      </c>
      <c r="F3456" s="26">
        <v>1.3990386823313199E-9</v>
      </c>
      <c r="G3456" s="26">
        <v>2.2981961276049299E-8</v>
      </c>
      <c r="H3456" s="26">
        <v>-0.55851226475892102</v>
      </c>
      <c r="I3456" s="26">
        <v>1.01625546891416E-7</v>
      </c>
      <c r="J3456" s="26">
        <v>1.0944865528931901E-6</v>
      </c>
      <c r="K3456" s="26">
        <v>-3.1534191002948297E-2</v>
      </c>
      <c r="L3456" s="26">
        <v>0.72140835667151904</v>
      </c>
      <c r="M3456" s="26">
        <v>1</v>
      </c>
      <c r="N3456" s="26">
        <v>-0.102805085862418</v>
      </c>
      <c r="O3456" s="26">
        <v>0.28812679004421998</v>
      </c>
      <c r="P3456" s="26">
        <v>1</v>
      </c>
      <c r="Q3456" s="26">
        <v>-1.7850943071496799E-2</v>
      </c>
      <c r="R3456" s="26">
        <v>0.99014057563259505</v>
      </c>
      <c r="S3456" s="26">
        <v>1</v>
      </c>
      <c r="T3456" s="26">
        <v>-5.1165396742578001E-2</v>
      </c>
      <c r="U3456" s="26">
        <v>0.91838071397385501</v>
      </c>
      <c r="V3456" s="26">
        <v>1</v>
      </c>
      <c r="W3456" s="26">
        <v>-0.57073283485485804</v>
      </c>
      <c r="X3456" s="26">
        <v>1.37728041032263E-9</v>
      </c>
      <c r="Y3456" s="26">
        <v>1.7246971819200701E-8</v>
      </c>
      <c r="Z3456" s="26">
        <v>-0.44277384130139102</v>
      </c>
      <c r="AA3456" s="26">
        <v>1.9822363314138399E-7</v>
      </c>
      <c r="AB3456" s="26">
        <v>2.5703144270749702E-6</v>
      </c>
      <c r="AC3456" s="26">
        <v>-0.164100019617131</v>
      </c>
      <c r="AD3456" s="26">
        <v>0.24866103346104601</v>
      </c>
      <c r="AE3456" s="27">
        <v>1</v>
      </c>
    </row>
    <row r="3457" spans="1:31" x14ac:dyDescent="0.35">
      <c r="A3457" s="28" t="s">
        <v>3560</v>
      </c>
      <c r="B3457" s="29" t="s">
        <v>3560</v>
      </c>
      <c r="C3457" s="29" t="s">
        <v>11868</v>
      </c>
      <c r="D3457" s="29" t="s">
        <v>11869</v>
      </c>
      <c r="E3457" s="29">
        <v>-0.17664657931653999</v>
      </c>
      <c r="F3457" s="29">
        <v>0.46487564947138099</v>
      </c>
      <c r="G3457" s="29">
        <v>0.70704624138065997</v>
      </c>
      <c r="H3457" s="29">
        <v>-0.20246200733042299</v>
      </c>
      <c r="I3457" s="29">
        <v>0.43100538345606798</v>
      </c>
      <c r="J3457" s="29">
        <v>0.65062454374060097</v>
      </c>
      <c r="K3457" s="29">
        <v>-3.1594982467870798E-2</v>
      </c>
      <c r="L3457" s="29">
        <v>0.93084314038849003</v>
      </c>
      <c r="M3457" s="29">
        <v>1</v>
      </c>
      <c r="N3457" s="29">
        <v>-0.20093477588772399</v>
      </c>
      <c r="O3457" s="29">
        <v>0.53352350829884898</v>
      </c>
      <c r="P3457" s="29">
        <v>1</v>
      </c>
      <c r="Q3457" s="29">
        <v>-0.126222944024169</v>
      </c>
      <c r="R3457" s="29">
        <v>0.54870891405864097</v>
      </c>
      <c r="S3457" s="29">
        <v>1</v>
      </c>
      <c r="T3457" s="29">
        <v>-0.17511934787384101</v>
      </c>
      <c r="U3457" s="29">
        <v>0.45317484656847501</v>
      </c>
      <c r="V3457" s="29">
        <v>1</v>
      </c>
      <c r="W3457" s="29">
        <v>-0.17086702486255201</v>
      </c>
      <c r="X3457" s="29">
        <v>0.57901127444094902</v>
      </c>
      <c r="Y3457" s="29">
        <v>0.81362666698488495</v>
      </c>
      <c r="Z3457" s="29">
        <v>-0.27127454087283798</v>
      </c>
      <c r="AA3457" s="29">
        <v>0.72952032988572701</v>
      </c>
      <c r="AB3457" s="29">
        <v>1</v>
      </c>
      <c r="AC3457" s="29">
        <v>-7.4711831863555206E-2</v>
      </c>
      <c r="AD3457" s="29">
        <v>0.87628494067526597</v>
      </c>
      <c r="AE3457" s="30">
        <v>1</v>
      </c>
    </row>
    <row r="3458" spans="1:31" x14ac:dyDescent="0.35">
      <c r="A3458" s="25" t="s">
        <v>3561</v>
      </c>
      <c r="B3458" s="26" t="s">
        <v>3561</v>
      </c>
      <c r="C3458" s="31" t="s">
        <v>11870</v>
      </c>
      <c r="D3458" s="31" t="s">
        <v>11871</v>
      </c>
      <c r="E3458" s="26">
        <v>-0.28502237405025799</v>
      </c>
      <c r="F3458" s="26">
        <v>3.6036378455439602E-3</v>
      </c>
      <c r="G3458" s="26">
        <v>1.5472888488062501E-2</v>
      </c>
      <c r="H3458" s="26">
        <v>-0.173436624154752</v>
      </c>
      <c r="I3458" s="26">
        <v>0.20936274205198099</v>
      </c>
      <c r="J3458" s="26">
        <v>0.37259687021302001</v>
      </c>
      <c r="K3458" s="26">
        <v>-2.3949588784274701E-3</v>
      </c>
      <c r="L3458" s="26">
        <v>0.99964056539748103</v>
      </c>
      <c r="M3458" s="26">
        <v>1</v>
      </c>
      <c r="N3458" s="26">
        <v>9.2807365985954501E-2</v>
      </c>
      <c r="O3458" s="26">
        <v>0.83664376251350503</v>
      </c>
      <c r="P3458" s="26">
        <v>1</v>
      </c>
      <c r="Q3458" s="26">
        <v>0.60101825528715302</v>
      </c>
      <c r="R3458" s="26">
        <v>0.38533164168033401</v>
      </c>
      <c r="S3458" s="26">
        <v>1</v>
      </c>
      <c r="T3458" s="26">
        <v>6.0551335002221603E-2</v>
      </c>
      <c r="U3458" s="26">
        <v>0.93164839846368197</v>
      </c>
      <c r="V3458" s="26">
        <v>1</v>
      </c>
      <c r="W3458" s="26">
        <v>-0.23701033182332801</v>
      </c>
      <c r="X3458" s="26">
        <v>2.5269677767906101E-2</v>
      </c>
      <c r="Y3458" s="26">
        <v>6.7539796886067094E-2</v>
      </c>
      <c r="Z3458" s="26">
        <v>0.31432480260089102</v>
      </c>
      <c r="AA3458" s="26">
        <v>0.98693244613179099</v>
      </c>
      <c r="AB3458" s="26">
        <v>1</v>
      </c>
      <c r="AC3458" s="26">
        <v>-0.50825155501678498</v>
      </c>
      <c r="AD3458" s="26">
        <v>0.38166017320254497</v>
      </c>
      <c r="AE3458" s="27">
        <v>1</v>
      </c>
    </row>
    <row r="3459" spans="1:31" x14ac:dyDescent="0.35">
      <c r="A3459" s="28" t="s">
        <v>3562</v>
      </c>
      <c r="B3459" s="29" t="s">
        <v>3562</v>
      </c>
      <c r="C3459" s="29" t="s">
        <v>11872</v>
      </c>
      <c r="D3459" s="29" t="s">
        <v>11873</v>
      </c>
      <c r="E3459" s="29">
        <v>-6.37702626469938E-2</v>
      </c>
      <c r="F3459" s="29">
        <v>0.82235349267731295</v>
      </c>
      <c r="G3459" s="29">
        <v>1</v>
      </c>
      <c r="H3459" s="29">
        <v>-5.0173866503659799E-2</v>
      </c>
      <c r="I3459" s="29">
        <v>0.93560840275289703</v>
      </c>
      <c r="J3459" s="29">
        <v>1</v>
      </c>
      <c r="K3459" s="29">
        <v>9.2882803279806594E-3</v>
      </c>
      <c r="L3459" s="29">
        <v>0.95641130579547196</v>
      </c>
      <c r="M3459" s="29">
        <v>1</v>
      </c>
      <c r="N3459" s="29">
        <v>2.7381961441712802E-2</v>
      </c>
      <c r="O3459" s="29">
        <v>0.95646278153891995</v>
      </c>
      <c r="P3459" s="29">
        <v>1</v>
      </c>
      <c r="Q3459" s="29">
        <v>-1.1789642658107599E-2</v>
      </c>
      <c r="R3459" s="29">
        <v>0.99950780099413195</v>
      </c>
      <c r="S3459" s="29">
        <v>1</v>
      </c>
      <c r="T3459" s="29">
        <v>-4.0138596735319103E-2</v>
      </c>
      <c r="U3459" s="29">
        <v>0.79665789901967499</v>
      </c>
      <c r="V3459" s="29">
        <v>1</v>
      </c>
      <c r="W3459" s="29">
        <v>-6.0893713395900002E-2</v>
      </c>
      <c r="X3459" s="29">
        <v>0.49457969573236699</v>
      </c>
      <c r="Y3459" s="29">
        <v>0.72470610389448298</v>
      </c>
      <c r="Z3459" s="29">
        <v>9.4869132605571796E-3</v>
      </c>
      <c r="AA3459" s="29">
        <v>0.99997846135485402</v>
      </c>
      <c r="AB3459" s="29">
        <v>1</v>
      </c>
      <c r="AC3459" s="29">
        <v>-4.9202586719992399E-2</v>
      </c>
      <c r="AD3459" s="29">
        <v>0.98057113479355795</v>
      </c>
      <c r="AE3459" s="30">
        <v>1</v>
      </c>
    </row>
    <row r="3460" spans="1:31" x14ac:dyDescent="0.35">
      <c r="A3460" s="25" t="s">
        <v>3563</v>
      </c>
      <c r="B3460" s="26" t="s">
        <v>3563</v>
      </c>
      <c r="C3460" s="31" t="s">
        <v>11874</v>
      </c>
      <c r="D3460" s="31" t="s">
        <v>11875</v>
      </c>
      <c r="E3460" s="26">
        <v>8.8201491191951004E-2</v>
      </c>
      <c r="F3460" s="26">
        <v>0.24873783574102501</v>
      </c>
      <c r="G3460" s="26">
        <v>0.44978938262631901</v>
      </c>
      <c r="H3460" s="26">
        <v>0.19158695794087199</v>
      </c>
      <c r="I3460" s="26">
        <v>2.47455211785634E-2</v>
      </c>
      <c r="J3460" s="26">
        <v>6.5718350523269103E-2</v>
      </c>
      <c r="K3460" s="26">
        <v>5.7132147244947501E-2</v>
      </c>
      <c r="L3460" s="26">
        <v>0.33938327347762798</v>
      </c>
      <c r="M3460" s="26">
        <v>0.87656987859813595</v>
      </c>
      <c r="N3460" s="26">
        <v>0.101825551480334</v>
      </c>
      <c r="O3460" s="26">
        <v>0.397089835442546</v>
      </c>
      <c r="P3460" s="26">
        <v>1</v>
      </c>
      <c r="Q3460" s="26">
        <v>-7.4702210404573297E-2</v>
      </c>
      <c r="R3460" s="26">
        <v>0.85075555164543804</v>
      </c>
      <c r="S3460" s="26">
        <v>1</v>
      </c>
      <c r="T3460" s="26">
        <v>4.43419132564856E-2</v>
      </c>
      <c r="U3460" s="26">
        <v>0.81493387214656599</v>
      </c>
      <c r="V3460" s="26">
        <v>1</v>
      </c>
      <c r="W3460" s="26">
        <v>0.14211499845838299</v>
      </c>
      <c r="X3460" s="26">
        <v>0.115582979647715</v>
      </c>
      <c r="Y3460" s="26">
        <v>0.23584412595249099</v>
      </c>
      <c r="Z3460" s="26">
        <v>0.10440642391037901</v>
      </c>
      <c r="AA3460" s="26">
        <v>0.435031832887114</v>
      </c>
      <c r="AB3460" s="26">
        <v>0.72583913230352204</v>
      </c>
      <c r="AC3460" s="26">
        <v>0.123731898778371</v>
      </c>
      <c r="AD3460" s="26">
        <v>0.64325404256910601</v>
      </c>
      <c r="AE3460" s="27">
        <v>1</v>
      </c>
    </row>
    <row r="3461" spans="1:31" x14ac:dyDescent="0.35">
      <c r="A3461" s="28" t="s">
        <v>3564</v>
      </c>
      <c r="B3461" s="29" t="s">
        <v>3564</v>
      </c>
      <c r="C3461" s="29" t="s">
        <v>11876</v>
      </c>
      <c r="D3461" s="29" t="s">
        <v>11877</v>
      </c>
      <c r="E3461" s="29">
        <v>-0.24571541834975599</v>
      </c>
      <c r="F3461" s="29">
        <v>0.17580504851568299</v>
      </c>
      <c r="G3461" s="29">
        <v>0.34774602435114099</v>
      </c>
      <c r="H3461" s="29">
        <v>-0.33486671329302398</v>
      </c>
      <c r="I3461" s="29">
        <v>9.6953542713225198E-3</v>
      </c>
      <c r="J3461" s="29">
        <v>3.0352479538915501E-2</v>
      </c>
      <c r="K3461" s="29">
        <v>3.2548335929111598E-2</v>
      </c>
      <c r="L3461" s="29">
        <v>0.77327574009696398</v>
      </c>
      <c r="M3461" s="29">
        <v>1</v>
      </c>
      <c r="N3461" s="29">
        <v>3.41004422243135E-2</v>
      </c>
      <c r="O3461" s="29">
        <v>0.86055295298881096</v>
      </c>
      <c r="P3461" s="29">
        <v>1</v>
      </c>
      <c r="Q3461" s="29">
        <v>3.8523105777489602E-2</v>
      </c>
      <c r="R3461" s="29">
        <v>0.90335491492239395</v>
      </c>
      <c r="S3461" s="29">
        <v>1</v>
      </c>
      <c r="T3461" s="29">
        <v>0.123251737167582</v>
      </c>
      <c r="U3461" s="29">
        <v>0.646899954457967</v>
      </c>
      <c r="V3461" s="29">
        <v>1</v>
      </c>
      <c r="W3461" s="29">
        <v>-0.36741504922213603</v>
      </c>
      <c r="X3461" s="29">
        <v>9.5623746964869204E-3</v>
      </c>
      <c r="Y3461" s="29">
        <v>3.0145966159059599E-2</v>
      </c>
      <c r="Z3461" s="29">
        <v>-0.239740648501378</v>
      </c>
      <c r="AA3461" s="29">
        <v>8.4299930233342604E-2</v>
      </c>
      <c r="AB3461" s="29">
        <v>0.21705029126652001</v>
      </c>
      <c r="AC3461" s="29">
        <v>-4.4226635531761701E-3</v>
      </c>
      <c r="AD3461" s="29">
        <v>0.99550965644790801</v>
      </c>
      <c r="AE3461" s="30">
        <v>1</v>
      </c>
    </row>
    <row r="3462" spans="1:31" x14ac:dyDescent="0.35">
      <c r="A3462" s="25" t="s">
        <v>3565</v>
      </c>
      <c r="B3462" s="26" t="s">
        <v>3565</v>
      </c>
      <c r="C3462" s="31" t="s">
        <v>11878</v>
      </c>
      <c r="D3462" s="31" t="s">
        <v>11879</v>
      </c>
      <c r="E3462" s="26">
        <v>4.54950889055125</v>
      </c>
      <c r="F3462" s="26">
        <v>3.56584163234909E-4</v>
      </c>
      <c r="G3462" s="26">
        <v>2.1497981305131399E-3</v>
      </c>
      <c r="H3462" s="26">
        <v>5.6832232118048003</v>
      </c>
      <c r="I3462" s="26">
        <v>1.66736481835477E-5</v>
      </c>
      <c r="J3462" s="26">
        <v>1.17762674610371E-4</v>
      </c>
      <c r="K3462" s="26">
        <v>-7.7895452451448105E-2</v>
      </c>
      <c r="L3462" s="26">
        <v>0.66914690719852699</v>
      </c>
      <c r="M3462" s="26">
        <v>1</v>
      </c>
      <c r="N3462" s="26">
        <v>1.1906821929723099</v>
      </c>
      <c r="O3462" s="26">
        <v>0.43187577787790399</v>
      </c>
      <c r="P3462" s="26">
        <v>1</v>
      </c>
      <c r="Q3462" s="26">
        <v>-0.18331798434011301</v>
      </c>
      <c r="R3462" s="26">
        <v>0.88071074984674202</v>
      </c>
      <c r="S3462" s="26">
        <v>1</v>
      </c>
      <c r="T3462" s="26">
        <v>5.6967871718755898E-2</v>
      </c>
      <c r="U3462" s="26">
        <v>0.90740601354527095</v>
      </c>
      <c r="V3462" s="26">
        <v>1</v>
      </c>
      <c r="W3462" s="26">
        <v>5.7611186642562497</v>
      </c>
      <c r="X3462" s="26">
        <v>1.3374705072418299E-5</v>
      </c>
      <c r="Y3462" s="26">
        <v>8.7489122218682605E-5</v>
      </c>
      <c r="Z3462" s="26">
        <v>4.4440863586625801</v>
      </c>
      <c r="AA3462" s="26">
        <v>6.9651506840864895E-4</v>
      </c>
      <c r="AB3462" s="26">
        <v>4.0051328614098096E-3</v>
      </c>
      <c r="AC3462" s="26">
        <v>1.37400017731242</v>
      </c>
      <c r="AD3462" s="26">
        <v>7.8601155216415503E-2</v>
      </c>
      <c r="AE3462" s="27">
        <v>0.69464938168403401</v>
      </c>
    </row>
    <row r="3463" spans="1:31" x14ac:dyDescent="0.35">
      <c r="A3463" s="28" t="s">
        <v>3566</v>
      </c>
      <c r="B3463" s="29" t="s">
        <v>3566</v>
      </c>
      <c r="C3463" s="29" t="s">
        <v>11880</v>
      </c>
      <c r="D3463" s="29" t="s">
        <v>11881</v>
      </c>
      <c r="E3463" s="29">
        <v>-7.6790860506410499E-2</v>
      </c>
      <c r="F3463" s="29">
        <v>0.49641598994147601</v>
      </c>
      <c r="G3463" s="29">
        <v>0.73922549876960797</v>
      </c>
      <c r="H3463" s="29">
        <v>-5.0720420537479403E-2</v>
      </c>
      <c r="I3463" s="29">
        <v>0.85614645482395402</v>
      </c>
      <c r="J3463" s="29">
        <v>1</v>
      </c>
      <c r="K3463" s="29">
        <v>6.2718812017272502E-2</v>
      </c>
      <c r="L3463" s="29">
        <v>0.68474198821937404</v>
      </c>
      <c r="M3463" s="29">
        <v>1</v>
      </c>
      <c r="N3463" s="29">
        <v>5.4367954989501303E-2</v>
      </c>
      <c r="O3463" s="29">
        <v>0.85718210003727302</v>
      </c>
      <c r="P3463" s="29">
        <v>1</v>
      </c>
      <c r="Q3463" s="29">
        <v>1.41864896221854E-2</v>
      </c>
      <c r="R3463" s="29">
        <v>0.99518845014462698</v>
      </c>
      <c r="S3463" s="29">
        <v>1</v>
      </c>
      <c r="T3463" s="29">
        <v>-4.1926884982993497E-2</v>
      </c>
      <c r="U3463" s="29">
        <v>0.89463921451747597</v>
      </c>
      <c r="V3463" s="29">
        <v>1</v>
      </c>
      <c r="W3463" s="29">
        <v>-5.6633818849937602E-2</v>
      </c>
      <c r="X3463" s="29">
        <v>0.75187037811174795</v>
      </c>
      <c r="Y3463" s="29">
        <v>0.96653278187326797</v>
      </c>
      <c r="Z3463" s="29">
        <v>-0.15149993104402401</v>
      </c>
      <c r="AA3463" s="29">
        <v>0.13865945817526801</v>
      </c>
      <c r="AB3463" s="29">
        <v>0.31659168298354601</v>
      </c>
      <c r="AC3463" s="29">
        <v>5.4981971983551599E-2</v>
      </c>
      <c r="AD3463" s="29">
        <v>0.85344086883515902</v>
      </c>
      <c r="AE3463" s="30">
        <v>1</v>
      </c>
    </row>
    <row r="3464" spans="1:31" x14ac:dyDescent="0.35">
      <c r="A3464" s="25" t="s">
        <v>3567</v>
      </c>
      <c r="B3464" s="26" t="s">
        <v>3567</v>
      </c>
      <c r="C3464" s="31" t="s">
        <v>11882</v>
      </c>
      <c r="D3464" s="31" t="s">
        <v>11883</v>
      </c>
      <c r="E3464" s="26">
        <v>0.20303952496313599</v>
      </c>
      <c r="F3464" s="26">
        <v>1.9290551088232299E-2</v>
      </c>
      <c r="G3464" s="26">
        <v>6.1208991711718799E-2</v>
      </c>
      <c r="H3464" s="26">
        <v>8.4493431797551699E-2</v>
      </c>
      <c r="I3464" s="26">
        <v>0.434219420063232</v>
      </c>
      <c r="J3464" s="26">
        <v>0.65395703541843497</v>
      </c>
      <c r="K3464" s="26">
        <v>0.105212575341321</v>
      </c>
      <c r="L3464" s="26">
        <v>1.0664786544243699E-2</v>
      </c>
      <c r="M3464" s="26">
        <v>0.10026956866678</v>
      </c>
      <c r="N3464" s="26">
        <v>-0.119266607851329</v>
      </c>
      <c r="O3464" s="26">
        <v>0.173721262132293</v>
      </c>
      <c r="P3464" s="26">
        <v>0.99308866672663099</v>
      </c>
      <c r="Q3464" s="26">
        <v>-8.6621706590706907E-3</v>
      </c>
      <c r="R3464" s="26">
        <v>0.99178491331330298</v>
      </c>
      <c r="S3464" s="26">
        <v>1</v>
      </c>
      <c r="T3464" s="26">
        <v>-1.08788561982536E-2</v>
      </c>
      <c r="U3464" s="26">
        <v>0.98321468824722602</v>
      </c>
      <c r="V3464" s="26">
        <v>1</v>
      </c>
      <c r="W3464" s="26">
        <v>-3.2880520427914501E-3</v>
      </c>
      <c r="X3464" s="26">
        <v>0.99977920693713396</v>
      </c>
      <c r="Y3464" s="26">
        <v>1</v>
      </c>
      <c r="Z3464" s="26">
        <v>3.9471450474133002E-2</v>
      </c>
      <c r="AA3464" s="26">
        <v>0.87853318071263498</v>
      </c>
      <c r="AB3464" s="26">
        <v>1</v>
      </c>
      <c r="AC3464" s="26">
        <v>-0.101117402166978</v>
      </c>
      <c r="AD3464" s="26">
        <v>0.49236319530920603</v>
      </c>
      <c r="AE3464" s="27">
        <v>1</v>
      </c>
    </row>
    <row r="3465" spans="1:31" x14ac:dyDescent="0.35">
      <c r="A3465" s="28" t="s">
        <v>3568</v>
      </c>
      <c r="B3465" s="29" t="s">
        <v>3568</v>
      </c>
      <c r="C3465" s="29" t="s">
        <v>11884</v>
      </c>
      <c r="D3465" s="29" t="s">
        <v>11885</v>
      </c>
      <c r="E3465" s="29">
        <v>-6.9705842842509594E-2</v>
      </c>
      <c r="F3465" s="29">
        <v>0.494706200606566</v>
      </c>
      <c r="G3465" s="29">
        <v>0.73745650296895204</v>
      </c>
      <c r="H3465" s="29">
        <v>-0.14803143599233601</v>
      </c>
      <c r="I3465" s="29">
        <v>0.568635340799164</v>
      </c>
      <c r="J3465" s="29">
        <v>0.79783576607329898</v>
      </c>
      <c r="K3465" s="29">
        <v>6.3025731705170604E-2</v>
      </c>
      <c r="L3465" s="29">
        <v>0.30911970464261401</v>
      </c>
      <c r="M3465" s="29">
        <v>0.82961543494722501</v>
      </c>
      <c r="N3465" s="29">
        <v>-0.12876883314795701</v>
      </c>
      <c r="O3465" s="29">
        <v>0.213780611093075</v>
      </c>
      <c r="P3465" s="29">
        <v>1</v>
      </c>
      <c r="Q3465" s="29">
        <v>-3.6914889035645798E-2</v>
      </c>
      <c r="R3465" s="29">
        <v>0.82905694442397404</v>
      </c>
      <c r="S3465" s="29">
        <v>1</v>
      </c>
      <c r="T3465" s="29">
        <v>-5.0443239998131099E-2</v>
      </c>
      <c r="U3465" s="29">
        <v>0.84223386679902501</v>
      </c>
      <c r="V3465" s="29">
        <v>1</v>
      </c>
      <c r="W3465" s="29">
        <v>-0.21105716769750599</v>
      </c>
      <c r="X3465" s="29">
        <v>0.16723385677469299</v>
      </c>
      <c r="Y3465" s="29">
        <v>0.31537684437871799</v>
      </c>
      <c r="Z3465" s="29">
        <v>-0.169646463583326</v>
      </c>
      <c r="AA3465" s="29">
        <v>0.15631869078309199</v>
      </c>
      <c r="AB3465" s="29">
        <v>0.34666352055347799</v>
      </c>
      <c r="AC3465" s="29">
        <v>-9.1853944112311695E-2</v>
      </c>
      <c r="AD3465" s="29">
        <v>0.64981493291445303</v>
      </c>
      <c r="AE3465" s="30">
        <v>1</v>
      </c>
    </row>
    <row r="3466" spans="1:31" x14ac:dyDescent="0.35">
      <c r="A3466" s="25" t="s">
        <v>3569</v>
      </c>
      <c r="B3466" s="26" t="s">
        <v>3569</v>
      </c>
      <c r="C3466" s="31" t="s">
        <v>11886</v>
      </c>
      <c r="D3466" s="31" t="s">
        <v>11887</v>
      </c>
      <c r="E3466" s="26">
        <v>1.16923755505807</v>
      </c>
      <c r="F3466" s="26">
        <v>5.4728264502795698E-3</v>
      </c>
      <c r="G3466" s="26">
        <v>2.17425876910563E-2</v>
      </c>
      <c r="H3466" s="26">
        <v>2.10691186192556</v>
      </c>
      <c r="I3466" s="26">
        <v>3.9473981853747902E-4</v>
      </c>
      <c r="J3466" s="26">
        <v>1.94313001583096E-3</v>
      </c>
      <c r="K3466" s="26">
        <v>-0.224582718153475</v>
      </c>
      <c r="L3466" s="26">
        <v>0.50168147914479899</v>
      </c>
      <c r="M3466" s="26">
        <v>1</v>
      </c>
      <c r="N3466" s="26">
        <v>-0.47216536213713201</v>
      </c>
      <c r="O3466" s="26">
        <v>0.98189835011319704</v>
      </c>
      <c r="P3466" s="26">
        <v>1</v>
      </c>
      <c r="Q3466" s="26">
        <v>-2.5130327192497501E-2</v>
      </c>
      <c r="R3466" s="26">
        <v>0.89197064559516703</v>
      </c>
      <c r="S3466" s="26">
        <v>1</v>
      </c>
      <c r="T3466" s="26">
        <v>-1.40983966900462</v>
      </c>
      <c r="U3466" s="26">
        <v>0.73906300956235604</v>
      </c>
      <c r="V3466" s="26">
        <v>1</v>
      </c>
      <c r="W3466" s="26">
        <v>2.3314945800790401</v>
      </c>
      <c r="X3466" s="26">
        <v>2.5531362659440702E-4</v>
      </c>
      <c r="Y3466" s="26">
        <v>1.2772233433054701E-3</v>
      </c>
      <c r="Z3466" s="26">
        <v>1.36868994601905</v>
      </c>
      <c r="AA3466" s="26">
        <v>4.5514350021263602E-3</v>
      </c>
      <c r="AB3466" s="26">
        <v>2.0240906382079801E-2</v>
      </c>
      <c r="AC3466" s="26">
        <v>-0.44703503494463498</v>
      </c>
      <c r="AD3466" s="26">
        <v>0.965798972092208</v>
      </c>
      <c r="AE3466" s="27">
        <v>1</v>
      </c>
    </row>
    <row r="3467" spans="1:31" x14ac:dyDescent="0.35">
      <c r="A3467" s="28" t="s">
        <v>3570</v>
      </c>
      <c r="B3467" s="29" t="s">
        <v>3570</v>
      </c>
      <c r="C3467" s="29" t="s">
        <v>11888</v>
      </c>
      <c r="D3467" s="29" t="s">
        <v>11889</v>
      </c>
      <c r="E3467" s="29">
        <v>-4.2634257223282498E-2</v>
      </c>
      <c r="F3467" s="29">
        <v>0.83046528392371399</v>
      </c>
      <c r="G3467" s="29">
        <v>1</v>
      </c>
      <c r="H3467" s="29">
        <v>-8.9792264285831105E-2</v>
      </c>
      <c r="I3467" s="29">
        <v>0.70117046402718197</v>
      </c>
      <c r="J3467" s="29">
        <v>0.91933875703280199</v>
      </c>
      <c r="K3467" s="29">
        <v>7.5042076137748895E-2</v>
      </c>
      <c r="L3467" s="29">
        <v>0.52839131385401295</v>
      </c>
      <c r="M3467" s="29">
        <v>1</v>
      </c>
      <c r="N3467" s="29">
        <v>3.6011804783175499E-3</v>
      </c>
      <c r="O3467" s="29">
        <v>0.99992828646721699</v>
      </c>
      <c r="P3467" s="29">
        <v>1</v>
      </c>
      <c r="Q3467" s="29">
        <v>-3.92692995639045E-2</v>
      </c>
      <c r="R3467" s="29">
        <v>0.99053156063415904</v>
      </c>
      <c r="S3467" s="29">
        <v>1</v>
      </c>
      <c r="T3467" s="29">
        <v>2.5950395757923E-2</v>
      </c>
      <c r="U3467" s="29">
        <v>0.99383899054255798</v>
      </c>
      <c r="V3467" s="29">
        <v>1</v>
      </c>
      <c r="W3467" s="29">
        <v>-0.13638160268909599</v>
      </c>
      <c r="X3467" s="29">
        <v>0.10397159899799099</v>
      </c>
      <c r="Y3467" s="29">
        <v>0.216919697088923</v>
      </c>
      <c r="Z3467" s="29">
        <v>-0.15760393849297</v>
      </c>
      <c r="AA3467" s="29">
        <v>0.16399897068365399</v>
      </c>
      <c r="AB3467" s="29">
        <v>0.35920074178202499</v>
      </c>
      <c r="AC3467" s="29">
        <v>2.5357668025449299E-2</v>
      </c>
      <c r="AD3467" s="29">
        <v>0.984336307683083</v>
      </c>
      <c r="AE3467" s="30">
        <v>1</v>
      </c>
    </row>
    <row r="3468" spans="1:31" x14ac:dyDescent="0.35">
      <c r="A3468" s="25" t="s">
        <v>3571</v>
      </c>
      <c r="B3468" s="26" t="s">
        <v>3571</v>
      </c>
      <c r="C3468" s="31" t="s">
        <v>11890</v>
      </c>
      <c r="D3468" s="31" t="s">
        <v>11891</v>
      </c>
      <c r="E3468" s="26">
        <v>-0.65359336549256297</v>
      </c>
      <c r="F3468" s="26">
        <v>0.66080314735178902</v>
      </c>
      <c r="G3468" s="26">
        <v>0.89744003848426901</v>
      </c>
      <c r="H3468" s="26">
        <v>0.59970098533208605</v>
      </c>
      <c r="I3468" s="26">
        <v>0.99954300243272998</v>
      </c>
      <c r="J3468" s="26">
        <v>1</v>
      </c>
      <c r="K3468" s="26">
        <v>0.844358273838408</v>
      </c>
      <c r="L3468" s="26">
        <v>0.60147687914915104</v>
      </c>
      <c r="M3468" s="26">
        <v>1</v>
      </c>
      <c r="N3468" s="26">
        <v>0.52884560795922897</v>
      </c>
      <c r="O3468" s="26">
        <v>0.721076884017123</v>
      </c>
      <c r="P3468" s="26">
        <v>1</v>
      </c>
      <c r="Q3468" s="26">
        <v>0.35992512143046501</v>
      </c>
      <c r="R3468" s="26">
        <v>0.98892270879542998</v>
      </c>
      <c r="S3468" s="26">
        <v>1</v>
      </c>
      <c r="T3468" s="26">
        <v>-0.72444874286542105</v>
      </c>
      <c r="U3468" s="26">
        <v>0.995603650150785</v>
      </c>
      <c r="V3468" s="26">
        <v>1</v>
      </c>
      <c r="W3468" s="26">
        <v>-0.24465728850632201</v>
      </c>
      <c r="X3468" s="26">
        <v>0.456170183777728</v>
      </c>
      <c r="Y3468" s="26">
        <v>0.67949139957517901</v>
      </c>
      <c r="Z3468" s="26">
        <v>-1.13802651790051</v>
      </c>
      <c r="AA3468" s="26">
        <v>0.14543807733009601</v>
      </c>
      <c r="AB3468" s="26">
        <v>0.328640601323957</v>
      </c>
      <c r="AC3468" s="26">
        <v>0.16892048652876401</v>
      </c>
      <c r="AD3468" s="26">
        <v>0.681152963692508</v>
      </c>
      <c r="AE3468" s="27">
        <v>1</v>
      </c>
    </row>
    <row r="3469" spans="1:31" x14ac:dyDescent="0.35">
      <c r="A3469" s="28" t="s">
        <v>3572</v>
      </c>
      <c r="B3469" s="29" t="s">
        <v>3572</v>
      </c>
      <c r="C3469" s="29" t="s">
        <v>11892</v>
      </c>
      <c r="D3469" s="29" t="s">
        <v>11893</v>
      </c>
      <c r="E3469" s="29">
        <v>0.135220535201902</v>
      </c>
      <c r="F3469" s="29">
        <v>0.61510995129865298</v>
      </c>
      <c r="G3469" s="29">
        <v>0.85341945318968504</v>
      </c>
      <c r="H3469" s="29">
        <v>9.3337673200190199E-4</v>
      </c>
      <c r="I3469" s="29">
        <v>0.99999999835956699</v>
      </c>
      <c r="J3469" s="29">
        <v>1</v>
      </c>
      <c r="K3469" s="29">
        <v>7.8346045489325902E-2</v>
      </c>
      <c r="L3469" s="29">
        <v>0.146983089426687</v>
      </c>
      <c r="M3469" s="29">
        <v>0.55779176311957601</v>
      </c>
      <c r="N3469" s="29">
        <v>-8.3162292841693596E-3</v>
      </c>
      <c r="O3469" s="29">
        <v>0.99987469051412403</v>
      </c>
      <c r="P3469" s="29">
        <v>1</v>
      </c>
      <c r="Q3469" s="29">
        <v>7.2962062814091802E-2</v>
      </c>
      <c r="R3469" s="29">
        <v>0.64796198191182597</v>
      </c>
      <c r="S3469" s="29">
        <v>1</v>
      </c>
      <c r="T3469" s="29">
        <v>5.5910284020859499E-2</v>
      </c>
      <c r="U3469" s="29">
        <v>0.98747529955025004</v>
      </c>
      <c r="V3469" s="29">
        <v>1</v>
      </c>
      <c r="W3469" s="29">
        <v>-0.34194137290495602</v>
      </c>
      <c r="X3469" s="29">
        <v>0.19319280065931799</v>
      </c>
      <c r="Y3469" s="29">
        <v>0.35156138754761901</v>
      </c>
      <c r="Z3469" s="29">
        <v>0.14048958886910101</v>
      </c>
      <c r="AA3469" s="29">
        <v>0.48233286235188899</v>
      </c>
      <c r="AB3469" s="29">
        <v>0.77962481454777499</v>
      </c>
      <c r="AC3469" s="29">
        <v>-3.35384447853029E-2</v>
      </c>
      <c r="AD3469" s="29">
        <v>0.97842792668259304</v>
      </c>
      <c r="AE3469" s="30">
        <v>1</v>
      </c>
    </row>
    <row r="3470" spans="1:31" x14ac:dyDescent="0.35">
      <c r="A3470" s="25" t="s">
        <v>3573</v>
      </c>
      <c r="B3470" s="26" t="s">
        <v>3573</v>
      </c>
      <c r="C3470" s="31" t="s">
        <v>11894</v>
      </c>
      <c r="D3470" s="31" t="s">
        <v>11895</v>
      </c>
      <c r="E3470" s="26">
        <v>-0.13633833637461701</v>
      </c>
      <c r="F3470" s="26">
        <v>0.22334114339106301</v>
      </c>
      <c r="G3470" s="26">
        <v>0.41471595837013397</v>
      </c>
      <c r="H3470" s="26">
        <v>-1.2889562559860301E-2</v>
      </c>
      <c r="I3470" s="26">
        <v>0.97361635215018105</v>
      </c>
      <c r="J3470" s="26">
        <v>1</v>
      </c>
      <c r="K3470" s="26">
        <v>-4.27238347849896E-4</v>
      </c>
      <c r="L3470" s="26">
        <v>0.99641723600360499</v>
      </c>
      <c r="M3470" s="26">
        <v>1</v>
      </c>
      <c r="N3470" s="26">
        <v>0.10548914880202</v>
      </c>
      <c r="O3470" s="26">
        <v>0.45064289364189097</v>
      </c>
      <c r="P3470" s="26">
        <v>1</v>
      </c>
      <c r="Q3470" s="26">
        <v>6.9104856581913801E-2</v>
      </c>
      <c r="R3470" s="26">
        <v>0.69217821057658002</v>
      </c>
      <c r="S3470" s="26">
        <v>1</v>
      </c>
      <c r="T3470" s="26">
        <v>1.7675239559765899E-2</v>
      </c>
      <c r="U3470" s="26">
        <v>0.9760521437377</v>
      </c>
      <c r="V3470" s="26">
        <v>1</v>
      </c>
      <c r="W3470" s="26">
        <v>-3.0552931038470298E-2</v>
      </c>
      <c r="X3470" s="26">
        <v>0.89704845250410403</v>
      </c>
      <c r="Y3470" s="26">
        <v>1</v>
      </c>
      <c r="Z3470" s="26">
        <v>-4.69988435857173E-2</v>
      </c>
      <c r="AA3470" s="26">
        <v>0.87946232904324895</v>
      </c>
      <c r="AB3470" s="26">
        <v>1</v>
      </c>
      <c r="AC3470" s="26">
        <v>2.6084869316210901E-2</v>
      </c>
      <c r="AD3470" s="26">
        <v>0.98621424924713097</v>
      </c>
      <c r="AE3470" s="27">
        <v>1</v>
      </c>
    </row>
    <row r="3471" spans="1:31" x14ac:dyDescent="0.35">
      <c r="A3471" s="28" t="s">
        <v>3574</v>
      </c>
      <c r="B3471" s="29" t="s">
        <v>3574</v>
      </c>
      <c r="C3471" s="29" t="s">
        <v>11896</v>
      </c>
      <c r="D3471" s="29" t="s">
        <v>11897</v>
      </c>
      <c r="E3471" s="29">
        <v>-0.39860363217030498</v>
      </c>
      <c r="F3471" s="29">
        <v>0.87596531278510503</v>
      </c>
      <c r="G3471" s="29">
        <v>1</v>
      </c>
      <c r="H3471" s="29">
        <v>-0.31768334390178299</v>
      </c>
      <c r="I3471" s="29">
        <v>0.80106661873486595</v>
      </c>
      <c r="J3471" s="29">
        <v>0.99736801923813001</v>
      </c>
      <c r="K3471" s="29">
        <v>-0.10442763989048</v>
      </c>
      <c r="L3471" s="29">
        <v>0.961658029549599</v>
      </c>
      <c r="M3471" s="29">
        <v>1</v>
      </c>
      <c r="N3471" s="29">
        <v>-8.2414866818981594E-2</v>
      </c>
      <c r="O3471" s="29">
        <v>0.74634537973363801</v>
      </c>
      <c r="P3471" s="29">
        <v>1</v>
      </c>
      <c r="Q3471" s="29">
        <v>0.12020298615349299</v>
      </c>
      <c r="R3471" s="29">
        <v>0.55806796708380701</v>
      </c>
      <c r="S3471" s="29">
        <v>1</v>
      </c>
      <c r="T3471" s="29">
        <v>-0.16333515508750401</v>
      </c>
      <c r="U3471" s="29">
        <v>0.57679198866970505</v>
      </c>
      <c r="V3471" s="29">
        <v>1</v>
      </c>
      <c r="W3471" s="29">
        <v>-0.213255704011303</v>
      </c>
      <c r="X3471" s="29">
        <v>0.21619264925019199</v>
      </c>
      <c r="Y3471" s="29">
        <v>0.38381742951278702</v>
      </c>
      <c r="Z3471" s="29">
        <v>-0.17397300612633201</v>
      </c>
      <c r="AA3471" s="29">
        <v>0.32967014499935499</v>
      </c>
      <c r="AB3471" s="29">
        <v>0.60134466873244796</v>
      </c>
      <c r="AC3471" s="29">
        <v>-0.202617852972475</v>
      </c>
      <c r="AD3471" s="29">
        <v>0.177014312871664</v>
      </c>
      <c r="AE3471" s="30">
        <v>0.97533684673596399</v>
      </c>
    </row>
    <row r="3472" spans="1:31" x14ac:dyDescent="0.35">
      <c r="A3472" s="25" t="s">
        <v>3575</v>
      </c>
      <c r="B3472" s="26" t="s">
        <v>3575</v>
      </c>
      <c r="C3472" s="31" t="s">
        <v>11898</v>
      </c>
      <c r="D3472" s="31" t="s">
        <v>11899</v>
      </c>
      <c r="E3472" s="26">
        <v>0.16709773376957099</v>
      </c>
      <c r="F3472" s="26">
        <v>0.30751481452599799</v>
      </c>
      <c r="G3472" s="26">
        <v>0.52506471105052099</v>
      </c>
      <c r="H3472" s="26">
        <v>-0.40544206303340402</v>
      </c>
      <c r="I3472" s="26">
        <v>9.8049765000629095E-3</v>
      </c>
      <c r="J3472" s="26">
        <v>3.0597386644806799E-2</v>
      </c>
      <c r="K3472" s="26">
        <v>0.204581438825573</v>
      </c>
      <c r="L3472" s="26">
        <v>0.46468027458891797</v>
      </c>
      <c r="M3472" s="26">
        <v>0.99923428386532198</v>
      </c>
      <c r="N3472" s="26">
        <v>-6.3913165350524298E-2</v>
      </c>
      <c r="O3472" s="26">
        <v>0.96426829989234497</v>
      </c>
      <c r="P3472" s="26">
        <v>1</v>
      </c>
      <c r="Q3472" s="26">
        <v>0.21969041921037899</v>
      </c>
      <c r="R3472" s="26">
        <v>0.39617243152053599</v>
      </c>
      <c r="S3472" s="26">
        <v>1</v>
      </c>
      <c r="T3472" s="26">
        <v>0.38173049979015</v>
      </c>
      <c r="U3472" s="26">
        <v>0.26616514004866298</v>
      </c>
      <c r="V3472" s="26">
        <v>0.98702202853809895</v>
      </c>
      <c r="W3472" s="26">
        <v>-0.44196015307130698</v>
      </c>
      <c r="X3472" s="26">
        <v>1.64690782000169E-3</v>
      </c>
      <c r="Y3472" s="26">
        <v>6.6421496078412799E-3</v>
      </c>
      <c r="Z3472" s="26">
        <v>-7.1740562373775796E-2</v>
      </c>
      <c r="AA3472" s="26">
        <v>0.93283918990838099</v>
      </c>
      <c r="AB3472" s="26">
        <v>1</v>
      </c>
      <c r="AC3472" s="26">
        <v>2.4019745966889602E-2</v>
      </c>
      <c r="AD3472" s="26">
        <v>0.99744826647054197</v>
      </c>
      <c r="AE3472" s="27">
        <v>1</v>
      </c>
    </row>
    <row r="3473" spans="1:31" x14ac:dyDescent="0.35">
      <c r="A3473" s="28" t="s">
        <v>3576</v>
      </c>
      <c r="B3473" s="29" t="s">
        <v>3576</v>
      </c>
      <c r="C3473" s="29" t="s">
        <v>11900</v>
      </c>
      <c r="D3473" s="29" t="s">
        <v>11901</v>
      </c>
      <c r="E3473" s="29">
        <v>6.1829011798902503E-2</v>
      </c>
      <c r="F3473" s="29">
        <v>0.813872305508751</v>
      </c>
      <c r="G3473" s="29">
        <v>1</v>
      </c>
      <c r="H3473" s="29">
        <v>9.2106070765728798E-2</v>
      </c>
      <c r="I3473" s="29">
        <v>0.30649511049928102</v>
      </c>
      <c r="J3473" s="29">
        <v>0.50178706780509397</v>
      </c>
      <c r="K3473" s="29">
        <v>4.2555608552524299E-2</v>
      </c>
      <c r="L3473" s="29">
        <v>0.75867755742847498</v>
      </c>
      <c r="M3473" s="29">
        <v>1</v>
      </c>
      <c r="N3473" s="29">
        <v>1.7532572988283E-2</v>
      </c>
      <c r="O3473" s="29">
        <v>0.99988066608412995</v>
      </c>
      <c r="P3473" s="29">
        <v>1</v>
      </c>
      <c r="Q3473" s="29">
        <v>-3.0523015897506799E-2</v>
      </c>
      <c r="R3473" s="29">
        <v>0.99694801941448197</v>
      </c>
      <c r="S3473" s="29">
        <v>1</v>
      </c>
      <c r="T3473" s="29">
        <v>2.5266102919201502E-2</v>
      </c>
      <c r="U3473" s="29">
        <v>0.99952973626691199</v>
      </c>
      <c r="V3473" s="29">
        <v>1</v>
      </c>
      <c r="W3473" s="29">
        <v>7.0158295099756907E-2</v>
      </c>
      <c r="X3473" s="29">
        <v>0.61642224106809396</v>
      </c>
      <c r="Y3473" s="29">
        <v>0.84845786836609904</v>
      </c>
      <c r="Z3473" s="29">
        <v>2.0097018653837898E-3</v>
      </c>
      <c r="AA3473" s="29">
        <v>0.99999999730510103</v>
      </c>
      <c r="AB3473" s="29">
        <v>1</v>
      </c>
      <c r="AC3473" s="29">
        <v>7.1825547496967998E-2</v>
      </c>
      <c r="AD3473" s="29">
        <v>0.93752529635477</v>
      </c>
      <c r="AE3473" s="30">
        <v>1</v>
      </c>
    </row>
    <row r="3474" spans="1:31" x14ac:dyDescent="0.35">
      <c r="A3474" s="25" t="s">
        <v>3577</v>
      </c>
      <c r="B3474" s="26" t="s">
        <v>3577</v>
      </c>
      <c r="C3474" s="31" t="s">
        <v>11902</v>
      </c>
      <c r="D3474" s="31" t="s">
        <v>11903</v>
      </c>
      <c r="E3474" s="26">
        <v>0.10539379468473301</v>
      </c>
      <c r="F3474" s="26">
        <v>0.14451001906727401</v>
      </c>
      <c r="G3474" s="26">
        <v>0.30016130713057598</v>
      </c>
      <c r="H3474" s="26">
        <v>0.17739391562040199</v>
      </c>
      <c r="I3474" s="26">
        <v>1.8604470242548601E-2</v>
      </c>
      <c r="J3474" s="26">
        <v>5.2483811856451602E-2</v>
      </c>
      <c r="K3474" s="26">
        <v>-3.9014616033379197E-2</v>
      </c>
      <c r="L3474" s="26">
        <v>0.106188359073649</v>
      </c>
      <c r="M3474" s="26">
        <v>0.45897230145062701</v>
      </c>
      <c r="N3474" s="26">
        <v>-8.8570483072345392E-3</v>
      </c>
      <c r="O3474" s="26">
        <v>0.97697838666153203</v>
      </c>
      <c r="P3474" s="26">
        <v>1</v>
      </c>
      <c r="Q3474" s="26">
        <v>-7.7847040516408603E-2</v>
      </c>
      <c r="R3474" s="26">
        <v>0.30223465210811001</v>
      </c>
      <c r="S3474" s="26">
        <v>1</v>
      </c>
      <c r="T3474" s="26">
        <v>2.64976765825208E-2</v>
      </c>
      <c r="U3474" s="26">
        <v>0.53318660691559305</v>
      </c>
      <c r="V3474" s="26">
        <v>1</v>
      </c>
      <c r="W3474" s="26">
        <v>0.19282813900843901</v>
      </c>
      <c r="X3474" s="26">
        <v>1.47021733136301E-2</v>
      </c>
      <c r="Y3474" s="26">
        <v>4.3226902734091903E-2</v>
      </c>
      <c r="Z3474" s="26">
        <v>6.6561370201704106E-2</v>
      </c>
      <c r="AA3474" s="26">
        <v>0.50429414463707201</v>
      </c>
      <c r="AB3474" s="26">
        <v>0.80291646007013295</v>
      </c>
      <c r="AC3474" s="26">
        <v>6.8989992209173998E-2</v>
      </c>
      <c r="AD3474" s="26">
        <v>0.611419302111751</v>
      </c>
      <c r="AE3474" s="27">
        <v>1</v>
      </c>
    </row>
    <row r="3475" spans="1:31" x14ac:dyDescent="0.35">
      <c r="A3475" s="28" t="s">
        <v>3578</v>
      </c>
      <c r="B3475" s="29" t="s">
        <v>3578</v>
      </c>
      <c r="C3475" s="29" t="s">
        <v>11904</v>
      </c>
      <c r="D3475" s="29" t="s">
        <v>11905</v>
      </c>
      <c r="E3475" s="29">
        <v>0.18999714117105199</v>
      </c>
      <c r="F3475" s="29">
        <v>0.27540446496475102</v>
      </c>
      <c r="G3475" s="29">
        <v>0.48438054469589897</v>
      </c>
      <c r="H3475" s="29">
        <v>0.22869902728153499</v>
      </c>
      <c r="I3475" s="29">
        <v>6.88118853559051E-2</v>
      </c>
      <c r="J3475" s="29">
        <v>0.153008329110773</v>
      </c>
      <c r="K3475" s="29">
        <v>-7.8511940378317394E-2</v>
      </c>
      <c r="L3475" s="29">
        <v>0.13141901315721599</v>
      </c>
      <c r="M3475" s="29">
        <v>0.52436835066613197</v>
      </c>
      <c r="N3475" s="29">
        <v>-4.1823807330060797E-3</v>
      </c>
      <c r="O3475" s="29">
        <v>0.99386546137196896</v>
      </c>
      <c r="P3475" s="29">
        <v>1</v>
      </c>
      <c r="Q3475" s="29">
        <v>3.25194798808327E-3</v>
      </c>
      <c r="R3475" s="29">
        <v>0.97971383798247502</v>
      </c>
      <c r="S3475" s="29">
        <v>1</v>
      </c>
      <c r="T3475" s="29">
        <v>-4.2884266843489498E-2</v>
      </c>
      <c r="U3475" s="29">
        <v>0.78986631173648003</v>
      </c>
      <c r="V3475" s="29">
        <v>1</v>
      </c>
      <c r="W3475" s="29">
        <v>0.30721096765985201</v>
      </c>
      <c r="X3475" s="29">
        <v>7.2453628252004201E-3</v>
      </c>
      <c r="Y3475" s="29">
        <v>2.3631278193960999E-2</v>
      </c>
      <c r="Z3475" s="29">
        <v>0.27176102953745201</v>
      </c>
      <c r="AA3475" s="29">
        <v>0.19682433613526901</v>
      </c>
      <c r="AB3475" s="29">
        <v>0.41034891897292403</v>
      </c>
      <c r="AC3475" s="29">
        <v>-7.4343287210892799E-3</v>
      </c>
      <c r="AD3475" s="29">
        <v>0.99472311562474602</v>
      </c>
      <c r="AE3475" s="30">
        <v>1</v>
      </c>
    </row>
    <row r="3476" spans="1:31" x14ac:dyDescent="0.35">
      <c r="A3476" s="25" t="s">
        <v>3579</v>
      </c>
      <c r="B3476" s="26" t="s">
        <v>3579</v>
      </c>
      <c r="C3476" s="31" t="s">
        <v>11906</v>
      </c>
      <c r="D3476" s="31" t="s">
        <v>11907</v>
      </c>
      <c r="E3476" s="26">
        <v>0.102984585681375</v>
      </c>
      <c r="F3476" s="26">
        <v>0.76185617933068905</v>
      </c>
      <c r="G3476" s="26">
        <v>0.98308361357587604</v>
      </c>
      <c r="H3476" s="26">
        <v>0.33249753741265098</v>
      </c>
      <c r="I3476" s="26">
        <v>6.0860656421055599E-2</v>
      </c>
      <c r="J3476" s="26">
        <v>0.13908289126625001</v>
      </c>
      <c r="K3476" s="26">
        <v>-7.3896824202830799E-4</v>
      </c>
      <c r="L3476" s="26">
        <v>0.999994193617886</v>
      </c>
      <c r="M3476" s="26">
        <v>1</v>
      </c>
      <c r="N3476" s="26">
        <v>0.31750312841039302</v>
      </c>
      <c r="O3476" s="26">
        <v>9.8771754959180794E-2</v>
      </c>
      <c r="P3476" s="26">
        <v>0.77741214401250203</v>
      </c>
      <c r="Q3476" s="26">
        <v>4.9748134886297798E-2</v>
      </c>
      <c r="R3476" s="26">
        <v>0.83295701125442001</v>
      </c>
      <c r="S3476" s="26">
        <v>1</v>
      </c>
      <c r="T3476" s="26">
        <v>-2.3591993850021201E-2</v>
      </c>
      <c r="U3476" s="26">
        <v>0.99821544267041395</v>
      </c>
      <c r="V3476" s="26">
        <v>1</v>
      </c>
      <c r="W3476" s="26">
        <v>0.24556768310604901</v>
      </c>
      <c r="X3476" s="26">
        <v>3.6851185934685199E-2</v>
      </c>
      <c r="Y3476" s="26">
        <v>9.2057127443844103E-2</v>
      </c>
      <c r="Z3476" s="26">
        <v>5.1459718328900401E-2</v>
      </c>
      <c r="AA3476" s="26">
        <v>0.81945255372820403</v>
      </c>
      <c r="AB3476" s="26">
        <v>1</v>
      </c>
      <c r="AC3476" s="26">
        <v>0.127217953831014</v>
      </c>
      <c r="AD3476" s="26">
        <v>0.39620613083482698</v>
      </c>
      <c r="AE3476" s="27">
        <v>1</v>
      </c>
    </row>
    <row r="3477" spans="1:31" x14ac:dyDescent="0.35">
      <c r="A3477" s="28" t="s">
        <v>3580</v>
      </c>
      <c r="B3477" s="29" t="s">
        <v>3580</v>
      </c>
      <c r="C3477" s="29" t="s">
        <v>11908</v>
      </c>
      <c r="D3477" s="29" t="s">
        <v>11909</v>
      </c>
      <c r="E3477" s="29">
        <v>-0.27101226415364699</v>
      </c>
      <c r="F3477" s="29">
        <v>1.1203249278412099E-3</v>
      </c>
      <c r="G3477" s="29">
        <v>5.7070210609890398E-3</v>
      </c>
      <c r="H3477" s="29">
        <v>-0.15585507433068699</v>
      </c>
      <c r="I3477" s="29">
        <v>0.105714757735568</v>
      </c>
      <c r="J3477" s="29">
        <v>0.21570827049462701</v>
      </c>
      <c r="K3477" s="29">
        <v>9.6148995952596295E-2</v>
      </c>
      <c r="L3477" s="29">
        <v>0.377439021335089</v>
      </c>
      <c r="M3477" s="29">
        <v>0.92075834609921403</v>
      </c>
      <c r="N3477" s="29">
        <v>2.96451259869954E-2</v>
      </c>
      <c r="O3477" s="29">
        <v>0.82617228922373398</v>
      </c>
      <c r="P3477" s="29">
        <v>1</v>
      </c>
      <c r="Q3477" s="29">
        <v>1.811074355243E-2</v>
      </c>
      <c r="R3477" s="29">
        <v>0.94325074325077296</v>
      </c>
      <c r="S3477" s="29">
        <v>1</v>
      </c>
      <c r="T3477" s="29">
        <v>-0.12844820938708601</v>
      </c>
      <c r="U3477" s="29">
        <v>8.5400165574020095E-2</v>
      </c>
      <c r="V3477" s="29">
        <v>0.63464254860880398</v>
      </c>
      <c r="W3477" s="29">
        <v>-0.25200407028328298</v>
      </c>
      <c r="X3477" s="29">
        <v>2.36806518408645E-2</v>
      </c>
      <c r="Y3477" s="29">
        <v>6.4055671722219695E-2</v>
      </c>
      <c r="Z3477" s="29">
        <v>-0.216008865732122</v>
      </c>
      <c r="AA3477" s="29">
        <v>1.8726992919122901E-2</v>
      </c>
      <c r="AB3477" s="29">
        <v>6.5985211189508106E-2</v>
      </c>
      <c r="AC3477" s="29">
        <v>3.7729843757277899E-2</v>
      </c>
      <c r="AD3477" s="29">
        <v>0.86432175963723301</v>
      </c>
      <c r="AE3477" s="30">
        <v>1</v>
      </c>
    </row>
    <row r="3478" spans="1:31" x14ac:dyDescent="0.35">
      <c r="A3478" s="25" t="s">
        <v>3581</v>
      </c>
      <c r="B3478" s="26" t="s">
        <v>3581</v>
      </c>
      <c r="C3478" s="31" t="s">
        <v>11910</v>
      </c>
      <c r="D3478" s="31" t="s">
        <v>11911</v>
      </c>
      <c r="E3478" s="26">
        <v>3.5189032061501403E-2</v>
      </c>
      <c r="F3478" s="26">
        <v>0.85198685428558996</v>
      </c>
      <c r="G3478" s="26">
        <v>1</v>
      </c>
      <c r="H3478" s="26">
        <v>-0.126297415125187</v>
      </c>
      <c r="I3478" s="26">
        <v>0.212671629576687</v>
      </c>
      <c r="J3478" s="26">
        <v>0.37698069150493602</v>
      </c>
      <c r="K3478" s="26">
        <v>-4.3098554712161499E-3</v>
      </c>
      <c r="L3478" s="26">
        <v>0.99943689084750398</v>
      </c>
      <c r="M3478" s="26">
        <v>1</v>
      </c>
      <c r="N3478" s="26">
        <v>-6.4172982940079504E-2</v>
      </c>
      <c r="O3478" s="26">
        <v>0.59473579734721604</v>
      </c>
      <c r="P3478" s="26">
        <v>1</v>
      </c>
      <c r="Q3478" s="26">
        <v>3.9202277788078204E-3</v>
      </c>
      <c r="R3478" s="26">
        <v>0.99732753002928998</v>
      </c>
      <c r="S3478" s="26">
        <v>1</v>
      </c>
      <c r="T3478" s="26">
        <v>7.1651662856527798E-2</v>
      </c>
      <c r="U3478" s="26">
        <v>0.83435327565377104</v>
      </c>
      <c r="V3478" s="26">
        <v>1</v>
      </c>
      <c r="W3478" s="26">
        <v>-0.105319010261265</v>
      </c>
      <c r="X3478" s="26">
        <v>0.316905075529548</v>
      </c>
      <c r="Y3478" s="26">
        <v>0.51767063734547403</v>
      </c>
      <c r="Z3478" s="26">
        <v>-1.9277846962063399E-2</v>
      </c>
      <c r="AA3478" s="26">
        <v>0.95721836536104998</v>
      </c>
      <c r="AB3478" s="26">
        <v>1</v>
      </c>
      <c r="AC3478" s="26">
        <v>-4.22751037463555E-2</v>
      </c>
      <c r="AD3478" s="26">
        <v>0.89638745080840998</v>
      </c>
      <c r="AE3478" s="27">
        <v>1</v>
      </c>
    </row>
    <row r="3479" spans="1:31" x14ac:dyDescent="0.35">
      <c r="A3479" s="28" t="s">
        <v>3582</v>
      </c>
      <c r="B3479" s="29" t="s">
        <v>3582</v>
      </c>
      <c r="C3479" s="29" t="s">
        <v>11912</v>
      </c>
      <c r="D3479" s="29" t="s">
        <v>11913</v>
      </c>
      <c r="E3479" s="29">
        <v>7.8561380090370302E-3</v>
      </c>
      <c r="F3479" s="29">
        <v>0.99822058514777701</v>
      </c>
      <c r="G3479" s="29">
        <v>1</v>
      </c>
      <c r="H3479" s="29">
        <v>7.6597077945846498E-2</v>
      </c>
      <c r="I3479" s="29">
        <v>0.47943427645042702</v>
      </c>
      <c r="J3479" s="29">
        <v>0.70074524017749995</v>
      </c>
      <c r="K3479" s="29">
        <v>0.11528761621306501</v>
      </c>
      <c r="L3479" s="29">
        <v>1.9916174060308099E-3</v>
      </c>
      <c r="M3479" s="29">
        <v>2.9263765302683799E-2</v>
      </c>
      <c r="N3479" s="29">
        <v>-1.2376036378620199E-2</v>
      </c>
      <c r="O3479" s="29">
        <v>0.98453372347995105</v>
      </c>
      <c r="P3479" s="29">
        <v>1</v>
      </c>
      <c r="Q3479" s="29">
        <v>-2.9628629231036801E-2</v>
      </c>
      <c r="R3479" s="29">
        <v>0.941716324301626</v>
      </c>
      <c r="S3479" s="29">
        <v>1</v>
      </c>
      <c r="T3479" s="29">
        <v>-4.5845908260212002E-2</v>
      </c>
      <c r="U3479" s="29">
        <v>0.38339211837043602</v>
      </c>
      <c r="V3479" s="29">
        <v>1</v>
      </c>
      <c r="W3479" s="29">
        <v>1.3965683134816401E-2</v>
      </c>
      <c r="X3479" s="29">
        <v>0.99050937778984105</v>
      </c>
      <c r="Y3479" s="29">
        <v>1</v>
      </c>
      <c r="Z3479" s="29">
        <v>-0.12792943283691399</v>
      </c>
      <c r="AA3479" s="29">
        <v>0.21072020464646599</v>
      </c>
      <c r="AB3479" s="29">
        <v>0.43192841106643198</v>
      </c>
      <c r="AC3479" s="29">
        <v>-3.3235834800025401E-5</v>
      </c>
      <c r="AD3479" s="29">
        <v>0.99999999992966004</v>
      </c>
      <c r="AE3479" s="30">
        <v>1</v>
      </c>
    </row>
    <row r="3480" spans="1:31" x14ac:dyDescent="0.35">
      <c r="A3480" s="25" t="s">
        <v>3583</v>
      </c>
      <c r="B3480" s="26" t="s">
        <v>3583</v>
      </c>
      <c r="C3480" s="31" t="s">
        <v>11914</v>
      </c>
      <c r="D3480" s="31" t="s">
        <v>11915</v>
      </c>
      <c r="E3480" s="26">
        <v>-0.27516259593813303</v>
      </c>
      <c r="F3480" s="26">
        <v>0.10579931743986699</v>
      </c>
      <c r="G3480" s="26">
        <v>0.23669258163287701</v>
      </c>
      <c r="H3480" s="26">
        <v>0.296979868230064</v>
      </c>
      <c r="I3480" s="26">
        <v>0.47917083429778601</v>
      </c>
      <c r="J3480" s="26">
        <v>0.70054775974336303</v>
      </c>
      <c r="K3480" s="26">
        <v>-0.29750926999220401</v>
      </c>
      <c r="L3480" s="26">
        <v>0.222960094531508</v>
      </c>
      <c r="M3480" s="26">
        <v>0.69867610797568902</v>
      </c>
      <c r="N3480" s="26">
        <v>0.14231319157153099</v>
      </c>
      <c r="O3480" s="26">
        <v>0.46453767192318601</v>
      </c>
      <c r="P3480" s="26">
        <v>1</v>
      </c>
      <c r="Q3480" s="26">
        <v>-0.11793361896799701</v>
      </c>
      <c r="R3480" s="26">
        <v>0.78179264828510897</v>
      </c>
      <c r="S3480" s="26">
        <v>1</v>
      </c>
      <c r="T3480" s="26">
        <v>-0.42982927259666598</v>
      </c>
      <c r="U3480" s="26">
        <v>0.70260507105679304</v>
      </c>
      <c r="V3480" s="26">
        <v>1</v>
      </c>
      <c r="W3480" s="26">
        <v>0.59448913822226801</v>
      </c>
      <c r="X3480" s="26">
        <v>2.9470950972543199E-3</v>
      </c>
      <c r="Y3480" s="26">
        <v>1.10691150473624E-2</v>
      </c>
      <c r="Z3480" s="26">
        <v>0.23865613053395901</v>
      </c>
      <c r="AA3480" s="26">
        <v>0.20546188431961601</v>
      </c>
      <c r="AB3480" s="26">
        <v>0.42367457669291803</v>
      </c>
      <c r="AC3480" s="26">
        <v>0.33151943720007798</v>
      </c>
      <c r="AD3480" s="26">
        <v>0.52990432767993001</v>
      </c>
      <c r="AE3480" s="27">
        <v>1</v>
      </c>
    </row>
    <row r="3481" spans="1:31" x14ac:dyDescent="0.35">
      <c r="A3481" s="28" t="s">
        <v>3584</v>
      </c>
      <c r="B3481" s="29" t="s">
        <v>3584</v>
      </c>
      <c r="C3481" s="29" t="s">
        <v>11916</v>
      </c>
      <c r="D3481" s="29" t="s">
        <v>11917</v>
      </c>
      <c r="E3481" s="29">
        <v>-3.0506270661456599E-3</v>
      </c>
      <c r="F3481" s="29">
        <v>0.99995231033668497</v>
      </c>
      <c r="G3481" s="29">
        <v>1</v>
      </c>
      <c r="H3481" s="29">
        <v>0.17516088625790399</v>
      </c>
      <c r="I3481" s="29">
        <v>3.6784040687303399E-2</v>
      </c>
      <c r="J3481" s="29">
        <v>9.1732652426162201E-2</v>
      </c>
      <c r="K3481" s="29">
        <v>6.5265058179418897E-2</v>
      </c>
      <c r="L3481" s="29">
        <v>0.94671323299228105</v>
      </c>
      <c r="M3481" s="29">
        <v>1</v>
      </c>
      <c r="N3481" s="29">
        <v>6.0238057014625E-2</v>
      </c>
      <c r="O3481" s="29">
        <v>0.61581536172847995</v>
      </c>
      <c r="P3481" s="29">
        <v>1</v>
      </c>
      <c r="Q3481" s="29">
        <v>5.0814411510288898E-2</v>
      </c>
      <c r="R3481" s="29">
        <v>0.71835010671224298</v>
      </c>
      <c r="S3481" s="29">
        <v>1</v>
      </c>
      <c r="T3481" s="29">
        <v>-7.5751568583687895E-2</v>
      </c>
      <c r="U3481" s="29">
        <v>0.17053458725815299</v>
      </c>
      <c r="V3481" s="29">
        <v>0.844806308157798</v>
      </c>
      <c r="W3481" s="29">
        <v>6.6949502713452194E-2</v>
      </c>
      <c r="X3481" s="29">
        <v>0.54495779271786404</v>
      </c>
      <c r="Y3481" s="29">
        <v>0.77634912833473102</v>
      </c>
      <c r="Z3481" s="29">
        <v>-0.111750570292036</v>
      </c>
      <c r="AA3481" s="29">
        <v>0.44376295962269002</v>
      </c>
      <c r="AB3481" s="29">
        <v>0.73662383987325797</v>
      </c>
      <c r="AC3481" s="29">
        <v>-4.7743001505800298E-3</v>
      </c>
      <c r="AD3481" s="29">
        <v>0.99982290105527905</v>
      </c>
      <c r="AE3481" s="30">
        <v>1</v>
      </c>
    </row>
    <row r="3482" spans="1:31" x14ac:dyDescent="0.35">
      <c r="A3482" s="25" t="s">
        <v>3585</v>
      </c>
      <c r="B3482" s="26" t="s">
        <v>3585</v>
      </c>
      <c r="C3482" s="31" t="s">
        <v>11918</v>
      </c>
      <c r="D3482" s="31" t="s">
        <v>11919</v>
      </c>
      <c r="E3482" s="26">
        <v>-3.8939800768489401E-2</v>
      </c>
      <c r="F3482" s="26">
        <v>0.99168728183342503</v>
      </c>
      <c r="G3482" s="26">
        <v>1</v>
      </c>
      <c r="H3482" s="26">
        <v>-8.5576296320841599E-2</v>
      </c>
      <c r="I3482" s="26">
        <v>0.68068291963863903</v>
      </c>
      <c r="J3482" s="26">
        <v>0.902228856311595</v>
      </c>
      <c r="K3482" s="26">
        <v>2.1381106365317801E-2</v>
      </c>
      <c r="L3482" s="26">
        <v>0.96051232263483399</v>
      </c>
      <c r="M3482" s="26">
        <v>1</v>
      </c>
      <c r="N3482" s="26">
        <v>-9.9600014732054307E-2</v>
      </c>
      <c r="O3482" s="26">
        <v>0.79093802481345898</v>
      </c>
      <c r="P3482" s="26">
        <v>1</v>
      </c>
      <c r="Q3482" s="26">
        <v>-6.6291833349411897E-2</v>
      </c>
      <c r="R3482" s="26">
        <v>0.82590970071736303</v>
      </c>
      <c r="S3482" s="26">
        <v>1</v>
      </c>
      <c r="T3482" s="26">
        <v>-8.8959523790156897E-2</v>
      </c>
      <c r="U3482" s="26">
        <v>0.81395404833943696</v>
      </c>
      <c r="V3482" s="26">
        <v>1</v>
      </c>
      <c r="W3482" s="26">
        <v>-0.107582792277074</v>
      </c>
      <c r="X3482" s="26">
        <v>0.22337971773009699</v>
      </c>
      <c r="Y3482" s="26">
        <v>0.39418364190875299</v>
      </c>
      <c r="Z3482" s="26">
        <v>-4.1840464374073801E-2</v>
      </c>
      <c r="AA3482" s="26">
        <v>0.95360077375487196</v>
      </c>
      <c r="AB3482" s="26">
        <v>1</v>
      </c>
      <c r="AC3482" s="26">
        <v>-3.33081813826425E-2</v>
      </c>
      <c r="AD3482" s="26">
        <v>0.99251710948667704</v>
      </c>
      <c r="AE3482" s="27">
        <v>1</v>
      </c>
    </row>
    <row r="3483" spans="1:31" x14ac:dyDescent="0.35">
      <c r="A3483" s="28" t="s">
        <v>3586</v>
      </c>
      <c r="B3483" s="29" t="s">
        <v>3586</v>
      </c>
      <c r="C3483" s="29" t="s">
        <v>11920</v>
      </c>
      <c r="D3483" s="29" t="s">
        <v>11921</v>
      </c>
      <c r="E3483" s="29">
        <v>-0.154152636299457</v>
      </c>
      <c r="F3483" s="29">
        <v>0.39592164024013698</v>
      </c>
      <c r="G3483" s="29">
        <v>0.62968445801586204</v>
      </c>
      <c r="H3483" s="29">
        <v>-9.5123504384114793E-2</v>
      </c>
      <c r="I3483" s="29">
        <v>0.46296314906152902</v>
      </c>
      <c r="J3483" s="29">
        <v>0.68186096621205905</v>
      </c>
      <c r="K3483" s="29">
        <v>4.3904372617641199E-2</v>
      </c>
      <c r="L3483" s="29">
        <v>0.79426038894593298</v>
      </c>
      <c r="M3483" s="29">
        <v>1</v>
      </c>
      <c r="N3483" s="29">
        <v>2.2766209985553901E-2</v>
      </c>
      <c r="O3483" s="29">
        <v>0.98102915127152202</v>
      </c>
      <c r="P3483" s="29">
        <v>1</v>
      </c>
      <c r="Q3483" s="29">
        <v>-3.82710404959467E-2</v>
      </c>
      <c r="R3483" s="29">
        <v>0.85406487015072696</v>
      </c>
      <c r="S3483" s="29">
        <v>1</v>
      </c>
      <c r="T3483" s="29">
        <v>-4.8098590865176802E-2</v>
      </c>
      <c r="U3483" s="29">
        <v>0.964622754371248</v>
      </c>
      <c r="V3483" s="29">
        <v>1</v>
      </c>
      <c r="W3483" s="29">
        <v>-0.169460868089709</v>
      </c>
      <c r="X3483" s="29">
        <v>0.250445098290489</v>
      </c>
      <c r="Y3483" s="29">
        <v>0.43165426902528098</v>
      </c>
      <c r="Z3483" s="29">
        <v>-0.236328049413045</v>
      </c>
      <c r="AA3483" s="29">
        <v>2.0416411265761599E-2</v>
      </c>
      <c r="AB3483" s="29">
        <v>7.0731737607922701E-2</v>
      </c>
      <c r="AC3483" s="29">
        <v>8.5391939962248295E-2</v>
      </c>
      <c r="AD3483" s="29">
        <v>0.71789729519644796</v>
      </c>
      <c r="AE3483" s="30">
        <v>1</v>
      </c>
    </row>
    <row r="3484" spans="1:31" x14ac:dyDescent="0.35">
      <c r="A3484" s="25" t="s">
        <v>3587</v>
      </c>
      <c r="B3484" s="26" t="s">
        <v>3587</v>
      </c>
      <c r="C3484" s="31" t="s">
        <v>11922</v>
      </c>
      <c r="D3484" s="31" t="s">
        <v>11923</v>
      </c>
      <c r="E3484" s="26">
        <v>0.38478207150212901</v>
      </c>
      <c r="F3484" s="26">
        <v>7.8871047871706804E-2</v>
      </c>
      <c r="G3484" s="26">
        <v>0.18772400812118101</v>
      </c>
      <c r="H3484" s="26">
        <v>0.240172339244768</v>
      </c>
      <c r="I3484" s="26">
        <v>0.19313645780598299</v>
      </c>
      <c r="J3484" s="26">
        <v>0.34854247547302097</v>
      </c>
      <c r="K3484" s="26">
        <v>0.20147016307760701</v>
      </c>
      <c r="L3484" s="26">
        <v>0.43223821426555398</v>
      </c>
      <c r="M3484" s="26">
        <v>0.98213374647790397</v>
      </c>
      <c r="N3484" s="26">
        <v>-2.6453346589647701E-2</v>
      </c>
      <c r="O3484" s="26">
        <v>0.98397960740231105</v>
      </c>
      <c r="P3484" s="26">
        <v>1</v>
      </c>
      <c r="Q3484" s="26">
        <v>-4.11344297767283E-2</v>
      </c>
      <c r="R3484" s="26">
        <v>0.92666107595827196</v>
      </c>
      <c r="S3484" s="26">
        <v>1</v>
      </c>
      <c r="T3484" s="26">
        <v>0.118156385667713</v>
      </c>
      <c r="U3484" s="26">
        <v>0.83198145714575</v>
      </c>
      <c r="V3484" s="26">
        <v>1</v>
      </c>
      <c r="W3484" s="26">
        <v>3.8702176167160297E-2</v>
      </c>
      <c r="X3484" s="26">
        <v>0.95887216619331495</v>
      </c>
      <c r="Y3484" s="26">
        <v>1</v>
      </c>
      <c r="Z3484" s="26">
        <v>0.14217747864779301</v>
      </c>
      <c r="AA3484" s="26">
        <v>0.74076543845974896</v>
      </c>
      <c r="AB3484" s="26">
        <v>1</v>
      </c>
      <c r="AC3484" s="26">
        <v>1.46810831870805E-2</v>
      </c>
      <c r="AD3484" s="26">
        <v>0.99678340404972698</v>
      </c>
      <c r="AE3484" s="27">
        <v>1</v>
      </c>
    </row>
    <row r="3485" spans="1:31" x14ac:dyDescent="0.35">
      <c r="A3485" s="28" t="s">
        <v>3588</v>
      </c>
      <c r="B3485" s="29" t="s">
        <v>3588</v>
      </c>
      <c r="C3485" s="29" t="s">
        <v>11924</v>
      </c>
      <c r="D3485" s="29" t="s">
        <v>11925</v>
      </c>
      <c r="E3485" s="29">
        <v>-0.11755870364799199</v>
      </c>
      <c r="F3485" s="29">
        <v>0.30636852389372299</v>
      </c>
      <c r="G3485" s="29">
        <v>0.52371912532314802</v>
      </c>
      <c r="H3485" s="29">
        <v>-3.9909720084925097E-2</v>
      </c>
      <c r="I3485" s="29">
        <v>0.81964494160387102</v>
      </c>
      <c r="J3485" s="29">
        <v>1</v>
      </c>
      <c r="K3485" s="29">
        <v>-8.6690828779119794E-2</v>
      </c>
      <c r="L3485" s="29">
        <v>0.54226009588492596</v>
      </c>
      <c r="M3485" s="29">
        <v>1</v>
      </c>
      <c r="N3485" s="29">
        <v>5.3891709022677002E-2</v>
      </c>
      <c r="O3485" s="29">
        <v>0.76961193117859805</v>
      </c>
      <c r="P3485" s="29">
        <v>1</v>
      </c>
      <c r="Q3485" s="29">
        <v>0.19034720360267901</v>
      </c>
      <c r="R3485" s="29">
        <v>0.83151073322915903</v>
      </c>
      <c r="S3485" s="29">
        <v>1</v>
      </c>
      <c r="T3485" s="29">
        <v>0.103852587724008</v>
      </c>
      <c r="U3485" s="29">
        <v>0.814689292067451</v>
      </c>
      <c r="V3485" s="29">
        <v>1</v>
      </c>
      <c r="W3485" s="29">
        <v>3.1876917348481602E-2</v>
      </c>
      <c r="X3485" s="29">
        <v>0.90778110978733195</v>
      </c>
      <c r="Y3485" s="29">
        <v>1</v>
      </c>
      <c r="Z3485" s="29">
        <v>5.04818994587918E-2</v>
      </c>
      <c r="AA3485" s="29">
        <v>0.79584036559333404</v>
      </c>
      <c r="AB3485" s="29">
        <v>1</v>
      </c>
      <c r="AC3485" s="29">
        <v>-3.6151372396297898E-2</v>
      </c>
      <c r="AD3485" s="29">
        <v>0.96288372359631302</v>
      </c>
      <c r="AE3485" s="30">
        <v>1</v>
      </c>
    </row>
    <row r="3486" spans="1:31" x14ac:dyDescent="0.35">
      <c r="A3486" s="25" t="s">
        <v>3589</v>
      </c>
      <c r="B3486" s="26" t="s">
        <v>3589</v>
      </c>
      <c r="C3486" s="31" t="s">
        <v>11926</v>
      </c>
      <c r="D3486" s="31" t="s">
        <v>11927</v>
      </c>
      <c r="E3486" s="26">
        <v>5.4933130661980897E-2</v>
      </c>
      <c r="F3486" s="26">
        <v>0.635964498311826</v>
      </c>
      <c r="G3486" s="26">
        <v>0.87262327220261904</v>
      </c>
      <c r="H3486" s="26">
        <v>0.28836130341851002</v>
      </c>
      <c r="I3486" s="26">
        <v>1.49806712406725E-2</v>
      </c>
      <c r="J3486" s="26">
        <v>4.3759722984741602E-2</v>
      </c>
      <c r="K3486" s="26">
        <v>-1.6883452278638501E-2</v>
      </c>
      <c r="L3486" s="26">
        <v>0.83681080018606802</v>
      </c>
      <c r="M3486" s="26">
        <v>1</v>
      </c>
      <c r="N3486" s="26">
        <v>8.9304815570233995E-2</v>
      </c>
      <c r="O3486" s="26">
        <v>0.34284308247282602</v>
      </c>
      <c r="P3486" s="26">
        <v>1</v>
      </c>
      <c r="Q3486" s="26">
        <v>7.0606074353762302E-2</v>
      </c>
      <c r="R3486" s="26">
        <v>0.70190078689857005</v>
      </c>
      <c r="S3486" s="26">
        <v>1</v>
      </c>
      <c r="T3486" s="26">
        <v>-0.14412335718629499</v>
      </c>
      <c r="U3486" s="26">
        <v>8.0447154260260403E-2</v>
      </c>
      <c r="V3486" s="26">
        <v>0.62200953839862705</v>
      </c>
      <c r="W3486" s="26">
        <v>0.30524475569714898</v>
      </c>
      <c r="X3486" s="26">
        <v>5.7493172973362601E-3</v>
      </c>
      <c r="Y3486" s="26">
        <v>1.9389854414545798E-2</v>
      </c>
      <c r="Z3486" s="26">
        <v>0.142422657294382</v>
      </c>
      <c r="AA3486" s="26">
        <v>0.22957551366175899</v>
      </c>
      <c r="AB3486" s="26">
        <v>0.46025286386491898</v>
      </c>
      <c r="AC3486" s="26">
        <v>1.86987412164717E-2</v>
      </c>
      <c r="AD3486" s="26">
        <v>0.95302930575266398</v>
      </c>
      <c r="AE3486" s="27">
        <v>1</v>
      </c>
    </row>
    <row r="3487" spans="1:31" x14ac:dyDescent="0.35">
      <c r="A3487" s="28" t="s">
        <v>3590</v>
      </c>
      <c r="B3487" s="29" t="s">
        <v>3590</v>
      </c>
      <c r="C3487" s="29" t="s">
        <v>11928</v>
      </c>
      <c r="D3487" s="29" t="s">
        <v>11929</v>
      </c>
      <c r="E3487" s="29">
        <v>8.3077722303427595E-2</v>
      </c>
      <c r="F3487" s="29">
        <v>0.95851078990763605</v>
      </c>
      <c r="G3487" s="29">
        <v>1</v>
      </c>
      <c r="H3487" s="29">
        <v>-0.27421395136225502</v>
      </c>
      <c r="I3487" s="29">
        <v>0.52166356445949003</v>
      </c>
      <c r="J3487" s="29">
        <v>0.74534290861448804</v>
      </c>
      <c r="K3487" s="29">
        <v>0.103091546786756</v>
      </c>
      <c r="L3487" s="29">
        <v>0.71187861051888601</v>
      </c>
      <c r="M3487" s="29">
        <v>1</v>
      </c>
      <c r="N3487" s="29">
        <v>-9.5943993659252796E-3</v>
      </c>
      <c r="O3487" s="29">
        <v>0.97503418888558102</v>
      </c>
      <c r="P3487" s="29">
        <v>1</v>
      </c>
      <c r="Q3487" s="29">
        <v>0.51835741599962903</v>
      </c>
      <c r="R3487" s="29">
        <v>6.8734859322018102E-2</v>
      </c>
      <c r="S3487" s="29">
        <v>1</v>
      </c>
      <c r="T3487" s="29">
        <v>0.347697274299757</v>
      </c>
      <c r="U3487" s="29">
        <v>2.0919189322592098E-3</v>
      </c>
      <c r="V3487" s="29">
        <v>7.6102091279427797E-2</v>
      </c>
      <c r="W3487" s="29">
        <v>-0.37730549814901099</v>
      </c>
      <c r="X3487" s="29">
        <v>2.7540049375854799E-2</v>
      </c>
      <c r="Y3487" s="29">
        <v>7.2532103408529197E-2</v>
      </c>
      <c r="Z3487" s="29">
        <v>0.49834359151629998</v>
      </c>
      <c r="AA3487" s="29">
        <v>9.0115641477832895E-2</v>
      </c>
      <c r="AB3487" s="29">
        <v>0.228235717350527</v>
      </c>
      <c r="AC3487" s="29">
        <v>-0.52795181536555402</v>
      </c>
      <c r="AD3487" s="29">
        <v>0.11350370015167</v>
      </c>
      <c r="AE3487" s="30">
        <v>0.81544181632305501</v>
      </c>
    </row>
    <row r="3488" spans="1:31" x14ac:dyDescent="0.35">
      <c r="A3488" s="25" t="s">
        <v>3591</v>
      </c>
      <c r="B3488" s="26" t="s">
        <v>3591</v>
      </c>
      <c r="C3488" s="31" t="s">
        <v>11930</v>
      </c>
      <c r="D3488" s="31" t="s">
        <v>11931</v>
      </c>
      <c r="E3488" s="26">
        <v>-0.199291721679665</v>
      </c>
      <c r="F3488" s="26">
        <v>8.6050822699081903E-2</v>
      </c>
      <c r="G3488" s="26">
        <v>0.201253197352152</v>
      </c>
      <c r="H3488" s="26">
        <v>-0.31111071453946498</v>
      </c>
      <c r="I3488" s="26">
        <v>6.7874045590014505E-4</v>
      </c>
      <c r="J3488" s="26">
        <v>3.1082804902929102E-3</v>
      </c>
      <c r="K3488" s="26">
        <v>-3.9008625820378402E-2</v>
      </c>
      <c r="L3488" s="26">
        <v>0.166402447649978</v>
      </c>
      <c r="M3488" s="26">
        <v>0.59774048762719301</v>
      </c>
      <c r="N3488" s="26">
        <v>8.7323264419869401E-2</v>
      </c>
      <c r="O3488" s="26">
        <v>0.31458734654161302</v>
      </c>
      <c r="P3488" s="26">
        <v>1</v>
      </c>
      <c r="Q3488" s="26">
        <v>-1.76160343574376E-2</v>
      </c>
      <c r="R3488" s="26">
        <v>0.95315820540340401</v>
      </c>
      <c r="S3488" s="26">
        <v>1</v>
      </c>
      <c r="T3488" s="26">
        <v>0.144267430871686</v>
      </c>
      <c r="U3488" s="26">
        <v>4.7630959568639199E-3</v>
      </c>
      <c r="V3488" s="26">
        <v>0.132221588467616</v>
      </c>
      <c r="W3488" s="26">
        <v>-0.27210208871908698</v>
      </c>
      <c r="X3488" s="26">
        <v>6.5984818215588303E-3</v>
      </c>
      <c r="Y3488" s="26">
        <v>2.1838099429810999E-2</v>
      </c>
      <c r="Z3488" s="26">
        <v>-0.14207931629860901</v>
      </c>
      <c r="AA3488" s="26">
        <v>0.118870590866618</v>
      </c>
      <c r="AB3488" s="26">
        <v>0.28351625712716699</v>
      </c>
      <c r="AC3488" s="26">
        <v>1.42446584512083E-2</v>
      </c>
      <c r="AD3488" s="26">
        <v>0.97569055355851197</v>
      </c>
      <c r="AE3488" s="27">
        <v>1</v>
      </c>
    </row>
    <row r="3489" spans="1:31" x14ac:dyDescent="0.35">
      <c r="A3489" s="28" t="s">
        <v>3592</v>
      </c>
      <c r="B3489" s="29" t="s">
        <v>3592</v>
      </c>
      <c r="C3489" s="29" t="s">
        <v>11932</v>
      </c>
      <c r="D3489" s="29" t="s">
        <v>11933</v>
      </c>
      <c r="E3489" s="29">
        <v>4.8097988228591897E-2</v>
      </c>
      <c r="F3489" s="29">
        <v>0.78938420905704298</v>
      </c>
      <c r="G3489" s="29">
        <v>1</v>
      </c>
      <c r="H3489" s="29">
        <v>0.16743221935489599</v>
      </c>
      <c r="I3489" s="29">
        <v>0.419424068189232</v>
      </c>
      <c r="J3489" s="29">
        <v>0.638415395827858</v>
      </c>
      <c r="K3489" s="29">
        <v>0.13422837823234601</v>
      </c>
      <c r="L3489" s="29">
        <v>8.3864668455891703E-2</v>
      </c>
      <c r="M3489" s="29">
        <v>0.39396667311106198</v>
      </c>
      <c r="N3489" s="29">
        <v>0.25576980137830702</v>
      </c>
      <c r="O3489" s="29">
        <v>0.19793021797742899</v>
      </c>
      <c r="P3489" s="29">
        <v>1</v>
      </c>
      <c r="Q3489" s="29">
        <v>-2.4260621249087299E-2</v>
      </c>
      <c r="R3489" s="29">
        <v>0.98744111479882302</v>
      </c>
      <c r="S3489" s="29">
        <v>1</v>
      </c>
      <c r="T3489" s="29">
        <v>5.85988209866974E-2</v>
      </c>
      <c r="U3489" s="29">
        <v>0.91582018037275204</v>
      </c>
      <c r="V3489" s="29">
        <v>1</v>
      </c>
      <c r="W3489" s="29">
        <v>-3.1336351249566401E-2</v>
      </c>
      <c r="X3489" s="29">
        <v>0.89863335206178596</v>
      </c>
      <c r="Y3489" s="29">
        <v>1</v>
      </c>
      <c r="Z3489" s="29">
        <v>-7.3181084398349194E-2</v>
      </c>
      <c r="AA3489" s="29">
        <v>0.73399760843086503</v>
      </c>
      <c r="AB3489" s="29">
        <v>1</v>
      </c>
      <c r="AC3489" s="29">
        <v>0.15777441708731399</v>
      </c>
      <c r="AD3489" s="29">
        <v>0.35927747799758503</v>
      </c>
      <c r="AE3489" s="30">
        <v>1</v>
      </c>
    </row>
    <row r="3490" spans="1:31" x14ac:dyDescent="0.35">
      <c r="A3490" s="25" t="s">
        <v>3593</v>
      </c>
      <c r="B3490" s="26" t="s">
        <v>3593</v>
      </c>
      <c r="C3490" s="31" t="s">
        <v>11934</v>
      </c>
      <c r="D3490" s="31" t="s">
        <v>11935</v>
      </c>
      <c r="E3490" s="26">
        <v>-0.130929767847556</v>
      </c>
      <c r="F3490" s="26">
        <v>1.77458816782416E-2</v>
      </c>
      <c r="G3490" s="26">
        <v>5.6958241522698599E-2</v>
      </c>
      <c r="H3490" s="26">
        <v>-0.16117464361262299</v>
      </c>
      <c r="I3490" s="26">
        <v>3.5562323737126398E-4</v>
      </c>
      <c r="J3490" s="26">
        <v>1.7744749932996199E-3</v>
      </c>
      <c r="K3490" s="26">
        <v>-3.5330995350991998E-3</v>
      </c>
      <c r="L3490" s="26">
        <v>0.99999793548855498</v>
      </c>
      <c r="M3490" s="26">
        <v>1</v>
      </c>
      <c r="N3490" s="26">
        <v>3.6060087898975503E-2</v>
      </c>
      <c r="O3490" s="26">
        <v>0.99104221202128695</v>
      </c>
      <c r="P3490" s="26">
        <v>1</v>
      </c>
      <c r="Q3490" s="26">
        <v>1.8722984628581199E-2</v>
      </c>
      <c r="R3490" s="26">
        <v>0.99938995392605201</v>
      </c>
      <c r="S3490" s="26">
        <v>1</v>
      </c>
      <c r="T3490" s="26">
        <v>1.5380859117463201E-2</v>
      </c>
      <c r="U3490" s="26">
        <v>0.99902134193735803</v>
      </c>
      <c r="V3490" s="26">
        <v>1</v>
      </c>
      <c r="W3490" s="26">
        <v>-0.19705054615933401</v>
      </c>
      <c r="X3490" s="26">
        <v>1.2629841667343201E-4</v>
      </c>
      <c r="Y3490" s="26">
        <v>6.7389885100933497E-4</v>
      </c>
      <c r="Z3490" s="26">
        <v>-9.8630353923819095E-2</v>
      </c>
      <c r="AA3490" s="26">
        <v>0.37483219705252002</v>
      </c>
      <c r="AB3490" s="26">
        <v>0.65531201445833598</v>
      </c>
      <c r="AC3490" s="26">
        <v>-4.2295632640925597E-2</v>
      </c>
      <c r="AD3490" s="26">
        <v>0.99059895841891399</v>
      </c>
      <c r="AE3490" s="27">
        <v>1</v>
      </c>
    </row>
    <row r="3491" spans="1:31" x14ac:dyDescent="0.35">
      <c r="A3491" s="28" t="s">
        <v>3594</v>
      </c>
      <c r="B3491" s="29" t="s">
        <v>3594</v>
      </c>
      <c r="C3491" s="29" t="s">
        <v>11936</v>
      </c>
      <c r="D3491" s="29" t="s">
        <v>11937</v>
      </c>
      <c r="E3491" s="29">
        <v>-9.4586305877097807E-2</v>
      </c>
      <c r="F3491" s="29">
        <v>0.73422837217247405</v>
      </c>
      <c r="G3491" s="29">
        <v>0.95843025010371197</v>
      </c>
      <c r="H3491" s="29">
        <v>-0.30640888169264902</v>
      </c>
      <c r="I3491" s="29">
        <v>8.7576711144981695E-3</v>
      </c>
      <c r="J3491" s="29">
        <v>2.7743694841595501E-2</v>
      </c>
      <c r="K3491" s="29">
        <v>0.27667147897469502</v>
      </c>
      <c r="L3491" s="29">
        <v>0.27855674113627599</v>
      </c>
      <c r="M3491" s="29">
        <v>0.787717515553646</v>
      </c>
      <c r="N3491" s="29">
        <v>-0.19937674601855901</v>
      </c>
      <c r="O3491" s="29">
        <v>0.44668221540994502</v>
      </c>
      <c r="P3491" s="29">
        <v>1</v>
      </c>
      <c r="Q3491" s="29">
        <v>-0.119159641430508</v>
      </c>
      <c r="R3491" s="29">
        <v>0.52331468261987002</v>
      </c>
      <c r="S3491" s="29">
        <v>1</v>
      </c>
      <c r="T3491" s="29">
        <v>-8.2546330181648697E-5</v>
      </c>
      <c r="U3491" s="29">
        <v>0.99955442026661601</v>
      </c>
      <c r="V3491" s="29">
        <v>1</v>
      </c>
      <c r="W3491" s="29">
        <v>-0.55076346469829596</v>
      </c>
      <c r="X3491" s="29">
        <v>6.4210643389491699E-4</v>
      </c>
      <c r="Y3491" s="29">
        <v>2.90188440913251E-3</v>
      </c>
      <c r="Z3491" s="29">
        <v>-0.30143694929369402</v>
      </c>
      <c r="AA3491" s="29">
        <v>1.25197123253097E-2</v>
      </c>
      <c r="AB3491" s="29">
        <v>4.7414137317571201E-2</v>
      </c>
      <c r="AC3491" s="29">
        <v>-0.116805906875286</v>
      </c>
      <c r="AD3491" s="29">
        <v>0.67641897357426395</v>
      </c>
      <c r="AE3491" s="30">
        <v>1</v>
      </c>
    </row>
    <row r="3492" spans="1:31" x14ac:dyDescent="0.35">
      <c r="A3492" s="25" t="s">
        <v>3595</v>
      </c>
      <c r="B3492" s="26" t="s">
        <v>3595</v>
      </c>
      <c r="C3492" s="31" t="s">
        <v>11938</v>
      </c>
      <c r="D3492" s="31" t="s">
        <v>11939</v>
      </c>
      <c r="E3492" s="26">
        <v>-0.18979358084053299</v>
      </c>
      <c r="F3492" s="26">
        <v>3.4223151120623602E-2</v>
      </c>
      <c r="G3492" s="26">
        <v>9.7059644885260296E-2</v>
      </c>
      <c r="H3492" s="26">
        <v>0.10573742717725</v>
      </c>
      <c r="I3492" s="26">
        <v>0.17878516962008001</v>
      </c>
      <c r="J3492" s="26">
        <v>0.32961402015706998</v>
      </c>
      <c r="K3492" s="26">
        <v>-3.2557732693560701E-2</v>
      </c>
      <c r="L3492" s="26">
        <v>0.99294929432285595</v>
      </c>
      <c r="M3492" s="26">
        <v>1</v>
      </c>
      <c r="N3492" s="26">
        <v>5.76088056884074E-2</v>
      </c>
      <c r="O3492" s="26">
        <v>0.76093955065201402</v>
      </c>
      <c r="P3492" s="26">
        <v>1</v>
      </c>
      <c r="Q3492" s="26">
        <v>2.97585140940516E-2</v>
      </c>
      <c r="R3492" s="26">
        <v>0.96806906986387198</v>
      </c>
      <c r="S3492" s="26">
        <v>1</v>
      </c>
      <c r="T3492" s="26">
        <v>-0.24738672993411401</v>
      </c>
      <c r="U3492" s="26">
        <v>1.3511801678453001E-2</v>
      </c>
      <c r="V3492" s="26">
        <v>0.26164574905825599</v>
      </c>
      <c r="W3492" s="26">
        <v>9.7569832191069295E-2</v>
      </c>
      <c r="X3492" s="26">
        <v>0.63490760749894903</v>
      </c>
      <c r="Y3492" s="26">
        <v>0.86491276483186297</v>
      </c>
      <c r="Z3492" s="26">
        <v>-8.5083806301204906E-2</v>
      </c>
      <c r="AA3492" s="26">
        <v>0.38935269428373398</v>
      </c>
      <c r="AB3492" s="26">
        <v>0.67126608377690999</v>
      </c>
      <c r="AC3492" s="26">
        <v>0.10292220535659601</v>
      </c>
      <c r="AD3492" s="26">
        <v>0.63645352473899897</v>
      </c>
      <c r="AE3492" s="27">
        <v>1</v>
      </c>
    </row>
    <row r="3493" spans="1:31" x14ac:dyDescent="0.35">
      <c r="A3493" s="28" t="s">
        <v>3596</v>
      </c>
      <c r="B3493" s="29" t="s">
        <v>3596</v>
      </c>
      <c r="C3493" s="29" t="s">
        <v>11940</v>
      </c>
      <c r="D3493" s="29" t="s">
        <v>11941</v>
      </c>
      <c r="E3493" s="29">
        <v>-3.0570368798508302E-2</v>
      </c>
      <c r="F3493" s="29">
        <v>0.95120676882352295</v>
      </c>
      <c r="G3493" s="29">
        <v>1</v>
      </c>
      <c r="H3493" s="29">
        <v>-8.9244818752022906E-2</v>
      </c>
      <c r="I3493" s="29">
        <v>0.45252307729537</v>
      </c>
      <c r="J3493" s="29">
        <v>0.67234627947747105</v>
      </c>
      <c r="K3493" s="29">
        <v>-6.1809057197423703E-2</v>
      </c>
      <c r="L3493" s="29">
        <v>0.13878122694960399</v>
      </c>
      <c r="M3493" s="29">
        <v>0.53926419614703203</v>
      </c>
      <c r="N3493" s="29">
        <v>1.0690758360571899E-3</v>
      </c>
      <c r="O3493" s="29">
        <v>0.99999998315180505</v>
      </c>
      <c r="P3493" s="29">
        <v>1</v>
      </c>
      <c r="Q3493" s="29">
        <v>-9.6562473907431997E-3</v>
      </c>
      <c r="R3493" s="29">
        <v>0.99952725609926996</v>
      </c>
      <c r="S3493" s="29">
        <v>1</v>
      </c>
      <c r="T3493" s="29">
        <v>8.9035177640936405E-3</v>
      </c>
      <c r="U3493" s="29">
        <v>0.99635100285385403</v>
      </c>
      <c r="V3493" s="29">
        <v>1</v>
      </c>
      <c r="W3493" s="29">
        <v>-4.2451740058946003E-2</v>
      </c>
      <c r="X3493" s="29">
        <v>0.86465774820862495</v>
      </c>
      <c r="Y3493" s="29">
        <v>1</v>
      </c>
      <c r="Z3493" s="29">
        <v>-2.1213013287203701E-2</v>
      </c>
      <c r="AA3493" s="29">
        <v>0.996821341897698</v>
      </c>
      <c r="AB3493" s="29">
        <v>1</v>
      </c>
      <c r="AC3493" s="29">
        <v>5.2847643864187402E-2</v>
      </c>
      <c r="AD3493" s="29">
        <v>0.85884811012243201</v>
      </c>
      <c r="AE3493" s="30">
        <v>1</v>
      </c>
    </row>
    <row r="3494" spans="1:31" x14ac:dyDescent="0.35">
      <c r="A3494" s="25" t="s">
        <v>3597</v>
      </c>
      <c r="B3494" s="26" t="s">
        <v>3597</v>
      </c>
      <c r="C3494" s="31" t="s">
        <v>11942</v>
      </c>
      <c r="D3494" s="31" t="s">
        <v>11943</v>
      </c>
      <c r="E3494" s="26">
        <v>-0.46681601854659199</v>
      </c>
      <c r="F3494" s="26">
        <v>1.69768713578742E-2</v>
      </c>
      <c r="G3494" s="26">
        <v>5.5033671674528002E-2</v>
      </c>
      <c r="H3494" s="26">
        <v>-0.23881916836453099</v>
      </c>
      <c r="I3494" s="26">
        <v>0.140344457240825</v>
      </c>
      <c r="J3494" s="26">
        <v>0.27011968247476897</v>
      </c>
      <c r="K3494" s="26">
        <v>-0.22184900047325401</v>
      </c>
      <c r="L3494" s="26">
        <v>0.30187941845285299</v>
      </c>
      <c r="M3494" s="26">
        <v>0.82137094735362204</v>
      </c>
      <c r="N3494" s="26">
        <v>0.238111582046792</v>
      </c>
      <c r="O3494" s="26">
        <v>0.17029818906441599</v>
      </c>
      <c r="P3494" s="26">
        <v>0.98409467356591496</v>
      </c>
      <c r="Q3494" s="26">
        <v>-1.6285047452412799E-2</v>
      </c>
      <c r="R3494" s="26">
        <v>0.99420909652814204</v>
      </c>
      <c r="S3494" s="26">
        <v>1</v>
      </c>
      <c r="T3494" s="26">
        <v>1.01147318647307E-2</v>
      </c>
      <c r="U3494" s="26">
        <v>0.90389107012493897</v>
      </c>
      <c r="V3494" s="26">
        <v>1</v>
      </c>
      <c r="W3494" s="26">
        <v>-1.6970167891277199E-2</v>
      </c>
      <c r="X3494" s="26">
        <v>0.97222363540632595</v>
      </c>
      <c r="Y3494" s="26">
        <v>1</v>
      </c>
      <c r="Z3494" s="26">
        <v>-0.26125206552575098</v>
      </c>
      <c r="AA3494" s="26">
        <v>0.37815609761014102</v>
      </c>
      <c r="AB3494" s="26">
        <v>0.65974249964919596</v>
      </c>
      <c r="AC3494" s="26">
        <v>0.254396629499204</v>
      </c>
      <c r="AD3494" s="26">
        <v>0.159764250397575</v>
      </c>
      <c r="AE3494" s="27">
        <v>0.93866306356830898</v>
      </c>
    </row>
    <row r="3495" spans="1:31" x14ac:dyDescent="0.35">
      <c r="A3495" s="28" t="s">
        <v>3598</v>
      </c>
      <c r="B3495" s="29" t="s">
        <v>3598</v>
      </c>
      <c r="C3495" s="29" t="s">
        <v>11944</v>
      </c>
      <c r="D3495" s="29" t="s">
        <v>11945</v>
      </c>
      <c r="E3495" s="29">
        <v>-2.9815553172130398E-2</v>
      </c>
      <c r="F3495" s="29">
        <v>0.88056439437970302</v>
      </c>
      <c r="G3495" s="29">
        <v>1</v>
      </c>
      <c r="H3495" s="29">
        <v>3.6843578701675997E-2</v>
      </c>
      <c r="I3495" s="29">
        <v>0.85187744111618802</v>
      </c>
      <c r="J3495" s="29">
        <v>1</v>
      </c>
      <c r="K3495" s="29">
        <v>3.4323503553950897E-2</v>
      </c>
      <c r="L3495" s="29">
        <v>0.59594965609597705</v>
      </c>
      <c r="M3495" s="29">
        <v>1</v>
      </c>
      <c r="N3495" s="29">
        <v>-5.89460241385883E-2</v>
      </c>
      <c r="O3495" s="29">
        <v>0.61264324422417005</v>
      </c>
      <c r="P3495" s="29">
        <v>1</v>
      </c>
      <c r="Q3495" s="29">
        <v>0.115826423235016</v>
      </c>
      <c r="R3495" s="29">
        <v>0.59712357154064299</v>
      </c>
      <c r="S3495" s="29">
        <v>1</v>
      </c>
      <c r="T3495" s="29">
        <v>-0.120264909000854</v>
      </c>
      <c r="U3495" s="29">
        <v>0.10293684205091901</v>
      </c>
      <c r="V3495" s="29">
        <v>0.693556182664404</v>
      </c>
      <c r="W3495" s="29">
        <v>-1.0532200080583099E-2</v>
      </c>
      <c r="X3495" s="29">
        <v>0.98873411200516803</v>
      </c>
      <c r="Y3495" s="29">
        <v>1</v>
      </c>
      <c r="Z3495" s="29">
        <v>7.8890740918256194E-2</v>
      </c>
      <c r="AA3495" s="29">
        <v>0.99992703079748402</v>
      </c>
      <c r="AB3495" s="29">
        <v>1</v>
      </c>
      <c r="AC3495" s="29">
        <v>-0.16054713614128799</v>
      </c>
      <c r="AD3495" s="29">
        <v>0.46807277207007503</v>
      </c>
      <c r="AE3495" s="30">
        <v>1</v>
      </c>
    </row>
    <row r="3496" spans="1:31" x14ac:dyDescent="0.35">
      <c r="A3496" s="25" t="s">
        <v>3599</v>
      </c>
      <c r="B3496" s="26" t="s">
        <v>3599</v>
      </c>
      <c r="C3496" s="31" t="s">
        <v>11946</v>
      </c>
      <c r="D3496" s="31" t="s">
        <v>11947</v>
      </c>
      <c r="E3496" s="26">
        <v>-0.24028314651266</v>
      </c>
      <c r="F3496" s="26">
        <v>1.0921190260045601E-6</v>
      </c>
      <c r="G3496" s="26">
        <v>1.1264042441048799E-5</v>
      </c>
      <c r="H3496" s="26">
        <v>-0.24605113951857899</v>
      </c>
      <c r="I3496" s="26">
        <v>3.1058783679179102E-8</v>
      </c>
      <c r="J3496" s="26">
        <v>3.6619307853999798E-7</v>
      </c>
      <c r="K3496" s="26">
        <v>-9.0645414786059503E-2</v>
      </c>
      <c r="L3496" s="26">
        <v>1.9017232690330799E-8</v>
      </c>
      <c r="M3496" s="26">
        <v>1.7376996370789801E-6</v>
      </c>
      <c r="N3496" s="26">
        <v>-3.1855016608438001E-2</v>
      </c>
      <c r="O3496" s="26">
        <v>0.99823302860054697</v>
      </c>
      <c r="P3496" s="26">
        <v>1</v>
      </c>
      <c r="Q3496" s="26">
        <v>-5.4119976337844697E-2</v>
      </c>
      <c r="R3496" s="26">
        <v>0.84076980700229798</v>
      </c>
      <c r="S3496" s="26">
        <v>1</v>
      </c>
      <c r="T3496" s="26">
        <v>-1.08684112449222E-2</v>
      </c>
      <c r="U3496" s="26">
        <v>0.99999998638364496</v>
      </c>
      <c r="V3496" s="26">
        <v>1</v>
      </c>
      <c r="W3496" s="26">
        <v>-0.12701279611876201</v>
      </c>
      <c r="X3496" s="26">
        <v>5.2669446957864701E-3</v>
      </c>
      <c r="Y3496" s="26">
        <v>1.8075758556900998E-2</v>
      </c>
      <c r="Z3496" s="26">
        <v>-0.179791933225284</v>
      </c>
      <c r="AA3496" s="26">
        <v>4.2876605021073396E-3</v>
      </c>
      <c r="AB3496" s="26">
        <v>1.9302724108024399E-2</v>
      </c>
      <c r="AC3496" s="26">
        <v>4.16138305826982E-2</v>
      </c>
      <c r="AD3496" s="26">
        <v>0.99648120331002898</v>
      </c>
      <c r="AE3496" s="27">
        <v>1</v>
      </c>
    </row>
    <row r="3497" spans="1:31" x14ac:dyDescent="0.35">
      <c r="A3497" s="28" t="s">
        <v>3600</v>
      </c>
      <c r="B3497" s="29" t="s">
        <v>3600</v>
      </c>
      <c r="C3497" s="29" t="s">
        <v>11948</v>
      </c>
      <c r="D3497" s="29" t="s">
        <v>11949</v>
      </c>
      <c r="E3497" s="29">
        <v>2.8715772393258201E-2</v>
      </c>
      <c r="F3497" s="29">
        <v>0.90286052057190602</v>
      </c>
      <c r="G3497" s="29">
        <v>1</v>
      </c>
      <c r="H3497" s="29">
        <v>8.0935877295046602E-2</v>
      </c>
      <c r="I3497" s="29">
        <v>0.94114250035975799</v>
      </c>
      <c r="J3497" s="29">
        <v>1</v>
      </c>
      <c r="K3497" s="29">
        <v>0.10328044677109501</v>
      </c>
      <c r="L3497" s="29">
        <v>3.94276922473355E-2</v>
      </c>
      <c r="M3497" s="29">
        <v>0.24425121214239201</v>
      </c>
      <c r="N3497" s="29">
        <v>-0.12942312133627901</v>
      </c>
      <c r="O3497" s="29">
        <v>0.18720081123273499</v>
      </c>
      <c r="P3497" s="29">
        <v>1</v>
      </c>
      <c r="Q3497" s="29">
        <v>8.1170309820782396E-2</v>
      </c>
      <c r="R3497" s="29">
        <v>0.39875574153112298</v>
      </c>
      <c r="S3497" s="29">
        <v>1</v>
      </c>
      <c r="T3497" s="29">
        <v>-7.2697787536791098E-2</v>
      </c>
      <c r="U3497" s="29">
        <v>0.52499669647868696</v>
      </c>
      <c r="V3497" s="29">
        <v>1</v>
      </c>
      <c r="W3497" s="29">
        <v>-6.2934485618339003E-2</v>
      </c>
      <c r="X3497" s="29">
        <v>0.72354507088952402</v>
      </c>
      <c r="Y3497" s="29">
        <v>0.94490655975032101</v>
      </c>
      <c r="Z3497" s="29">
        <v>6.6056354429455304E-3</v>
      </c>
      <c r="AA3497" s="29">
        <v>0.99830358424291099</v>
      </c>
      <c r="AB3497" s="29">
        <v>1</v>
      </c>
      <c r="AC3497" s="29">
        <v>-6.6512635967503106E-2</v>
      </c>
      <c r="AD3497" s="29">
        <v>0.75900227186179303</v>
      </c>
      <c r="AE3497" s="30">
        <v>1</v>
      </c>
    </row>
    <row r="3498" spans="1:31" x14ac:dyDescent="0.35">
      <c r="A3498" s="25" t="s">
        <v>3601</v>
      </c>
      <c r="B3498" s="26" t="s">
        <v>3601</v>
      </c>
      <c r="C3498" s="31" t="s">
        <v>11950</v>
      </c>
      <c r="D3498" s="31" t="s">
        <v>11951</v>
      </c>
      <c r="E3498" s="26">
        <v>-1.55750010280955E-2</v>
      </c>
      <c r="F3498" s="26">
        <v>0.90165631079737896</v>
      </c>
      <c r="G3498" s="26">
        <v>1</v>
      </c>
      <c r="H3498" s="26">
        <v>2.25280844593083E-2</v>
      </c>
      <c r="I3498" s="26">
        <v>0.93367451463062001</v>
      </c>
      <c r="J3498" s="26">
        <v>1</v>
      </c>
      <c r="K3498" s="26">
        <v>-7.6167698739002795E-2</v>
      </c>
      <c r="L3498" s="26">
        <v>0.57637481217821795</v>
      </c>
      <c r="M3498" s="26">
        <v>1</v>
      </c>
      <c r="N3498" s="26">
        <v>-1.25692242627694E-2</v>
      </c>
      <c r="O3498" s="26">
        <v>0.95826481916062201</v>
      </c>
      <c r="P3498" s="26">
        <v>1</v>
      </c>
      <c r="Q3498" s="26">
        <v>-0.19906015329433099</v>
      </c>
      <c r="R3498" s="26">
        <v>9.2005347614161598E-2</v>
      </c>
      <c r="S3498" s="26">
        <v>1</v>
      </c>
      <c r="T3498" s="26">
        <v>-5.06723097501732E-2</v>
      </c>
      <c r="U3498" s="26">
        <v>0.71972133706269803</v>
      </c>
      <c r="V3498" s="26">
        <v>1</v>
      </c>
      <c r="W3498" s="26">
        <v>9.8695783198311099E-2</v>
      </c>
      <c r="X3498" s="26">
        <v>0.45259428430850202</v>
      </c>
      <c r="Y3498" s="26">
        <v>0.67554144324556398</v>
      </c>
      <c r="Z3498" s="26">
        <v>-0.13846745558342399</v>
      </c>
      <c r="AA3498" s="26">
        <v>0.29079382331314202</v>
      </c>
      <c r="AB3498" s="26">
        <v>0.54945469426017901</v>
      </c>
      <c r="AC3498" s="26">
        <v>0.186490929031562</v>
      </c>
      <c r="AD3498" s="26">
        <v>0.233591856503225</v>
      </c>
      <c r="AE3498" s="27">
        <v>1</v>
      </c>
    </row>
    <row r="3499" spans="1:31" x14ac:dyDescent="0.35">
      <c r="A3499" s="28" t="s">
        <v>3602</v>
      </c>
      <c r="B3499" s="29" t="s">
        <v>3602</v>
      </c>
      <c r="C3499" s="29" t="s">
        <v>11952</v>
      </c>
      <c r="D3499" s="29" t="s">
        <v>11953</v>
      </c>
      <c r="E3499" s="29">
        <v>-1.0823547816761401</v>
      </c>
      <c r="F3499" s="29">
        <v>2.7038178466835599E-3</v>
      </c>
      <c r="G3499" s="29">
        <v>1.2200560777319E-2</v>
      </c>
      <c r="H3499" s="29">
        <v>-1.12669606651376</v>
      </c>
      <c r="I3499" s="29">
        <v>5.7625799056321104E-4</v>
      </c>
      <c r="J3499" s="29">
        <v>2.69812388215665E-3</v>
      </c>
      <c r="K3499" s="29">
        <v>0.33898916523679601</v>
      </c>
      <c r="L3499" s="29">
        <v>0.44025707273169101</v>
      </c>
      <c r="M3499" s="29">
        <v>0.98569041398733803</v>
      </c>
      <c r="N3499" s="29">
        <v>-0.27367848446028797</v>
      </c>
      <c r="O3499" s="29">
        <v>0.146860557996219</v>
      </c>
      <c r="P3499" s="29">
        <v>0.91975139943490403</v>
      </c>
      <c r="Q3499" s="29">
        <v>1.5557371686830701</v>
      </c>
      <c r="R3499" s="29">
        <v>1.1156809735121201E-3</v>
      </c>
      <c r="S3499" s="29">
        <v>0.133153108838753</v>
      </c>
      <c r="T3499" s="29">
        <v>-0.22933719962267199</v>
      </c>
      <c r="U3499" s="29">
        <v>0.26106367414689502</v>
      </c>
      <c r="V3499" s="29">
        <v>0.98127980243199497</v>
      </c>
      <c r="W3499" s="29">
        <v>-1.31205364693072</v>
      </c>
      <c r="X3499" s="29">
        <v>7.6862294239633699E-5</v>
      </c>
      <c r="Y3499" s="29">
        <v>4.3137302947541102E-4</v>
      </c>
      <c r="Z3499" s="29">
        <v>0.116395546838543</v>
      </c>
      <c r="AA3499" s="29">
        <v>0.95302489888387998</v>
      </c>
      <c r="AB3499" s="29">
        <v>1</v>
      </c>
      <c r="AC3499" s="29">
        <v>-1.8026220412794101</v>
      </c>
      <c r="AD3499" s="29">
        <v>1.8075559717649101E-4</v>
      </c>
      <c r="AE3499" s="30">
        <v>1.01640262720011E-2</v>
      </c>
    </row>
    <row r="3500" spans="1:31" x14ac:dyDescent="0.35">
      <c r="A3500" s="25" t="s">
        <v>3603</v>
      </c>
      <c r="B3500" s="26" t="s">
        <v>3603</v>
      </c>
      <c r="C3500" s="31" t="s">
        <v>11954</v>
      </c>
      <c r="D3500" s="31" t="s">
        <v>11955</v>
      </c>
      <c r="E3500" s="26">
        <v>1.57453803157751E-2</v>
      </c>
      <c r="F3500" s="26">
        <v>0.99901867891514196</v>
      </c>
      <c r="G3500" s="26">
        <v>1</v>
      </c>
      <c r="H3500" s="26">
        <v>-0.56286296171568195</v>
      </c>
      <c r="I3500" s="26">
        <v>0.792060901386204</v>
      </c>
      <c r="J3500" s="26">
        <v>0.99206942628111405</v>
      </c>
      <c r="K3500" s="26">
        <v>-0.171101657768466</v>
      </c>
      <c r="L3500" s="26">
        <v>0.64951167936948895</v>
      </c>
      <c r="M3500" s="26">
        <v>1</v>
      </c>
      <c r="N3500" s="26">
        <v>-0.436591248555802</v>
      </c>
      <c r="O3500" s="26">
        <v>0.16944818498108499</v>
      </c>
      <c r="P3500" s="26">
        <v>0.98143592336580399</v>
      </c>
      <c r="Q3500" s="26">
        <v>0.73890688341673105</v>
      </c>
      <c r="R3500" s="26">
        <v>0.13077241726819699</v>
      </c>
      <c r="S3500" s="26">
        <v>1</v>
      </c>
      <c r="T3500" s="26">
        <v>0.142017093475655</v>
      </c>
      <c r="U3500" s="26">
        <v>0.89297899785899304</v>
      </c>
      <c r="V3500" s="26">
        <v>1</v>
      </c>
      <c r="W3500" s="26">
        <v>-0.39176130394721598</v>
      </c>
      <c r="X3500" s="26">
        <v>0.999731060111543</v>
      </c>
      <c r="Y3500" s="26">
        <v>1</v>
      </c>
      <c r="Z3500" s="26">
        <v>0.92575392150097302</v>
      </c>
      <c r="AA3500" s="26">
        <v>7.6206354199641294E-2</v>
      </c>
      <c r="AB3500" s="26">
        <v>0.20165373726674299</v>
      </c>
      <c r="AC3500" s="26">
        <v>-1.1754981319725299</v>
      </c>
      <c r="AD3500" s="26">
        <v>1.65044746693533E-2</v>
      </c>
      <c r="AE3500" s="27">
        <v>0.30836475356670401</v>
      </c>
    </row>
    <row r="3501" spans="1:31" x14ac:dyDescent="0.35">
      <c r="A3501" s="28" t="s">
        <v>3604</v>
      </c>
      <c r="B3501" s="29" t="s">
        <v>3604</v>
      </c>
      <c r="C3501" s="29" t="s">
        <v>11956</v>
      </c>
      <c r="D3501" s="29" t="s">
        <v>11957</v>
      </c>
      <c r="E3501" s="29">
        <v>-1.1158588804048001E-2</v>
      </c>
      <c r="F3501" s="29">
        <v>0.979114722921958</v>
      </c>
      <c r="G3501" s="29">
        <v>1</v>
      </c>
      <c r="H3501" s="29">
        <v>-8.0984541141176605E-2</v>
      </c>
      <c r="I3501" s="29">
        <v>0.36203036113263098</v>
      </c>
      <c r="J3501" s="29">
        <v>0.56897434880505904</v>
      </c>
      <c r="K3501" s="29">
        <v>6.3131574770997803E-2</v>
      </c>
      <c r="L3501" s="29">
        <v>0.36830855337725299</v>
      </c>
      <c r="M3501" s="29">
        <v>0.91164747076488795</v>
      </c>
      <c r="N3501" s="29">
        <v>-1.8454455447592499E-2</v>
      </c>
      <c r="O3501" s="29">
        <v>0.94475226094965103</v>
      </c>
      <c r="P3501" s="29">
        <v>1</v>
      </c>
      <c r="Q3501" s="29">
        <v>-1.9659021930361401E-2</v>
      </c>
      <c r="R3501" s="29">
        <v>0.94028547915754801</v>
      </c>
      <c r="S3501" s="29">
        <v>1</v>
      </c>
      <c r="T3501" s="29">
        <v>-8.8236695402384591E-3</v>
      </c>
      <c r="U3501" s="29">
        <v>0.94142534494949803</v>
      </c>
      <c r="V3501" s="29">
        <v>1</v>
      </c>
      <c r="W3501" s="29">
        <v>-0.136487192231941</v>
      </c>
      <c r="X3501" s="29">
        <v>9.6409516562804803E-2</v>
      </c>
      <c r="Y3501" s="29">
        <v>0.20287975993497001</v>
      </c>
      <c r="Z3501" s="29">
        <v>-0.137884482676807</v>
      </c>
      <c r="AA3501" s="29">
        <v>0.21691662946887399</v>
      </c>
      <c r="AB3501" s="29">
        <v>0.441995975308004</v>
      </c>
      <c r="AC3501" s="29">
        <v>6.2788690655398802E-3</v>
      </c>
      <c r="AD3501" s="29">
        <v>0.99638522280878306</v>
      </c>
      <c r="AE3501" s="30">
        <v>1</v>
      </c>
    </row>
    <row r="3502" spans="1:31" x14ac:dyDescent="0.35">
      <c r="A3502" s="25" t="s">
        <v>3605</v>
      </c>
      <c r="B3502" s="26" t="s">
        <v>3605</v>
      </c>
      <c r="C3502" s="31" t="s">
        <v>11958</v>
      </c>
      <c r="D3502" s="31" t="s">
        <v>11959</v>
      </c>
      <c r="E3502" s="26">
        <v>-3.2002728673492603E-2</v>
      </c>
      <c r="F3502" s="26">
        <v>0.88992915591792399</v>
      </c>
      <c r="G3502" s="26">
        <v>1</v>
      </c>
      <c r="H3502" s="26">
        <v>0.15361429584646599</v>
      </c>
      <c r="I3502" s="26">
        <v>0.13919173449299499</v>
      </c>
      <c r="J3502" s="26">
        <v>0.26864464135809701</v>
      </c>
      <c r="K3502" s="26">
        <v>9.6153307418694794E-2</v>
      </c>
      <c r="L3502" s="26">
        <v>0.18159040118575601</v>
      </c>
      <c r="M3502" s="26">
        <v>0.62503864987304203</v>
      </c>
      <c r="N3502" s="26">
        <v>5.6980309560291598E-2</v>
      </c>
      <c r="O3502" s="26">
        <v>0.63728189825334403</v>
      </c>
      <c r="P3502" s="26">
        <v>1</v>
      </c>
      <c r="Q3502" s="26">
        <v>-9.9882021757426803E-2</v>
      </c>
      <c r="R3502" s="26">
        <v>0.456097129311474</v>
      </c>
      <c r="S3502" s="26">
        <v>1</v>
      </c>
      <c r="T3502" s="26">
        <v>-1.8499124511232701E-2</v>
      </c>
      <c r="U3502" s="26">
        <v>0.93623766987132695</v>
      </c>
      <c r="V3502" s="26">
        <v>1</v>
      </c>
      <c r="W3502" s="26">
        <v>-0.104603760352159</v>
      </c>
      <c r="X3502" s="26">
        <v>0.55116147555123696</v>
      </c>
      <c r="Y3502" s="26">
        <v>0.78257735879117596</v>
      </c>
      <c r="Z3502" s="26">
        <v>-0.117891537991444</v>
      </c>
      <c r="AA3502" s="26">
        <v>0.32442600743210898</v>
      </c>
      <c r="AB3502" s="26">
        <v>0.59456073063709602</v>
      </c>
      <c r="AC3502" s="26">
        <v>-7.3042051241380801E-2</v>
      </c>
      <c r="AD3502" s="26">
        <v>0.75042859568836995</v>
      </c>
      <c r="AE3502" s="27">
        <v>1</v>
      </c>
    </row>
    <row r="3503" spans="1:31" x14ac:dyDescent="0.35">
      <c r="A3503" s="28" t="s">
        <v>3606</v>
      </c>
      <c r="B3503" s="29" t="s">
        <v>3606</v>
      </c>
      <c r="C3503" s="29" t="s">
        <v>11960</v>
      </c>
      <c r="D3503" s="29" t="s">
        <v>11961</v>
      </c>
      <c r="E3503" s="29">
        <v>-0.14399735179248699</v>
      </c>
      <c r="F3503" s="29">
        <v>0.21243156998561599</v>
      </c>
      <c r="G3503" s="29">
        <v>0.40125963219505301</v>
      </c>
      <c r="H3503" s="29">
        <v>-0.31288296398250198</v>
      </c>
      <c r="I3503" s="29">
        <v>1.20291860062503E-2</v>
      </c>
      <c r="J3503" s="29">
        <v>3.6430181131305903E-2</v>
      </c>
      <c r="K3503" s="29">
        <v>5.3024565079992001E-5</v>
      </c>
      <c r="L3503" s="29">
        <v>0.99830171024464198</v>
      </c>
      <c r="M3503" s="29">
        <v>1</v>
      </c>
      <c r="N3503" s="29">
        <v>-0.121491711629602</v>
      </c>
      <c r="O3503" s="29">
        <v>0.32487895416617502</v>
      </c>
      <c r="P3503" s="29">
        <v>1</v>
      </c>
      <c r="Q3503" s="29">
        <v>4.6217407727402203E-2</v>
      </c>
      <c r="R3503" s="29">
        <v>0.99767185161751004</v>
      </c>
      <c r="S3503" s="29">
        <v>1</v>
      </c>
      <c r="T3503" s="29">
        <v>0.12559713867623301</v>
      </c>
      <c r="U3503" s="29">
        <v>0.53005304446914403</v>
      </c>
      <c r="V3503" s="29">
        <v>1</v>
      </c>
      <c r="W3503" s="29">
        <v>-0.28588296585678502</v>
      </c>
      <c r="X3503" s="29">
        <v>2.1651953853890599E-2</v>
      </c>
      <c r="Y3503" s="29">
        <v>5.9307084841944802E-2</v>
      </c>
      <c r="Z3503" s="29">
        <v>-2.2149447979359999E-2</v>
      </c>
      <c r="AA3503" s="29">
        <v>0.92265071897889595</v>
      </c>
      <c r="AB3503" s="29">
        <v>1</v>
      </c>
      <c r="AC3503" s="29">
        <v>-2.24780738612693E-2</v>
      </c>
      <c r="AD3503" s="29">
        <v>0.978634525336049</v>
      </c>
      <c r="AE3503" s="30">
        <v>1</v>
      </c>
    </row>
    <row r="3504" spans="1:31" x14ac:dyDescent="0.35">
      <c r="A3504" s="25" t="s">
        <v>3607</v>
      </c>
      <c r="B3504" s="26" t="s">
        <v>3607</v>
      </c>
      <c r="C3504" s="31" t="s">
        <v>11962</v>
      </c>
      <c r="D3504" s="31" t="s">
        <v>11963</v>
      </c>
      <c r="E3504" s="26">
        <v>-0.24414094777026499</v>
      </c>
      <c r="F3504" s="26">
        <v>0.70663646745046504</v>
      </c>
      <c r="G3504" s="26">
        <v>0.93506298569467905</v>
      </c>
      <c r="H3504" s="26">
        <v>-0.26588449301244699</v>
      </c>
      <c r="I3504" s="26">
        <v>0.53208448981902701</v>
      </c>
      <c r="J3504" s="26">
        <v>0.75598398845035697</v>
      </c>
      <c r="K3504" s="26">
        <v>0.70077970049125105</v>
      </c>
      <c r="L3504" s="26">
        <v>0.53450282925387105</v>
      </c>
      <c r="M3504" s="26">
        <v>1</v>
      </c>
      <c r="N3504" s="26">
        <v>0.411394013556803</v>
      </c>
      <c r="O3504" s="26">
        <v>0.44003683882561401</v>
      </c>
      <c r="P3504" s="26">
        <v>1</v>
      </c>
      <c r="Q3504" s="26">
        <v>-3.8193704894638303E-2</v>
      </c>
      <c r="R3504" s="26">
        <v>0.93779356444990403</v>
      </c>
      <c r="S3504" s="26">
        <v>1</v>
      </c>
      <c r="T3504" s="26">
        <v>0.43313755879898502</v>
      </c>
      <c r="U3504" s="26">
        <v>0.76909427292374699</v>
      </c>
      <c r="V3504" s="26">
        <v>1</v>
      </c>
      <c r="W3504" s="26">
        <v>-0.96666419350369803</v>
      </c>
      <c r="X3504" s="26">
        <v>1.04065191343933E-2</v>
      </c>
      <c r="Y3504" s="26">
        <v>3.2248135603234397E-2</v>
      </c>
      <c r="Z3504" s="26">
        <v>-0.98311435315615503</v>
      </c>
      <c r="AA3504" s="26">
        <v>8.2268122364783803E-3</v>
      </c>
      <c r="AB3504" s="26">
        <v>3.3179584799258997E-2</v>
      </c>
      <c r="AC3504" s="26">
        <v>0.44958771845144102</v>
      </c>
      <c r="AD3504" s="26">
        <v>0.528250314397396</v>
      </c>
      <c r="AE3504" s="27">
        <v>1</v>
      </c>
    </row>
    <row r="3505" spans="1:31" x14ac:dyDescent="0.35">
      <c r="A3505" s="28" t="s">
        <v>3608</v>
      </c>
      <c r="B3505" s="29" t="s">
        <v>3608</v>
      </c>
      <c r="C3505" s="29" t="s">
        <v>11964</v>
      </c>
      <c r="D3505" s="29" t="s">
        <v>11965</v>
      </c>
      <c r="E3505" s="29">
        <v>0.127604104846503</v>
      </c>
      <c r="F3505" s="29">
        <v>0.10332931196824</v>
      </c>
      <c r="G3505" s="29">
        <v>0.23293244999551599</v>
      </c>
      <c r="H3505" s="29">
        <v>7.7407847296416601E-2</v>
      </c>
      <c r="I3505" s="29">
        <v>0.42621698614374598</v>
      </c>
      <c r="J3505" s="29">
        <v>0.64639962006447704</v>
      </c>
      <c r="K3505" s="29">
        <v>-6.6634500741518901E-2</v>
      </c>
      <c r="L3505" s="29">
        <v>8.1337998654328003E-2</v>
      </c>
      <c r="M3505" s="29">
        <v>0.386719200106106</v>
      </c>
      <c r="N3505" s="29">
        <v>3.17898093712161E-3</v>
      </c>
      <c r="O3505" s="29">
        <v>0.99873975117770397</v>
      </c>
      <c r="P3505" s="29">
        <v>1</v>
      </c>
      <c r="Q3505" s="29">
        <v>-1.8133081073031499E-3</v>
      </c>
      <c r="R3505" s="29">
        <v>0.996551769581561</v>
      </c>
      <c r="S3505" s="29">
        <v>1</v>
      </c>
      <c r="T3505" s="29">
        <v>2.92563330024561E-2</v>
      </c>
      <c r="U3505" s="29">
        <v>0.69319921054102795</v>
      </c>
      <c r="V3505" s="29">
        <v>1</v>
      </c>
      <c r="W3505" s="29">
        <v>0.144042348037935</v>
      </c>
      <c r="X3505" s="29">
        <v>9.3733791532553901E-2</v>
      </c>
      <c r="Y3505" s="29">
        <v>0.19831954156381201</v>
      </c>
      <c r="Z3505" s="29">
        <v>0.23641990440350499</v>
      </c>
      <c r="AA3505" s="29">
        <v>0.12720605407555599</v>
      </c>
      <c r="AB3505" s="29">
        <v>0.29720375718491898</v>
      </c>
      <c r="AC3505" s="29">
        <v>-0.29014289322214198</v>
      </c>
      <c r="AD3505" s="29">
        <v>0.90289171579515204</v>
      </c>
      <c r="AE3505" s="30">
        <v>1</v>
      </c>
    </row>
    <row r="3506" spans="1:31" x14ac:dyDescent="0.35">
      <c r="A3506" s="25" t="s">
        <v>3609</v>
      </c>
      <c r="B3506" s="26" t="s">
        <v>3609</v>
      </c>
      <c r="C3506" s="31" t="s">
        <v>11966</v>
      </c>
      <c r="D3506" s="31" t="s">
        <v>11967</v>
      </c>
      <c r="E3506" s="26">
        <v>6.4019979131447496E-2</v>
      </c>
      <c r="F3506" s="26">
        <v>0.58683157286669996</v>
      </c>
      <c r="G3506" s="26">
        <v>0.83231974267247399</v>
      </c>
      <c r="H3506" s="26">
        <v>-4.0269887428197003E-3</v>
      </c>
      <c r="I3506" s="26">
        <v>0.99971551360239697</v>
      </c>
      <c r="J3506" s="26">
        <v>1</v>
      </c>
      <c r="K3506" s="26">
        <v>4.48149857530976E-2</v>
      </c>
      <c r="L3506" s="26">
        <v>0.538997692769564</v>
      </c>
      <c r="M3506" s="26">
        <v>1</v>
      </c>
      <c r="N3506" s="26">
        <v>-4.97093317622294E-2</v>
      </c>
      <c r="O3506" s="26">
        <v>0.72257240919962096</v>
      </c>
      <c r="P3506" s="26">
        <v>1</v>
      </c>
      <c r="Q3506" s="26">
        <v>-4.2278480213203601E-2</v>
      </c>
      <c r="R3506" s="26">
        <v>0.763713854320893</v>
      </c>
      <c r="S3506" s="26">
        <v>1</v>
      </c>
      <c r="T3506" s="26">
        <v>1.83376361120378E-2</v>
      </c>
      <c r="U3506" s="26">
        <v>0.82683790504219901</v>
      </c>
      <c r="V3506" s="26">
        <v>1</v>
      </c>
      <c r="W3506" s="26">
        <v>-4.8841974495917297E-2</v>
      </c>
      <c r="X3506" s="26">
        <v>0.75402550351888997</v>
      </c>
      <c r="Y3506" s="26">
        <v>0.96849135615604398</v>
      </c>
      <c r="Z3506" s="26">
        <v>-2.3073486834853701E-2</v>
      </c>
      <c r="AA3506" s="26">
        <v>0.90377378502327899</v>
      </c>
      <c r="AB3506" s="26">
        <v>1</v>
      </c>
      <c r="AC3506" s="26">
        <v>-7.4308515490257897E-3</v>
      </c>
      <c r="AD3506" s="26">
        <v>0.98163676958699997</v>
      </c>
      <c r="AE3506" s="27">
        <v>1</v>
      </c>
    </row>
    <row r="3507" spans="1:31" x14ac:dyDescent="0.35">
      <c r="A3507" s="28" t="s">
        <v>3610</v>
      </c>
      <c r="B3507" s="29" t="s">
        <v>3610</v>
      </c>
      <c r="C3507" s="29" t="s">
        <v>11968</v>
      </c>
      <c r="D3507" s="29" t="s">
        <v>11969</v>
      </c>
      <c r="E3507" s="29">
        <v>-0.10000142771628</v>
      </c>
      <c r="F3507" s="29">
        <v>0.59149163035411301</v>
      </c>
      <c r="G3507" s="29">
        <v>0.83511420915279</v>
      </c>
      <c r="H3507" s="29">
        <v>6.8850454666536706E-2</v>
      </c>
      <c r="I3507" s="29">
        <v>0.694227899973753</v>
      </c>
      <c r="J3507" s="29">
        <v>0.91479151848727103</v>
      </c>
      <c r="K3507" s="29">
        <v>0.121464810276301</v>
      </c>
      <c r="L3507" s="29">
        <v>0.36839744462858698</v>
      </c>
      <c r="M3507" s="29">
        <v>0.91164747076488795</v>
      </c>
      <c r="N3507" s="29">
        <v>-3.53443590687578E-3</v>
      </c>
      <c r="O3507" s="29">
        <v>0.99181032878037401</v>
      </c>
      <c r="P3507" s="29">
        <v>1</v>
      </c>
      <c r="Q3507" s="29">
        <v>-2.91952382834791E-2</v>
      </c>
      <c r="R3507" s="29">
        <v>0.94766963792635095</v>
      </c>
      <c r="S3507" s="29">
        <v>1</v>
      </c>
      <c r="T3507" s="29">
        <v>-0.172386318289693</v>
      </c>
      <c r="U3507" s="29">
        <v>0.297911209827534</v>
      </c>
      <c r="V3507" s="29">
        <v>1</v>
      </c>
      <c r="W3507" s="29">
        <v>-5.2614355609764303E-2</v>
      </c>
      <c r="X3507" s="29">
        <v>0.70805272696430099</v>
      </c>
      <c r="Y3507" s="29">
        <v>0.93113735917152696</v>
      </c>
      <c r="Z3507" s="29">
        <v>-0.25066147627606</v>
      </c>
      <c r="AA3507" s="29">
        <v>0.59713859200073105</v>
      </c>
      <c r="AB3507" s="29">
        <v>0.90141107021690103</v>
      </c>
      <c r="AC3507" s="29">
        <v>2.5660802376603301E-2</v>
      </c>
      <c r="AD3507" s="29">
        <v>0.95662404309394999</v>
      </c>
      <c r="AE3507" s="30">
        <v>1</v>
      </c>
    </row>
    <row r="3508" spans="1:31" x14ac:dyDescent="0.35">
      <c r="A3508" s="25" t="s">
        <v>3611</v>
      </c>
      <c r="B3508" s="26" t="s">
        <v>3611</v>
      </c>
      <c r="C3508" s="31" t="s">
        <v>11970</v>
      </c>
      <c r="D3508" s="31" t="s">
        <v>11971</v>
      </c>
      <c r="E3508" s="26">
        <v>-0.16019594934385101</v>
      </c>
      <c r="F3508" s="26">
        <v>2.19094656064566E-2</v>
      </c>
      <c r="G3508" s="26">
        <v>6.8297737135692094E-2</v>
      </c>
      <c r="H3508" s="26">
        <v>-0.28201514650769</v>
      </c>
      <c r="I3508" s="26">
        <v>5.29916300926269E-5</v>
      </c>
      <c r="J3508" s="26">
        <v>3.2932524206342399E-4</v>
      </c>
      <c r="K3508" s="26">
        <v>4.6470992100644197E-2</v>
      </c>
      <c r="L3508" s="26">
        <v>0.77554547854970401</v>
      </c>
      <c r="M3508" s="26">
        <v>1</v>
      </c>
      <c r="N3508" s="26">
        <v>-0.113101766757408</v>
      </c>
      <c r="O3508" s="26">
        <v>0.49556407193940899</v>
      </c>
      <c r="P3508" s="26">
        <v>1</v>
      </c>
      <c r="Q3508" s="26">
        <v>-2.5259962206471202E-2</v>
      </c>
      <c r="R3508" s="26">
        <v>0.98892182251604699</v>
      </c>
      <c r="S3508" s="26">
        <v>1</v>
      </c>
      <c r="T3508" s="26">
        <v>4.7764063999876802E-2</v>
      </c>
      <c r="U3508" s="26">
        <v>0.90856928368689405</v>
      </c>
      <c r="V3508" s="26">
        <v>1</v>
      </c>
      <c r="W3508" s="26">
        <v>-0.288699421691342</v>
      </c>
      <c r="X3508" s="26">
        <v>1.9819348368823498E-5</v>
      </c>
      <c r="Y3508" s="26">
        <v>1.2462747232352701E-4</v>
      </c>
      <c r="Z3508" s="26">
        <v>-0.19889658769878499</v>
      </c>
      <c r="AA3508" s="26">
        <v>3.7694828852954602E-2</v>
      </c>
      <c r="AB3508" s="26">
        <v>0.11559483960780199</v>
      </c>
      <c r="AC3508" s="26">
        <v>-7.9725512801269896E-2</v>
      </c>
      <c r="AD3508" s="26">
        <v>0.66960278958055697</v>
      </c>
      <c r="AE3508" s="27">
        <v>1</v>
      </c>
    </row>
    <row r="3509" spans="1:31" x14ac:dyDescent="0.35">
      <c r="A3509" s="28" t="s">
        <v>3612</v>
      </c>
      <c r="B3509" s="29" t="s">
        <v>3612</v>
      </c>
      <c r="C3509" s="29" t="s">
        <v>11972</v>
      </c>
      <c r="D3509" s="29" t="s">
        <v>11973</v>
      </c>
      <c r="E3509" s="29">
        <v>-0.16029923380217401</v>
      </c>
      <c r="F3509" s="29">
        <v>4.3796330738194097E-2</v>
      </c>
      <c r="G3509" s="29">
        <v>0.117594555627621</v>
      </c>
      <c r="H3509" s="29">
        <v>-0.20325622041293501</v>
      </c>
      <c r="I3509" s="29">
        <v>0.18325303014966399</v>
      </c>
      <c r="J3509" s="29">
        <v>0.33594473991073198</v>
      </c>
      <c r="K3509" s="29">
        <v>1.77224278605729E-2</v>
      </c>
      <c r="L3509" s="29">
        <v>0.99988073375749398</v>
      </c>
      <c r="M3509" s="29">
        <v>1</v>
      </c>
      <c r="N3509" s="29">
        <v>-4.08534138452104E-2</v>
      </c>
      <c r="O3509" s="29">
        <v>0.86967085192481597</v>
      </c>
      <c r="P3509" s="29">
        <v>1</v>
      </c>
      <c r="Q3509" s="29">
        <v>-1.6120013922768399E-2</v>
      </c>
      <c r="R3509" s="29">
        <v>0.99993498978756001</v>
      </c>
      <c r="S3509" s="29">
        <v>1</v>
      </c>
      <c r="T3509" s="29">
        <v>-4.5229096577052999E-2</v>
      </c>
      <c r="U3509" s="29">
        <v>0.99999998698866199</v>
      </c>
      <c r="V3509" s="29">
        <v>1</v>
      </c>
      <c r="W3509" s="29">
        <v>-0.22382270049549</v>
      </c>
      <c r="X3509" s="29">
        <v>3.7433924587195397E-2</v>
      </c>
      <c r="Y3509" s="29">
        <v>9.3313551144892898E-2</v>
      </c>
      <c r="Z3509" s="29">
        <v>-0.12471581428159099</v>
      </c>
      <c r="AA3509" s="29">
        <v>0.361173830813101</v>
      </c>
      <c r="AB3509" s="29">
        <v>0.63946247732213501</v>
      </c>
      <c r="AC3509" s="29">
        <v>-0.13828675476404501</v>
      </c>
      <c r="AD3509" s="29">
        <v>0.387831565932794</v>
      </c>
      <c r="AE3509" s="30">
        <v>1</v>
      </c>
    </row>
    <row r="3510" spans="1:31" x14ac:dyDescent="0.35">
      <c r="A3510" s="25" t="s">
        <v>3613</v>
      </c>
      <c r="B3510" s="26" t="s">
        <v>3613</v>
      </c>
      <c r="C3510" s="31" t="s">
        <v>11974</v>
      </c>
      <c r="D3510" s="31" t="s">
        <v>11975</v>
      </c>
      <c r="E3510" s="26">
        <v>1.55283165790796</v>
      </c>
      <c r="F3510" s="26">
        <v>1.4905975077030001E-2</v>
      </c>
      <c r="G3510" s="26">
        <v>4.9528489915040698E-2</v>
      </c>
      <c r="H3510" s="26">
        <v>3.5994453275386902</v>
      </c>
      <c r="I3510" s="26">
        <v>2.34023338859588E-3</v>
      </c>
      <c r="J3510" s="26">
        <v>9.0693736623649705E-3</v>
      </c>
      <c r="K3510" s="26">
        <v>-0.174405870844863</v>
      </c>
      <c r="L3510" s="26">
        <v>0.96535312840368304</v>
      </c>
      <c r="M3510" s="26">
        <v>1</v>
      </c>
      <c r="N3510" s="26">
        <v>1.8083878239031099</v>
      </c>
      <c r="O3510" s="26">
        <v>0.99817569549571705</v>
      </c>
      <c r="P3510" s="26">
        <v>1</v>
      </c>
      <c r="Q3510" s="26">
        <v>0.374421257463459</v>
      </c>
      <c r="R3510" s="26">
        <v>0.97197821183793598</v>
      </c>
      <c r="S3510" s="26">
        <v>1</v>
      </c>
      <c r="T3510" s="26">
        <v>-0.23822584572762701</v>
      </c>
      <c r="U3510" s="26">
        <v>0.903734708008887</v>
      </c>
      <c r="V3510" s="26">
        <v>1</v>
      </c>
      <c r="W3510" s="26">
        <v>3.7738511983835599</v>
      </c>
      <c r="X3510" s="26">
        <v>2.6891972938996301E-2</v>
      </c>
      <c r="Y3510" s="26">
        <v>7.0935614680762496E-2</v>
      </c>
      <c r="Z3510" s="26">
        <v>2.1016587862162801</v>
      </c>
      <c r="AA3510" s="26">
        <v>2.84486397603543E-4</v>
      </c>
      <c r="AB3510" s="26">
        <v>1.8222086015175401E-3</v>
      </c>
      <c r="AC3510" s="26">
        <v>1.4339665664396499</v>
      </c>
      <c r="AD3510" s="26">
        <v>0.98086900286052603</v>
      </c>
      <c r="AE3510" s="27">
        <v>1</v>
      </c>
    </row>
    <row r="3511" spans="1:31" x14ac:dyDescent="0.35">
      <c r="A3511" s="28" t="s">
        <v>3614</v>
      </c>
      <c r="B3511" s="29" t="s">
        <v>3614</v>
      </c>
      <c r="C3511" s="29" t="s">
        <v>11976</v>
      </c>
      <c r="D3511" s="29" t="s">
        <v>11977</v>
      </c>
      <c r="E3511" s="29">
        <v>-0.23394099544376301</v>
      </c>
      <c r="F3511" s="29">
        <v>1.1581227707733699E-2</v>
      </c>
      <c r="G3511" s="29">
        <v>4.0265766727007497E-2</v>
      </c>
      <c r="H3511" s="29">
        <v>-0.16192648840740501</v>
      </c>
      <c r="I3511" s="29">
        <v>4.0716601695687603E-2</v>
      </c>
      <c r="J3511" s="29">
        <v>9.9544601470059002E-2</v>
      </c>
      <c r="K3511" s="29">
        <v>-0.122092340916105</v>
      </c>
      <c r="L3511" s="29">
        <v>1.4327833049215701E-2</v>
      </c>
      <c r="M3511" s="29">
        <v>0.12376538799381601</v>
      </c>
      <c r="N3511" s="29">
        <v>8.0455690192502895E-3</v>
      </c>
      <c r="O3511" s="29">
        <v>0.996587868870635</v>
      </c>
      <c r="P3511" s="29">
        <v>1</v>
      </c>
      <c r="Q3511" s="29">
        <v>-0.22812664762700099</v>
      </c>
      <c r="R3511" s="29">
        <v>8.2437030916829093E-2</v>
      </c>
      <c r="S3511" s="29">
        <v>1</v>
      </c>
      <c r="T3511" s="29">
        <v>-3.62094526387454E-2</v>
      </c>
      <c r="U3511" s="29">
        <v>0.97208276511444702</v>
      </c>
      <c r="V3511" s="29">
        <v>1</v>
      </c>
      <c r="W3511" s="29">
        <v>-9.5996388786443607E-2</v>
      </c>
      <c r="X3511" s="29">
        <v>0.21422540525394701</v>
      </c>
      <c r="Y3511" s="29">
        <v>0.38229788523804797</v>
      </c>
      <c r="Z3511" s="29">
        <v>-0.33997530215465799</v>
      </c>
      <c r="AA3511" s="29">
        <v>1.6224900359370999E-2</v>
      </c>
      <c r="AB3511" s="29">
        <v>5.8533755275509899E-2</v>
      </c>
      <c r="AC3511" s="29">
        <v>0.161560280576309</v>
      </c>
      <c r="AD3511" s="29">
        <v>0.431027407315341</v>
      </c>
      <c r="AE3511" s="30">
        <v>1</v>
      </c>
    </row>
    <row r="3512" spans="1:31" x14ac:dyDescent="0.35">
      <c r="A3512" s="25" t="s">
        <v>3615</v>
      </c>
      <c r="B3512" s="26" t="s">
        <v>3615</v>
      </c>
      <c r="C3512" s="31" t="s">
        <v>11978</v>
      </c>
      <c r="D3512" s="31" t="s">
        <v>11979</v>
      </c>
      <c r="E3512" s="26">
        <v>-0.12561880289642199</v>
      </c>
      <c r="F3512" s="26">
        <v>0.32612392537725099</v>
      </c>
      <c r="G3512" s="26">
        <v>0.547251855267192</v>
      </c>
      <c r="H3512" s="26">
        <v>-0.16111655711741801</v>
      </c>
      <c r="I3512" s="26">
        <v>6.0542714935555603E-2</v>
      </c>
      <c r="J3512" s="26">
        <v>0.13846452754913099</v>
      </c>
      <c r="K3512" s="26">
        <v>-2.5482679322535201E-2</v>
      </c>
      <c r="L3512" s="26">
        <v>0.76309298932895597</v>
      </c>
      <c r="M3512" s="26">
        <v>1</v>
      </c>
      <c r="N3512" s="26">
        <v>-4.0667986242315303E-2</v>
      </c>
      <c r="O3512" s="26">
        <v>0.93309896730355502</v>
      </c>
      <c r="P3512" s="26">
        <v>1</v>
      </c>
      <c r="Q3512" s="26">
        <v>-2.1010041555977001E-2</v>
      </c>
      <c r="R3512" s="26">
        <v>0.96182410888241698</v>
      </c>
      <c r="S3512" s="26">
        <v>1</v>
      </c>
      <c r="T3512" s="26">
        <v>-1.8558571277350201E-3</v>
      </c>
      <c r="U3512" s="26">
        <v>0.99852557060392499</v>
      </c>
      <c r="V3512" s="26">
        <v>1</v>
      </c>
      <c r="W3512" s="26">
        <v>-0.123351874557229</v>
      </c>
      <c r="X3512" s="26">
        <v>8.8651304084163995E-2</v>
      </c>
      <c r="Y3512" s="26">
        <v>0.19018078733829499</v>
      </c>
      <c r="Z3512" s="26">
        <v>-9.6762050642891603E-2</v>
      </c>
      <c r="AA3512" s="26">
        <v>0.45622651291358501</v>
      </c>
      <c r="AB3512" s="26">
        <v>0.74923129669155997</v>
      </c>
      <c r="AC3512" s="26">
        <v>1.1543813485555901E-3</v>
      </c>
      <c r="AD3512" s="26">
        <v>0.99996813494398396</v>
      </c>
      <c r="AE3512" s="27">
        <v>1</v>
      </c>
    </row>
    <row r="3513" spans="1:31" x14ac:dyDescent="0.35">
      <c r="A3513" s="28" t="s">
        <v>3616</v>
      </c>
      <c r="B3513" s="29" t="s">
        <v>3616</v>
      </c>
      <c r="C3513" s="29" t="s">
        <v>11980</v>
      </c>
      <c r="D3513" s="29" t="s">
        <v>11981</v>
      </c>
      <c r="E3513" s="29">
        <v>-0.36727219360046398</v>
      </c>
      <c r="F3513" s="29">
        <v>1.2246958328848601E-3</v>
      </c>
      <c r="G3513" s="29">
        <v>6.1476577087645097E-3</v>
      </c>
      <c r="H3513" s="29">
        <v>-0.27528614408168101</v>
      </c>
      <c r="I3513" s="29">
        <v>5.2486951648694602E-2</v>
      </c>
      <c r="J3513" s="29">
        <v>0.122963781990872</v>
      </c>
      <c r="K3513" s="29">
        <v>-6.1812698594006003E-2</v>
      </c>
      <c r="L3513" s="29">
        <v>0.96509267963092504</v>
      </c>
      <c r="M3513" s="29">
        <v>1</v>
      </c>
      <c r="N3513" s="29">
        <v>6.2532547130338303E-2</v>
      </c>
      <c r="O3513" s="29">
        <v>0.88243036098508298</v>
      </c>
      <c r="P3513" s="29">
        <v>1</v>
      </c>
      <c r="Q3513" s="29">
        <v>7.2582807082997899E-2</v>
      </c>
      <c r="R3513" s="29">
        <v>0.62347901792885196</v>
      </c>
      <c r="S3513" s="29">
        <v>1</v>
      </c>
      <c r="T3513" s="29">
        <v>0.14044889694174301</v>
      </c>
      <c r="U3513" s="29">
        <v>0.44225959366408202</v>
      </c>
      <c r="V3513" s="29">
        <v>1</v>
      </c>
      <c r="W3513" s="29">
        <v>-0.29453700863322202</v>
      </c>
      <c r="X3513" s="29">
        <v>3.5705360308669998E-2</v>
      </c>
      <c r="Y3513" s="29">
        <v>8.9731391098024194E-2</v>
      </c>
      <c r="Z3513" s="29">
        <v>-0.17601554845284401</v>
      </c>
      <c r="AA3513" s="29">
        <v>0.12114752648964</v>
      </c>
      <c r="AB3513" s="29">
        <v>0.286250801984411</v>
      </c>
      <c r="AC3513" s="29">
        <v>2.21469222184584E-2</v>
      </c>
      <c r="AD3513" s="29">
        <v>0.99478522958736704</v>
      </c>
      <c r="AE3513" s="30">
        <v>1</v>
      </c>
    </row>
    <row r="3514" spans="1:31" x14ac:dyDescent="0.35">
      <c r="A3514" s="25" t="s">
        <v>3617</v>
      </c>
      <c r="B3514" s="26" t="s">
        <v>3617</v>
      </c>
      <c r="C3514" s="31" t="s">
        <v>11982</v>
      </c>
      <c r="D3514" s="31" t="s">
        <v>11983</v>
      </c>
      <c r="E3514" s="26">
        <v>0.238698774724318</v>
      </c>
      <c r="F3514" s="26">
        <v>3.8698767190253703E-5</v>
      </c>
      <c r="G3514" s="26">
        <v>2.9850030990518901E-4</v>
      </c>
      <c r="H3514" s="26">
        <v>0.23960811214209099</v>
      </c>
      <c r="I3514" s="26">
        <v>2.8343632056233199E-6</v>
      </c>
      <c r="J3514" s="26">
        <v>2.3578031332126801E-5</v>
      </c>
      <c r="K3514" s="26">
        <v>-4.66320519062828E-2</v>
      </c>
      <c r="L3514" s="26">
        <v>7.57285481024377E-3</v>
      </c>
      <c r="M3514" s="26">
        <v>7.8521373989903498E-2</v>
      </c>
      <c r="N3514" s="26">
        <v>-8.2173503491950295E-2</v>
      </c>
      <c r="O3514" s="26">
        <v>0.39447335640497599</v>
      </c>
      <c r="P3514" s="26">
        <v>1</v>
      </c>
      <c r="Q3514" s="26">
        <v>4.40927923166042E-2</v>
      </c>
      <c r="R3514" s="26">
        <v>0.99677930104861201</v>
      </c>
      <c r="S3514" s="26">
        <v>1</v>
      </c>
      <c r="T3514" s="26">
        <v>-0.121772752976337</v>
      </c>
      <c r="U3514" s="26">
        <v>2.8567976351571E-2</v>
      </c>
      <c r="V3514" s="26">
        <v>0.36978413078734401</v>
      </c>
      <c r="W3514" s="26">
        <v>0.32844566503519401</v>
      </c>
      <c r="X3514" s="26">
        <v>2.0169975830993799E-8</v>
      </c>
      <c r="Y3514" s="26">
        <v>2.14072629146373E-7</v>
      </c>
      <c r="Z3514" s="26">
        <v>0.35739668675821201</v>
      </c>
      <c r="AA3514" s="26">
        <v>2.6874817794234699E-8</v>
      </c>
      <c r="AB3514" s="26">
        <v>4.0821801158619399E-7</v>
      </c>
      <c r="AC3514" s="26">
        <v>-9.9696569710333402E-2</v>
      </c>
      <c r="AD3514" s="26">
        <v>0.54982566678259004</v>
      </c>
      <c r="AE3514" s="27">
        <v>1</v>
      </c>
    </row>
    <row r="3515" spans="1:31" x14ac:dyDescent="0.35">
      <c r="A3515" s="28" t="s">
        <v>3618</v>
      </c>
      <c r="B3515" s="29" t="s">
        <v>3618</v>
      </c>
      <c r="C3515" s="29" t="s">
        <v>11984</v>
      </c>
      <c r="D3515" s="29" t="s">
        <v>11985</v>
      </c>
      <c r="E3515" s="29">
        <v>0.137317924557711</v>
      </c>
      <c r="F3515" s="29">
        <v>4.67315842655813E-2</v>
      </c>
      <c r="G3515" s="29">
        <v>0.124108221973261</v>
      </c>
      <c r="H3515" s="29">
        <v>0.15559858034705901</v>
      </c>
      <c r="I3515" s="29">
        <v>7.1028547486893297E-3</v>
      </c>
      <c r="J3515" s="29">
        <v>2.3375067287751902E-2</v>
      </c>
      <c r="K3515" s="29">
        <v>0.114622572633235</v>
      </c>
      <c r="L3515" s="29">
        <v>2.4596359109669598E-4</v>
      </c>
      <c r="M3515" s="29">
        <v>5.8950618062847404E-3</v>
      </c>
      <c r="N3515" s="29">
        <v>6.05714102398087E-2</v>
      </c>
      <c r="O3515" s="29">
        <v>0.71664551058257697</v>
      </c>
      <c r="P3515" s="29">
        <v>1</v>
      </c>
      <c r="Q3515" s="29">
        <v>2.25169092426705E-2</v>
      </c>
      <c r="R3515" s="29">
        <v>0.998150334493215</v>
      </c>
      <c r="S3515" s="29">
        <v>1</v>
      </c>
      <c r="T3515" s="29">
        <v>4.3732989301534901E-2</v>
      </c>
      <c r="U3515" s="29">
        <v>0.96228521796643895</v>
      </c>
      <c r="V3515" s="29">
        <v>1</v>
      </c>
      <c r="W3515" s="29">
        <v>3.06812985692052E-2</v>
      </c>
      <c r="X3515" s="29">
        <v>0.98091124962712495</v>
      </c>
      <c r="Y3515" s="29">
        <v>1</v>
      </c>
      <c r="Z3515" s="29">
        <v>1.0399287395251E-2</v>
      </c>
      <c r="AA3515" s="29">
        <v>0.999999057943189</v>
      </c>
      <c r="AB3515" s="29">
        <v>1</v>
      </c>
      <c r="AC3515" s="29">
        <v>8.3663228606321097E-2</v>
      </c>
      <c r="AD3515" s="29">
        <v>0.79393614246683497</v>
      </c>
      <c r="AE3515" s="30">
        <v>1</v>
      </c>
    </row>
    <row r="3516" spans="1:31" x14ac:dyDescent="0.35">
      <c r="A3516" s="25" t="s">
        <v>3619</v>
      </c>
      <c r="B3516" s="26" t="s">
        <v>3619</v>
      </c>
      <c r="C3516" s="31" t="s">
        <v>11986</v>
      </c>
      <c r="D3516" s="31" t="s">
        <v>11987</v>
      </c>
      <c r="E3516" s="26">
        <v>-0.21470049043758499</v>
      </c>
      <c r="F3516" s="26">
        <v>2.8980753857593201E-4</v>
      </c>
      <c r="G3516" s="26">
        <v>1.795333141517E-3</v>
      </c>
      <c r="H3516" s="26">
        <v>-0.33297215695323701</v>
      </c>
      <c r="I3516" s="26">
        <v>2.4403204598638999E-7</v>
      </c>
      <c r="J3516" s="26">
        <v>2.4520608332103199E-6</v>
      </c>
      <c r="K3516" s="26">
        <v>-2.3162212513615E-3</v>
      </c>
      <c r="L3516" s="26">
        <v>0.99991335671207804</v>
      </c>
      <c r="M3516" s="26">
        <v>1</v>
      </c>
      <c r="N3516" s="26">
        <v>-4.6285405872374799E-2</v>
      </c>
      <c r="O3516" s="26">
        <v>0.784450066958298</v>
      </c>
      <c r="P3516" s="26">
        <v>1</v>
      </c>
      <c r="Q3516" s="26">
        <v>-7.3705295661916997E-2</v>
      </c>
      <c r="R3516" s="26">
        <v>0.52051250270745997</v>
      </c>
      <c r="S3516" s="26">
        <v>1</v>
      </c>
      <c r="T3516" s="26">
        <v>5.1584216358728702E-2</v>
      </c>
      <c r="U3516" s="26">
        <v>0.54819300520308001</v>
      </c>
      <c r="V3516" s="26">
        <v>1</v>
      </c>
      <c r="W3516" s="26">
        <v>-0.35956809464366202</v>
      </c>
      <c r="X3516" s="26">
        <v>1.39781127010931E-6</v>
      </c>
      <c r="Y3516" s="26">
        <v>1.1091452249117E-5</v>
      </c>
      <c r="Z3516" s="26">
        <v>-0.28469173858873398</v>
      </c>
      <c r="AA3516" s="26">
        <v>9.7048132488582303E-4</v>
      </c>
      <c r="AB3516" s="26">
        <v>5.3289904112040296E-3</v>
      </c>
      <c r="AC3516" s="26">
        <v>-5.1303604750211902E-2</v>
      </c>
      <c r="AD3516" s="26">
        <v>0.87957287939150797</v>
      </c>
      <c r="AE3516" s="27">
        <v>1</v>
      </c>
    </row>
    <row r="3517" spans="1:31" x14ac:dyDescent="0.35">
      <c r="A3517" s="28" t="s">
        <v>3620</v>
      </c>
      <c r="B3517" s="29" t="s">
        <v>3620</v>
      </c>
      <c r="C3517" s="29" t="s">
        <v>11988</v>
      </c>
      <c r="D3517" s="29" t="s">
        <v>11989</v>
      </c>
      <c r="E3517" s="29">
        <v>-0.186360560467909</v>
      </c>
      <c r="F3517" s="29">
        <v>7.65247199375933E-2</v>
      </c>
      <c r="G3517" s="29">
        <v>0.182909612657083</v>
      </c>
      <c r="H3517" s="29">
        <v>7.6963568115484896E-2</v>
      </c>
      <c r="I3517" s="29">
        <v>0.72517537002909704</v>
      </c>
      <c r="J3517" s="29">
        <v>0.93927476499006801</v>
      </c>
      <c r="K3517" s="29">
        <v>8.1611856464433696E-2</v>
      </c>
      <c r="L3517" s="29">
        <v>0.82457602268796204</v>
      </c>
      <c r="M3517" s="29">
        <v>1</v>
      </c>
      <c r="N3517" s="29">
        <v>4.2849213470648698E-2</v>
      </c>
      <c r="O3517" s="29">
        <v>0.86485743492845102</v>
      </c>
      <c r="P3517" s="29">
        <v>1</v>
      </c>
      <c r="Q3517" s="29">
        <v>-9.1865553785972207E-2</v>
      </c>
      <c r="R3517" s="29">
        <v>0.602879699330227</v>
      </c>
      <c r="S3517" s="29">
        <v>1</v>
      </c>
      <c r="T3517" s="29">
        <v>-0.120819840930545</v>
      </c>
      <c r="U3517" s="29">
        <v>0.133955550949276</v>
      </c>
      <c r="V3517" s="29">
        <v>0.76968470786614196</v>
      </c>
      <c r="W3517" s="29">
        <v>0.11484613672846999</v>
      </c>
      <c r="X3517" s="29">
        <v>0.42709503921633302</v>
      </c>
      <c r="Y3517" s="29">
        <v>0.64789929684490599</v>
      </c>
      <c r="Z3517" s="29">
        <v>-0.33138232815275198</v>
      </c>
      <c r="AA3517" s="29">
        <v>3.2273613087726603E-2</v>
      </c>
      <c r="AB3517" s="29">
        <v>0.102185213501367</v>
      </c>
      <c r="AC3517" s="29">
        <v>0.196320857070131</v>
      </c>
      <c r="AD3517" s="29">
        <v>0.102722299007031</v>
      </c>
      <c r="AE3517" s="30">
        <v>0.78872702284860596</v>
      </c>
    </row>
    <row r="3518" spans="1:31" x14ac:dyDescent="0.35">
      <c r="A3518" s="25" t="s">
        <v>3621</v>
      </c>
      <c r="B3518" s="26" t="s">
        <v>3621</v>
      </c>
      <c r="C3518" s="31" t="s">
        <v>11990</v>
      </c>
      <c r="D3518" s="31" t="s">
        <v>11991</v>
      </c>
      <c r="E3518" s="26">
        <v>-0.14653600419556201</v>
      </c>
      <c r="F3518" s="26">
        <v>1.0952042038186E-2</v>
      </c>
      <c r="G3518" s="26">
        <v>3.8466992095682703E-2</v>
      </c>
      <c r="H3518" s="26">
        <v>-9.3134126733045705E-2</v>
      </c>
      <c r="I3518" s="26">
        <v>0.21793779516903</v>
      </c>
      <c r="J3518" s="26">
        <v>0.38527818202795899</v>
      </c>
      <c r="K3518" s="26">
        <v>3.3700219767448997E-2</v>
      </c>
      <c r="L3518" s="26">
        <v>0.55803606492004398</v>
      </c>
      <c r="M3518" s="26">
        <v>1</v>
      </c>
      <c r="N3518" s="26">
        <v>5.9515928332619497E-2</v>
      </c>
      <c r="O3518" s="26">
        <v>0.79142351192840898</v>
      </c>
      <c r="P3518" s="26">
        <v>1</v>
      </c>
      <c r="Q3518" s="26">
        <v>8.3735805840675099E-3</v>
      </c>
      <c r="R3518" s="26">
        <v>0.99973056962078799</v>
      </c>
      <c r="S3518" s="26">
        <v>1</v>
      </c>
      <c r="T3518" s="26">
        <v>-1.5845822613481501E-2</v>
      </c>
      <c r="U3518" s="26">
        <v>0.99927025126076396</v>
      </c>
      <c r="V3518" s="26">
        <v>1</v>
      </c>
      <c r="W3518" s="26">
        <v>-0.132899556487375</v>
      </c>
      <c r="X3518" s="26">
        <v>2.24107091475697E-2</v>
      </c>
      <c r="Y3518" s="26">
        <v>6.10423041895609E-2</v>
      </c>
      <c r="Z3518" s="26">
        <v>-0.18875159111231399</v>
      </c>
      <c r="AA3518" s="26">
        <v>9.2969271523271196E-3</v>
      </c>
      <c r="AB3518" s="26">
        <v>3.68100406139533E-2</v>
      </c>
      <c r="AC3518" s="26">
        <v>4.3078386373222699E-2</v>
      </c>
      <c r="AD3518" s="26">
        <v>0.96005615843641601</v>
      </c>
      <c r="AE3518" s="27">
        <v>1</v>
      </c>
    </row>
    <row r="3519" spans="1:31" x14ac:dyDescent="0.35">
      <c r="A3519" s="28" t="s">
        <v>3622</v>
      </c>
      <c r="B3519" s="29" t="s">
        <v>3622</v>
      </c>
      <c r="C3519" s="29" t="s">
        <v>11992</v>
      </c>
      <c r="D3519" s="29" t="s">
        <v>11993</v>
      </c>
      <c r="E3519" s="29">
        <v>-3.12982186568165E-2</v>
      </c>
      <c r="F3519" s="29">
        <v>0.91883169159747902</v>
      </c>
      <c r="G3519" s="29">
        <v>1</v>
      </c>
      <c r="H3519" s="29">
        <v>0.116420156335826</v>
      </c>
      <c r="I3519" s="29">
        <v>0.242854967143463</v>
      </c>
      <c r="J3519" s="29">
        <v>0.41881918249925398</v>
      </c>
      <c r="K3519" s="29">
        <v>0.427865289255212</v>
      </c>
      <c r="L3519" s="29">
        <v>3.47472735060236E-3</v>
      </c>
      <c r="M3519" s="29">
        <v>4.5357601665898598E-2</v>
      </c>
      <c r="N3519" s="29">
        <v>7.8895079993223399E-2</v>
      </c>
      <c r="O3519" s="29">
        <v>0.37799353243667999</v>
      </c>
      <c r="P3519" s="29">
        <v>1</v>
      </c>
      <c r="Q3519" s="29">
        <v>4.9191869445870201E-2</v>
      </c>
      <c r="R3519" s="29">
        <v>0.91995016536515895</v>
      </c>
      <c r="S3519" s="29">
        <v>1</v>
      </c>
      <c r="T3519" s="29">
        <v>-6.6800952704697505E-2</v>
      </c>
      <c r="U3519" s="29">
        <v>0.49802388230760403</v>
      </c>
      <c r="V3519" s="29">
        <v>1</v>
      </c>
      <c r="W3519" s="29">
        <v>-0.159604386175111</v>
      </c>
      <c r="X3519" s="29">
        <v>0.11072869043261201</v>
      </c>
      <c r="Y3519" s="29">
        <v>0.22808784137016999</v>
      </c>
      <c r="Z3519" s="29">
        <v>-0.40191620641731002</v>
      </c>
      <c r="AA3519" s="29">
        <v>9.5672508946130306E-3</v>
      </c>
      <c r="AB3519" s="29">
        <v>3.7727095908089703E-2</v>
      </c>
      <c r="AC3519" s="29">
        <v>0.178752879777371</v>
      </c>
      <c r="AD3519" s="29">
        <v>0.138671420215527</v>
      </c>
      <c r="AE3519" s="30">
        <v>0.890060566996554</v>
      </c>
    </row>
    <row r="3520" spans="1:31" x14ac:dyDescent="0.35">
      <c r="A3520" s="25" t="s">
        <v>3623</v>
      </c>
      <c r="B3520" s="26" t="s">
        <v>3623</v>
      </c>
      <c r="C3520" s="31" t="s">
        <v>11994</v>
      </c>
      <c r="D3520" s="31" t="s">
        <v>11995</v>
      </c>
      <c r="E3520" s="26">
        <v>-9.3739996879807205E-2</v>
      </c>
      <c r="F3520" s="26">
        <v>0.186345286076327</v>
      </c>
      <c r="G3520" s="26">
        <v>0.36324907765812098</v>
      </c>
      <c r="H3520" s="26">
        <v>-9.6445621908980803E-2</v>
      </c>
      <c r="I3520" s="26">
        <v>0.55436168291725796</v>
      </c>
      <c r="J3520" s="26">
        <v>0.780806146844925</v>
      </c>
      <c r="K3520" s="26">
        <v>-5.9474875967806699E-2</v>
      </c>
      <c r="L3520" s="26">
        <v>0.36753221925260798</v>
      </c>
      <c r="M3520" s="26">
        <v>0.91145390950550198</v>
      </c>
      <c r="N3520" s="26">
        <v>-3.7057524948398298E-3</v>
      </c>
      <c r="O3520" s="26">
        <v>0.99930695382552603</v>
      </c>
      <c r="P3520" s="26">
        <v>1</v>
      </c>
      <c r="Q3520" s="26">
        <v>2.94281303889957E-2</v>
      </c>
      <c r="R3520" s="26">
        <v>0.90023198166451801</v>
      </c>
      <c r="S3520" s="26">
        <v>1</v>
      </c>
      <c r="T3520" s="26">
        <v>1.8692459231239401E-2</v>
      </c>
      <c r="U3520" s="26">
        <v>0.92241597965542499</v>
      </c>
      <c r="V3520" s="26">
        <v>1</v>
      </c>
      <c r="W3520" s="26">
        <v>-2.4202526531716E-2</v>
      </c>
      <c r="X3520" s="26">
        <v>0.91103392899814595</v>
      </c>
      <c r="Y3520" s="26">
        <v>1</v>
      </c>
      <c r="Z3520" s="26">
        <v>-4.6281108738707701E-2</v>
      </c>
      <c r="AA3520" s="26">
        <v>0.76588084002843904</v>
      </c>
      <c r="AB3520" s="26">
        <v>1</v>
      </c>
      <c r="AC3520" s="26">
        <v>-3.5623854906189197E-2</v>
      </c>
      <c r="AD3520" s="26">
        <v>0.903472651489161</v>
      </c>
      <c r="AE3520" s="27">
        <v>1</v>
      </c>
    </row>
    <row r="3521" spans="1:31" x14ac:dyDescent="0.35">
      <c r="A3521" s="28" t="s">
        <v>3624</v>
      </c>
      <c r="B3521" s="29" t="s">
        <v>3624</v>
      </c>
      <c r="C3521" s="29" t="s">
        <v>11996</v>
      </c>
      <c r="D3521" s="29" t="s">
        <v>11997</v>
      </c>
      <c r="E3521" s="29">
        <v>0.40629522826235898</v>
      </c>
      <c r="F3521" s="29">
        <v>3.3031819512616698E-4</v>
      </c>
      <c r="G3521" s="29">
        <v>2.0163891493714201E-3</v>
      </c>
      <c r="H3521" s="29">
        <v>0.358589515147754</v>
      </c>
      <c r="I3521" s="29">
        <v>3.2536914994502702E-3</v>
      </c>
      <c r="J3521" s="29">
        <v>1.2111768229653199E-2</v>
      </c>
      <c r="K3521" s="29">
        <v>0.152484233589088</v>
      </c>
      <c r="L3521" s="29">
        <v>0.39327607056485397</v>
      </c>
      <c r="M3521" s="29">
        <v>0.94465219732013805</v>
      </c>
      <c r="N3521" s="29">
        <v>0.30152316141718699</v>
      </c>
      <c r="O3521" s="29">
        <v>0.13478063611111099</v>
      </c>
      <c r="P3521" s="29">
        <v>0.88263959683961701</v>
      </c>
      <c r="Q3521" s="29">
        <v>0.20931259339606001</v>
      </c>
      <c r="R3521" s="29">
        <v>0.28286412762775398</v>
      </c>
      <c r="S3521" s="29">
        <v>1</v>
      </c>
      <c r="T3521" s="29">
        <v>0.18929879858433299</v>
      </c>
      <c r="U3521" s="29">
        <v>0.61426096449511103</v>
      </c>
      <c r="V3521" s="29">
        <v>1</v>
      </c>
      <c r="W3521" s="29">
        <v>0.206105281558665</v>
      </c>
      <c r="X3521" s="29">
        <v>0.13911013667400501</v>
      </c>
      <c r="Y3521" s="29">
        <v>0.27299197290925598</v>
      </c>
      <c r="Z3521" s="29">
        <v>0.45368839491173402</v>
      </c>
      <c r="AA3521" s="29">
        <v>1.9129565624737899E-3</v>
      </c>
      <c r="AB3521" s="29">
        <v>9.5451962264050602E-3</v>
      </c>
      <c r="AC3521" s="29">
        <v>8.30589606157911E-2</v>
      </c>
      <c r="AD3521" s="29">
        <v>0.92662290623031296</v>
      </c>
      <c r="AE3521" s="30">
        <v>1</v>
      </c>
    </row>
    <row r="3522" spans="1:31" x14ac:dyDescent="0.35">
      <c r="A3522" s="25" t="s">
        <v>3625</v>
      </c>
      <c r="B3522" s="26" t="s">
        <v>3625</v>
      </c>
      <c r="C3522" s="31" t="s">
        <v>11998</v>
      </c>
      <c r="D3522" s="31" t="s">
        <v>11999</v>
      </c>
      <c r="E3522" s="26">
        <v>-7.9877769587549899E-2</v>
      </c>
      <c r="F3522" s="26">
        <v>0.61509744106000297</v>
      </c>
      <c r="G3522" s="26">
        <v>0.85341945318968504</v>
      </c>
      <c r="H3522" s="26">
        <v>-0.17554506759053101</v>
      </c>
      <c r="I3522" s="26">
        <v>0.240236889926776</v>
      </c>
      <c r="J3522" s="26">
        <v>0.415775475670846</v>
      </c>
      <c r="K3522" s="26">
        <v>4.1769577097417701E-2</v>
      </c>
      <c r="L3522" s="26">
        <v>0.99993225611816305</v>
      </c>
      <c r="M3522" s="26">
        <v>1</v>
      </c>
      <c r="N3522" s="26">
        <v>7.42699667641296E-2</v>
      </c>
      <c r="O3522" s="26">
        <v>0.87701484372056304</v>
      </c>
      <c r="P3522" s="26">
        <v>1</v>
      </c>
      <c r="Q3522" s="26">
        <v>0.18584151493662299</v>
      </c>
      <c r="R3522" s="26">
        <v>0.15103507663597401</v>
      </c>
      <c r="S3522" s="26">
        <v>1</v>
      </c>
      <c r="T3522" s="26">
        <v>-2.4549741879377501E-2</v>
      </c>
      <c r="U3522" s="26">
        <v>0.99181702380825298</v>
      </c>
      <c r="V3522" s="26">
        <v>1</v>
      </c>
      <c r="W3522" s="26">
        <v>-1.1479626882722201E-2</v>
      </c>
      <c r="X3522" s="26">
        <v>0.99029354323318997</v>
      </c>
      <c r="Y3522" s="26">
        <v>1</v>
      </c>
      <c r="Z3522" s="26">
        <v>0.25468097903613102</v>
      </c>
      <c r="AA3522" s="26">
        <v>0.20833629120505001</v>
      </c>
      <c r="AB3522" s="26">
        <v>0.42824275253677802</v>
      </c>
      <c r="AC3522" s="26">
        <v>-0.29960879942402702</v>
      </c>
      <c r="AD3522" s="26">
        <v>9.4841479515413593E-2</v>
      </c>
      <c r="AE3522" s="27">
        <v>0.75535503093398004</v>
      </c>
    </row>
    <row r="3523" spans="1:31" x14ac:dyDescent="0.35">
      <c r="A3523" s="28" t="s">
        <v>3626</v>
      </c>
      <c r="B3523" s="29" t="s">
        <v>3626</v>
      </c>
      <c r="C3523" s="29" t="s">
        <v>12000</v>
      </c>
      <c r="D3523" s="29" t="s">
        <v>12001</v>
      </c>
      <c r="E3523" s="29">
        <v>-9.8353271712677007E-2</v>
      </c>
      <c r="F3523" s="29">
        <v>0.49876472221302498</v>
      </c>
      <c r="G3523" s="29">
        <v>0.741616093440572</v>
      </c>
      <c r="H3523" s="29">
        <v>-1.6848888423646E-2</v>
      </c>
      <c r="I3523" s="29">
        <v>0.99992243568181904</v>
      </c>
      <c r="J3523" s="29">
        <v>1</v>
      </c>
      <c r="K3523" s="29">
        <v>2.4173434593722998E-2</v>
      </c>
      <c r="L3523" s="29">
        <v>0.98187332944692096</v>
      </c>
      <c r="M3523" s="29">
        <v>1</v>
      </c>
      <c r="N3523" s="29">
        <v>-1.1402409103680001E-2</v>
      </c>
      <c r="O3523" s="29">
        <v>0.99992141176682503</v>
      </c>
      <c r="P3523" s="29">
        <v>1</v>
      </c>
      <c r="Q3523" s="29">
        <v>2.8833342434287999E-2</v>
      </c>
      <c r="R3523" s="29">
        <v>0.98799101252608001</v>
      </c>
      <c r="S3523" s="29">
        <v>1</v>
      </c>
      <c r="T3523" s="29">
        <v>-7.9433605341446001E-2</v>
      </c>
      <c r="U3523" s="29">
        <v>2.4105406314079099E-2</v>
      </c>
      <c r="V3523" s="29">
        <v>0.35330430106449801</v>
      </c>
      <c r="W3523" s="29">
        <v>3.7712481260690801E-3</v>
      </c>
      <c r="X3523" s="29">
        <v>0.99999999699741604</v>
      </c>
      <c r="Y3523" s="29">
        <v>1</v>
      </c>
      <c r="Z3523" s="29">
        <v>-5.8506526532845E-2</v>
      </c>
      <c r="AA3523" s="29">
        <v>0.91142155103875799</v>
      </c>
      <c r="AB3523" s="29">
        <v>1</v>
      </c>
      <c r="AC3523" s="29">
        <v>-3.2655598069921601E-3</v>
      </c>
      <c r="AD3523" s="29">
        <v>0.99999999903877801</v>
      </c>
      <c r="AE3523" s="30">
        <v>1</v>
      </c>
    </row>
    <row r="3524" spans="1:31" x14ac:dyDescent="0.35">
      <c r="A3524" s="25" t="s">
        <v>3627</v>
      </c>
      <c r="B3524" s="26" t="s">
        <v>3627</v>
      </c>
      <c r="C3524" s="31" t="s">
        <v>12002</v>
      </c>
      <c r="D3524" s="31" t="s">
        <v>12003</v>
      </c>
      <c r="E3524" s="26">
        <v>8.7003661410433197E-2</v>
      </c>
      <c r="F3524" s="26">
        <v>0.67469663024345095</v>
      </c>
      <c r="G3524" s="26">
        <v>0.90909061644514999</v>
      </c>
      <c r="H3524" s="26">
        <v>0.12057434600464099</v>
      </c>
      <c r="I3524" s="26">
        <v>0.232347228988629</v>
      </c>
      <c r="J3524" s="26">
        <v>0.405118245416071</v>
      </c>
      <c r="K3524" s="26">
        <v>-7.4683748769044003E-2</v>
      </c>
      <c r="L3524" s="26">
        <v>0.79381384453177894</v>
      </c>
      <c r="M3524" s="26">
        <v>1</v>
      </c>
      <c r="N3524" s="26">
        <v>8.1292428573126199E-2</v>
      </c>
      <c r="O3524" s="26">
        <v>0.60318567640013698</v>
      </c>
      <c r="P3524" s="26">
        <v>1</v>
      </c>
      <c r="Q3524" s="26">
        <v>-8.9278635987595403E-2</v>
      </c>
      <c r="R3524" s="26">
        <v>0.64740776433465097</v>
      </c>
      <c r="S3524" s="26">
        <v>1</v>
      </c>
      <c r="T3524" s="26">
        <v>-3.0400304218964499E-2</v>
      </c>
      <c r="U3524" s="26">
        <v>0.94400589775926502</v>
      </c>
      <c r="V3524" s="26">
        <v>1</v>
      </c>
      <c r="W3524" s="26">
        <v>0.17652381348575699</v>
      </c>
      <c r="X3524" s="26">
        <v>4.2243980574218701E-2</v>
      </c>
      <c r="Y3524" s="26">
        <v>0.10361770674689499</v>
      </c>
      <c r="Z3524" s="26">
        <v>6.6874188314059696E-2</v>
      </c>
      <c r="AA3524" s="26">
        <v>0.763153827511864</v>
      </c>
      <c r="AB3524" s="26">
        <v>1</v>
      </c>
      <c r="AC3524" s="26">
        <v>0.13711136351699199</v>
      </c>
      <c r="AD3524" s="26">
        <v>0.34760707390433399</v>
      </c>
      <c r="AE3524" s="27">
        <v>1</v>
      </c>
    </row>
    <row r="3525" spans="1:31" x14ac:dyDescent="0.35">
      <c r="A3525" s="28" t="s">
        <v>3628</v>
      </c>
      <c r="B3525" s="29" t="s">
        <v>3628</v>
      </c>
      <c r="C3525" s="29" t="s">
        <v>12004</v>
      </c>
      <c r="D3525" s="29" t="s">
        <v>12005</v>
      </c>
      <c r="E3525" s="29">
        <v>0.25595389206060698</v>
      </c>
      <c r="F3525" s="29">
        <v>0.286122423755022</v>
      </c>
      <c r="G3525" s="29">
        <v>0.49868254090102598</v>
      </c>
      <c r="H3525" s="29">
        <v>-0.26405593876272898</v>
      </c>
      <c r="I3525" s="29">
        <v>0.31524040841384798</v>
      </c>
      <c r="J3525" s="29">
        <v>0.51180619333819699</v>
      </c>
      <c r="K3525" s="29">
        <v>0.23588264131782199</v>
      </c>
      <c r="L3525" s="29">
        <v>0.32649705510489202</v>
      </c>
      <c r="M3525" s="29">
        <v>0.85795981827353895</v>
      </c>
      <c r="N3525" s="29">
        <v>-0.28071870312026598</v>
      </c>
      <c r="O3525" s="29">
        <v>0.31278451677692798</v>
      </c>
      <c r="P3525" s="29">
        <v>1</v>
      </c>
      <c r="Q3525" s="29">
        <v>-0.200401601644695</v>
      </c>
      <c r="R3525" s="29">
        <v>0.62901148227994397</v>
      </c>
      <c r="S3525" s="29">
        <v>1</v>
      </c>
      <c r="T3525" s="29">
        <v>0.23929112770307001</v>
      </c>
      <c r="U3525" s="29">
        <v>3.8175623588936697E-2</v>
      </c>
      <c r="V3525" s="29">
        <v>0.43586662352976402</v>
      </c>
      <c r="W3525" s="29">
        <v>-0.49993858008055098</v>
      </c>
      <c r="X3525" s="29">
        <v>5.0130430423481601E-2</v>
      </c>
      <c r="Y3525" s="29">
        <v>0.119463226208851</v>
      </c>
      <c r="Z3525" s="29">
        <v>-0.18033035090190999</v>
      </c>
      <c r="AA3525" s="29">
        <v>0.72786190136317597</v>
      </c>
      <c r="AB3525" s="29">
        <v>1</v>
      </c>
      <c r="AC3525" s="29">
        <v>-8.0317101475571404E-2</v>
      </c>
      <c r="AD3525" s="29">
        <v>0.700564331908757</v>
      </c>
      <c r="AE3525" s="30">
        <v>1</v>
      </c>
    </row>
    <row r="3526" spans="1:31" x14ac:dyDescent="0.35">
      <c r="A3526" s="25" t="s">
        <v>3629</v>
      </c>
      <c r="B3526" s="26" t="s">
        <v>3629</v>
      </c>
      <c r="C3526" s="31" t="s">
        <v>12006</v>
      </c>
      <c r="D3526" s="31" t="s">
        <v>12007</v>
      </c>
      <c r="E3526" s="26">
        <v>-4.1883592091177702E-2</v>
      </c>
      <c r="F3526" s="26">
        <v>0.927951488362035</v>
      </c>
      <c r="G3526" s="26">
        <v>1</v>
      </c>
      <c r="H3526" s="26">
        <v>-4.6726734729732801E-2</v>
      </c>
      <c r="I3526" s="26">
        <v>0.80823608865047403</v>
      </c>
      <c r="J3526" s="26">
        <v>1</v>
      </c>
      <c r="K3526" s="26">
        <v>2.71229001250206E-2</v>
      </c>
      <c r="L3526" s="26">
        <v>0.76427173070056498</v>
      </c>
      <c r="M3526" s="26">
        <v>1</v>
      </c>
      <c r="N3526" s="26">
        <v>4.9858319839100801E-2</v>
      </c>
      <c r="O3526" s="26">
        <v>0.96488930878345802</v>
      </c>
      <c r="P3526" s="26">
        <v>1</v>
      </c>
      <c r="Q3526" s="26">
        <v>3.5763542443158201E-3</v>
      </c>
      <c r="R3526" s="26">
        <v>0.99999993906511297</v>
      </c>
      <c r="S3526" s="26">
        <v>1</v>
      </c>
      <c r="T3526" s="26">
        <v>7.6648393880935098E-2</v>
      </c>
      <c r="U3526" s="26">
        <v>0.16879613074414301</v>
      </c>
      <c r="V3526" s="26">
        <v>0.84010193412063805</v>
      </c>
      <c r="W3526" s="26">
        <v>-7.0612769297501293E-2</v>
      </c>
      <c r="X3526" s="26">
        <v>0.377117229989332</v>
      </c>
      <c r="Y3526" s="26">
        <v>0.58794496427022502</v>
      </c>
      <c r="Z3526" s="26">
        <v>2.5996385673263101E-3</v>
      </c>
      <c r="AA3526" s="26">
        <v>0.99999999994028699</v>
      </c>
      <c r="AB3526" s="26">
        <v>1</v>
      </c>
      <c r="AC3526" s="26">
        <v>2.6253489876789899E-2</v>
      </c>
      <c r="AD3526" s="26">
        <v>0.99918755700276995</v>
      </c>
      <c r="AE3526" s="27">
        <v>1</v>
      </c>
    </row>
    <row r="3527" spans="1:31" x14ac:dyDescent="0.35">
      <c r="A3527" s="28" t="s">
        <v>3630</v>
      </c>
      <c r="B3527" s="29" t="s">
        <v>3630</v>
      </c>
      <c r="C3527" s="29" t="s">
        <v>12008</v>
      </c>
      <c r="D3527" s="29" t="s">
        <v>12009</v>
      </c>
      <c r="E3527" s="29">
        <v>0.112640171100564</v>
      </c>
      <c r="F3527" s="29">
        <v>0.142716744747614</v>
      </c>
      <c r="G3527" s="29">
        <v>0.29701335348186703</v>
      </c>
      <c r="H3527" s="29">
        <v>0.126452953373659</v>
      </c>
      <c r="I3527" s="29">
        <v>0.144154607974323</v>
      </c>
      <c r="J3527" s="29">
        <v>0.275946365772124</v>
      </c>
      <c r="K3527" s="29">
        <v>9.3905877283370891E-3</v>
      </c>
      <c r="L3527" s="29">
        <v>0.99108412342219898</v>
      </c>
      <c r="M3527" s="29">
        <v>1</v>
      </c>
      <c r="N3527" s="29">
        <v>-1.50755354518521E-2</v>
      </c>
      <c r="O3527" s="29">
        <v>0.99914185865889604</v>
      </c>
      <c r="P3527" s="29">
        <v>1</v>
      </c>
      <c r="Q3527" s="29">
        <v>-0.101503772693122</v>
      </c>
      <c r="R3527" s="29">
        <v>0.40438764426715601</v>
      </c>
      <c r="S3527" s="29">
        <v>1</v>
      </c>
      <c r="T3527" s="29">
        <v>-2.9546698350349902E-2</v>
      </c>
      <c r="U3527" s="29">
        <v>0.99897281005260896</v>
      </c>
      <c r="V3527" s="29">
        <v>1</v>
      </c>
      <c r="W3527" s="29">
        <v>0.14408373474669001</v>
      </c>
      <c r="X3527" s="29">
        <v>0.14751764051100399</v>
      </c>
      <c r="Y3527" s="29">
        <v>0.28613040189331701</v>
      </c>
      <c r="Z3527" s="29">
        <v>3.9028960660887298E-2</v>
      </c>
      <c r="AA3527" s="29">
        <v>0.96581938890547603</v>
      </c>
      <c r="AB3527" s="29">
        <v>1</v>
      </c>
      <c r="AC3527" s="29">
        <v>-7.36023259214865E-3</v>
      </c>
      <c r="AD3527" s="29">
        <v>0.99995312632196498</v>
      </c>
      <c r="AE3527" s="30">
        <v>1</v>
      </c>
    </row>
    <row r="3528" spans="1:31" x14ac:dyDescent="0.35">
      <c r="A3528" s="25" t="s">
        <v>3631</v>
      </c>
      <c r="B3528" s="26" t="s">
        <v>3631</v>
      </c>
      <c r="C3528" s="31" t="s">
        <v>12010</v>
      </c>
      <c r="D3528" s="31" t="s">
        <v>12011</v>
      </c>
      <c r="E3528" s="26">
        <v>6.8192881412084794E-2</v>
      </c>
      <c r="F3528" s="26">
        <v>0.52656280349639895</v>
      </c>
      <c r="G3528" s="26">
        <v>0.77195770239331696</v>
      </c>
      <c r="H3528" s="26">
        <v>9.22770044558099E-2</v>
      </c>
      <c r="I3528" s="26">
        <v>0.44852022619409199</v>
      </c>
      <c r="J3528" s="26">
        <v>0.66775618197124398</v>
      </c>
      <c r="K3528" s="26">
        <v>9.6919654566455002E-2</v>
      </c>
      <c r="L3528" s="26">
        <v>0.452749493347469</v>
      </c>
      <c r="M3528" s="26">
        <v>0.99492839022762902</v>
      </c>
      <c r="N3528" s="26">
        <v>-0.12610978484084001</v>
      </c>
      <c r="O3528" s="26">
        <v>0.59822656930461104</v>
      </c>
      <c r="P3528" s="26">
        <v>1</v>
      </c>
      <c r="Q3528" s="26">
        <v>7.9841233183128302E-2</v>
      </c>
      <c r="R3528" s="26">
        <v>0.51406087858824101</v>
      </c>
      <c r="S3528" s="26">
        <v>1</v>
      </c>
      <c r="T3528" s="26">
        <v>-8.6621681899703901E-2</v>
      </c>
      <c r="U3528" s="26">
        <v>0.94474060332481002</v>
      </c>
      <c r="V3528" s="26">
        <v>1</v>
      </c>
      <c r="W3528" s="26">
        <v>-0.161407150445707</v>
      </c>
      <c r="X3528" s="26">
        <v>0.14235177933932</v>
      </c>
      <c r="Y3528" s="26">
        <v>0.27812856045147299</v>
      </c>
      <c r="Z3528" s="26">
        <v>0.109754782335867</v>
      </c>
      <c r="AA3528" s="26">
        <v>0.38435350220055098</v>
      </c>
      <c r="AB3528" s="26">
        <v>0.666577485429662</v>
      </c>
      <c r="AC3528" s="26">
        <v>-9.9043896401523002E-2</v>
      </c>
      <c r="AD3528" s="26">
        <v>0.58020731237083401</v>
      </c>
      <c r="AE3528" s="27">
        <v>1</v>
      </c>
    </row>
    <row r="3529" spans="1:31" x14ac:dyDescent="0.35">
      <c r="A3529" s="28" t="s">
        <v>3632</v>
      </c>
      <c r="B3529" s="29" t="s">
        <v>3632</v>
      </c>
      <c r="C3529" s="29" t="s">
        <v>12012</v>
      </c>
      <c r="D3529" s="29" t="s">
        <v>12013</v>
      </c>
      <c r="E3529" s="29">
        <v>-7.8432342711919803E-2</v>
      </c>
      <c r="F3529" s="29">
        <v>0.35215861761659201</v>
      </c>
      <c r="G3529" s="29">
        <v>0.57979267900389397</v>
      </c>
      <c r="H3529" s="29">
        <v>-9.7611725739323498E-3</v>
      </c>
      <c r="I3529" s="29">
        <v>0.99604538516946695</v>
      </c>
      <c r="J3529" s="29">
        <v>1</v>
      </c>
      <c r="K3529" s="29">
        <v>-5.4363268944269197E-2</v>
      </c>
      <c r="L3529" s="29">
        <v>0.45739576576644703</v>
      </c>
      <c r="M3529" s="29">
        <v>0.99678543835497802</v>
      </c>
      <c r="N3529" s="29">
        <v>1.89664664661865E-2</v>
      </c>
      <c r="O3529" s="29">
        <v>0.99229669855193203</v>
      </c>
      <c r="P3529" s="29">
        <v>1</v>
      </c>
      <c r="Q3529" s="29">
        <v>4.3381665914092302E-2</v>
      </c>
      <c r="R3529" s="29">
        <v>0.86380778839862205</v>
      </c>
      <c r="S3529" s="29">
        <v>1</v>
      </c>
      <c r="T3529" s="29">
        <v>1.23535604556822E-2</v>
      </c>
      <c r="U3529" s="29">
        <v>0.97292357787441497</v>
      </c>
      <c r="V3529" s="29">
        <v>1</v>
      </c>
      <c r="W3529" s="29">
        <v>-3.2260729197599101E-3</v>
      </c>
      <c r="X3529" s="29">
        <v>0.99999072436554104</v>
      </c>
      <c r="Y3529" s="29">
        <v>1</v>
      </c>
      <c r="Z3529" s="29">
        <v>2.2387045533035301E-2</v>
      </c>
      <c r="AA3529" s="29">
        <v>0.98300190655544495</v>
      </c>
      <c r="AB3529" s="29">
        <v>1</v>
      </c>
      <c r="AC3529" s="29">
        <v>-3.6338100726201299E-2</v>
      </c>
      <c r="AD3529" s="29">
        <v>0.98168631236456305</v>
      </c>
      <c r="AE3529" s="30">
        <v>1</v>
      </c>
    </row>
    <row r="3530" spans="1:31" x14ac:dyDescent="0.35">
      <c r="A3530" s="25" t="s">
        <v>3633</v>
      </c>
      <c r="B3530" s="26" t="s">
        <v>3633</v>
      </c>
      <c r="C3530" s="31" t="s">
        <v>12014</v>
      </c>
      <c r="D3530" s="31" t="s">
        <v>12015</v>
      </c>
      <c r="E3530" s="26">
        <v>-0.169369488417421</v>
      </c>
      <c r="F3530" s="26">
        <v>0.143764530840676</v>
      </c>
      <c r="G3530" s="26">
        <v>0.29876864831424099</v>
      </c>
      <c r="H3530" s="26">
        <v>-8.8903935957439506E-2</v>
      </c>
      <c r="I3530" s="26">
        <v>0.45746852336758598</v>
      </c>
      <c r="J3530" s="26">
        <v>0.67620972197831897</v>
      </c>
      <c r="K3530" s="26">
        <v>0.29037322949842898</v>
      </c>
      <c r="L3530" s="26">
        <v>5.4529023712038702E-2</v>
      </c>
      <c r="M3530" s="26">
        <v>0.30103736552937899</v>
      </c>
      <c r="N3530" s="26">
        <v>0.32092197094547698</v>
      </c>
      <c r="O3530" s="26">
        <v>0.106030762028151</v>
      </c>
      <c r="P3530" s="26">
        <v>0.79954465508636396</v>
      </c>
      <c r="Q3530" s="26">
        <v>0.424260811488128</v>
      </c>
      <c r="R3530" s="26">
        <v>2.1251399614243199E-2</v>
      </c>
      <c r="S3530" s="26">
        <v>0.76955449525697495</v>
      </c>
      <c r="T3530" s="26">
        <v>8.2265136259326004E-3</v>
      </c>
      <c r="U3530" s="26">
        <v>0.99905378129068401</v>
      </c>
      <c r="V3530" s="26">
        <v>1</v>
      </c>
      <c r="W3530" s="26">
        <v>-0.27115018643904198</v>
      </c>
      <c r="X3530" s="26">
        <v>1.8795690015132201E-3</v>
      </c>
      <c r="Y3530" s="26">
        <v>7.4470211736154604E-3</v>
      </c>
      <c r="Z3530" s="26">
        <v>0.14528218727390199</v>
      </c>
      <c r="AA3530" s="26">
        <v>0.91802784231957102</v>
      </c>
      <c r="AB3530" s="26">
        <v>1</v>
      </c>
      <c r="AC3530" s="26">
        <v>-0.19342316957650399</v>
      </c>
      <c r="AD3530" s="26">
        <v>0.180535166453344</v>
      </c>
      <c r="AE3530" s="27">
        <v>0.97787456559395702</v>
      </c>
    </row>
    <row r="3531" spans="1:31" x14ac:dyDescent="0.35">
      <c r="A3531" s="28" t="s">
        <v>3634</v>
      </c>
      <c r="B3531" s="29" t="s">
        <v>3634</v>
      </c>
      <c r="C3531" s="29" t="s">
        <v>12016</v>
      </c>
      <c r="D3531" s="29" t="s">
        <v>12017</v>
      </c>
      <c r="E3531" s="29">
        <v>0.257246969003671</v>
      </c>
      <c r="F3531" s="29">
        <v>1.05795813531458E-2</v>
      </c>
      <c r="G3531" s="29">
        <v>3.7473889614292301E-2</v>
      </c>
      <c r="H3531" s="29">
        <v>0.21707225872459701</v>
      </c>
      <c r="I3531" s="29">
        <v>2.2111235528214299E-2</v>
      </c>
      <c r="J3531" s="29">
        <v>6.02546623341087E-2</v>
      </c>
      <c r="K3531" s="29">
        <v>0.16573790719894399</v>
      </c>
      <c r="L3531" s="29">
        <v>7.3222724044189794E-2</v>
      </c>
      <c r="M3531" s="29">
        <v>0.36350296282718297</v>
      </c>
      <c r="N3531" s="29">
        <v>5.2701818623655999E-2</v>
      </c>
      <c r="O3531" s="29">
        <v>0.60213373112317103</v>
      </c>
      <c r="P3531" s="29">
        <v>1</v>
      </c>
      <c r="Q3531" s="29">
        <v>-3.0953078480231901E-2</v>
      </c>
      <c r="R3531" s="29">
        <v>0.95845918374519601</v>
      </c>
      <c r="S3531" s="29">
        <v>1</v>
      </c>
      <c r="T3531" s="29">
        <v>1.5401110458558199E-2</v>
      </c>
      <c r="U3531" s="29">
        <v>0.89585761529197705</v>
      </c>
      <c r="V3531" s="29">
        <v>1</v>
      </c>
      <c r="W3531" s="29">
        <v>4.2794603378946E-2</v>
      </c>
      <c r="X3531" s="29">
        <v>0.76308766790335103</v>
      </c>
      <c r="Y3531" s="29">
        <v>0.97691258360306399</v>
      </c>
      <c r="Z3531" s="29">
        <v>0.12950464797381001</v>
      </c>
      <c r="AA3531" s="29">
        <v>0.25397226303941201</v>
      </c>
      <c r="AB3531" s="29">
        <v>0.49640033230430403</v>
      </c>
      <c r="AC3531" s="29">
        <v>7.51145897010813E-2</v>
      </c>
      <c r="AD3531" s="29">
        <v>0.62001585888225597</v>
      </c>
      <c r="AE3531" s="30">
        <v>1</v>
      </c>
    </row>
    <row r="3532" spans="1:31" x14ac:dyDescent="0.35">
      <c r="A3532" s="25" t="s">
        <v>3635</v>
      </c>
      <c r="B3532" s="26" t="s">
        <v>3635</v>
      </c>
      <c r="C3532" s="31" t="s">
        <v>12018</v>
      </c>
      <c r="D3532" s="31" t="s">
        <v>12019</v>
      </c>
      <c r="E3532" s="26">
        <v>-0.24228596649237699</v>
      </c>
      <c r="F3532" s="26">
        <v>3.5023959554331102E-2</v>
      </c>
      <c r="G3532" s="26">
        <v>9.9186496597447105E-2</v>
      </c>
      <c r="H3532" s="26">
        <v>-0.20446739799400701</v>
      </c>
      <c r="I3532" s="26">
        <v>8.4526834298425099E-2</v>
      </c>
      <c r="J3532" s="26">
        <v>0.18088143985057001</v>
      </c>
      <c r="K3532" s="26">
        <v>7.7874701874272201E-2</v>
      </c>
      <c r="L3532" s="26">
        <v>0.276998403061615</v>
      </c>
      <c r="M3532" s="26">
        <v>0.78591715865522305</v>
      </c>
      <c r="N3532" s="26">
        <v>-9.7673482527546401E-2</v>
      </c>
      <c r="O3532" s="26">
        <v>0.51205876776777004</v>
      </c>
      <c r="P3532" s="26">
        <v>1</v>
      </c>
      <c r="Q3532" s="26">
        <v>2.80858223725577E-2</v>
      </c>
      <c r="R3532" s="26">
        <v>0.96992576570968803</v>
      </c>
      <c r="S3532" s="26">
        <v>1</v>
      </c>
      <c r="T3532" s="26">
        <v>-0.13549205102591599</v>
      </c>
      <c r="U3532" s="26">
        <v>0.25814351648209399</v>
      </c>
      <c r="V3532" s="26">
        <v>0.97710244944160995</v>
      </c>
      <c r="W3532" s="26">
        <v>-0.28234209986828002</v>
      </c>
      <c r="X3532" s="26">
        <v>1.9858950570556502E-2</v>
      </c>
      <c r="Y3532" s="26">
        <v>5.5249830131595797E-2</v>
      </c>
      <c r="Z3532" s="26">
        <v>-0.292074845994091</v>
      </c>
      <c r="AA3532" s="26">
        <v>5.8273892203638399E-2</v>
      </c>
      <c r="AB3532" s="26">
        <v>0.164471873362393</v>
      </c>
      <c r="AC3532" s="26">
        <v>-0.12575930490010401</v>
      </c>
      <c r="AD3532" s="26">
        <v>0.740134323210897</v>
      </c>
      <c r="AE3532" s="27">
        <v>1</v>
      </c>
    </row>
    <row r="3533" spans="1:31" x14ac:dyDescent="0.35">
      <c r="A3533" s="28" t="s">
        <v>3636</v>
      </c>
      <c r="B3533" s="29" t="s">
        <v>3636</v>
      </c>
      <c r="C3533" s="29" t="s">
        <v>12020</v>
      </c>
      <c r="D3533" s="29" t="s">
        <v>12021</v>
      </c>
      <c r="E3533" s="29">
        <v>7.5370124925430201E-2</v>
      </c>
      <c r="F3533" s="29">
        <v>0.59806918810732401</v>
      </c>
      <c r="G3533" s="29">
        <v>0.83933492009878297</v>
      </c>
      <c r="H3533" s="29">
        <v>0.15128131013219601</v>
      </c>
      <c r="I3533" s="29">
        <v>4.0320929859440899E-2</v>
      </c>
      <c r="J3533" s="29">
        <v>9.8949558463286E-2</v>
      </c>
      <c r="K3533" s="29">
        <v>6.97078475769419E-2</v>
      </c>
      <c r="L3533" s="29">
        <v>0.49085187881015602</v>
      </c>
      <c r="M3533" s="29">
        <v>1</v>
      </c>
      <c r="N3533" s="29">
        <v>6.6070496105366194E-2</v>
      </c>
      <c r="O3533" s="29">
        <v>0.91373828859797002</v>
      </c>
      <c r="P3533" s="29">
        <v>1</v>
      </c>
      <c r="Q3533" s="29">
        <v>3.0581993675201001E-2</v>
      </c>
      <c r="R3533" s="29">
        <v>0.990405619165311</v>
      </c>
      <c r="S3533" s="29">
        <v>1</v>
      </c>
      <c r="T3533" s="29">
        <v>-4.1188207406553698E-2</v>
      </c>
      <c r="U3533" s="29">
        <v>0.95362988595269205</v>
      </c>
      <c r="V3533" s="29">
        <v>1</v>
      </c>
      <c r="W3533" s="29">
        <v>0.123110457963964</v>
      </c>
      <c r="X3533" s="29">
        <v>0.27573989162051998</v>
      </c>
      <c r="Y3533" s="29">
        <v>0.46443746722258</v>
      </c>
      <c r="Z3533" s="29">
        <v>5.2111282479968699E-2</v>
      </c>
      <c r="AA3533" s="29">
        <v>0.93758202924646805</v>
      </c>
      <c r="AB3533" s="29">
        <v>1</v>
      </c>
      <c r="AC3533" s="29">
        <v>-5.7450309967882099E-2</v>
      </c>
      <c r="AD3533" s="29">
        <v>0.95133011097011999</v>
      </c>
      <c r="AE3533" s="30">
        <v>1</v>
      </c>
    </row>
    <row r="3534" spans="1:31" x14ac:dyDescent="0.35">
      <c r="A3534" s="25" t="s">
        <v>3637</v>
      </c>
      <c r="B3534" s="26" t="s">
        <v>3637</v>
      </c>
      <c r="C3534" s="31" t="s">
        <v>12022</v>
      </c>
      <c r="D3534" s="31" t="s">
        <v>12023</v>
      </c>
      <c r="E3534" s="26">
        <v>4.5423894793687403</v>
      </c>
      <c r="F3534" s="26">
        <v>6.1554995478706002E-23</v>
      </c>
      <c r="G3534" s="26">
        <v>3.24300552756282E-21</v>
      </c>
      <c r="H3534" s="26">
        <v>6.9703877614425203</v>
      </c>
      <c r="I3534" s="26">
        <v>1.5169585696045801E-24</v>
      </c>
      <c r="J3534" s="26">
        <v>8.7833403119282804E-23</v>
      </c>
      <c r="K3534" s="26">
        <v>5.7804342124486404E-3</v>
      </c>
      <c r="L3534" s="26">
        <v>0.99999946273645401</v>
      </c>
      <c r="M3534" s="26">
        <v>1</v>
      </c>
      <c r="N3534" s="26">
        <v>2.9566408154713599</v>
      </c>
      <c r="O3534" s="26">
        <v>6.2565834959508E-11</v>
      </c>
      <c r="P3534" s="26">
        <v>1.35512964016001E-8</v>
      </c>
      <c r="Q3534" s="26">
        <v>2.3458188383881601E-2</v>
      </c>
      <c r="R3534" s="26">
        <v>0.99772022147016803</v>
      </c>
      <c r="S3534" s="26">
        <v>1</v>
      </c>
      <c r="T3534" s="26">
        <v>8.3009185301635105E-2</v>
      </c>
      <c r="U3534" s="26">
        <v>0.99996263465580504</v>
      </c>
      <c r="V3534" s="26">
        <v>1</v>
      </c>
      <c r="W3534" s="26">
        <v>7.2592184559181501</v>
      </c>
      <c r="X3534" s="26">
        <v>6.1154378015127897E-26</v>
      </c>
      <c r="Y3534" s="26">
        <v>3.0566735267732299E-24</v>
      </c>
      <c r="Z3534" s="26">
        <v>4.5740857152986099</v>
      </c>
      <c r="AA3534" s="26">
        <v>3.8275331670516798E-20</v>
      </c>
      <c r="AB3534" s="26">
        <v>1.8498689223899399E-18</v>
      </c>
      <c r="AC3534" s="26">
        <v>2.4367293934359999</v>
      </c>
      <c r="AD3534" s="26">
        <v>8.9125938849282905E-11</v>
      </c>
      <c r="AE3534" s="27">
        <v>1.5794196678503201E-8</v>
      </c>
    </row>
    <row r="3535" spans="1:31" x14ac:dyDescent="0.35">
      <c r="A3535" s="28" t="s">
        <v>3638</v>
      </c>
      <c r="B3535" s="29" t="s">
        <v>3638</v>
      </c>
      <c r="C3535" s="29" t="s">
        <v>12024</v>
      </c>
      <c r="D3535" s="29" t="s">
        <v>12025</v>
      </c>
      <c r="E3535" s="29">
        <v>2.1568464820605E-2</v>
      </c>
      <c r="F3535" s="29">
        <v>0.98760724722445303</v>
      </c>
      <c r="G3535" s="29">
        <v>1</v>
      </c>
      <c r="H3535" s="29">
        <v>-3.4217717935245098E-2</v>
      </c>
      <c r="I3535" s="29">
        <v>0.93155093401775602</v>
      </c>
      <c r="J3535" s="29">
        <v>1</v>
      </c>
      <c r="K3535" s="29">
        <v>-9.2486582710352098E-3</v>
      </c>
      <c r="L3535" s="29">
        <v>0.99797668760911296</v>
      </c>
      <c r="M3535" s="29">
        <v>1</v>
      </c>
      <c r="N3535" s="29">
        <v>-7.9784212798082302E-2</v>
      </c>
      <c r="O3535" s="29">
        <v>0.583354962763597</v>
      </c>
      <c r="P3535" s="29">
        <v>1</v>
      </c>
      <c r="Q3535" s="29">
        <v>-6.2617058602511697E-2</v>
      </c>
      <c r="R3535" s="29">
        <v>0.81016876628414003</v>
      </c>
      <c r="S3535" s="29">
        <v>1</v>
      </c>
      <c r="T3535" s="29">
        <v>-7.1397052699074204E-2</v>
      </c>
      <c r="U3535" s="29">
        <v>0.61291598664257496</v>
      </c>
      <c r="V3535" s="29">
        <v>1</v>
      </c>
      <c r="W3535" s="29">
        <v>7.7873139010791306E-2</v>
      </c>
      <c r="X3535" s="29">
        <v>0.44216880618392701</v>
      </c>
      <c r="Y3535" s="29">
        <v>0.66507283399269601</v>
      </c>
      <c r="Z3535" s="29">
        <v>-1.1726690998767299E-2</v>
      </c>
      <c r="AA3535" s="29">
        <v>0.99919590097260702</v>
      </c>
      <c r="AB3535" s="29">
        <v>1</v>
      </c>
      <c r="AC3535" s="29">
        <v>-8.4012586582282694E-2</v>
      </c>
      <c r="AD3535" s="29">
        <v>0.68186405396982097</v>
      </c>
      <c r="AE3535" s="30">
        <v>1</v>
      </c>
    </row>
    <row r="3536" spans="1:31" x14ac:dyDescent="0.35">
      <c r="A3536" s="25" t="s">
        <v>3639</v>
      </c>
      <c r="B3536" s="26" t="s">
        <v>3639</v>
      </c>
      <c r="C3536" s="31" t="s">
        <v>12026</v>
      </c>
      <c r="D3536" s="31" t="s">
        <v>12027</v>
      </c>
      <c r="E3536" s="26">
        <v>-9.8704098951919395E-2</v>
      </c>
      <c r="F3536" s="26">
        <v>0.117166867645994</v>
      </c>
      <c r="G3536" s="26">
        <v>0.25613678248349098</v>
      </c>
      <c r="H3536" s="26">
        <v>-9.5618215147804803E-2</v>
      </c>
      <c r="I3536" s="26">
        <v>0.118110762553453</v>
      </c>
      <c r="J3536" s="26">
        <v>0.235496672148855</v>
      </c>
      <c r="K3536" s="26">
        <v>9.6560043894454509E-3</v>
      </c>
      <c r="L3536" s="26">
        <v>0.99883988547260505</v>
      </c>
      <c r="M3536" s="26">
        <v>1</v>
      </c>
      <c r="N3536" s="26">
        <v>5.97155131154333E-2</v>
      </c>
      <c r="O3536" s="26">
        <v>0.265804887396349</v>
      </c>
      <c r="P3536" s="26">
        <v>1</v>
      </c>
      <c r="Q3536" s="26">
        <v>-7.4150579430582999E-3</v>
      </c>
      <c r="R3536" s="26">
        <v>0.99999725686042595</v>
      </c>
      <c r="S3536" s="26">
        <v>1</v>
      </c>
      <c r="T3536" s="26">
        <v>9.0922391514682496E-2</v>
      </c>
      <c r="U3536" s="26">
        <v>0.80827902170145005</v>
      </c>
      <c r="V3536" s="26">
        <v>1</v>
      </c>
      <c r="W3536" s="26">
        <v>-8.5443911600025901E-2</v>
      </c>
      <c r="X3536" s="26">
        <v>0.81916341217412703</v>
      </c>
      <c r="Y3536" s="26">
        <v>1</v>
      </c>
      <c r="Z3536" s="26">
        <v>-9.8502187784179698E-2</v>
      </c>
      <c r="AA3536" s="26">
        <v>0.55660601712423297</v>
      </c>
      <c r="AB3536" s="26">
        <v>0.85915587389157899</v>
      </c>
      <c r="AC3536" s="26">
        <v>6.71305710584916E-2</v>
      </c>
      <c r="AD3536" s="26">
        <v>0.882597345914933</v>
      </c>
      <c r="AE3536" s="27">
        <v>1</v>
      </c>
    </row>
    <row r="3537" spans="1:31" x14ac:dyDescent="0.35">
      <c r="A3537" s="28" t="s">
        <v>3640</v>
      </c>
      <c r="B3537" s="29" t="s">
        <v>3640</v>
      </c>
      <c r="C3537" s="29" t="s">
        <v>12028</v>
      </c>
      <c r="D3537" s="29" t="s">
        <v>12029</v>
      </c>
      <c r="E3537" s="29">
        <v>-5.24632152515523E-2</v>
      </c>
      <c r="F3537" s="29">
        <v>0.99155184580692601</v>
      </c>
      <c r="G3537" s="29">
        <v>1</v>
      </c>
      <c r="H3537" s="29">
        <v>-0.107231503147177</v>
      </c>
      <c r="I3537" s="29">
        <v>9.5426376094710996E-2</v>
      </c>
      <c r="J3537" s="29">
        <v>0.19845428428231501</v>
      </c>
      <c r="K3537" s="29">
        <v>3.6211838349000602E-2</v>
      </c>
      <c r="L3537" s="29">
        <v>0.96106380351255305</v>
      </c>
      <c r="M3537" s="29">
        <v>1</v>
      </c>
      <c r="N3537" s="29">
        <v>-7.5650467915072597E-3</v>
      </c>
      <c r="O3537" s="29">
        <v>0.99999906179287701</v>
      </c>
      <c r="P3537" s="29">
        <v>1</v>
      </c>
      <c r="Q3537" s="29">
        <v>-4.8560567770121001E-2</v>
      </c>
      <c r="R3537" s="29">
        <v>0.89396375335154599</v>
      </c>
      <c r="S3537" s="29">
        <v>1</v>
      </c>
      <c r="T3537" s="29">
        <v>5.5792921929555601E-2</v>
      </c>
      <c r="U3537" s="29">
        <v>0.50809114337572403</v>
      </c>
      <c r="V3537" s="29">
        <v>1</v>
      </c>
      <c r="W3537" s="29">
        <v>-0.15674812074264</v>
      </c>
      <c r="X3537" s="29">
        <v>3.5812332802472001E-3</v>
      </c>
      <c r="Y3537" s="29">
        <v>1.30405057427681E-2</v>
      </c>
      <c r="Z3537" s="29">
        <v>-0.13143725881486401</v>
      </c>
      <c r="AA3537" s="29">
        <v>8.3913931223037502E-2</v>
      </c>
      <c r="AB3537" s="29">
        <v>0.21627530621080801</v>
      </c>
      <c r="AC3537" s="29">
        <v>8.42527777090228E-2</v>
      </c>
      <c r="AD3537" s="29">
        <v>0.71706106885940502</v>
      </c>
      <c r="AE3537" s="30">
        <v>1</v>
      </c>
    </row>
    <row r="3538" spans="1:31" x14ac:dyDescent="0.35">
      <c r="A3538" s="25" t="s">
        <v>3641</v>
      </c>
      <c r="B3538" s="26" t="s">
        <v>3641</v>
      </c>
      <c r="C3538" s="31" t="s">
        <v>12030</v>
      </c>
      <c r="D3538" s="31" t="s">
        <v>12031</v>
      </c>
      <c r="E3538" s="26">
        <v>-9.9721703609769299E-2</v>
      </c>
      <c r="F3538" s="26">
        <v>0.21353854189313601</v>
      </c>
      <c r="G3538" s="26">
        <v>0.402440668060283</v>
      </c>
      <c r="H3538" s="26">
        <v>-0.104357953708461</v>
      </c>
      <c r="I3538" s="26">
        <v>0.21511307022096099</v>
      </c>
      <c r="J3538" s="26">
        <v>0.38086019819926697</v>
      </c>
      <c r="K3538" s="26">
        <v>4.0175891908457197E-2</v>
      </c>
      <c r="L3538" s="26">
        <v>0.59511677256539697</v>
      </c>
      <c r="M3538" s="26">
        <v>1</v>
      </c>
      <c r="N3538" s="26">
        <v>-5.0252260114774003E-2</v>
      </c>
      <c r="O3538" s="26">
        <v>0.83379782303712502</v>
      </c>
      <c r="P3538" s="26">
        <v>1</v>
      </c>
      <c r="Q3538" s="26">
        <v>2.37938332861551E-2</v>
      </c>
      <c r="R3538" s="26">
        <v>0.99968924915575297</v>
      </c>
      <c r="S3538" s="26">
        <v>1</v>
      </c>
      <c r="T3538" s="26">
        <v>-9.2609828431003301E-3</v>
      </c>
      <c r="U3538" s="26">
        <v>0.99999985065562502</v>
      </c>
      <c r="V3538" s="26">
        <v>1</v>
      </c>
      <c r="W3538" s="26">
        <v>-0.16578942159339999</v>
      </c>
      <c r="X3538" s="26">
        <v>5.2201010989761697E-3</v>
      </c>
      <c r="Y3538" s="26">
        <v>1.7936046549243599E-2</v>
      </c>
      <c r="Z3538" s="26">
        <v>-6.8775578922996905E-2</v>
      </c>
      <c r="AA3538" s="26">
        <v>0.88337103462002597</v>
      </c>
      <c r="AB3538" s="26">
        <v>1</v>
      </c>
      <c r="AC3538" s="26">
        <v>-8.9850530516802293E-2</v>
      </c>
      <c r="AD3538" s="26">
        <v>0.52980493476574697</v>
      </c>
      <c r="AE3538" s="27">
        <v>1</v>
      </c>
    </row>
    <row r="3539" spans="1:31" x14ac:dyDescent="0.35">
      <c r="A3539" s="28" t="s">
        <v>3642</v>
      </c>
      <c r="B3539" s="29" t="s">
        <v>3642</v>
      </c>
      <c r="C3539" s="29" t="s">
        <v>12032</v>
      </c>
      <c r="D3539" s="29" t="s">
        <v>12033</v>
      </c>
      <c r="E3539" s="29">
        <v>-0.11874685955074001</v>
      </c>
      <c r="F3539" s="29">
        <v>0.14061586734550399</v>
      </c>
      <c r="G3539" s="29">
        <v>0.294106434991598</v>
      </c>
      <c r="H3539" s="29">
        <v>-0.26229381997012002</v>
      </c>
      <c r="I3539" s="29">
        <v>9.1362811684330598E-10</v>
      </c>
      <c r="J3539" s="29">
        <v>1.3734954311824299E-8</v>
      </c>
      <c r="K3539" s="29">
        <v>-3.0018594199940601E-2</v>
      </c>
      <c r="L3539" s="29">
        <v>0.99347242332062202</v>
      </c>
      <c r="M3539" s="29">
        <v>1</v>
      </c>
      <c r="N3539" s="29">
        <v>-0.12022529065976301</v>
      </c>
      <c r="O3539" s="29">
        <v>0.10609552878711</v>
      </c>
      <c r="P3539" s="29">
        <v>0.79954465508636396</v>
      </c>
      <c r="Q3539" s="29">
        <v>6.0195684149071102E-2</v>
      </c>
      <c r="R3539" s="29">
        <v>0.99437009804443799</v>
      </c>
      <c r="S3539" s="29">
        <v>1</v>
      </c>
      <c r="T3539" s="29">
        <v>4.16434293889857E-2</v>
      </c>
      <c r="U3539" s="29">
        <v>0.818583215565307</v>
      </c>
      <c r="V3539" s="29">
        <v>1</v>
      </c>
      <c r="W3539" s="29">
        <v>-0.25038461056647798</v>
      </c>
      <c r="X3539" s="29">
        <v>6.1060453753287001E-8</v>
      </c>
      <c r="Y3539" s="29">
        <v>6.0419887233371003E-7</v>
      </c>
      <c r="Z3539" s="29">
        <v>-3.5636499984223802E-2</v>
      </c>
      <c r="AA3539" s="29">
        <v>0.99700669307881096</v>
      </c>
      <c r="AB3539" s="29">
        <v>1</v>
      </c>
      <c r="AC3539" s="29">
        <v>-9.5575508702212597E-2</v>
      </c>
      <c r="AD3539" s="29">
        <v>0.56408846033705695</v>
      </c>
      <c r="AE3539" s="30">
        <v>1</v>
      </c>
    </row>
    <row r="3540" spans="1:31" x14ac:dyDescent="0.35">
      <c r="A3540" s="25" t="s">
        <v>3643</v>
      </c>
      <c r="B3540" s="26" t="s">
        <v>3643</v>
      </c>
      <c r="C3540" s="31" t="s">
        <v>12034</v>
      </c>
      <c r="D3540" s="31" t="s">
        <v>12035</v>
      </c>
      <c r="E3540" s="26">
        <v>0.122533359539418</v>
      </c>
      <c r="F3540" s="26">
        <v>0.39543435622152701</v>
      </c>
      <c r="G3540" s="26">
        <v>0.62908055364077498</v>
      </c>
      <c r="H3540" s="26">
        <v>-5.2200020032625201E-2</v>
      </c>
      <c r="I3540" s="26">
        <v>0.86573462872618501</v>
      </c>
      <c r="J3540" s="26">
        <v>1</v>
      </c>
      <c r="K3540" s="26">
        <v>2.9130229929279501E-2</v>
      </c>
      <c r="L3540" s="26">
        <v>0.99322985699035204</v>
      </c>
      <c r="M3540" s="26">
        <v>1</v>
      </c>
      <c r="N3540" s="26">
        <v>4.4495726844488701E-2</v>
      </c>
      <c r="O3540" s="26">
        <v>0.89746312910775505</v>
      </c>
      <c r="P3540" s="26">
        <v>1</v>
      </c>
      <c r="Q3540" s="26">
        <v>2.9581934333630499E-2</v>
      </c>
      <c r="R3540" s="26">
        <v>0.98215712565668101</v>
      </c>
      <c r="S3540" s="26">
        <v>1</v>
      </c>
      <c r="T3540" s="26">
        <v>0.16785070833007601</v>
      </c>
      <c r="U3540" s="26">
        <v>0.12612328570537801</v>
      </c>
      <c r="V3540" s="26">
        <v>0.74631698654871303</v>
      </c>
      <c r="W3540" s="26">
        <v>1.16554145059641E-2</v>
      </c>
      <c r="X3540" s="26">
        <v>0.99961748238427905</v>
      </c>
      <c r="Y3540" s="26">
        <v>1</v>
      </c>
      <c r="Z3540" s="26">
        <v>2.57734839686307E-2</v>
      </c>
      <c r="AA3540" s="26">
        <v>0.994544037569843</v>
      </c>
      <c r="AB3540" s="26">
        <v>1</v>
      </c>
      <c r="AC3540" s="26">
        <v>1.68427901161024E-3</v>
      </c>
      <c r="AD3540" s="26">
        <v>0.99999999630796199</v>
      </c>
      <c r="AE3540" s="27">
        <v>1</v>
      </c>
    </row>
    <row r="3541" spans="1:31" x14ac:dyDescent="0.35">
      <c r="A3541" s="28" t="s">
        <v>3644</v>
      </c>
      <c r="B3541" s="29" t="s">
        <v>3644</v>
      </c>
      <c r="C3541" s="29" t="s">
        <v>12036</v>
      </c>
      <c r="D3541" s="29" t="s">
        <v>12037</v>
      </c>
      <c r="E3541" s="29">
        <v>0.10759829878697599</v>
      </c>
      <c r="F3541" s="29">
        <v>0.109754736915922</v>
      </c>
      <c r="G3541" s="29">
        <v>0.243825840394574</v>
      </c>
      <c r="H3541" s="29">
        <v>0.23692041391700799</v>
      </c>
      <c r="I3541" s="29">
        <v>2.61531146747251E-7</v>
      </c>
      <c r="J3541" s="29">
        <v>2.6099558808496999E-6</v>
      </c>
      <c r="K3541" s="29">
        <v>-4.6971141694282001E-2</v>
      </c>
      <c r="L3541" s="29">
        <v>0.54087199609582803</v>
      </c>
      <c r="M3541" s="29">
        <v>1</v>
      </c>
      <c r="N3541" s="29">
        <v>5.3172999907704403E-2</v>
      </c>
      <c r="O3541" s="29">
        <v>0.82043534637336202</v>
      </c>
      <c r="P3541" s="29">
        <v>1</v>
      </c>
      <c r="Q3541" s="29">
        <v>6.3183035538213903E-2</v>
      </c>
      <c r="R3541" s="29">
        <v>0.52779111485575003</v>
      </c>
      <c r="S3541" s="29">
        <v>1</v>
      </c>
      <c r="T3541" s="29">
        <v>-0.113961365576031</v>
      </c>
      <c r="U3541" s="29">
        <v>2.5649257572568501E-2</v>
      </c>
      <c r="V3541" s="29">
        <v>0.36297201372884802</v>
      </c>
      <c r="W3541" s="29">
        <v>0.29852532149078598</v>
      </c>
      <c r="X3541" s="29">
        <v>2.6562429228219301E-10</v>
      </c>
      <c r="Y3541" s="29">
        <v>3.6985020506339701E-9</v>
      </c>
      <c r="Z3541" s="29">
        <v>0.204341978319863</v>
      </c>
      <c r="AA3541" s="29">
        <v>1.83753164036226E-4</v>
      </c>
      <c r="AB3541" s="29">
        <v>1.2408643224986701E-3</v>
      </c>
      <c r="AC3541" s="29">
        <v>3.9223599770981499E-2</v>
      </c>
      <c r="AD3541" s="29">
        <v>0.99259861311630304</v>
      </c>
      <c r="AE3541" s="30">
        <v>1</v>
      </c>
    </row>
    <row r="3542" spans="1:31" x14ac:dyDescent="0.35">
      <c r="A3542" s="25" t="s">
        <v>3645</v>
      </c>
      <c r="B3542" s="26" t="s">
        <v>3645</v>
      </c>
      <c r="C3542" s="31" t="s">
        <v>12038</v>
      </c>
      <c r="D3542" s="31" t="s">
        <v>12039</v>
      </c>
      <c r="E3542" s="26">
        <v>0.10714728121587</v>
      </c>
      <c r="F3542" s="26">
        <v>0.20395973090247399</v>
      </c>
      <c r="G3542" s="26">
        <v>0.388900067270188</v>
      </c>
      <c r="H3542" s="26">
        <v>0.114632960670458</v>
      </c>
      <c r="I3542" s="26">
        <v>0.155877453202448</v>
      </c>
      <c r="J3542" s="26">
        <v>0.294216761550112</v>
      </c>
      <c r="K3542" s="26">
        <v>0.14561970231353299</v>
      </c>
      <c r="L3542" s="26">
        <v>2.0786181984673098E-6</v>
      </c>
      <c r="M3542" s="26">
        <v>1.12553326154044E-4</v>
      </c>
      <c r="N3542" s="26">
        <v>6.9421801183490006E-2</v>
      </c>
      <c r="O3542" s="26">
        <v>0.86201161966242701</v>
      </c>
      <c r="P3542" s="26">
        <v>1</v>
      </c>
      <c r="Q3542" s="26">
        <v>5.1458265292561201E-2</v>
      </c>
      <c r="R3542" s="26">
        <v>0.88443602203402605</v>
      </c>
      <c r="S3542" s="26">
        <v>1</v>
      </c>
      <c r="T3542" s="26">
        <v>4.0929546662833799E-2</v>
      </c>
      <c r="U3542" s="26">
        <v>0.88093659487653597</v>
      </c>
      <c r="V3542" s="26">
        <v>1</v>
      </c>
      <c r="W3542" s="26">
        <v>-1.0331442615135101E-2</v>
      </c>
      <c r="X3542" s="26">
        <v>0.99999306595054804</v>
      </c>
      <c r="Y3542" s="26">
        <v>1</v>
      </c>
      <c r="Z3542" s="26">
        <v>-1.20844866901325E-3</v>
      </c>
      <c r="AA3542" s="26">
        <v>0.99999999944284701</v>
      </c>
      <c r="AB3542" s="26">
        <v>1</v>
      </c>
      <c r="AC3542" s="26">
        <v>1.3222785401838501E-2</v>
      </c>
      <c r="AD3542" s="26">
        <v>0.99999550080976696</v>
      </c>
      <c r="AE3542" s="27">
        <v>1</v>
      </c>
    </row>
    <row r="3543" spans="1:31" x14ac:dyDescent="0.35">
      <c r="A3543" s="28" t="s">
        <v>3646</v>
      </c>
      <c r="B3543" s="29" t="s">
        <v>3646</v>
      </c>
      <c r="C3543" s="29" t="s">
        <v>12040</v>
      </c>
      <c r="D3543" s="29" t="s">
        <v>12041</v>
      </c>
      <c r="E3543" s="29">
        <v>3.1507627021953803E-2</v>
      </c>
      <c r="F3543" s="29">
        <v>0.99454250542529299</v>
      </c>
      <c r="G3543" s="29">
        <v>1</v>
      </c>
      <c r="H3543" s="29">
        <v>-0.36693156874418598</v>
      </c>
      <c r="I3543" s="29">
        <v>0.11983541177318401</v>
      </c>
      <c r="J3543" s="29">
        <v>0.23820444869122301</v>
      </c>
      <c r="K3543" s="29">
        <v>-3.1491286104012299E-2</v>
      </c>
      <c r="L3543" s="29">
        <v>0.93968858090282703</v>
      </c>
      <c r="M3543" s="29">
        <v>1</v>
      </c>
      <c r="N3543" s="29">
        <v>4.9696395373636897E-2</v>
      </c>
      <c r="O3543" s="29">
        <v>0.95190662047156305</v>
      </c>
      <c r="P3543" s="29">
        <v>1</v>
      </c>
      <c r="Q3543" s="29">
        <v>0.119857668590569</v>
      </c>
      <c r="R3543" s="29">
        <v>0.89856872493649198</v>
      </c>
      <c r="S3543" s="29">
        <v>1</v>
      </c>
      <c r="T3543" s="29">
        <v>0.29411002303218797</v>
      </c>
      <c r="U3543" s="29">
        <v>0.30314582461551298</v>
      </c>
      <c r="V3543" s="29">
        <v>1</v>
      </c>
      <c r="W3543" s="29">
        <v>-0.11015130291010899</v>
      </c>
      <c r="X3543" s="29">
        <v>0.29871257118262801</v>
      </c>
      <c r="Y3543" s="29">
        <v>0.49458412125594903</v>
      </c>
      <c r="Z3543" s="29">
        <v>0.28468239356726999</v>
      </c>
      <c r="AA3543" s="29">
        <v>8.2136381422135196E-2</v>
      </c>
      <c r="AB3543" s="29">
        <v>0.213102732278903</v>
      </c>
      <c r="AC3543" s="29">
        <v>-0.34997424147463302</v>
      </c>
      <c r="AD3543" s="29">
        <v>0.110341977177285</v>
      </c>
      <c r="AE3543" s="30">
        <v>0.80676877787954204</v>
      </c>
    </row>
    <row r="3544" spans="1:31" x14ac:dyDescent="0.35">
      <c r="A3544" s="25" t="s">
        <v>3647</v>
      </c>
      <c r="B3544" s="26" t="s">
        <v>3647</v>
      </c>
      <c r="C3544" s="31" t="s">
        <v>12042</v>
      </c>
      <c r="D3544" s="31" t="s">
        <v>12043</v>
      </c>
      <c r="E3544" s="26">
        <v>7.9541769299595499E-2</v>
      </c>
      <c r="F3544" s="26">
        <v>0.64121437140628801</v>
      </c>
      <c r="G3544" s="26">
        <v>0.87772545664685098</v>
      </c>
      <c r="H3544" s="26">
        <v>5.6622642157694199E-2</v>
      </c>
      <c r="I3544" s="26">
        <v>0.79713141565242196</v>
      </c>
      <c r="J3544" s="26">
        <v>0.99522299716809604</v>
      </c>
      <c r="K3544" s="26">
        <v>-1.2118306435249099E-2</v>
      </c>
      <c r="L3544" s="26">
        <v>0.99794084412232198</v>
      </c>
      <c r="M3544" s="26">
        <v>1</v>
      </c>
      <c r="N3544" s="26">
        <v>2.8906957117619599E-2</v>
      </c>
      <c r="O3544" s="26">
        <v>0.98375738485433994</v>
      </c>
      <c r="P3544" s="26">
        <v>1</v>
      </c>
      <c r="Q3544" s="26">
        <v>-3.1886550454125202E-2</v>
      </c>
      <c r="R3544" s="26">
        <v>0.99065569665685405</v>
      </c>
      <c r="S3544" s="26">
        <v>1</v>
      </c>
      <c r="T3544" s="26">
        <v>4.8867153900403103E-2</v>
      </c>
      <c r="U3544" s="26">
        <v>0.97162873423400398</v>
      </c>
      <c r="V3544" s="26">
        <v>1</v>
      </c>
      <c r="W3544" s="26">
        <v>0.10821804979029501</v>
      </c>
      <c r="X3544" s="26">
        <v>0.25088630975498399</v>
      </c>
      <c r="Y3544" s="26">
        <v>0.432032726574542</v>
      </c>
      <c r="Z3544" s="26">
        <v>5.7187996858817799E-2</v>
      </c>
      <c r="AA3544" s="26">
        <v>0.93794845481891198</v>
      </c>
      <c r="AB3544" s="26">
        <v>1</v>
      </c>
      <c r="AC3544" s="26">
        <v>6.3181466758425398E-2</v>
      </c>
      <c r="AD3544" s="26">
        <v>0.88215607553047604</v>
      </c>
      <c r="AE3544" s="27">
        <v>1</v>
      </c>
    </row>
    <row r="3545" spans="1:31" x14ac:dyDescent="0.35">
      <c r="A3545" s="28" t="s">
        <v>3648</v>
      </c>
      <c r="B3545" s="29" t="s">
        <v>3648</v>
      </c>
      <c r="C3545" s="29" t="s">
        <v>12044</v>
      </c>
      <c r="D3545" s="29" t="s">
        <v>12045</v>
      </c>
      <c r="E3545" s="29">
        <v>-0.18560705963440499</v>
      </c>
      <c r="F3545" s="29">
        <v>0.21583507710067201</v>
      </c>
      <c r="G3545" s="29">
        <v>0.40533189816465298</v>
      </c>
      <c r="H3545" s="29">
        <v>-0.17666784275827799</v>
      </c>
      <c r="I3545" s="29">
        <v>0.22260166387282701</v>
      </c>
      <c r="J3545" s="29">
        <v>0.39115821223806901</v>
      </c>
      <c r="K3545" s="29">
        <v>0.15109168201613599</v>
      </c>
      <c r="L3545" s="29">
        <v>0.71993741452554405</v>
      </c>
      <c r="M3545" s="29">
        <v>1</v>
      </c>
      <c r="N3545" s="29">
        <v>-8.5513066052920306E-2</v>
      </c>
      <c r="O3545" s="29">
        <v>0.86760714346621703</v>
      </c>
      <c r="P3545" s="29">
        <v>1</v>
      </c>
      <c r="Q3545" s="29">
        <v>0.12341383898267901</v>
      </c>
      <c r="R3545" s="29">
        <v>0.527427491564605</v>
      </c>
      <c r="S3545" s="29">
        <v>1</v>
      </c>
      <c r="T3545" s="29">
        <v>-9.4452282929047796E-2</v>
      </c>
      <c r="U3545" s="29">
        <v>0.49031683340107501</v>
      </c>
      <c r="V3545" s="29">
        <v>1</v>
      </c>
      <c r="W3545" s="29">
        <v>-0.327759524774414</v>
      </c>
      <c r="X3545" s="29">
        <v>0.210068117795597</v>
      </c>
      <c r="Y3545" s="29">
        <v>0.376579124769925</v>
      </c>
      <c r="Z3545" s="29">
        <v>-0.21328490266786301</v>
      </c>
      <c r="AA3545" s="29">
        <v>0.643714969486609</v>
      </c>
      <c r="AB3545" s="29">
        <v>0.94346996029014696</v>
      </c>
      <c r="AC3545" s="29">
        <v>-0.20892690503559899</v>
      </c>
      <c r="AD3545" s="29">
        <v>0.17351855045202899</v>
      </c>
      <c r="AE3545" s="30">
        <v>0.96752033514160796</v>
      </c>
    </row>
    <row r="3546" spans="1:31" x14ac:dyDescent="0.35">
      <c r="A3546" s="25" t="s">
        <v>3649</v>
      </c>
      <c r="B3546" s="26" t="s">
        <v>3649</v>
      </c>
      <c r="C3546" s="31" t="s">
        <v>12046</v>
      </c>
      <c r="D3546" s="31" t="s">
        <v>12047</v>
      </c>
      <c r="E3546" s="26">
        <v>-0.21722284317148099</v>
      </c>
      <c r="F3546" s="26">
        <v>3.7973017277588599E-4</v>
      </c>
      <c r="G3546" s="26">
        <v>2.2659816840748799E-3</v>
      </c>
      <c r="H3546" s="26">
        <v>-0.41861297759721999</v>
      </c>
      <c r="I3546" s="26">
        <v>8.31378329230539E-10</v>
      </c>
      <c r="J3546" s="26">
        <v>1.2633825210061001E-8</v>
      </c>
      <c r="K3546" s="26">
        <v>0.12170894914490001</v>
      </c>
      <c r="L3546" s="26">
        <v>1.0058819778616E-2</v>
      </c>
      <c r="M3546" s="26">
        <v>9.6432750926797706E-2</v>
      </c>
      <c r="N3546" s="26">
        <v>-9.9476797911406492E-4</v>
      </c>
      <c r="O3546" s="26">
        <v>0.999999778455266</v>
      </c>
      <c r="P3546" s="26">
        <v>1</v>
      </c>
      <c r="Q3546" s="26">
        <v>0.22930101889850099</v>
      </c>
      <c r="R3546" s="26">
        <v>5.9485425972088304E-3</v>
      </c>
      <c r="S3546" s="26">
        <v>0.4045008966102</v>
      </c>
      <c r="T3546" s="26">
        <v>0.25453253811129301</v>
      </c>
      <c r="U3546" s="26">
        <v>6.8725567706726695E-4</v>
      </c>
      <c r="V3546" s="26">
        <v>3.7520499851857E-2</v>
      </c>
      <c r="W3546" s="26">
        <v>-0.61533370526892694</v>
      </c>
      <c r="X3546" s="26">
        <v>3.1347374015576898E-14</v>
      </c>
      <c r="Y3546" s="26">
        <v>6.8148491911930701E-13</v>
      </c>
      <c r="Z3546" s="26">
        <v>-0.138171116939343</v>
      </c>
      <c r="AA3546" s="26">
        <v>0.17486982183671201</v>
      </c>
      <c r="AB3546" s="26">
        <v>0.37583194344031201</v>
      </c>
      <c r="AC3546" s="26">
        <v>-0.20569070436734099</v>
      </c>
      <c r="AD3546" s="26">
        <v>4.3139745606185699E-2</v>
      </c>
      <c r="AE3546" s="27">
        <v>0.52016748928860601</v>
      </c>
    </row>
    <row r="3547" spans="1:31" x14ac:dyDescent="0.35">
      <c r="A3547" s="28" t="s">
        <v>3650</v>
      </c>
      <c r="B3547" s="29" t="s">
        <v>3650</v>
      </c>
      <c r="C3547" s="29" t="s">
        <v>12048</v>
      </c>
      <c r="D3547" s="29" t="s">
        <v>12049</v>
      </c>
      <c r="E3547" s="29">
        <v>-0.17021205328338099</v>
      </c>
      <c r="F3547" s="29">
        <v>6.5257938752192202E-3</v>
      </c>
      <c r="G3547" s="29">
        <v>2.5090626286838901E-2</v>
      </c>
      <c r="H3547" s="29">
        <v>-0.12868120535539301</v>
      </c>
      <c r="I3547" s="29">
        <v>5.6103646790999002E-2</v>
      </c>
      <c r="J3547" s="29">
        <v>0.12988682756681</v>
      </c>
      <c r="K3547" s="29">
        <v>-2.57555005190881E-2</v>
      </c>
      <c r="L3547" s="29">
        <v>0.24298517404648201</v>
      </c>
      <c r="M3547" s="29">
        <v>0.72578509627047605</v>
      </c>
      <c r="N3547" s="29">
        <v>-1.7978189482774801E-2</v>
      </c>
      <c r="O3547" s="29">
        <v>0.99388801365248103</v>
      </c>
      <c r="P3547" s="29">
        <v>1</v>
      </c>
      <c r="Q3547" s="29">
        <v>-8.5436838327927395E-2</v>
      </c>
      <c r="R3547" s="29">
        <v>0.55053568841830103</v>
      </c>
      <c r="S3547" s="29">
        <v>1</v>
      </c>
      <c r="T3547" s="29">
        <v>-4.9397871372875097E-3</v>
      </c>
      <c r="U3547" s="29">
        <v>0.99161528296619805</v>
      </c>
      <c r="V3547" s="29">
        <v>1</v>
      </c>
      <c r="W3547" s="29">
        <v>-9.5629728533143096E-2</v>
      </c>
      <c r="X3547" s="29">
        <v>0.159073144959124</v>
      </c>
      <c r="Y3547" s="29">
        <v>0.303349085347695</v>
      </c>
      <c r="Z3547" s="29">
        <v>-0.21529450044659701</v>
      </c>
      <c r="AA3547" s="29">
        <v>2.6517758632412899E-2</v>
      </c>
      <c r="AB3547" s="29">
        <v>8.7219264613245501E-2</v>
      </c>
      <c r="AC3547" s="29">
        <v>6.7458648845152597E-2</v>
      </c>
      <c r="AD3547" s="29">
        <v>0.83569966774705196</v>
      </c>
      <c r="AE3547" s="30">
        <v>1</v>
      </c>
    </row>
    <row r="3548" spans="1:31" x14ac:dyDescent="0.35">
      <c r="A3548" s="25" t="s">
        <v>3651</v>
      </c>
      <c r="B3548" s="26" t="s">
        <v>3651</v>
      </c>
      <c r="C3548" s="31" t="s">
        <v>12050</v>
      </c>
      <c r="D3548" s="31" t="s">
        <v>12051</v>
      </c>
      <c r="E3548" s="26">
        <v>0.16476839765972101</v>
      </c>
      <c r="F3548" s="26">
        <v>0.194653517401494</v>
      </c>
      <c r="G3548" s="26">
        <v>0.37519240928277398</v>
      </c>
      <c r="H3548" s="26">
        <v>-3.9426813509125601E-2</v>
      </c>
      <c r="I3548" s="26">
        <v>0.88024923233040298</v>
      </c>
      <c r="J3548" s="26">
        <v>1</v>
      </c>
      <c r="K3548" s="26">
        <v>3.7372098823302002E-2</v>
      </c>
      <c r="L3548" s="26">
        <v>0.40664652453771499</v>
      </c>
      <c r="M3548" s="26">
        <v>0.95879359120410201</v>
      </c>
      <c r="N3548" s="26">
        <v>3.0408960265108101E-2</v>
      </c>
      <c r="O3548" s="26">
        <v>0.91348069107984997</v>
      </c>
      <c r="P3548" s="26">
        <v>1</v>
      </c>
      <c r="Q3548" s="26">
        <v>-2.9802915710282801E-3</v>
      </c>
      <c r="R3548" s="26">
        <v>0.99838463819338996</v>
      </c>
      <c r="S3548" s="26">
        <v>1</v>
      </c>
      <c r="T3548" s="26">
        <v>0.14174522299651399</v>
      </c>
      <c r="U3548" s="26">
        <v>0.231645278727135</v>
      </c>
      <c r="V3548" s="26">
        <v>0.95197581869029302</v>
      </c>
      <c r="W3548" s="26">
        <v>-5.9273814307911898E-2</v>
      </c>
      <c r="X3548" s="26">
        <v>0.73599514425123302</v>
      </c>
      <c r="Y3548" s="26">
        <v>0.95430044437188799</v>
      </c>
      <c r="Z3548" s="26">
        <v>-9.3608126393878097E-3</v>
      </c>
      <c r="AA3548" s="26">
        <v>0.98616729289398497</v>
      </c>
      <c r="AB3548" s="26">
        <v>1</v>
      </c>
      <c r="AC3548" s="26">
        <v>7.4307123303474595E-2</v>
      </c>
      <c r="AD3548" s="26">
        <v>0.63358522163631004</v>
      </c>
      <c r="AE3548" s="27">
        <v>1</v>
      </c>
    </row>
    <row r="3549" spans="1:31" x14ac:dyDescent="0.35">
      <c r="A3549" s="28" t="s">
        <v>3652</v>
      </c>
      <c r="B3549" s="29" t="s">
        <v>3652</v>
      </c>
      <c r="C3549" s="29" t="s">
        <v>12052</v>
      </c>
      <c r="D3549" s="29" t="s">
        <v>12053</v>
      </c>
      <c r="E3549" s="29">
        <v>8.9179581608712899E-4</v>
      </c>
      <c r="F3549" s="29">
        <v>0.89409681113261896</v>
      </c>
      <c r="G3549" s="29">
        <v>1</v>
      </c>
      <c r="H3549" s="29">
        <v>0.34213321008069703</v>
      </c>
      <c r="I3549" s="29">
        <v>6.3928101994476294E-2</v>
      </c>
      <c r="J3549" s="29">
        <v>0.14462341990858699</v>
      </c>
      <c r="K3549" s="29">
        <v>-8.6445929349899496E-3</v>
      </c>
      <c r="L3549" s="29">
        <v>0.98124573588451702</v>
      </c>
      <c r="M3549" s="29">
        <v>1</v>
      </c>
      <c r="N3549" s="29">
        <v>4.8852779264313598E-2</v>
      </c>
      <c r="O3549" s="29">
        <v>0.809863826635837</v>
      </c>
      <c r="P3549" s="29">
        <v>1</v>
      </c>
      <c r="Q3549" s="29">
        <v>0.10613323265794</v>
      </c>
      <c r="R3549" s="29">
        <v>0.58110311006882898</v>
      </c>
      <c r="S3549" s="29">
        <v>1</v>
      </c>
      <c r="T3549" s="29">
        <v>-0.29238863500029699</v>
      </c>
      <c r="U3549" s="29">
        <v>0.245332578559109</v>
      </c>
      <c r="V3549" s="29">
        <v>0.96137899428025997</v>
      </c>
      <c r="W3549" s="29">
        <v>0.35077780301568701</v>
      </c>
      <c r="X3549" s="29">
        <v>6.1470217821344202E-2</v>
      </c>
      <c r="Y3549" s="29">
        <v>0.14097169953694899</v>
      </c>
      <c r="Z3549" s="29">
        <v>0.115669621409018</v>
      </c>
      <c r="AA3549" s="29">
        <v>0.49929043905346498</v>
      </c>
      <c r="AB3549" s="29">
        <v>0.79818112436559896</v>
      </c>
      <c r="AC3549" s="29">
        <v>-5.72804533936268E-2</v>
      </c>
      <c r="AD3549" s="29">
        <v>0.83059641425691799</v>
      </c>
      <c r="AE3549" s="30">
        <v>1</v>
      </c>
    </row>
    <row r="3550" spans="1:31" x14ac:dyDescent="0.35">
      <c r="A3550" s="25" t="s">
        <v>3653</v>
      </c>
      <c r="B3550" s="26" t="s">
        <v>3653</v>
      </c>
      <c r="C3550" s="31" t="s">
        <v>12054</v>
      </c>
      <c r="D3550" s="31" t="s">
        <v>12055</v>
      </c>
      <c r="E3550" s="26">
        <v>-0.22131596307905599</v>
      </c>
      <c r="F3550" s="26">
        <v>2.9747298816156398E-7</v>
      </c>
      <c r="G3550" s="26">
        <v>3.4862165025427399E-6</v>
      </c>
      <c r="H3550" s="26">
        <v>-0.17345118650388</v>
      </c>
      <c r="I3550" s="26">
        <v>1.909782283573E-5</v>
      </c>
      <c r="J3550" s="26">
        <v>1.33115694807329E-4</v>
      </c>
      <c r="K3550" s="26">
        <v>4.0148697908686901E-2</v>
      </c>
      <c r="L3550" s="26">
        <v>0.98941184419764205</v>
      </c>
      <c r="M3550" s="26">
        <v>1</v>
      </c>
      <c r="N3550" s="26">
        <v>-1.2974493632246301E-2</v>
      </c>
      <c r="O3550" s="26">
        <v>0.99999656768635203</v>
      </c>
      <c r="P3550" s="26">
        <v>1</v>
      </c>
      <c r="Q3550" s="26">
        <v>8.1382445555282894E-3</v>
      </c>
      <c r="R3550" s="26">
        <v>0.99999999055487798</v>
      </c>
      <c r="S3550" s="26">
        <v>1</v>
      </c>
      <c r="T3550" s="26">
        <v>-5.2908000799731202E-2</v>
      </c>
      <c r="U3550" s="26">
        <v>0.75463272228070599</v>
      </c>
      <c r="V3550" s="26">
        <v>1</v>
      </c>
      <c r="W3550" s="26">
        <v>-0.24254733536553399</v>
      </c>
      <c r="X3550" s="26">
        <v>1.91097878633802E-7</v>
      </c>
      <c r="Y3550" s="26">
        <v>1.75990613267791E-6</v>
      </c>
      <c r="Z3550" s="26">
        <v>-0.27455172181434401</v>
      </c>
      <c r="AA3550" s="26">
        <v>5.29102677639728E-9</v>
      </c>
      <c r="AB3550" s="26">
        <v>8.81536313059011E-8</v>
      </c>
      <c r="AC3550" s="26">
        <v>-5.4151381823177303E-2</v>
      </c>
      <c r="AD3550" s="26">
        <v>0.99440817354073296</v>
      </c>
      <c r="AE3550" s="27">
        <v>1</v>
      </c>
    </row>
    <row r="3551" spans="1:31" x14ac:dyDescent="0.35">
      <c r="A3551" s="28" t="s">
        <v>3654</v>
      </c>
      <c r="B3551" s="29" t="s">
        <v>3654</v>
      </c>
      <c r="C3551" s="29" t="s">
        <v>12056</v>
      </c>
      <c r="D3551" s="29" t="s">
        <v>12057</v>
      </c>
      <c r="E3551" s="29">
        <v>7.2939548388034001E-2</v>
      </c>
      <c r="F3551" s="29">
        <v>0.456150922631612</v>
      </c>
      <c r="G3551" s="29">
        <v>0.69758645281110498</v>
      </c>
      <c r="H3551" s="29">
        <v>0.128622482817668</v>
      </c>
      <c r="I3551" s="29">
        <v>0.23370143035214999</v>
      </c>
      <c r="J3551" s="29">
        <v>0.40697584057841701</v>
      </c>
      <c r="K3551" s="29">
        <v>6.2106856832485097E-2</v>
      </c>
      <c r="L3551" s="29">
        <v>0.410018297415084</v>
      </c>
      <c r="M3551" s="29">
        <v>0.96026712185959695</v>
      </c>
      <c r="N3551" s="29">
        <v>-1.99481029356663E-2</v>
      </c>
      <c r="O3551" s="29">
        <v>0.942317123814715</v>
      </c>
      <c r="P3551" s="29">
        <v>1</v>
      </c>
      <c r="Q3551" s="29">
        <v>-6.3703636374584996E-2</v>
      </c>
      <c r="R3551" s="29">
        <v>0.635913842242254</v>
      </c>
      <c r="S3551" s="29">
        <v>1</v>
      </c>
      <c r="T3551" s="29">
        <v>-5.8163745954000701E-2</v>
      </c>
      <c r="U3551" s="29">
        <v>0.447562397125295</v>
      </c>
      <c r="V3551" s="29">
        <v>1</v>
      </c>
      <c r="W3551" s="29">
        <v>6.1028986497976202E-2</v>
      </c>
      <c r="X3551" s="29">
        <v>0.62509865531390696</v>
      </c>
      <c r="Y3551" s="29">
        <v>0.85656513641203802</v>
      </c>
      <c r="Z3551" s="29">
        <v>-6.8362816755136696E-2</v>
      </c>
      <c r="AA3551" s="29">
        <v>0.69122229433475502</v>
      </c>
      <c r="AB3551" s="29">
        <v>0.983890477112769</v>
      </c>
      <c r="AC3551" s="29">
        <v>4.3755533438918602E-2</v>
      </c>
      <c r="AD3551" s="29">
        <v>0.84291116591295301</v>
      </c>
      <c r="AE3551" s="30">
        <v>1</v>
      </c>
    </row>
    <row r="3552" spans="1:31" x14ac:dyDescent="0.35">
      <c r="A3552" s="25" t="s">
        <v>3655</v>
      </c>
      <c r="B3552" s="26" t="s">
        <v>3655</v>
      </c>
      <c r="C3552" s="31" t="s">
        <v>12058</v>
      </c>
      <c r="D3552" s="31" t="s">
        <v>12059</v>
      </c>
      <c r="E3552" s="26">
        <v>0.525170186846729</v>
      </c>
      <c r="F3552" s="26">
        <v>2.2865111322110102E-5</v>
      </c>
      <c r="G3552" s="26">
        <v>1.8494491149612701E-4</v>
      </c>
      <c r="H3552" s="26">
        <v>0.38973058279218598</v>
      </c>
      <c r="I3552" s="26">
        <v>9.9291480235431696E-3</v>
      </c>
      <c r="J3552" s="26">
        <v>3.0902425567685202E-2</v>
      </c>
      <c r="K3552" s="26">
        <v>2.5160187407098299E-3</v>
      </c>
      <c r="L3552" s="26">
        <v>0.99712197921137702</v>
      </c>
      <c r="M3552" s="26">
        <v>1</v>
      </c>
      <c r="N3552" s="26">
        <v>-0.13802154129279201</v>
      </c>
      <c r="O3552" s="26">
        <v>0.30814814383551498</v>
      </c>
      <c r="P3552" s="26">
        <v>1</v>
      </c>
      <c r="Q3552" s="26">
        <v>6.0940206978392197E-2</v>
      </c>
      <c r="R3552" s="26">
        <v>0.82032717750613704</v>
      </c>
      <c r="S3552" s="26">
        <v>1</v>
      </c>
      <c r="T3552" s="26">
        <v>0.107826404057875</v>
      </c>
      <c r="U3552" s="26">
        <v>0.44226363150693199</v>
      </c>
      <c r="V3552" s="26">
        <v>1</v>
      </c>
      <c r="W3552" s="26">
        <v>0.36993114798072002</v>
      </c>
      <c r="X3552" s="26">
        <v>9.7584099266126803E-4</v>
      </c>
      <c r="Y3552" s="26">
        <v>4.1715775768151296E-3</v>
      </c>
      <c r="Z3552" s="26">
        <v>0.63549457048721303</v>
      </c>
      <c r="AA3552" s="26">
        <v>3.55113781773736E-6</v>
      </c>
      <c r="AB3552" s="26">
        <v>3.6306038388335799E-5</v>
      </c>
      <c r="AC3552" s="26">
        <v>-0.141344788090288</v>
      </c>
      <c r="AD3552" s="26">
        <v>0.55003564789786297</v>
      </c>
      <c r="AE3552" s="27">
        <v>1</v>
      </c>
    </row>
    <row r="3553" spans="1:31" x14ac:dyDescent="0.35">
      <c r="A3553" s="28" t="s">
        <v>3656</v>
      </c>
      <c r="B3553" s="29" t="s">
        <v>3656</v>
      </c>
      <c r="C3553" s="29" t="s">
        <v>12060</v>
      </c>
      <c r="D3553" s="29" t="s">
        <v>12061</v>
      </c>
      <c r="E3553" s="29">
        <v>-1.4272593990522599E-3</v>
      </c>
      <c r="F3553" s="29">
        <v>0.99999999935940598</v>
      </c>
      <c r="G3553" s="29">
        <v>1</v>
      </c>
      <c r="H3553" s="29">
        <v>2.38849645774863E-2</v>
      </c>
      <c r="I3553" s="29">
        <v>0.99518038734209002</v>
      </c>
      <c r="J3553" s="29">
        <v>1</v>
      </c>
      <c r="K3553" s="29">
        <v>-8.2347719591586502E-2</v>
      </c>
      <c r="L3553" s="29">
        <v>7.4560032701944404E-2</v>
      </c>
      <c r="M3553" s="29">
        <v>0.36793593019265403</v>
      </c>
      <c r="N3553" s="29">
        <v>-2.1344076836726299E-3</v>
      </c>
      <c r="O3553" s="29">
        <v>0.99999995591666402</v>
      </c>
      <c r="P3553" s="29">
        <v>1</v>
      </c>
      <c r="Q3553" s="29">
        <v>-2.4674877317267599E-2</v>
      </c>
      <c r="R3553" s="29">
        <v>0.99868977456242203</v>
      </c>
      <c r="S3553" s="29">
        <v>1</v>
      </c>
      <c r="T3553" s="29">
        <v>-5.7439145744812799E-2</v>
      </c>
      <c r="U3553" s="29">
        <v>3.23052625484424E-3</v>
      </c>
      <c r="V3553" s="29">
        <v>0.101123276459523</v>
      </c>
      <c r="W3553" s="29">
        <v>7.6546917689655894E-2</v>
      </c>
      <c r="X3553" s="29">
        <v>0.64830318047412905</v>
      </c>
      <c r="Y3553" s="29">
        <v>0.87538143602232898</v>
      </c>
      <c r="Z3553" s="29">
        <v>0.13795899709267101</v>
      </c>
      <c r="AA3553" s="29">
        <v>0.346903614493414</v>
      </c>
      <c r="AB3553" s="29">
        <v>0.62191671905502399</v>
      </c>
      <c r="AC3553" s="29">
        <v>-2.7839840533567601E-2</v>
      </c>
      <c r="AD3553" s="29">
        <v>0.99227075036865997</v>
      </c>
      <c r="AE3553" s="30">
        <v>1</v>
      </c>
    </row>
    <row r="3554" spans="1:31" x14ac:dyDescent="0.35">
      <c r="A3554" s="25" t="s">
        <v>3657</v>
      </c>
      <c r="B3554" s="26" t="s">
        <v>3657</v>
      </c>
      <c r="C3554" s="31" t="s">
        <v>12062</v>
      </c>
      <c r="D3554" s="31" t="s">
        <v>12063</v>
      </c>
      <c r="E3554" s="26">
        <v>-7.5489028631204699E-2</v>
      </c>
      <c r="F3554" s="26">
        <v>0.272100696712054</v>
      </c>
      <c r="G3554" s="26">
        <v>0.48044833163408601</v>
      </c>
      <c r="H3554" s="26">
        <v>-0.18468029699572899</v>
      </c>
      <c r="I3554" s="26">
        <v>6.8402486931410105E-4</v>
      </c>
      <c r="J3554" s="26">
        <v>3.1293201368700202E-3</v>
      </c>
      <c r="K3554" s="26">
        <v>1.53206216355216E-2</v>
      </c>
      <c r="L3554" s="26">
        <v>0.99933807294692401</v>
      </c>
      <c r="M3554" s="26">
        <v>1</v>
      </c>
      <c r="N3554" s="26">
        <v>-5.53036935620419E-2</v>
      </c>
      <c r="O3554" s="26">
        <v>0.73024357459579103</v>
      </c>
      <c r="P3554" s="26">
        <v>1</v>
      </c>
      <c r="Q3554" s="26">
        <v>-1.7177973338975701E-2</v>
      </c>
      <c r="R3554" s="26">
        <v>0.99835291501721601</v>
      </c>
      <c r="S3554" s="26">
        <v>1</v>
      </c>
      <c r="T3554" s="26">
        <v>-3.0633858880163799E-2</v>
      </c>
      <c r="U3554" s="26">
        <v>0.99477864665409799</v>
      </c>
      <c r="V3554" s="26">
        <v>1</v>
      </c>
      <c r="W3554" s="26">
        <v>-0.22611785064119599</v>
      </c>
      <c r="X3554" s="26">
        <v>3.01613539537713E-5</v>
      </c>
      <c r="Y3554" s="26">
        <v>1.83350933390493E-4</v>
      </c>
      <c r="Z3554" s="26">
        <v>-0.13723037998364601</v>
      </c>
      <c r="AA3554" s="26">
        <v>9.1517448142972996E-2</v>
      </c>
      <c r="AB3554" s="26">
        <v>0.231285236274895</v>
      </c>
      <c r="AC3554" s="26">
        <v>-6.8743366289552202E-2</v>
      </c>
      <c r="AD3554" s="26">
        <v>0.703696821584606</v>
      </c>
      <c r="AE3554" s="27">
        <v>1</v>
      </c>
    </row>
    <row r="3555" spans="1:31" x14ac:dyDescent="0.35">
      <c r="A3555" s="28" t="s">
        <v>3658</v>
      </c>
      <c r="B3555" s="29" t="s">
        <v>3658</v>
      </c>
      <c r="C3555" s="29" t="s">
        <v>12064</v>
      </c>
      <c r="D3555" s="29" t="s">
        <v>12065</v>
      </c>
      <c r="E3555" s="29">
        <v>0.22997242733161699</v>
      </c>
      <c r="F3555" s="29">
        <v>7.5524362432785495E-7</v>
      </c>
      <c r="G3555" s="29">
        <v>8.10397195425559E-6</v>
      </c>
      <c r="H3555" s="29">
        <v>0.13243400256951601</v>
      </c>
      <c r="I3555" s="29">
        <v>2.4538044033686299E-2</v>
      </c>
      <c r="J3555" s="29">
        <v>6.5285933352592196E-2</v>
      </c>
      <c r="K3555" s="29">
        <v>-5.8466623919251302E-2</v>
      </c>
      <c r="L3555" s="29">
        <v>0.13955988706763101</v>
      </c>
      <c r="M3555" s="29">
        <v>0.54121102093601303</v>
      </c>
      <c r="N3555" s="29">
        <v>-3.8107226069739202E-2</v>
      </c>
      <c r="O3555" s="29">
        <v>0.99299448685011205</v>
      </c>
      <c r="P3555" s="29">
        <v>1</v>
      </c>
      <c r="Q3555" s="29">
        <v>6.5128516054894101E-2</v>
      </c>
      <c r="R3555" s="29">
        <v>0.67830729486189101</v>
      </c>
      <c r="S3555" s="29">
        <v>1</v>
      </c>
      <c r="T3555" s="29">
        <v>0.103338484880258</v>
      </c>
      <c r="U3555" s="29">
        <v>0.68998814681795695</v>
      </c>
      <c r="V3555" s="29">
        <v>1</v>
      </c>
      <c r="W3555" s="29">
        <v>0.13966446268449201</v>
      </c>
      <c r="X3555" s="29">
        <v>1.19336889788975E-3</v>
      </c>
      <c r="Y3555" s="29">
        <v>4.9803176592852598E-3</v>
      </c>
      <c r="Z3555" s="29">
        <v>0.32488782314412601</v>
      </c>
      <c r="AA3555" s="29">
        <v>5.4179999417353598E-9</v>
      </c>
      <c r="AB3555" s="29">
        <v>8.9252010307798294E-8</v>
      </c>
      <c r="AC3555" s="29">
        <v>-0.118445378204489</v>
      </c>
      <c r="AD3555" s="29">
        <v>0.607860756582427</v>
      </c>
      <c r="AE3555" s="30">
        <v>1</v>
      </c>
    </row>
    <row r="3556" spans="1:31" x14ac:dyDescent="0.35">
      <c r="A3556" s="25" t="s">
        <v>3659</v>
      </c>
      <c r="B3556" s="26" t="s">
        <v>3659</v>
      </c>
      <c r="C3556" s="31" t="s">
        <v>12066</v>
      </c>
      <c r="D3556" s="31" t="s">
        <v>12067</v>
      </c>
      <c r="E3556" s="26">
        <v>5.8833516538867203E-2</v>
      </c>
      <c r="F3556" s="26">
        <v>0.87457189714172301</v>
      </c>
      <c r="G3556" s="26">
        <v>1</v>
      </c>
      <c r="H3556" s="26">
        <v>0.20395267694178901</v>
      </c>
      <c r="I3556" s="26">
        <v>5.35151842884804E-3</v>
      </c>
      <c r="J3556" s="26">
        <v>1.84853394990569E-2</v>
      </c>
      <c r="K3556" s="26">
        <v>-3.0096837724027801E-2</v>
      </c>
      <c r="L3556" s="26">
        <v>0.81796394904385095</v>
      </c>
      <c r="M3556" s="26">
        <v>1</v>
      </c>
      <c r="N3556" s="26">
        <v>6.2540673892203594E-2</v>
      </c>
      <c r="O3556" s="26">
        <v>0.93491836577770504</v>
      </c>
      <c r="P3556" s="26">
        <v>1</v>
      </c>
      <c r="Q3556" s="26">
        <v>5.5354897863950599E-2</v>
      </c>
      <c r="R3556" s="26">
        <v>0.92016510168022003</v>
      </c>
      <c r="S3556" s="26">
        <v>1</v>
      </c>
      <c r="T3556" s="26">
        <v>-0.12995432103639101</v>
      </c>
      <c r="U3556" s="26">
        <v>2.0944915040234002E-2</v>
      </c>
      <c r="V3556" s="26">
        <v>0.32750230790184098</v>
      </c>
      <c r="W3556" s="26">
        <v>0.29605814257759</v>
      </c>
      <c r="X3556" s="26">
        <v>1.64435661482731E-6</v>
      </c>
      <c r="Y3556" s="26">
        <v>1.28730890006829E-5</v>
      </c>
      <c r="Z3556" s="26">
        <v>8.7800896788719607E-2</v>
      </c>
      <c r="AA3556" s="26">
        <v>0.73356922606367603</v>
      </c>
      <c r="AB3556" s="26">
        <v>1</v>
      </c>
      <c r="AC3556" s="26">
        <v>1.2572657601615401E-2</v>
      </c>
      <c r="AD3556" s="26">
        <v>0.999975323644829</v>
      </c>
      <c r="AE3556" s="27">
        <v>1</v>
      </c>
    </row>
    <row r="3557" spans="1:31" x14ac:dyDescent="0.35">
      <c r="A3557" s="28" t="s">
        <v>3660</v>
      </c>
      <c r="B3557" s="29" t="s">
        <v>3660</v>
      </c>
      <c r="C3557" s="29" t="s">
        <v>12068</v>
      </c>
      <c r="D3557" s="29" t="s">
        <v>12069</v>
      </c>
      <c r="E3557" s="29">
        <v>3.0738534453183801E-2</v>
      </c>
      <c r="F3557" s="29">
        <v>0.98516347341105903</v>
      </c>
      <c r="G3557" s="29">
        <v>1</v>
      </c>
      <c r="H3557" s="29">
        <v>0.18616260433121101</v>
      </c>
      <c r="I3557" s="29">
        <v>3.31271175561349E-3</v>
      </c>
      <c r="J3557" s="29">
        <v>1.22845519003346E-2</v>
      </c>
      <c r="K3557" s="29">
        <v>-4.7914568124545698E-2</v>
      </c>
      <c r="L3557" s="29">
        <v>0.77011737077968001</v>
      </c>
      <c r="M3557" s="29">
        <v>1</v>
      </c>
      <c r="N3557" s="29">
        <v>7.1823664988964503E-2</v>
      </c>
      <c r="O3557" s="29">
        <v>0.34248940513381598</v>
      </c>
      <c r="P3557" s="29">
        <v>1</v>
      </c>
      <c r="Q3557" s="29">
        <v>-2.17667731685827E-2</v>
      </c>
      <c r="R3557" s="29">
        <v>0.99557604821073098</v>
      </c>
      <c r="S3557" s="29">
        <v>1</v>
      </c>
      <c r="T3557" s="29">
        <v>-0.14063767941461899</v>
      </c>
      <c r="U3557" s="29">
        <v>4.4849759120398599E-3</v>
      </c>
      <c r="V3557" s="29">
        <v>0.12732106375538399</v>
      </c>
      <c r="W3557" s="29">
        <v>0.21345180426506599</v>
      </c>
      <c r="X3557" s="29">
        <v>2.8281245971435899E-4</v>
      </c>
      <c r="Y3557" s="29">
        <v>1.4004125862909101E-3</v>
      </c>
      <c r="Z3557" s="29">
        <v>4.6674770559894399E-2</v>
      </c>
      <c r="AA3557" s="29">
        <v>0.92912217845005596</v>
      </c>
      <c r="AB3557" s="29">
        <v>1</v>
      </c>
      <c r="AC3557" s="29">
        <v>0.100711176217314</v>
      </c>
      <c r="AD3557" s="29">
        <v>0.40917473420150202</v>
      </c>
      <c r="AE3557" s="30">
        <v>1</v>
      </c>
    </row>
    <row r="3558" spans="1:31" x14ac:dyDescent="0.35">
      <c r="A3558" s="25" t="s">
        <v>3661</v>
      </c>
      <c r="B3558" s="26" t="s">
        <v>3661</v>
      </c>
      <c r="C3558" s="31" t="s">
        <v>12070</v>
      </c>
      <c r="D3558" s="31" t="s">
        <v>12071</v>
      </c>
      <c r="E3558" s="26">
        <v>-0.324819073166082</v>
      </c>
      <c r="F3558" s="26">
        <v>0.148776089555962</v>
      </c>
      <c r="G3558" s="26">
        <v>0.30592214195614098</v>
      </c>
      <c r="H3558" s="26">
        <v>4.5820759658415797E-2</v>
      </c>
      <c r="I3558" s="26">
        <v>0.99999738091839796</v>
      </c>
      <c r="J3558" s="26">
        <v>1</v>
      </c>
      <c r="K3558" s="26">
        <v>-0.210451309594266</v>
      </c>
      <c r="L3558" s="26">
        <v>0.99961920713435004</v>
      </c>
      <c r="M3558" s="26">
        <v>1</v>
      </c>
      <c r="N3558" s="26">
        <v>0.236859650878328</v>
      </c>
      <c r="O3558" s="26">
        <v>0.48792089072867401</v>
      </c>
      <c r="P3558" s="26">
        <v>1</v>
      </c>
      <c r="Q3558" s="26">
        <v>0.13448224528433</v>
      </c>
      <c r="R3558" s="26">
        <v>0.49230101013719302</v>
      </c>
      <c r="S3558" s="26">
        <v>1</v>
      </c>
      <c r="T3558" s="26">
        <v>-0.17192966505888099</v>
      </c>
      <c r="U3558" s="26">
        <v>0.957294096850137</v>
      </c>
      <c r="V3558" s="26">
        <v>1</v>
      </c>
      <c r="W3558" s="26">
        <v>9.6967418308003799E-3</v>
      </c>
      <c r="X3558" s="26">
        <v>0.99993370612516697</v>
      </c>
      <c r="Y3558" s="26">
        <v>1</v>
      </c>
      <c r="Z3558" s="26">
        <v>-8.3832474909444302E-2</v>
      </c>
      <c r="AA3558" s="26">
        <v>0.95342698240134505</v>
      </c>
      <c r="AB3558" s="26">
        <v>1</v>
      </c>
      <c r="AC3558" s="26">
        <v>0.440741577864319</v>
      </c>
      <c r="AD3558" s="26">
        <v>0.21914925757838699</v>
      </c>
      <c r="AE3558" s="27">
        <v>1</v>
      </c>
    </row>
    <row r="3559" spans="1:31" x14ac:dyDescent="0.35">
      <c r="A3559" s="28" t="s">
        <v>3662</v>
      </c>
      <c r="B3559" s="29" t="s">
        <v>3662</v>
      </c>
      <c r="C3559" s="29" t="s">
        <v>12072</v>
      </c>
      <c r="D3559" s="29" t="s">
        <v>12073</v>
      </c>
      <c r="E3559" s="29">
        <v>-1.5220167026178599</v>
      </c>
      <c r="F3559" s="29">
        <v>6.9510576230762704E-19</v>
      </c>
      <c r="G3559" s="29">
        <v>2.6225667728871001E-17</v>
      </c>
      <c r="H3559" s="29">
        <v>-1.6008953765581799</v>
      </c>
      <c r="I3559" s="29">
        <v>8.9019063316115803E-19</v>
      </c>
      <c r="J3559" s="29">
        <v>3.21347828563361E-17</v>
      </c>
      <c r="K3559" s="29">
        <v>0.45233476603887401</v>
      </c>
      <c r="L3559" s="29">
        <v>3.4057296830424698E-4</v>
      </c>
      <c r="M3559" s="29">
        <v>7.6486132348139602E-3</v>
      </c>
      <c r="N3559" s="29">
        <v>-6.5549253976645294E-2</v>
      </c>
      <c r="O3559" s="29">
        <v>0.93179354489156996</v>
      </c>
      <c r="P3559" s="29">
        <v>1</v>
      </c>
      <c r="Q3559" s="29">
        <v>0.172311260919364</v>
      </c>
      <c r="R3559" s="29">
        <v>2.2629240960932301E-2</v>
      </c>
      <c r="S3559" s="29">
        <v>0.77081267660567698</v>
      </c>
      <c r="T3559" s="29">
        <v>-2.76186895318597E-2</v>
      </c>
      <c r="U3559" s="29">
        <v>0.999481683304282</v>
      </c>
      <c r="V3559" s="29">
        <v>1</v>
      </c>
      <c r="W3559" s="29">
        <v>-1.87580243543334</v>
      </c>
      <c r="X3559" s="29">
        <v>5.0301727660197202E-25</v>
      </c>
      <c r="Y3559" s="29">
        <v>2.29816018247526E-23</v>
      </c>
      <c r="Z3559" s="29">
        <v>-1.4703174824413701</v>
      </c>
      <c r="AA3559" s="29">
        <v>5.5041197404564597E-20</v>
      </c>
      <c r="AB3559" s="29">
        <v>2.6169180684706799E-18</v>
      </c>
      <c r="AC3559" s="29">
        <v>-0.25154558420708001</v>
      </c>
      <c r="AD3559" s="29">
        <v>5.8486042480254199E-2</v>
      </c>
      <c r="AE3559" s="30">
        <v>0.59151083316864705</v>
      </c>
    </row>
    <row r="3560" spans="1:31" x14ac:dyDescent="0.35">
      <c r="A3560" s="25" t="s">
        <v>3663</v>
      </c>
      <c r="B3560" s="26" t="s">
        <v>3663</v>
      </c>
      <c r="C3560" s="31" t="s">
        <v>12074</v>
      </c>
      <c r="D3560" s="31" t="s">
        <v>12075</v>
      </c>
      <c r="E3560" s="26">
        <v>-0.28320524456921098</v>
      </c>
      <c r="F3560" s="26">
        <v>1.3145595829783399E-2</v>
      </c>
      <c r="G3560" s="26">
        <v>4.4539654931965898E-2</v>
      </c>
      <c r="H3560" s="26">
        <v>-0.216458042492645</v>
      </c>
      <c r="I3560" s="26">
        <v>9.1346449804435403E-2</v>
      </c>
      <c r="J3560" s="26">
        <v>0.19207828268987501</v>
      </c>
      <c r="K3560" s="26">
        <v>0.16440413507247301</v>
      </c>
      <c r="L3560" s="26">
        <v>2.0331713199093899E-2</v>
      </c>
      <c r="M3560" s="26">
        <v>0.154616201285177</v>
      </c>
      <c r="N3560" s="26">
        <v>-4.7088994961207303E-2</v>
      </c>
      <c r="O3560" s="26">
        <v>0.78653595543368005</v>
      </c>
      <c r="P3560" s="26">
        <v>1</v>
      </c>
      <c r="Q3560" s="26">
        <v>1.7840358745194299E-2</v>
      </c>
      <c r="R3560" s="26">
        <v>0.92978264370727703</v>
      </c>
      <c r="S3560" s="26">
        <v>1</v>
      </c>
      <c r="T3560" s="26">
        <v>-0.11383619703777299</v>
      </c>
      <c r="U3560" s="26">
        <v>0.53449923244630604</v>
      </c>
      <c r="V3560" s="26">
        <v>1</v>
      </c>
      <c r="W3560" s="26">
        <v>-0.38086217756511798</v>
      </c>
      <c r="X3560" s="26">
        <v>5.4214048425538803E-3</v>
      </c>
      <c r="Y3560" s="26">
        <v>1.84973019365549E-2</v>
      </c>
      <c r="Z3560" s="26">
        <v>-0.429769020896489</v>
      </c>
      <c r="AA3560" s="26">
        <v>1.04412720034026E-3</v>
      </c>
      <c r="AB3560" s="26">
        <v>5.6695040553294803E-3</v>
      </c>
      <c r="AC3560" s="26">
        <v>-6.4929353706401599E-2</v>
      </c>
      <c r="AD3560" s="26">
        <v>0.75611528292874697</v>
      </c>
      <c r="AE3560" s="27">
        <v>1</v>
      </c>
    </row>
    <row r="3561" spans="1:31" x14ac:dyDescent="0.35">
      <c r="A3561" s="28" t="s">
        <v>3664</v>
      </c>
      <c r="B3561" s="29" t="s">
        <v>3664</v>
      </c>
      <c r="C3561" s="29" t="s">
        <v>12076</v>
      </c>
      <c r="D3561" s="29" t="s">
        <v>12077</v>
      </c>
      <c r="E3561" s="29">
        <v>0.23532788028572399</v>
      </c>
      <c r="F3561" s="29">
        <v>0.32783007030877698</v>
      </c>
      <c r="G3561" s="29">
        <v>0.54932671953172696</v>
      </c>
      <c r="H3561" s="29">
        <v>7.1632308649184503E-2</v>
      </c>
      <c r="I3561" s="29">
        <v>0.67052319242813396</v>
      </c>
      <c r="J3561" s="29">
        <v>0.89220014318992702</v>
      </c>
      <c r="K3561" s="29">
        <v>-0.13566870596879499</v>
      </c>
      <c r="L3561" s="29">
        <v>0.98837057749442603</v>
      </c>
      <c r="M3561" s="29">
        <v>1</v>
      </c>
      <c r="N3561" s="29">
        <v>8.7394046305707004E-2</v>
      </c>
      <c r="O3561" s="29">
        <v>0.92725327457558804</v>
      </c>
      <c r="P3561" s="29">
        <v>1</v>
      </c>
      <c r="Q3561" s="29">
        <v>-0.41297544990032498</v>
      </c>
      <c r="R3561" s="29">
        <v>0.39286436972819899</v>
      </c>
      <c r="S3561" s="29">
        <v>1</v>
      </c>
      <c r="T3561" s="29">
        <v>0.25108961794224699</v>
      </c>
      <c r="U3561" s="29">
        <v>0.28575953728444797</v>
      </c>
      <c r="V3561" s="29">
        <v>1</v>
      </c>
      <c r="W3561" s="29">
        <v>0.20730101461797901</v>
      </c>
      <c r="X3561" s="29">
        <v>0.243033524284023</v>
      </c>
      <c r="Y3561" s="29">
        <v>0.42089765138081903</v>
      </c>
      <c r="Z3561" s="29">
        <v>-4.1978863645805303E-2</v>
      </c>
      <c r="AA3561" s="29">
        <v>0.78720889888824397</v>
      </c>
      <c r="AB3561" s="29">
        <v>1</v>
      </c>
      <c r="AC3561" s="29">
        <v>0.50036949620603199</v>
      </c>
      <c r="AD3561" s="29">
        <v>0.31635473551730697</v>
      </c>
      <c r="AE3561" s="30">
        <v>1</v>
      </c>
    </row>
    <row r="3562" spans="1:31" x14ac:dyDescent="0.35">
      <c r="A3562" s="25" t="s">
        <v>3665</v>
      </c>
      <c r="B3562" s="26" t="s">
        <v>3665</v>
      </c>
      <c r="C3562" s="31" t="s">
        <v>12078</v>
      </c>
      <c r="D3562" s="31" t="s">
        <v>12079</v>
      </c>
      <c r="E3562" s="26">
        <v>-0.64289163747244105</v>
      </c>
      <c r="F3562" s="26">
        <v>0.120046607413811</v>
      </c>
      <c r="G3562" s="26">
        <v>0.26020480361599901</v>
      </c>
      <c r="H3562" s="26">
        <v>-0.357997629648872</v>
      </c>
      <c r="I3562" s="26">
        <v>0.70260570827309898</v>
      </c>
      <c r="J3562" s="26">
        <v>0.92043866083805703</v>
      </c>
      <c r="K3562" s="26">
        <v>-0.61771618033270903</v>
      </c>
      <c r="L3562" s="26">
        <v>0.70881443345692696</v>
      </c>
      <c r="M3562" s="26">
        <v>1</v>
      </c>
      <c r="N3562" s="26">
        <v>-1.13811675785569E-2</v>
      </c>
      <c r="O3562" s="26">
        <v>0.97110385024792401</v>
      </c>
      <c r="P3562" s="26">
        <v>1</v>
      </c>
      <c r="Q3562" s="26">
        <v>3.0217521288860301E-2</v>
      </c>
      <c r="R3562" s="26">
        <v>0.975596021224997</v>
      </c>
      <c r="S3562" s="26">
        <v>1</v>
      </c>
      <c r="T3562" s="26">
        <v>-0.296275175402126</v>
      </c>
      <c r="U3562" s="26">
        <v>0.594903364579766</v>
      </c>
      <c r="V3562" s="26">
        <v>1</v>
      </c>
      <c r="W3562" s="26">
        <v>0.25971855068383698</v>
      </c>
      <c r="X3562" s="26">
        <v>0.705353875101561</v>
      </c>
      <c r="Y3562" s="26">
        <v>0.92882446782119499</v>
      </c>
      <c r="Z3562" s="26">
        <v>5.0420641491285799E-3</v>
      </c>
      <c r="AA3562" s="26">
        <v>0.99664978495440604</v>
      </c>
      <c r="AB3562" s="26">
        <v>1</v>
      </c>
      <c r="AC3562" s="26">
        <v>-4.1598688867417202E-2</v>
      </c>
      <c r="AD3562" s="26">
        <v>0.95574954830092296</v>
      </c>
      <c r="AE3562" s="27">
        <v>1</v>
      </c>
    </row>
    <row r="3563" spans="1:31" x14ac:dyDescent="0.35">
      <c r="A3563" s="28" t="s">
        <v>3666</v>
      </c>
      <c r="B3563" s="29" t="s">
        <v>3666</v>
      </c>
      <c r="C3563" s="29" t="s">
        <v>12080</v>
      </c>
      <c r="D3563" s="29" t="s">
        <v>12081</v>
      </c>
      <c r="E3563" s="29">
        <v>-3.3432620304575097E-2</v>
      </c>
      <c r="F3563" s="29">
        <v>0.96930817947774195</v>
      </c>
      <c r="G3563" s="29">
        <v>1</v>
      </c>
      <c r="H3563" s="29">
        <v>-4.7519745036181803E-2</v>
      </c>
      <c r="I3563" s="29">
        <v>0.91171733233654095</v>
      </c>
      <c r="J3563" s="29">
        <v>1</v>
      </c>
      <c r="K3563" s="29">
        <v>-1.7680900152246101E-2</v>
      </c>
      <c r="L3563" s="29">
        <v>0.94658497989085799</v>
      </c>
      <c r="M3563" s="29">
        <v>1</v>
      </c>
      <c r="N3563" s="29">
        <v>-8.2898189147103896E-2</v>
      </c>
      <c r="O3563" s="29">
        <v>0.52586735192262801</v>
      </c>
      <c r="P3563" s="29">
        <v>1</v>
      </c>
      <c r="Q3563" s="29">
        <v>5.4814566131480801E-2</v>
      </c>
      <c r="R3563" s="29">
        <v>0.892163023946559</v>
      </c>
      <c r="S3563" s="29">
        <v>1</v>
      </c>
      <c r="T3563" s="29">
        <v>-1.26753383107972E-2</v>
      </c>
      <c r="U3563" s="29">
        <v>0.98683721723561801</v>
      </c>
      <c r="V3563" s="29">
        <v>1</v>
      </c>
      <c r="W3563" s="29">
        <v>-2.36747696457872E-2</v>
      </c>
      <c r="X3563" s="29">
        <v>0.99433940699583501</v>
      </c>
      <c r="Y3563" s="29">
        <v>1</v>
      </c>
      <c r="Z3563" s="29">
        <v>9.2294080031301406E-2</v>
      </c>
      <c r="AA3563" s="29">
        <v>0.87107136746362701</v>
      </c>
      <c r="AB3563" s="29">
        <v>1</v>
      </c>
      <c r="AC3563" s="29">
        <v>-0.17277755427455399</v>
      </c>
      <c r="AD3563" s="29">
        <v>0.21120821552090799</v>
      </c>
      <c r="AE3563" s="30">
        <v>1</v>
      </c>
    </row>
    <row r="3564" spans="1:31" x14ac:dyDescent="0.35">
      <c r="A3564" s="25" t="s">
        <v>3667</v>
      </c>
      <c r="B3564" s="26" t="s">
        <v>3667</v>
      </c>
      <c r="C3564" s="31" t="s">
        <v>12082</v>
      </c>
      <c r="D3564" s="31" t="s">
        <v>12083</v>
      </c>
      <c r="E3564" s="26">
        <v>-0.37245460574845202</v>
      </c>
      <c r="F3564" s="26">
        <v>6.4878613882685099E-4</v>
      </c>
      <c r="G3564" s="26">
        <v>3.5928989960789998E-3</v>
      </c>
      <c r="H3564" s="26">
        <v>-0.31098062427424</v>
      </c>
      <c r="I3564" s="26">
        <v>1.0394213722761799E-2</v>
      </c>
      <c r="J3564" s="26">
        <v>3.20936440605653E-2</v>
      </c>
      <c r="K3564" s="26">
        <v>-0.14687736260960299</v>
      </c>
      <c r="L3564" s="26">
        <v>0.40358665714777903</v>
      </c>
      <c r="M3564" s="26">
        <v>0.95669832630734197</v>
      </c>
      <c r="N3564" s="26">
        <v>-0.26429410934403402</v>
      </c>
      <c r="O3564" s="26">
        <v>2.2836880706318001E-2</v>
      </c>
      <c r="P3564" s="26">
        <v>0.36073713675729002</v>
      </c>
      <c r="Q3564" s="26">
        <v>-0.201100359903335</v>
      </c>
      <c r="R3564" s="26">
        <v>0.12479170760274701</v>
      </c>
      <c r="S3564" s="26">
        <v>1</v>
      </c>
      <c r="T3564" s="26">
        <v>-0.13973011216025699</v>
      </c>
      <c r="U3564" s="26">
        <v>0.75610706881173195</v>
      </c>
      <c r="V3564" s="26">
        <v>1</v>
      </c>
      <c r="W3564" s="26">
        <v>-0.15489524110696101</v>
      </c>
      <c r="X3564" s="26">
        <v>0.123958123779801</v>
      </c>
      <c r="Y3564" s="26">
        <v>0.249967968229061</v>
      </c>
      <c r="Z3564" s="26">
        <v>-0.25018145116583002</v>
      </c>
      <c r="AA3564" s="26">
        <v>4.52164154147366E-3</v>
      </c>
      <c r="AB3564" s="26">
        <v>2.0124593164670801E-2</v>
      </c>
      <c r="AC3564" s="26">
        <v>-1.1109371239661299E-2</v>
      </c>
      <c r="AD3564" s="26">
        <v>0.99999810397169797</v>
      </c>
      <c r="AE3564" s="27">
        <v>1</v>
      </c>
    </row>
    <row r="3565" spans="1:31" x14ac:dyDescent="0.35">
      <c r="A3565" s="28" t="s">
        <v>3668</v>
      </c>
      <c r="B3565" s="29" t="s">
        <v>3668</v>
      </c>
      <c r="C3565" s="29" t="s">
        <v>12084</v>
      </c>
      <c r="D3565" s="29" t="s">
        <v>12085</v>
      </c>
      <c r="E3565" s="29">
        <v>-0.15393091278172899</v>
      </c>
      <c r="F3565" s="29">
        <v>0.105457187855236</v>
      </c>
      <c r="G3565" s="29">
        <v>0.236336431006341</v>
      </c>
      <c r="H3565" s="29">
        <v>4.1763033363007997E-2</v>
      </c>
      <c r="I3565" s="29">
        <v>0.86267392608970495</v>
      </c>
      <c r="J3565" s="29">
        <v>1</v>
      </c>
      <c r="K3565" s="29">
        <v>-3.3611047025304E-2</v>
      </c>
      <c r="L3565" s="29">
        <v>0.74873294212706298</v>
      </c>
      <c r="M3565" s="29">
        <v>1</v>
      </c>
      <c r="N3565" s="29">
        <v>2.5071317906976E-3</v>
      </c>
      <c r="O3565" s="29">
        <v>0.99908022105250205</v>
      </c>
      <c r="P3565" s="29">
        <v>1</v>
      </c>
      <c r="Q3565" s="29">
        <v>-4.8425501122129698E-2</v>
      </c>
      <c r="R3565" s="29">
        <v>0.77966965523855403</v>
      </c>
      <c r="S3565" s="29">
        <v>1</v>
      </c>
      <c r="T3565" s="29">
        <v>-0.193186814354039</v>
      </c>
      <c r="U3565" s="29">
        <v>0.30298394216130897</v>
      </c>
      <c r="V3565" s="29">
        <v>1</v>
      </c>
      <c r="W3565" s="29">
        <v>-3.1614947665053697E-2</v>
      </c>
      <c r="X3565" s="29">
        <v>0.90427289185654602</v>
      </c>
      <c r="Y3565" s="29">
        <v>1</v>
      </c>
      <c r="Z3565" s="29">
        <v>-0.231153301574167</v>
      </c>
      <c r="AA3565" s="29">
        <v>1.30643925593989E-2</v>
      </c>
      <c r="AB3565" s="29">
        <v>4.9091097629851997E-2</v>
      </c>
      <c r="AC3565" s="29">
        <v>5.0932632912827298E-2</v>
      </c>
      <c r="AD3565" s="29">
        <v>0.81681694109497704</v>
      </c>
      <c r="AE3565" s="30">
        <v>1</v>
      </c>
    </row>
    <row r="3566" spans="1:31" x14ac:dyDescent="0.35">
      <c r="A3566" s="25" t="s">
        <v>3669</v>
      </c>
      <c r="B3566" s="26" t="s">
        <v>3669</v>
      </c>
      <c r="C3566" s="31" t="s">
        <v>12086</v>
      </c>
      <c r="D3566" s="31" t="s">
        <v>12087</v>
      </c>
      <c r="E3566" s="26">
        <v>-0.29391491958971</v>
      </c>
      <c r="F3566" s="26">
        <v>9.7472892069306401E-4</v>
      </c>
      <c r="G3566" s="26">
        <v>5.04890587087071E-3</v>
      </c>
      <c r="H3566" s="26">
        <v>0.33657986410010399</v>
      </c>
      <c r="I3566" s="26">
        <v>1.6173715075995E-3</v>
      </c>
      <c r="J3566" s="26">
        <v>6.5958079333625196E-3</v>
      </c>
      <c r="K3566" s="26">
        <v>-9.2831726339451096E-2</v>
      </c>
      <c r="L3566" s="26">
        <v>0.50764577891086704</v>
      </c>
      <c r="M3566" s="26">
        <v>1</v>
      </c>
      <c r="N3566" s="26">
        <v>0.29905706573406099</v>
      </c>
      <c r="O3566" s="26">
        <v>1.99944349716697E-3</v>
      </c>
      <c r="P3566" s="26">
        <v>6.8378629072704297E-2</v>
      </c>
      <c r="Q3566" s="26">
        <v>3.2174027815955401E-2</v>
      </c>
      <c r="R3566" s="26">
        <v>0.93512517510301496</v>
      </c>
      <c r="S3566" s="26">
        <v>1</v>
      </c>
      <c r="T3566" s="26">
        <v>-0.331437717955754</v>
      </c>
      <c r="U3566" s="26">
        <v>0.10762239821884299</v>
      </c>
      <c r="V3566" s="26">
        <v>0.697412303455206</v>
      </c>
      <c r="W3566" s="26">
        <v>0.42941159043955601</v>
      </c>
      <c r="X3566" s="26">
        <v>0.25072305595697703</v>
      </c>
      <c r="Y3566" s="26">
        <v>0.43187877208730502</v>
      </c>
      <c r="Z3566" s="26">
        <v>-0.501410036532694</v>
      </c>
      <c r="AA3566" s="26">
        <v>3.7616538653597598E-2</v>
      </c>
      <c r="AB3566" s="26">
        <v>0.11547586249146399</v>
      </c>
      <c r="AC3566" s="26">
        <v>0.59938390901649496</v>
      </c>
      <c r="AD3566" s="26">
        <v>2.7954698549465901E-4</v>
      </c>
      <c r="AE3566" s="27">
        <v>1.4340269922568099E-2</v>
      </c>
    </row>
    <row r="3567" spans="1:31" x14ac:dyDescent="0.35">
      <c r="A3567" s="28" t="s">
        <v>3670</v>
      </c>
      <c r="B3567" s="29" t="s">
        <v>3670</v>
      </c>
      <c r="C3567" s="29" t="s">
        <v>12088</v>
      </c>
      <c r="D3567" s="29" t="s">
        <v>12089</v>
      </c>
      <c r="E3567" s="29">
        <v>-0.20950695078307899</v>
      </c>
      <c r="F3567" s="29">
        <v>0.108931588898548</v>
      </c>
      <c r="G3567" s="29">
        <v>0.242309597519477</v>
      </c>
      <c r="H3567" s="29">
        <v>-0.39083234958501201</v>
      </c>
      <c r="I3567" s="29">
        <v>4.42761402527328E-4</v>
      </c>
      <c r="J3567" s="29">
        <v>2.14521017562536E-3</v>
      </c>
      <c r="K3567" s="29">
        <v>-4.9762969084149802E-2</v>
      </c>
      <c r="L3567" s="29">
        <v>0.89543004029241502</v>
      </c>
      <c r="M3567" s="29">
        <v>1</v>
      </c>
      <c r="N3567" s="29">
        <v>-9.2499739547444906E-2</v>
      </c>
      <c r="O3567" s="29">
        <v>0.41770703422187599</v>
      </c>
      <c r="P3567" s="29">
        <v>1</v>
      </c>
      <c r="Q3567" s="29">
        <v>2.7684140188987499E-2</v>
      </c>
      <c r="R3567" s="29">
        <v>0.94609323577160798</v>
      </c>
      <c r="S3567" s="29">
        <v>1</v>
      </c>
      <c r="T3567" s="29">
        <v>8.4934054299806005E-3</v>
      </c>
      <c r="U3567" s="29">
        <v>0.96825510890688604</v>
      </c>
      <c r="V3567" s="29">
        <v>1</v>
      </c>
      <c r="W3567" s="29">
        <v>-0.341069380500862</v>
      </c>
      <c r="X3567" s="29">
        <v>3.41773234361796E-4</v>
      </c>
      <c r="Y3567" s="29">
        <v>1.66696403214995E-3</v>
      </c>
      <c r="Z3567" s="29">
        <v>-0.139813581659051</v>
      </c>
      <c r="AA3567" s="29">
        <v>0.61166770513887203</v>
      </c>
      <c r="AB3567" s="29">
        <v>0.91507616772886202</v>
      </c>
      <c r="AC3567" s="29">
        <v>-0.24954544427560299</v>
      </c>
      <c r="AD3567" s="29">
        <v>8.9797362696133004E-2</v>
      </c>
      <c r="AE3567" s="30">
        <v>0.73629668439388496</v>
      </c>
    </row>
    <row r="3568" spans="1:31" x14ac:dyDescent="0.35">
      <c r="A3568" s="25" t="s">
        <v>3671</v>
      </c>
      <c r="B3568" s="26" t="s">
        <v>3671</v>
      </c>
      <c r="C3568" s="31" t="s">
        <v>12090</v>
      </c>
      <c r="D3568" s="31" t="s">
        <v>12091</v>
      </c>
      <c r="E3568" s="26">
        <v>-0.14489079335483299</v>
      </c>
      <c r="F3568" s="26">
        <v>0.31605776988873302</v>
      </c>
      <c r="G3568" s="26">
        <v>0.53512039325689298</v>
      </c>
      <c r="H3568" s="26">
        <v>-0.21507274544829999</v>
      </c>
      <c r="I3568" s="26">
        <v>8.6035435354811396E-2</v>
      </c>
      <c r="J3568" s="26">
        <v>0.183425164402091</v>
      </c>
      <c r="K3568" s="26">
        <v>0.144699239004213</v>
      </c>
      <c r="L3568" s="26">
        <v>0.18692236198538001</v>
      </c>
      <c r="M3568" s="26">
        <v>0.63470321515045403</v>
      </c>
      <c r="N3568" s="26">
        <v>-0.22013705978350501</v>
      </c>
      <c r="O3568" s="26">
        <v>0.49399853529437798</v>
      </c>
      <c r="P3568" s="26">
        <v>1</v>
      </c>
      <c r="Q3568" s="26">
        <v>-3.83177987944665E-2</v>
      </c>
      <c r="R3568" s="26">
        <v>0.89323079611394496</v>
      </c>
      <c r="S3568" s="26">
        <v>1</v>
      </c>
      <c r="T3568" s="26">
        <v>-7.5560910267888901E-2</v>
      </c>
      <c r="U3568" s="26">
        <v>0.57125219870615895</v>
      </c>
      <c r="V3568" s="26">
        <v>1</v>
      </c>
      <c r="W3568" s="26">
        <v>-0.35977198445251302</v>
      </c>
      <c r="X3568" s="26">
        <v>1.92307932208119E-2</v>
      </c>
      <c r="Y3568" s="26">
        <v>5.3860957258289197E-2</v>
      </c>
      <c r="Z3568" s="26">
        <v>-0.34806407946818801</v>
      </c>
      <c r="AA3568" s="26">
        <v>9.5282867180429102E-3</v>
      </c>
      <c r="AB3568" s="26">
        <v>3.7626489518001897E-2</v>
      </c>
      <c r="AC3568" s="26">
        <v>9.1842069695616799E-2</v>
      </c>
      <c r="AD3568" s="26">
        <v>0.627920385570782</v>
      </c>
      <c r="AE3568" s="27">
        <v>1</v>
      </c>
    </row>
    <row r="3569" spans="1:31" x14ac:dyDescent="0.35">
      <c r="A3569" s="28" t="s">
        <v>3672</v>
      </c>
      <c r="B3569" s="29" t="s">
        <v>3672</v>
      </c>
      <c r="C3569" s="29" t="s">
        <v>12092</v>
      </c>
      <c r="D3569" s="29" t="s">
        <v>12093</v>
      </c>
      <c r="E3569" s="29">
        <v>1.09447011080875E-2</v>
      </c>
      <c r="F3569" s="29">
        <v>0.99887275484158</v>
      </c>
      <c r="G3569" s="29">
        <v>1</v>
      </c>
      <c r="H3569" s="29">
        <v>-0.103731987126592</v>
      </c>
      <c r="I3569" s="29">
        <v>0.82361406605423904</v>
      </c>
      <c r="J3569" s="29">
        <v>1</v>
      </c>
      <c r="K3569" s="29">
        <v>0.12870489695039999</v>
      </c>
      <c r="L3569" s="29">
        <v>0.20663431278137701</v>
      </c>
      <c r="M3569" s="29">
        <v>0.67034922191205704</v>
      </c>
      <c r="N3569" s="29">
        <v>8.6745739383940701E-2</v>
      </c>
      <c r="O3569" s="29">
        <v>0.585142437241439</v>
      </c>
      <c r="P3569" s="29">
        <v>1</v>
      </c>
      <c r="Q3569" s="29">
        <v>-0.13354363329768901</v>
      </c>
      <c r="R3569" s="29">
        <v>0.75386266999335705</v>
      </c>
      <c r="S3569" s="29">
        <v>1</v>
      </c>
      <c r="T3569" s="29">
        <v>-6.4743891284324701E-2</v>
      </c>
      <c r="U3569" s="29">
        <v>0.74331858840831999</v>
      </c>
      <c r="V3569" s="29">
        <v>1</v>
      </c>
      <c r="W3569" s="29">
        <v>-8.8056032885826904E-2</v>
      </c>
      <c r="X3569" s="29">
        <v>0.339474768418912</v>
      </c>
      <c r="Y3569" s="29">
        <v>0.54420187656628205</v>
      </c>
      <c r="Z3569" s="29">
        <v>-0.15681837206251301</v>
      </c>
      <c r="AA3569" s="29">
        <v>3.69111888342714E-2</v>
      </c>
      <c r="AB3569" s="29">
        <v>0.11384843475887101</v>
      </c>
      <c r="AC3569" s="29">
        <v>3.2353805710196297E-2</v>
      </c>
      <c r="AD3569" s="29">
        <v>0.98045774769143001</v>
      </c>
      <c r="AE3569" s="30">
        <v>1</v>
      </c>
    </row>
    <row r="3570" spans="1:31" x14ac:dyDescent="0.35">
      <c r="A3570" s="25" t="s">
        <v>3673</v>
      </c>
      <c r="B3570" s="26" t="s">
        <v>3673</v>
      </c>
      <c r="C3570" s="31" t="s">
        <v>12094</v>
      </c>
      <c r="D3570" s="31" t="s">
        <v>12095</v>
      </c>
      <c r="E3570" s="26">
        <v>1.86642640266768E-2</v>
      </c>
      <c r="F3570" s="26">
        <v>0.99949520449127705</v>
      </c>
      <c r="G3570" s="26">
        <v>1</v>
      </c>
      <c r="H3570" s="26">
        <v>-0.12431595530699199</v>
      </c>
      <c r="I3570" s="26">
        <v>0.1004648265097</v>
      </c>
      <c r="J3570" s="26">
        <v>0.20694551089423199</v>
      </c>
      <c r="K3570" s="26">
        <v>-3.9862671180203799E-2</v>
      </c>
      <c r="L3570" s="26">
        <v>0.99468225914508401</v>
      </c>
      <c r="M3570" s="26">
        <v>1</v>
      </c>
      <c r="N3570" s="26">
        <v>-7.1722130341516799E-3</v>
      </c>
      <c r="O3570" s="26">
        <v>0.99999992714840802</v>
      </c>
      <c r="P3570" s="26">
        <v>1</v>
      </c>
      <c r="Q3570" s="26">
        <v>3.1631368040222201E-2</v>
      </c>
      <c r="R3570" s="26">
        <v>0.99786114450949104</v>
      </c>
      <c r="S3570" s="26">
        <v>1</v>
      </c>
      <c r="T3570" s="26">
        <v>0.17986164304694799</v>
      </c>
      <c r="U3570" s="26">
        <v>3.6647037582721899E-4</v>
      </c>
      <c r="V3570" s="26">
        <v>2.3812430642639801E-2</v>
      </c>
      <c r="W3570" s="26">
        <v>-8.4361790175285195E-2</v>
      </c>
      <c r="X3570" s="26">
        <v>0.49975452656212499</v>
      </c>
      <c r="Y3570" s="26">
        <v>0.72954679763736996</v>
      </c>
      <c r="Z3570" s="26">
        <v>0.151517901400642</v>
      </c>
      <c r="AA3570" s="26">
        <v>0.175972473606541</v>
      </c>
      <c r="AB3570" s="26">
        <v>0.37736964637002202</v>
      </c>
      <c r="AC3570" s="26">
        <v>-4.4111938974544497E-2</v>
      </c>
      <c r="AD3570" s="26">
        <v>0.98590935540323699</v>
      </c>
      <c r="AE3570" s="27">
        <v>1</v>
      </c>
    </row>
    <row r="3571" spans="1:31" x14ac:dyDescent="0.35">
      <c r="A3571" s="28" t="s">
        <v>3674</v>
      </c>
      <c r="B3571" s="29" t="s">
        <v>3674</v>
      </c>
      <c r="C3571" s="29" t="s">
        <v>12096</v>
      </c>
      <c r="D3571" s="29" t="s">
        <v>12097</v>
      </c>
      <c r="E3571" s="29">
        <v>0.25300445189953302</v>
      </c>
      <c r="F3571" s="29">
        <v>0.10135526615347901</v>
      </c>
      <c r="G3571" s="29">
        <v>0.22911696809646201</v>
      </c>
      <c r="H3571" s="29">
        <v>0.42447316479681202</v>
      </c>
      <c r="I3571" s="29">
        <v>1.81894155712721E-2</v>
      </c>
      <c r="J3571" s="29">
        <v>5.1461878210352897E-2</v>
      </c>
      <c r="K3571" s="29">
        <v>-9.9107089267389301E-2</v>
      </c>
      <c r="L3571" s="29">
        <v>0.39156050202030601</v>
      </c>
      <c r="M3571" s="29">
        <v>0.94154844400277504</v>
      </c>
      <c r="N3571" s="29">
        <v>0.103997408403891</v>
      </c>
      <c r="O3571" s="29">
        <v>0.67047340835498404</v>
      </c>
      <c r="P3571" s="29">
        <v>1</v>
      </c>
      <c r="Q3571" s="29">
        <v>-1.37755347447845E-2</v>
      </c>
      <c r="R3571" s="29">
        <v>0.96974313802511602</v>
      </c>
      <c r="S3571" s="29">
        <v>1</v>
      </c>
      <c r="T3571" s="29">
        <v>-6.7471304493388298E-2</v>
      </c>
      <c r="U3571" s="29">
        <v>0.79266691901629305</v>
      </c>
      <c r="V3571" s="29">
        <v>1</v>
      </c>
      <c r="W3571" s="29">
        <v>0.52358025406420206</v>
      </c>
      <c r="X3571" s="29">
        <v>2.7334542003363601E-3</v>
      </c>
      <c r="Y3571" s="29">
        <v>1.0380026080238299E-2</v>
      </c>
      <c r="Z3571" s="29">
        <v>0.33833600642213801</v>
      </c>
      <c r="AA3571" s="29">
        <v>2.4970455528906199E-2</v>
      </c>
      <c r="AB3571" s="29">
        <v>8.3316848304333793E-2</v>
      </c>
      <c r="AC3571" s="29">
        <v>0.11777294314867499</v>
      </c>
      <c r="AD3571" s="29">
        <v>0.65235914830127795</v>
      </c>
      <c r="AE3571" s="30">
        <v>1</v>
      </c>
    </row>
    <row r="3572" spans="1:31" x14ac:dyDescent="0.35">
      <c r="A3572" s="25" t="s">
        <v>3675</v>
      </c>
      <c r="B3572" s="26" t="s">
        <v>3675</v>
      </c>
      <c r="C3572" s="31" t="s">
        <v>12098</v>
      </c>
      <c r="D3572" s="31" t="s">
        <v>12099</v>
      </c>
      <c r="E3572" s="26">
        <v>8.5944284847939104E-2</v>
      </c>
      <c r="F3572" s="26">
        <v>0.35096324554455499</v>
      </c>
      <c r="G3572" s="26">
        <v>0.57847605973634697</v>
      </c>
      <c r="H3572" s="26">
        <v>8.8402704951079006E-2</v>
      </c>
      <c r="I3572" s="26">
        <v>0.44895196784945801</v>
      </c>
      <c r="J3572" s="26">
        <v>0.66822883888613605</v>
      </c>
      <c r="K3572" s="26">
        <v>-5.5349742427852497E-2</v>
      </c>
      <c r="L3572" s="26">
        <v>0.228931174319189</v>
      </c>
      <c r="M3572" s="26">
        <v>0.70701716285967398</v>
      </c>
      <c r="N3572" s="26">
        <v>-6.4043378473139803E-2</v>
      </c>
      <c r="O3572" s="26">
        <v>0.65408095821146695</v>
      </c>
      <c r="P3572" s="26">
        <v>1</v>
      </c>
      <c r="Q3572" s="26">
        <v>-6.2282275337320697E-2</v>
      </c>
      <c r="R3572" s="26">
        <v>0.78323180467147302</v>
      </c>
      <c r="S3572" s="26">
        <v>1</v>
      </c>
      <c r="T3572" s="26">
        <v>4.5587462803649503E-2</v>
      </c>
      <c r="U3572" s="26">
        <v>0.89063787536365802</v>
      </c>
      <c r="V3572" s="26">
        <v>1</v>
      </c>
      <c r="W3572" s="26">
        <v>0.13252386091114601</v>
      </c>
      <c r="X3572" s="26">
        <v>0.30908254015102599</v>
      </c>
      <c r="Y3572" s="26">
        <v>0.50827883178741395</v>
      </c>
      <c r="Z3572" s="26">
        <v>0.14182257277148499</v>
      </c>
      <c r="AA3572" s="26">
        <v>0.41764823196134299</v>
      </c>
      <c r="AB3572" s="26">
        <v>0.70425176211522</v>
      </c>
      <c r="AC3572" s="26">
        <v>-2.50355458237056E-2</v>
      </c>
      <c r="AD3572" s="26">
        <v>0.96655003994709598</v>
      </c>
      <c r="AE3572" s="27">
        <v>1</v>
      </c>
    </row>
    <row r="3573" spans="1:31" x14ac:dyDescent="0.35">
      <c r="A3573" s="28" t="s">
        <v>3676</v>
      </c>
      <c r="B3573" s="29" t="s">
        <v>3676</v>
      </c>
      <c r="C3573" s="29" t="s">
        <v>12100</v>
      </c>
      <c r="D3573" s="29" t="s">
        <v>12101</v>
      </c>
      <c r="E3573" s="29">
        <v>-3.3105894570666497E-2</v>
      </c>
      <c r="F3573" s="29">
        <v>0.98718050104972599</v>
      </c>
      <c r="G3573" s="29">
        <v>1</v>
      </c>
      <c r="H3573" s="29">
        <v>4.3895669386346597E-3</v>
      </c>
      <c r="I3573" s="29">
        <v>0.99998639856198202</v>
      </c>
      <c r="J3573" s="29">
        <v>1</v>
      </c>
      <c r="K3573" s="29">
        <v>-7.0061041327461196E-3</v>
      </c>
      <c r="L3573" s="29">
        <v>0.99878326802653905</v>
      </c>
      <c r="M3573" s="29">
        <v>1</v>
      </c>
      <c r="N3573" s="29">
        <v>3.1430270310456497E-2</v>
      </c>
      <c r="O3573" s="29">
        <v>0.97814371572325398</v>
      </c>
      <c r="P3573" s="29">
        <v>1</v>
      </c>
      <c r="Q3573" s="29">
        <v>5.0931295570019797E-2</v>
      </c>
      <c r="R3573" s="29">
        <v>0.91614705657022799</v>
      </c>
      <c r="S3573" s="29">
        <v>1</v>
      </c>
      <c r="T3573" s="29">
        <v>3.82414599028486E-2</v>
      </c>
      <c r="U3573" s="29">
        <v>0.90272593910249599</v>
      </c>
      <c r="V3573" s="29">
        <v>1</v>
      </c>
      <c r="W3573" s="29">
        <v>8.1958875256519903E-2</v>
      </c>
      <c r="X3573" s="29">
        <v>0.36661123244224397</v>
      </c>
      <c r="Y3573" s="29">
        <v>0.57601893802317194</v>
      </c>
      <c r="Z3573" s="29">
        <v>0.116608023776374</v>
      </c>
      <c r="AA3573" s="29">
        <v>0.37857434158050701</v>
      </c>
      <c r="AB3573" s="29">
        <v>0.660275201181868</v>
      </c>
      <c r="AC3573" s="29">
        <v>-0.15592661854290399</v>
      </c>
      <c r="AD3573" s="29">
        <v>0.31137015177970701</v>
      </c>
      <c r="AE3573" s="30">
        <v>1</v>
      </c>
    </row>
    <row r="3574" spans="1:31" x14ac:dyDescent="0.35">
      <c r="A3574" s="25" t="s">
        <v>3677</v>
      </c>
      <c r="B3574" s="26" t="s">
        <v>3677</v>
      </c>
      <c r="C3574" s="31" t="s">
        <v>12102</v>
      </c>
      <c r="D3574" s="31" t="s">
        <v>12103</v>
      </c>
      <c r="E3574" s="26">
        <v>-0.215458319704699</v>
      </c>
      <c r="F3574" s="26">
        <v>2.4421454889901801E-4</v>
      </c>
      <c r="G3574" s="26">
        <v>1.5456349371877199E-3</v>
      </c>
      <c r="H3574" s="26">
        <v>-0.109310812621702</v>
      </c>
      <c r="I3574" s="26">
        <v>0.10985709809364</v>
      </c>
      <c r="J3574" s="26">
        <v>0.22242869783925601</v>
      </c>
      <c r="K3574" s="26">
        <v>6.2246754358118599E-2</v>
      </c>
      <c r="L3574" s="26">
        <v>4.6488533518457303E-2</v>
      </c>
      <c r="M3574" s="26">
        <v>0.26997511818861802</v>
      </c>
      <c r="N3574" s="26">
        <v>-7.1628244072543895E-2</v>
      </c>
      <c r="O3574" s="26">
        <v>0.893705566379558</v>
      </c>
      <c r="P3574" s="26">
        <v>1</v>
      </c>
      <c r="Q3574" s="26">
        <v>2.1957600869149298E-3</v>
      </c>
      <c r="R3574" s="26">
        <v>0.99999999929957595</v>
      </c>
      <c r="S3574" s="26">
        <v>1</v>
      </c>
      <c r="T3574" s="26">
        <v>-4.74255501872946E-2</v>
      </c>
      <c r="U3574" s="26">
        <v>0.90534916230462203</v>
      </c>
      <c r="V3574" s="26">
        <v>1</v>
      </c>
      <c r="W3574" s="26">
        <v>-0.190890730237156</v>
      </c>
      <c r="X3574" s="26">
        <v>4.6357305796001799E-5</v>
      </c>
      <c r="Y3574" s="26">
        <v>2.7191326408728002E-4</v>
      </c>
      <c r="Z3574" s="26">
        <v>-0.25199969441224201</v>
      </c>
      <c r="AA3574" s="26">
        <v>1.2629185989104601E-4</v>
      </c>
      <c r="AB3574" s="26">
        <v>8.8875426792158505E-4</v>
      </c>
      <c r="AC3574" s="26">
        <v>-3.0378735850353202E-2</v>
      </c>
      <c r="AD3574" s="26">
        <v>0.998079285750193</v>
      </c>
      <c r="AE3574" s="27">
        <v>1</v>
      </c>
    </row>
    <row r="3575" spans="1:31" x14ac:dyDescent="0.35">
      <c r="A3575" s="28" t="s">
        <v>3678</v>
      </c>
      <c r="B3575" s="29" t="s">
        <v>3678</v>
      </c>
      <c r="C3575" s="29" t="s">
        <v>12104</v>
      </c>
      <c r="D3575" s="29" t="s">
        <v>12105</v>
      </c>
      <c r="E3575" s="29">
        <v>-0.138498679481004</v>
      </c>
      <c r="F3575" s="29">
        <v>3.6324477994102598E-3</v>
      </c>
      <c r="G3575" s="29">
        <v>1.5562311158205999E-2</v>
      </c>
      <c r="H3575" s="29">
        <v>-0.1018506427911</v>
      </c>
      <c r="I3575" s="29">
        <v>0.32461780858358102</v>
      </c>
      <c r="J3575" s="29">
        <v>0.52426538099883602</v>
      </c>
      <c r="K3575" s="29">
        <v>-8.4903320858176201E-2</v>
      </c>
      <c r="L3575" s="29">
        <v>0.66920597566233497</v>
      </c>
      <c r="M3575" s="29">
        <v>1</v>
      </c>
      <c r="N3575" s="29">
        <v>-4.5658284035060601E-2</v>
      </c>
      <c r="O3575" s="29">
        <v>0.84421826837379099</v>
      </c>
      <c r="P3575" s="29">
        <v>1</v>
      </c>
      <c r="Q3575" s="29">
        <v>2.49968320271572E-2</v>
      </c>
      <c r="R3575" s="29">
        <v>0.99300059836840304</v>
      </c>
      <c r="S3575" s="29">
        <v>1</v>
      </c>
      <c r="T3575" s="29">
        <v>-9.83903889841658E-2</v>
      </c>
      <c r="U3575" s="29">
        <v>0.49425997161228402</v>
      </c>
      <c r="V3575" s="29">
        <v>1</v>
      </c>
      <c r="W3575" s="29">
        <v>-1.6947321932923601E-2</v>
      </c>
      <c r="X3575" s="29">
        <v>0.99703638243988302</v>
      </c>
      <c r="Y3575" s="29">
        <v>1</v>
      </c>
      <c r="Z3575" s="29">
        <v>-6.7973530016763206E-2</v>
      </c>
      <c r="AA3575" s="29">
        <v>0.74202959757737896</v>
      </c>
      <c r="AB3575" s="29">
        <v>1</v>
      </c>
      <c r="AC3575" s="29">
        <v>-8.0728774720100205E-2</v>
      </c>
      <c r="AD3575" s="29">
        <v>0.89552640308542597</v>
      </c>
      <c r="AE3575" s="30">
        <v>1</v>
      </c>
    </row>
    <row r="3576" spans="1:31" x14ac:dyDescent="0.35">
      <c r="A3576" s="25" t="s">
        <v>3679</v>
      </c>
      <c r="B3576" s="26" t="s">
        <v>3679</v>
      </c>
      <c r="C3576" s="31" t="s">
        <v>12106</v>
      </c>
      <c r="D3576" s="31" t="s">
        <v>12107</v>
      </c>
      <c r="E3576" s="26">
        <v>-4.4075423137461397E-3</v>
      </c>
      <c r="F3576" s="26">
        <v>0.99999999536506101</v>
      </c>
      <c r="G3576" s="26">
        <v>1</v>
      </c>
      <c r="H3576" s="26">
        <v>6.6540986568398297E-3</v>
      </c>
      <c r="I3576" s="26">
        <v>0.99999988749755897</v>
      </c>
      <c r="J3576" s="26">
        <v>1</v>
      </c>
      <c r="K3576" s="26">
        <v>5.9382757573006401E-2</v>
      </c>
      <c r="L3576" s="26">
        <v>0.69208831655924197</v>
      </c>
      <c r="M3576" s="26">
        <v>1</v>
      </c>
      <c r="N3576" s="26">
        <v>-3.8125629222941097E-2</v>
      </c>
      <c r="O3576" s="26">
        <v>0.95057678874726903</v>
      </c>
      <c r="P3576" s="26">
        <v>1</v>
      </c>
      <c r="Q3576" s="26">
        <v>9.7884443416591908E-3</v>
      </c>
      <c r="R3576" s="26">
        <v>0.99999999094689596</v>
      </c>
      <c r="S3576" s="26">
        <v>1</v>
      </c>
      <c r="T3576" s="26">
        <v>-5.7718386049965702E-2</v>
      </c>
      <c r="U3576" s="26">
        <v>0.59831434097968506</v>
      </c>
      <c r="V3576" s="26">
        <v>1</v>
      </c>
      <c r="W3576" s="26">
        <v>-2.6432755465564398E-2</v>
      </c>
      <c r="X3576" s="26">
        <v>0.99162311559004201</v>
      </c>
      <c r="Y3576" s="26">
        <v>1</v>
      </c>
      <c r="Z3576" s="26">
        <v>-3.2780527302691098E-2</v>
      </c>
      <c r="AA3576" s="26">
        <v>0.98453940467796197</v>
      </c>
      <c r="AB3576" s="26">
        <v>1</v>
      </c>
      <c r="AC3576" s="26">
        <v>-4.9558705253115003E-2</v>
      </c>
      <c r="AD3576" s="26">
        <v>0.95765057896738803</v>
      </c>
      <c r="AE3576" s="27">
        <v>1</v>
      </c>
    </row>
    <row r="3577" spans="1:31" x14ac:dyDescent="0.35">
      <c r="A3577" s="28" t="s">
        <v>3680</v>
      </c>
      <c r="B3577" s="29" t="s">
        <v>3680</v>
      </c>
      <c r="C3577" s="29" t="s">
        <v>12108</v>
      </c>
      <c r="D3577" s="29" t="s">
        <v>12109</v>
      </c>
      <c r="E3577" s="29">
        <v>-7.9882953692268798E-4</v>
      </c>
      <c r="F3577" s="29">
        <v>0.96968470955122898</v>
      </c>
      <c r="G3577" s="29">
        <v>1</v>
      </c>
      <c r="H3577" s="29">
        <v>-1.8673801434963801E-2</v>
      </c>
      <c r="I3577" s="29">
        <v>0.91464547588379796</v>
      </c>
      <c r="J3577" s="29">
        <v>1</v>
      </c>
      <c r="K3577" s="29">
        <v>8.5752659628981903E-2</v>
      </c>
      <c r="L3577" s="29">
        <v>0.40407493335750599</v>
      </c>
      <c r="M3577" s="29">
        <v>0.95707987455435295</v>
      </c>
      <c r="N3577" s="29">
        <v>1.2056987159950801E-2</v>
      </c>
      <c r="O3577" s="29">
        <v>0.877109032638695</v>
      </c>
      <c r="P3577" s="29">
        <v>1</v>
      </c>
      <c r="Q3577" s="29">
        <v>-3.1056222247530501E-2</v>
      </c>
      <c r="R3577" s="29">
        <v>0.81787041918222403</v>
      </c>
      <c r="S3577" s="29">
        <v>1</v>
      </c>
      <c r="T3577" s="29">
        <v>2.9931959057991901E-2</v>
      </c>
      <c r="U3577" s="29">
        <v>0.79616800133946097</v>
      </c>
      <c r="V3577" s="29">
        <v>1</v>
      </c>
      <c r="W3577" s="29">
        <v>-0.104426461063946</v>
      </c>
      <c r="X3577" s="29">
        <v>0.451141461673845</v>
      </c>
      <c r="Y3577" s="29">
        <v>0.67388895730999898</v>
      </c>
      <c r="Z3577" s="29">
        <v>-0.117607711413435</v>
      </c>
      <c r="AA3577" s="29">
        <v>0.43131112670670801</v>
      </c>
      <c r="AB3577" s="29">
        <v>0.72097963130417697</v>
      </c>
      <c r="AC3577" s="29">
        <v>4.3113209407481298E-2</v>
      </c>
      <c r="AD3577" s="29">
        <v>0.85363125199434198</v>
      </c>
      <c r="AE3577" s="30">
        <v>1</v>
      </c>
    </row>
    <row r="3578" spans="1:31" x14ac:dyDescent="0.35">
      <c r="A3578" s="25" t="s">
        <v>3681</v>
      </c>
      <c r="B3578" s="26" t="s">
        <v>3681</v>
      </c>
      <c r="C3578" s="31" t="s">
        <v>12110</v>
      </c>
      <c r="D3578" s="31" t="s">
        <v>12111</v>
      </c>
      <c r="E3578" s="26">
        <v>9.3752214695295794E-2</v>
      </c>
      <c r="F3578" s="26">
        <v>0.12932696044582101</v>
      </c>
      <c r="G3578" s="26">
        <v>0.27672096547629199</v>
      </c>
      <c r="H3578" s="26">
        <v>0.19687468486274801</v>
      </c>
      <c r="I3578" s="26">
        <v>2.2535191270007801E-5</v>
      </c>
      <c r="J3578" s="26">
        <v>1.54859927787316E-4</v>
      </c>
      <c r="K3578" s="26">
        <v>2.1623158936173999E-2</v>
      </c>
      <c r="L3578" s="26">
        <v>0.70523633434705102</v>
      </c>
      <c r="M3578" s="26">
        <v>1</v>
      </c>
      <c r="N3578" s="26">
        <v>8.9426090537466099E-2</v>
      </c>
      <c r="O3578" s="26">
        <v>4.58023875682812E-2</v>
      </c>
      <c r="P3578" s="26">
        <v>0.53677828156174001</v>
      </c>
      <c r="Q3578" s="26">
        <v>2.3876673619602301E-2</v>
      </c>
      <c r="R3578" s="26">
        <v>0.99572487704687396</v>
      </c>
      <c r="S3578" s="26">
        <v>1</v>
      </c>
      <c r="T3578" s="26">
        <v>-3.6003671164831601E-2</v>
      </c>
      <c r="U3578" s="26">
        <v>0.80410911410873898</v>
      </c>
      <c r="V3578" s="26">
        <v>1</v>
      </c>
      <c r="W3578" s="26">
        <v>0.18288592405321699</v>
      </c>
      <c r="X3578" s="26">
        <v>4.5868641697963201E-5</v>
      </c>
      <c r="Y3578" s="26">
        <v>2.69858970472524E-4</v>
      </c>
      <c r="Z3578" s="26">
        <v>8.8570481485210101E-2</v>
      </c>
      <c r="AA3578" s="26">
        <v>0.79387907555544901</v>
      </c>
      <c r="AB3578" s="26">
        <v>1</v>
      </c>
      <c r="AC3578" s="26">
        <v>0.108353654006863</v>
      </c>
      <c r="AD3578" s="26">
        <v>0.23132249284581899</v>
      </c>
      <c r="AE3578" s="27">
        <v>1</v>
      </c>
    </row>
    <row r="3579" spans="1:31" x14ac:dyDescent="0.35">
      <c r="A3579" s="28" t="s">
        <v>3682</v>
      </c>
      <c r="B3579" s="29" t="s">
        <v>3682</v>
      </c>
      <c r="C3579" s="29" t="s">
        <v>12112</v>
      </c>
      <c r="D3579" s="29" t="s">
        <v>12113</v>
      </c>
      <c r="E3579" s="29">
        <v>2.8210624466577401</v>
      </c>
      <c r="F3579" s="29">
        <v>2.4164895210071501E-60</v>
      </c>
      <c r="G3579" s="29">
        <v>5.4352425841730103E-58</v>
      </c>
      <c r="H3579" s="29">
        <v>4.4015115344032898</v>
      </c>
      <c r="I3579" s="29">
        <v>1.58545850216151E-56</v>
      </c>
      <c r="J3579" s="29">
        <v>4.2144369639275003E-54</v>
      </c>
      <c r="K3579" s="29">
        <v>7.5081292906717501E-2</v>
      </c>
      <c r="L3579" s="29">
        <v>0.71216713611931504</v>
      </c>
      <c r="M3579" s="29">
        <v>1</v>
      </c>
      <c r="N3579" s="29">
        <v>1.4411590041481199</v>
      </c>
      <c r="O3579" s="29">
        <v>7.1617429056960404E-23</v>
      </c>
      <c r="P3579" s="29">
        <v>5.9831246446443494E-20</v>
      </c>
      <c r="Q3579" s="29">
        <v>0.43138627443213401</v>
      </c>
      <c r="R3579" s="29">
        <v>2.2705417309018599E-3</v>
      </c>
      <c r="S3579" s="29">
        <v>0.22505301766634001</v>
      </c>
      <c r="T3579" s="29">
        <v>5.9744689806734301E-2</v>
      </c>
      <c r="U3579" s="29">
        <v>0.99999883172531401</v>
      </c>
      <c r="V3579" s="29">
        <v>1</v>
      </c>
      <c r="W3579" s="29">
        <v>4.2811539433030701</v>
      </c>
      <c r="X3579" s="29">
        <v>6.1862124867834198E-58</v>
      </c>
      <c r="Y3579" s="29">
        <v>1.20589902075698E-55</v>
      </c>
      <c r="Z3579" s="29">
        <v>3.3273072696771</v>
      </c>
      <c r="AA3579" s="29">
        <v>1.8923736286183501E-49</v>
      </c>
      <c r="AB3579" s="29">
        <v>5.5333004900800503E-47</v>
      </c>
      <c r="AC3579" s="29">
        <v>0.85188337204304199</v>
      </c>
      <c r="AD3579" s="29">
        <v>6.6006325316046304E-11</v>
      </c>
      <c r="AE3579" s="30">
        <v>1.27986702976728E-8</v>
      </c>
    </row>
    <row r="3580" spans="1:31" x14ac:dyDescent="0.35">
      <c r="A3580" s="25" t="s">
        <v>3683</v>
      </c>
      <c r="B3580" s="26" t="s">
        <v>3683</v>
      </c>
      <c r="C3580" s="31" t="s">
        <v>12114</v>
      </c>
      <c r="D3580" s="31" t="s">
        <v>12115</v>
      </c>
      <c r="E3580" s="26">
        <v>3.2256936448849198</v>
      </c>
      <c r="F3580" s="26">
        <v>5.2082328129454396E-38</v>
      </c>
      <c r="G3580" s="26">
        <v>5.4388831232330299E-36</v>
      </c>
      <c r="H3580" s="26">
        <v>4.9894635326597596</v>
      </c>
      <c r="I3580" s="26">
        <v>8.4878470671784401E-48</v>
      </c>
      <c r="J3580" s="26">
        <v>1.5041493832987701E-45</v>
      </c>
      <c r="K3580" s="26">
        <v>-0.14799614778897599</v>
      </c>
      <c r="L3580" s="26">
        <v>3.6359207511126698E-3</v>
      </c>
      <c r="M3580" s="26">
        <v>4.6731570445070002E-2</v>
      </c>
      <c r="N3580" s="26">
        <v>2.2931931209963698</v>
      </c>
      <c r="O3580" s="26">
        <v>4.0707417585707702E-15</v>
      </c>
      <c r="P3580" s="26">
        <v>1.5870465202747899E-12</v>
      </c>
      <c r="Q3580" s="26">
        <v>0.35567394582037498</v>
      </c>
      <c r="R3580" s="26">
        <v>8.3196102641993706E-3</v>
      </c>
      <c r="S3580" s="26">
        <v>0.50108694763005601</v>
      </c>
      <c r="T3580" s="26">
        <v>0.177927571571739</v>
      </c>
      <c r="U3580" s="26">
        <v>0.55485996192021503</v>
      </c>
      <c r="V3580" s="26">
        <v>1</v>
      </c>
      <c r="W3580" s="26">
        <v>5.1389822726943102</v>
      </c>
      <c r="X3580" s="26">
        <v>2.6629585128400801E-50</v>
      </c>
      <c r="Y3580" s="26">
        <v>3.99307214950995E-48</v>
      </c>
      <c r="Z3580" s="26">
        <v>3.8142044928468999</v>
      </c>
      <c r="AA3580" s="26">
        <v>3.7751424038844696E-43</v>
      </c>
      <c r="AB3580" s="26">
        <v>7.8846545635415702E-41</v>
      </c>
      <c r="AC3580" s="26">
        <v>1.62448102594744</v>
      </c>
      <c r="AD3580" s="26">
        <v>5.6420754431286601E-11</v>
      </c>
      <c r="AE3580" s="27">
        <v>1.1377536962557401E-8</v>
      </c>
    </row>
    <row r="3581" spans="1:31" x14ac:dyDescent="0.35">
      <c r="A3581" s="28" t="s">
        <v>3684</v>
      </c>
      <c r="B3581" s="29" t="s">
        <v>3684</v>
      </c>
      <c r="C3581" s="29" t="s">
        <v>12116</v>
      </c>
      <c r="D3581" s="29" t="s">
        <v>12117</v>
      </c>
      <c r="E3581" s="29">
        <v>-0.216103615427404</v>
      </c>
      <c r="F3581" s="29">
        <v>1.87241158686321E-3</v>
      </c>
      <c r="G3581" s="29">
        <v>8.9240936919120304E-3</v>
      </c>
      <c r="H3581" s="29">
        <v>-0.235361131044104</v>
      </c>
      <c r="I3581" s="29">
        <v>8.0525950722882601E-4</v>
      </c>
      <c r="J3581" s="29">
        <v>3.6057868286938602E-3</v>
      </c>
      <c r="K3581" s="29">
        <v>5.4018017818125798E-2</v>
      </c>
      <c r="L3581" s="29">
        <v>4.4785359442728802E-2</v>
      </c>
      <c r="M3581" s="29">
        <v>0.26466054761594898</v>
      </c>
      <c r="N3581" s="29">
        <v>2.0474697003017E-2</v>
      </c>
      <c r="O3581" s="29">
        <v>0.99999289140485503</v>
      </c>
      <c r="P3581" s="29">
        <v>1</v>
      </c>
      <c r="Q3581" s="29">
        <v>1.3206670946577701E-3</v>
      </c>
      <c r="R3581" s="29">
        <v>0.99999998144683799</v>
      </c>
      <c r="S3581" s="29">
        <v>1</v>
      </c>
      <c r="T3581" s="29">
        <v>-1.54155961126081E-2</v>
      </c>
      <c r="U3581" s="29">
        <v>0.99888022435221202</v>
      </c>
      <c r="V3581" s="29">
        <v>1</v>
      </c>
      <c r="W3581" s="29">
        <v>-0.24063259863397601</v>
      </c>
      <c r="X3581" s="29">
        <v>6.0086904818235998E-4</v>
      </c>
      <c r="Y3581" s="29">
        <v>2.7409377486508901E-3</v>
      </c>
      <c r="Z3581" s="29">
        <v>-0.25677854479114898</v>
      </c>
      <c r="AA3581" s="29">
        <v>1.0229016624742401E-3</v>
      </c>
      <c r="AB3581" s="29">
        <v>5.5697662217405299E-3</v>
      </c>
      <c r="AC3581" s="29">
        <v>-2.5406535614463399E-3</v>
      </c>
      <c r="AD3581" s="29">
        <v>0.999995054063197</v>
      </c>
      <c r="AE3581" s="30">
        <v>1</v>
      </c>
    </row>
    <row r="3582" spans="1:31" x14ac:dyDescent="0.35">
      <c r="A3582" s="25" t="s">
        <v>3685</v>
      </c>
      <c r="B3582" s="26" t="s">
        <v>3685</v>
      </c>
      <c r="C3582" s="31" t="s">
        <v>12118</v>
      </c>
      <c r="D3582" s="31" t="s">
        <v>12119</v>
      </c>
      <c r="E3582" s="26">
        <v>0.11145612214207901</v>
      </c>
      <c r="F3582" s="26">
        <v>0.59059626876641502</v>
      </c>
      <c r="G3582" s="26">
        <v>0.834656109170129</v>
      </c>
      <c r="H3582" s="26">
        <v>-0.188171897264343</v>
      </c>
      <c r="I3582" s="26">
        <v>0.30062307680086198</v>
      </c>
      <c r="J3582" s="26">
        <v>0.49383251492456098</v>
      </c>
      <c r="K3582" s="26">
        <v>-7.3517012693066999E-2</v>
      </c>
      <c r="L3582" s="26">
        <v>0.797752768432475</v>
      </c>
      <c r="M3582" s="26">
        <v>1</v>
      </c>
      <c r="N3582" s="26">
        <v>-3.2501813336879903E-2</v>
      </c>
      <c r="O3582" s="26">
        <v>0.99058391202712803</v>
      </c>
      <c r="P3582" s="26">
        <v>1</v>
      </c>
      <c r="Q3582" s="26">
        <v>3.1729205812047703E-2</v>
      </c>
      <c r="R3582" s="26">
        <v>0.991094441889804</v>
      </c>
      <c r="S3582" s="26">
        <v>1</v>
      </c>
      <c r="T3582" s="26">
        <v>0.226417587751817</v>
      </c>
      <c r="U3582" s="26">
        <v>0.33282054427274899</v>
      </c>
      <c r="V3582" s="26">
        <v>1</v>
      </c>
      <c r="W3582" s="26">
        <v>-0.236693579293905</v>
      </c>
      <c r="X3582" s="26">
        <v>3.07326869545636E-2</v>
      </c>
      <c r="Y3582" s="26">
        <v>7.9313659889800506E-2</v>
      </c>
      <c r="Z3582" s="26">
        <v>0.198728709372988</v>
      </c>
      <c r="AA3582" s="26">
        <v>7.20704254274835E-2</v>
      </c>
      <c r="AB3582" s="26">
        <v>0.193511408585824</v>
      </c>
      <c r="AC3582" s="26">
        <v>-7.2496302643110203E-2</v>
      </c>
      <c r="AD3582" s="26">
        <v>0.97233277436795995</v>
      </c>
      <c r="AE3582" s="27">
        <v>1</v>
      </c>
    </row>
    <row r="3583" spans="1:31" x14ac:dyDescent="0.35">
      <c r="A3583" s="28" t="s">
        <v>3686</v>
      </c>
      <c r="B3583" s="29" t="s">
        <v>3686</v>
      </c>
      <c r="C3583" s="29" t="s">
        <v>12120</v>
      </c>
      <c r="D3583" s="29" t="s">
        <v>12121</v>
      </c>
      <c r="E3583" s="29">
        <v>-0.18513651986961199</v>
      </c>
      <c r="F3583" s="29">
        <v>0.218522561774666</v>
      </c>
      <c r="G3583" s="29">
        <v>0.40840875304763502</v>
      </c>
      <c r="H3583" s="29">
        <v>-7.1492406438919395E-2</v>
      </c>
      <c r="I3583" s="29">
        <v>0.70602945979666298</v>
      </c>
      <c r="J3583" s="29">
        <v>0.92291326493915604</v>
      </c>
      <c r="K3583" s="29">
        <v>0.45429687217006098</v>
      </c>
      <c r="L3583" s="29">
        <v>0.66505353926015198</v>
      </c>
      <c r="M3583" s="29">
        <v>1</v>
      </c>
      <c r="N3583" s="29">
        <v>0.17769711450554199</v>
      </c>
      <c r="O3583" s="29">
        <v>0.28880179706680797</v>
      </c>
      <c r="P3583" s="29">
        <v>1</v>
      </c>
      <c r="Q3583" s="29">
        <v>0.12581136525398301</v>
      </c>
      <c r="R3583" s="29">
        <v>0.44026830101124398</v>
      </c>
      <c r="S3583" s="29">
        <v>1</v>
      </c>
      <c r="T3583" s="29">
        <v>-3.6187616056447401E-2</v>
      </c>
      <c r="U3583" s="29">
        <v>0.99203219481217297</v>
      </c>
      <c r="V3583" s="29">
        <v>1</v>
      </c>
      <c r="W3583" s="29">
        <v>-0.25820355165458198</v>
      </c>
      <c r="X3583" s="29">
        <v>0.81640875427063397</v>
      </c>
      <c r="Y3583" s="29">
        <v>1</v>
      </c>
      <c r="Z3583" s="29">
        <v>-0.14965117676497799</v>
      </c>
      <c r="AA3583" s="29">
        <v>0.12134216777866701</v>
      </c>
      <c r="AB3583" s="29">
        <v>0.28659491000389498</v>
      </c>
      <c r="AC3583" s="29">
        <v>-9.1762268721199206E-2</v>
      </c>
      <c r="AD3583" s="29">
        <v>0.82512451868369496</v>
      </c>
      <c r="AE3583" s="30">
        <v>1</v>
      </c>
    </row>
    <row r="3584" spans="1:31" x14ac:dyDescent="0.35">
      <c r="A3584" s="25" t="s">
        <v>3687</v>
      </c>
      <c r="B3584" s="26" t="s">
        <v>3687</v>
      </c>
      <c r="C3584" s="31" t="s">
        <v>12122</v>
      </c>
      <c r="D3584" s="31" t="s">
        <v>12123</v>
      </c>
      <c r="E3584" s="26">
        <v>-0.119035029769781</v>
      </c>
      <c r="F3584" s="26">
        <v>0.169541515411435</v>
      </c>
      <c r="G3584" s="26">
        <v>0.33769713287672698</v>
      </c>
      <c r="H3584" s="26">
        <v>-0.17840202862561899</v>
      </c>
      <c r="I3584" s="26">
        <v>4.4403106462840999E-2</v>
      </c>
      <c r="J3584" s="26">
        <v>0.106771943501108</v>
      </c>
      <c r="K3584" s="26">
        <v>3.8081582563984903E-2</v>
      </c>
      <c r="L3584" s="26">
        <v>0.95559636940853498</v>
      </c>
      <c r="M3584" s="26">
        <v>1</v>
      </c>
      <c r="N3584" s="26">
        <v>-4.08805717166583E-2</v>
      </c>
      <c r="O3584" s="26">
        <v>0.98130165627877497</v>
      </c>
      <c r="P3584" s="26">
        <v>1</v>
      </c>
      <c r="Q3584" s="26">
        <v>-2.2934646502543E-2</v>
      </c>
      <c r="R3584" s="26">
        <v>0.97608157187439903</v>
      </c>
      <c r="S3584" s="26">
        <v>1</v>
      </c>
      <c r="T3584" s="26">
        <v>3.06616681655274E-2</v>
      </c>
      <c r="U3584" s="26">
        <v>0.99863273398994001</v>
      </c>
      <c r="V3584" s="26">
        <v>1</v>
      </c>
      <c r="W3584" s="26">
        <v>-0.22586301356809499</v>
      </c>
      <c r="X3584" s="26">
        <v>2.1540888772238701E-3</v>
      </c>
      <c r="Y3584" s="26">
        <v>8.3924795163259208E-3</v>
      </c>
      <c r="Z3584" s="26">
        <v>-0.16948166552711399</v>
      </c>
      <c r="AA3584" s="26">
        <v>8.9595410685458995E-2</v>
      </c>
      <c r="AB3584" s="26">
        <v>0.22747195993562799</v>
      </c>
      <c r="AC3584" s="26">
        <v>-1.63325036862862E-2</v>
      </c>
      <c r="AD3584" s="26">
        <v>0.99494207683522995</v>
      </c>
      <c r="AE3584" s="27">
        <v>1</v>
      </c>
    </row>
    <row r="3585" spans="1:31" x14ac:dyDescent="0.35">
      <c r="A3585" s="28" t="s">
        <v>3688</v>
      </c>
      <c r="B3585" s="29" t="s">
        <v>3688</v>
      </c>
      <c r="C3585" s="29" t="s">
        <v>12124</v>
      </c>
      <c r="D3585" s="29" t="s">
        <v>12125</v>
      </c>
      <c r="E3585" s="29">
        <v>2.45530592578488E-2</v>
      </c>
      <c r="F3585" s="29">
        <v>0.99272575372337202</v>
      </c>
      <c r="G3585" s="29">
        <v>1</v>
      </c>
      <c r="H3585" s="29">
        <v>0.106564222644975</v>
      </c>
      <c r="I3585" s="29">
        <v>0.12023707347889</v>
      </c>
      <c r="J3585" s="29">
        <v>0.23867261856118299</v>
      </c>
      <c r="K3585" s="29">
        <v>-4.2737247677226601E-4</v>
      </c>
      <c r="L3585" s="29">
        <v>0.99999972522118896</v>
      </c>
      <c r="M3585" s="29">
        <v>1</v>
      </c>
      <c r="N3585" s="29">
        <v>6.7352970229663203E-2</v>
      </c>
      <c r="O3585" s="29">
        <v>0.688089152474192</v>
      </c>
      <c r="P3585" s="29">
        <v>1</v>
      </c>
      <c r="Q3585" s="29">
        <v>-2.6143921261043899E-2</v>
      </c>
      <c r="R3585" s="29">
        <v>0.96921680870862104</v>
      </c>
      <c r="S3585" s="29">
        <v>1</v>
      </c>
      <c r="T3585" s="29">
        <v>4.8292715975376099E-2</v>
      </c>
      <c r="U3585" s="29">
        <v>0.83467873483566501</v>
      </c>
      <c r="V3585" s="29">
        <v>1</v>
      </c>
      <c r="W3585" s="29">
        <v>0.106991595121748</v>
      </c>
      <c r="X3585" s="29">
        <v>9.5443483596671E-2</v>
      </c>
      <c r="Y3585" s="29">
        <v>0.20106393806676201</v>
      </c>
      <c r="Z3585" s="29">
        <v>6.1199436393582503E-2</v>
      </c>
      <c r="AA3585" s="29">
        <v>0.73209084654577306</v>
      </c>
      <c r="AB3585" s="29">
        <v>1</v>
      </c>
      <c r="AC3585" s="29">
        <v>1.51281811646374E-2</v>
      </c>
      <c r="AD3585" s="29">
        <v>0.998660606916424</v>
      </c>
      <c r="AE3585" s="30">
        <v>1</v>
      </c>
    </row>
    <row r="3586" spans="1:31" x14ac:dyDescent="0.35">
      <c r="A3586" s="25" t="s">
        <v>3689</v>
      </c>
      <c r="B3586" s="26" t="s">
        <v>3689</v>
      </c>
      <c r="C3586" s="31" t="s">
        <v>12126</v>
      </c>
      <c r="D3586" s="31" t="s">
        <v>12127</v>
      </c>
      <c r="E3586" s="26">
        <v>0.25298406711943</v>
      </c>
      <c r="F3586" s="26">
        <v>8.3131024284044501E-3</v>
      </c>
      <c r="G3586" s="26">
        <v>3.06023630976749E-2</v>
      </c>
      <c r="H3586" s="26">
        <v>0.45291262346580002</v>
      </c>
      <c r="I3586" s="26">
        <v>6.9612006527676601E-3</v>
      </c>
      <c r="J3586" s="26">
        <v>2.30515863065602E-2</v>
      </c>
      <c r="K3586" s="26">
        <v>1.8131354569372701E-2</v>
      </c>
      <c r="L3586" s="26">
        <v>0.99509195437175701</v>
      </c>
      <c r="M3586" s="26">
        <v>1</v>
      </c>
      <c r="N3586" s="26">
        <v>-5.1312795758365198E-2</v>
      </c>
      <c r="O3586" s="26">
        <v>0.96343610368184796</v>
      </c>
      <c r="P3586" s="26">
        <v>1</v>
      </c>
      <c r="Q3586" s="26">
        <v>6.8867868528155698E-2</v>
      </c>
      <c r="R3586" s="26">
        <v>0.86584908246417402</v>
      </c>
      <c r="S3586" s="26">
        <v>1</v>
      </c>
      <c r="T3586" s="26">
        <v>-0.20354622997205701</v>
      </c>
      <c r="U3586" s="26">
        <v>0.80514372826305802</v>
      </c>
      <c r="V3586" s="26">
        <v>1</v>
      </c>
      <c r="W3586" s="26">
        <v>0.337132629920607</v>
      </c>
      <c r="X3586" s="26">
        <v>5.7216681286877602E-4</v>
      </c>
      <c r="Y3586" s="26">
        <v>2.6276350851888799E-3</v>
      </c>
      <c r="Z3586" s="26">
        <v>0.36801452295766801</v>
      </c>
      <c r="AA3586" s="26">
        <v>1.0383023758696E-2</v>
      </c>
      <c r="AB3586" s="26">
        <v>4.0492762498007998E-2</v>
      </c>
      <c r="AC3586" s="26">
        <v>-4.1603758321954398E-2</v>
      </c>
      <c r="AD3586" s="26">
        <v>0.93434309481492905</v>
      </c>
      <c r="AE3586" s="27">
        <v>1</v>
      </c>
    </row>
    <row r="3587" spans="1:31" x14ac:dyDescent="0.35">
      <c r="A3587" s="28" t="s">
        <v>3690</v>
      </c>
      <c r="B3587" s="29" t="s">
        <v>3690</v>
      </c>
      <c r="C3587" s="29" t="s">
        <v>12128</v>
      </c>
      <c r="D3587" s="29" t="s">
        <v>12129</v>
      </c>
      <c r="E3587" s="29">
        <v>-1.8980089296148101E-2</v>
      </c>
      <c r="F3587" s="29">
        <v>0.97905224332933904</v>
      </c>
      <c r="G3587" s="29">
        <v>1</v>
      </c>
      <c r="H3587" s="29">
        <v>2.99082291602038E-2</v>
      </c>
      <c r="I3587" s="29">
        <v>0.96612447942429902</v>
      </c>
      <c r="J3587" s="29">
        <v>1</v>
      </c>
      <c r="K3587" s="29">
        <v>3.3950656389936301E-2</v>
      </c>
      <c r="L3587" s="29">
        <v>0.80855404823602595</v>
      </c>
      <c r="M3587" s="29">
        <v>1</v>
      </c>
      <c r="N3587" s="29">
        <v>6.8236648878303701E-3</v>
      </c>
      <c r="O3587" s="29">
        <v>0.99857681303762702</v>
      </c>
      <c r="P3587" s="29">
        <v>1</v>
      </c>
      <c r="Q3587" s="29">
        <v>-9.7463580303983E-2</v>
      </c>
      <c r="R3587" s="29">
        <v>0.18514423647933201</v>
      </c>
      <c r="S3587" s="29">
        <v>1</v>
      </c>
      <c r="T3587" s="29">
        <v>-9.6450918172107394E-2</v>
      </c>
      <c r="U3587" s="29">
        <v>9.8604462823539393E-2</v>
      </c>
      <c r="V3587" s="29">
        <v>0.68647487927626005</v>
      </c>
      <c r="W3587" s="29">
        <v>-1.8163383561055201E-2</v>
      </c>
      <c r="X3587" s="29">
        <v>0.98368615636725398</v>
      </c>
      <c r="Y3587" s="29">
        <v>1</v>
      </c>
      <c r="Z3587" s="29">
        <v>-0.227906012799476</v>
      </c>
      <c r="AA3587" s="29">
        <v>4.0495133831048198E-3</v>
      </c>
      <c r="AB3587" s="29">
        <v>1.8365468247600401E-2</v>
      </c>
      <c r="AC3587" s="29">
        <v>0.161626021358206</v>
      </c>
      <c r="AD3587" s="29">
        <v>0.14616279091484</v>
      </c>
      <c r="AE3587" s="30">
        <v>0.90069547025287999</v>
      </c>
    </row>
    <row r="3588" spans="1:31" x14ac:dyDescent="0.35">
      <c r="A3588" s="25" t="s">
        <v>3691</v>
      </c>
      <c r="B3588" s="26" t="s">
        <v>3691</v>
      </c>
      <c r="C3588" s="31" t="s">
        <v>12130</v>
      </c>
      <c r="D3588" s="31" t="s">
        <v>12131</v>
      </c>
      <c r="E3588" s="26">
        <v>1.0800630879326301</v>
      </c>
      <c r="F3588" s="26">
        <v>2.5203429478729699E-12</v>
      </c>
      <c r="G3588" s="26">
        <v>5.7058386087068702E-11</v>
      </c>
      <c r="H3588" s="26">
        <v>1.03509026381295</v>
      </c>
      <c r="I3588" s="26">
        <v>1.0976503178170901E-8</v>
      </c>
      <c r="J3588" s="26">
        <v>1.4015412791690701E-7</v>
      </c>
      <c r="K3588" s="26">
        <v>-7.7208687471659196E-2</v>
      </c>
      <c r="L3588" s="26">
        <v>0.62630617217329798</v>
      </c>
      <c r="M3588" s="26">
        <v>1</v>
      </c>
      <c r="N3588" s="26">
        <v>-0.140262269408642</v>
      </c>
      <c r="O3588" s="26">
        <v>0.53969600043806998</v>
      </c>
      <c r="P3588" s="26">
        <v>1</v>
      </c>
      <c r="Q3588" s="26">
        <v>-0.24091032600790999</v>
      </c>
      <c r="R3588" s="26">
        <v>0.36965603411775</v>
      </c>
      <c r="S3588" s="26">
        <v>1</v>
      </c>
      <c r="T3588" s="26">
        <v>-1.2388663963924299E-2</v>
      </c>
      <c r="U3588" s="26">
        <v>0.98807441927600104</v>
      </c>
      <c r="V3588" s="26">
        <v>1</v>
      </c>
      <c r="W3588" s="26">
        <v>1.0742274531701299</v>
      </c>
      <c r="X3588" s="26">
        <v>1.60670906505898E-9</v>
      </c>
      <c r="Y3588" s="26">
        <v>1.98228578322044E-8</v>
      </c>
      <c r="Z3588" s="26">
        <v>0.91636144939637498</v>
      </c>
      <c r="AA3588" s="26">
        <v>6.3545421011784695E-5</v>
      </c>
      <c r="AB3588" s="26">
        <v>4.9025543809619603E-4</v>
      </c>
      <c r="AC3588" s="26">
        <v>0.100648056599268</v>
      </c>
      <c r="AD3588" s="26">
        <v>0.96084143750113205</v>
      </c>
      <c r="AE3588" s="27">
        <v>1</v>
      </c>
    </row>
    <row r="3589" spans="1:31" x14ac:dyDescent="0.35">
      <c r="A3589" s="28" t="s">
        <v>3692</v>
      </c>
      <c r="B3589" s="29" t="s">
        <v>3692</v>
      </c>
      <c r="C3589" s="29" t="s">
        <v>12132</v>
      </c>
      <c r="D3589" s="29" t="s">
        <v>12133</v>
      </c>
      <c r="E3589" s="29">
        <v>-0.13203482345130499</v>
      </c>
      <c r="F3589" s="29">
        <v>0.26521989570882398</v>
      </c>
      <c r="G3589" s="29">
        <v>0.472147930016805</v>
      </c>
      <c r="H3589" s="29">
        <v>0.59846558199675803</v>
      </c>
      <c r="I3589" s="29">
        <v>0.18314472458335301</v>
      </c>
      <c r="J3589" s="29">
        <v>0.33585147361663498</v>
      </c>
      <c r="K3589" s="29">
        <v>9.8371511062705794E-2</v>
      </c>
      <c r="L3589" s="29">
        <v>0.90196216203159496</v>
      </c>
      <c r="M3589" s="29">
        <v>1</v>
      </c>
      <c r="N3589" s="29">
        <v>7.1261922232493294E-2</v>
      </c>
      <c r="O3589" s="29">
        <v>0.72814546436774097</v>
      </c>
      <c r="P3589" s="29">
        <v>1</v>
      </c>
      <c r="Q3589" s="29">
        <v>8.6839564764879501E-2</v>
      </c>
      <c r="R3589" s="29">
        <v>0.408319154328527</v>
      </c>
      <c r="S3589" s="29">
        <v>1</v>
      </c>
      <c r="T3589" s="29">
        <v>3.0770195533842099E-2</v>
      </c>
      <c r="U3589" s="29">
        <v>0.999002859465833</v>
      </c>
      <c r="V3589" s="29">
        <v>1</v>
      </c>
      <c r="W3589" s="29">
        <v>-0.69076448730210505</v>
      </c>
      <c r="X3589" s="29">
        <v>0.14669354625553199</v>
      </c>
      <c r="Y3589" s="29">
        <v>0.28481535806850899</v>
      </c>
      <c r="Z3589" s="29">
        <v>-0.60532379364551903</v>
      </c>
      <c r="AA3589" s="29">
        <v>0.26540776738969701</v>
      </c>
      <c r="AB3589" s="29">
        <v>0.51292287630368505</v>
      </c>
      <c r="AC3589" s="29">
        <v>1.4999891552646401E-3</v>
      </c>
      <c r="AD3589" s="29">
        <v>0.99998807188946603</v>
      </c>
      <c r="AE3589" s="30">
        <v>1</v>
      </c>
    </row>
    <row r="3590" spans="1:31" x14ac:dyDescent="0.35">
      <c r="A3590" s="25" t="s">
        <v>3693</v>
      </c>
      <c r="B3590" s="26" t="s">
        <v>3693</v>
      </c>
      <c r="C3590" s="31" t="s">
        <v>12134</v>
      </c>
      <c r="D3590" s="31" t="s">
        <v>12135</v>
      </c>
      <c r="E3590" s="26">
        <v>-0.84367861729970905</v>
      </c>
      <c r="F3590" s="26">
        <v>3.6976247155249301E-19</v>
      </c>
      <c r="G3590" s="26">
        <v>1.4415806224259899E-17</v>
      </c>
      <c r="H3590" s="26">
        <v>-0.47145559111507701</v>
      </c>
      <c r="I3590" s="26">
        <v>1.9883192383834601E-5</v>
      </c>
      <c r="J3590" s="26">
        <v>1.38260296148234E-4</v>
      </c>
      <c r="K3590" s="26">
        <v>-7.8228429669290001E-2</v>
      </c>
      <c r="L3590" s="26">
        <v>0.97473462293913704</v>
      </c>
      <c r="M3590" s="26">
        <v>1</v>
      </c>
      <c r="N3590" s="26">
        <v>-5.4701316707078201E-2</v>
      </c>
      <c r="O3590" s="26">
        <v>0.99915019038449604</v>
      </c>
      <c r="P3590" s="26">
        <v>1</v>
      </c>
      <c r="Q3590" s="26">
        <v>-0.14145507821647499</v>
      </c>
      <c r="R3590" s="26">
        <v>1.9681916382249601E-2</v>
      </c>
      <c r="S3590" s="26">
        <v>0.74257965808642201</v>
      </c>
      <c r="T3590" s="26">
        <v>-0.35252803921447001</v>
      </c>
      <c r="U3590" s="26">
        <v>0.47166152283601798</v>
      </c>
      <c r="V3590" s="26">
        <v>1</v>
      </c>
      <c r="W3590" s="26">
        <v>-0.367315376984509</v>
      </c>
      <c r="X3590" s="26">
        <v>1.0312615430574701E-8</v>
      </c>
      <c r="Y3590" s="26">
        <v>1.14872714358097E-7</v>
      </c>
      <c r="Z3590" s="26">
        <v>-0.87380930522313005</v>
      </c>
      <c r="AA3590" s="26">
        <v>5.4080582671677401E-14</v>
      </c>
      <c r="AB3590" s="26">
        <v>1.57344899235806E-12</v>
      </c>
      <c r="AC3590" s="26">
        <v>0.15938229316962799</v>
      </c>
      <c r="AD3590" s="26">
        <v>0.59997277364786505</v>
      </c>
      <c r="AE3590" s="27">
        <v>1</v>
      </c>
    </row>
    <row r="3591" spans="1:31" x14ac:dyDescent="0.35">
      <c r="A3591" s="28" t="s">
        <v>3694</v>
      </c>
      <c r="B3591" s="29" t="s">
        <v>3694</v>
      </c>
      <c r="C3591" s="29" t="s">
        <v>12136</v>
      </c>
      <c r="D3591" s="29" t="s">
        <v>12137</v>
      </c>
      <c r="E3591" s="29">
        <v>-6.0040223046899301E-2</v>
      </c>
      <c r="F3591" s="29">
        <v>0.87476075306977696</v>
      </c>
      <c r="G3591" s="29">
        <v>1</v>
      </c>
      <c r="H3591" s="29">
        <v>-0.13926918275605099</v>
      </c>
      <c r="I3591" s="29">
        <v>2.8903839872691101E-4</v>
      </c>
      <c r="J3591" s="29">
        <v>1.4711023113620301E-3</v>
      </c>
      <c r="K3591" s="29">
        <v>-6.42021247237686E-2</v>
      </c>
      <c r="L3591" s="29">
        <v>0.17557340671782601</v>
      </c>
      <c r="M3591" s="29">
        <v>0.61371983412184405</v>
      </c>
      <c r="N3591" s="29">
        <v>-3.2913934834104798E-2</v>
      </c>
      <c r="O3591" s="29">
        <v>0.97771534577724994</v>
      </c>
      <c r="P3591" s="29">
        <v>1</v>
      </c>
      <c r="Q3591" s="29">
        <v>-2.2348853109523201E-2</v>
      </c>
      <c r="R3591" s="29">
        <v>0.99973607711146795</v>
      </c>
      <c r="S3591" s="29">
        <v>1</v>
      </c>
      <c r="T3591" s="29">
        <v>3.5220450126599703E-2</v>
      </c>
      <c r="U3591" s="29">
        <v>0.85224091078914399</v>
      </c>
      <c r="V3591" s="29">
        <v>1</v>
      </c>
      <c r="W3591" s="29">
        <v>-0.13711421575365301</v>
      </c>
      <c r="X3591" s="29">
        <v>2.1773988090866999E-2</v>
      </c>
      <c r="Y3591" s="29">
        <v>5.9560968517352902E-2</v>
      </c>
      <c r="Z3591" s="29">
        <v>-1.3406447719576799E-2</v>
      </c>
      <c r="AA3591" s="29">
        <v>0.99999922049164203</v>
      </c>
      <c r="AB3591" s="29">
        <v>1</v>
      </c>
      <c r="AC3591" s="29">
        <v>-2.09463270489691E-2</v>
      </c>
      <c r="AD3591" s="29">
        <v>0.99999769333340804</v>
      </c>
      <c r="AE3591" s="30">
        <v>1</v>
      </c>
    </row>
    <row r="3592" spans="1:31" x14ac:dyDescent="0.35">
      <c r="A3592" s="25" t="s">
        <v>3695</v>
      </c>
      <c r="B3592" s="26" t="s">
        <v>3695</v>
      </c>
      <c r="C3592" s="31" t="s">
        <v>12138</v>
      </c>
      <c r="D3592" s="31" t="s">
        <v>12139</v>
      </c>
      <c r="E3592" s="26">
        <v>4.2134208747946898E-2</v>
      </c>
      <c r="F3592" s="26">
        <v>0.95252873674602401</v>
      </c>
      <c r="G3592" s="26">
        <v>1</v>
      </c>
      <c r="H3592" s="26">
        <v>7.9142648411943795E-2</v>
      </c>
      <c r="I3592" s="26">
        <v>0.459668796788198</v>
      </c>
      <c r="J3592" s="26">
        <v>0.67831014978990201</v>
      </c>
      <c r="K3592" s="26">
        <v>-7.5226862778825898E-2</v>
      </c>
      <c r="L3592" s="26">
        <v>0.61493106996768299</v>
      </c>
      <c r="M3592" s="26">
        <v>1</v>
      </c>
      <c r="N3592" s="26">
        <v>0.120065137731698</v>
      </c>
      <c r="O3592" s="26">
        <v>0.28158287112270902</v>
      </c>
      <c r="P3592" s="26">
        <v>1</v>
      </c>
      <c r="Q3592" s="26">
        <v>-9.3054007463020894E-2</v>
      </c>
      <c r="R3592" s="26">
        <v>0.46355880997377202</v>
      </c>
      <c r="S3592" s="26">
        <v>1</v>
      </c>
      <c r="T3592" s="26">
        <v>1.1735083607358899E-3</v>
      </c>
      <c r="U3592" s="26">
        <v>0.99998329440432498</v>
      </c>
      <c r="V3592" s="26">
        <v>1</v>
      </c>
      <c r="W3592" s="26">
        <v>6.0166751587464401E-2</v>
      </c>
      <c r="X3592" s="26">
        <v>0.69771130026303696</v>
      </c>
      <c r="Y3592" s="26">
        <v>0.92229106779797398</v>
      </c>
      <c r="Z3592" s="26">
        <v>-3.3852238163063597E-2</v>
      </c>
      <c r="AA3592" s="26">
        <v>0.95776879072525101</v>
      </c>
      <c r="AB3592" s="26">
        <v>1</v>
      </c>
      <c r="AC3592" s="26">
        <v>0.21364420862464201</v>
      </c>
      <c r="AD3592" s="26">
        <v>0.10871422593487701</v>
      </c>
      <c r="AE3592" s="27">
        <v>0.80408085064686896</v>
      </c>
    </row>
    <row r="3593" spans="1:31" x14ac:dyDescent="0.35">
      <c r="A3593" s="28" t="s">
        <v>3696</v>
      </c>
      <c r="B3593" s="29" t="s">
        <v>3696</v>
      </c>
      <c r="C3593" s="29" t="s">
        <v>12140</v>
      </c>
      <c r="D3593" s="29" t="s">
        <v>12141</v>
      </c>
      <c r="E3593" s="29">
        <v>4.51401447441502E-2</v>
      </c>
      <c r="F3593" s="29">
        <v>0.89731510007721804</v>
      </c>
      <c r="G3593" s="29">
        <v>1</v>
      </c>
      <c r="H3593" s="29">
        <v>0.26232975681737702</v>
      </c>
      <c r="I3593" s="29">
        <v>0.102466638795077</v>
      </c>
      <c r="J3593" s="29">
        <v>0.21015778665445201</v>
      </c>
      <c r="K3593" s="29">
        <v>-0.124426023207728</v>
      </c>
      <c r="L3593" s="29">
        <v>0.38862227605113397</v>
      </c>
      <c r="M3593" s="29">
        <v>0.93563732826143797</v>
      </c>
      <c r="N3593" s="29">
        <v>1.38776289774451E-2</v>
      </c>
      <c r="O3593" s="29">
        <v>0.963095551460598</v>
      </c>
      <c r="P3593" s="29">
        <v>1</v>
      </c>
      <c r="Q3593" s="29">
        <v>-7.9741919800520797E-3</v>
      </c>
      <c r="R3593" s="29">
        <v>0.999118249403116</v>
      </c>
      <c r="S3593" s="29">
        <v>1</v>
      </c>
      <c r="T3593" s="29">
        <v>-0.15712648270884699</v>
      </c>
      <c r="U3593" s="29">
        <v>0.22895923102494001</v>
      </c>
      <c r="V3593" s="29">
        <v>0.94826741008062998</v>
      </c>
      <c r="W3593" s="29">
        <v>0.434527874782345</v>
      </c>
      <c r="X3593" s="29">
        <v>4.1754566619485803E-3</v>
      </c>
      <c r="Y3593" s="29">
        <v>1.4798830641863801E-2</v>
      </c>
      <c r="Z3593" s="29">
        <v>0.227237528142192</v>
      </c>
      <c r="AA3593" s="29">
        <v>5.0298659409612999E-2</v>
      </c>
      <c r="AB3593" s="29">
        <v>0.14648733079054599</v>
      </c>
      <c r="AC3593" s="29">
        <v>0.17443138733870001</v>
      </c>
      <c r="AD3593" s="29">
        <v>0.306855590898026</v>
      </c>
      <c r="AE3593" s="30">
        <v>1</v>
      </c>
    </row>
    <row r="3594" spans="1:31" x14ac:dyDescent="0.35">
      <c r="A3594" s="25" t="s">
        <v>3697</v>
      </c>
      <c r="B3594" s="26" t="s">
        <v>3697</v>
      </c>
      <c r="C3594" s="31" t="s">
        <v>12142</v>
      </c>
      <c r="D3594" s="31" t="s">
        <v>12143</v>
      </c>
      <c r="E3594" s="26">
        <v>-0.54088995912466498</v>
      </c>
      <c r="F3594" s="26">
        <v>5.1557895475810899E-4</v>
      </c>
      <c r="G3594" s="26">
        <v>2.9617934454080701E-3</v>
      </c>
      <c r="H3594" s="26">
        <v>-0.30499905670813399</v>
      </c>
      <c r="I3594" s="26">
        <v>3.50685611801968E-2</v>
      </c>
      <c r="J3594" s="26">
        <v>8.8168936277640095E-2</v>
      </c>
      <c r="K3594" s="26">
        <v>-0.22676544921144601</v>
      </c>
      <c r="L3594" s="26">
        <v>5.2992893370774903E-2</v>
      </c>
      <c r="M3594" s="26">
        <v>0.29469304649049299</v>
      </c>
      <c r="N3594" s="26">
        <v>0.11232994012007699</v>
      </c>
      <c r="O3594" s="26">
        <v>0.80384040501403997</v>
      </c>
      <c r="P3594" s="26">
        <v>1</v>
      </c>
      <c r="Q3594" s="26">
        <v>-0.155991605992369</v>
      </c>
      <c r="R3594" s="26">
        <v>0.24739214487379399</v>
      </c>
      <c r="S3594" s="26">
        <v>1</v>
      </c>
      <c r="T3594" s="26">
        <v>-0.123560962296454</v>
      </c>
      <c r="U3594" s="26">
        <v>0.49383283772587599</v>
      </c>
      <c r="V3594" s="26">
        <v>1</v>
      </c>
      <c r="W3594" s="26">
        <v>-7.8233607496687105E-2</v>
      </c>
      <c r="X3594" s="26">
        <v>0.61642114646218804</v>
      </c>
      <c r="Y3594" s="26">
        <v>0.84845786836609904</v>
      </c>
      <c r="Z3594" s="26">
        <v>-0.470116115905587</v>
      </c>
      <c r="AA3594" s="26">
        <v>5.8246038475216701E-4</v>
      </c>
      <c r="AB3594" s="26">
        <v>3.41647776332063E-3</v>
      </c>
      <c r="AC3594" s="26">
        <v>0.26832154611244602</v>
      </c>
      <c r="AD3594" s="26">
        <v>0.38880234124627</v>
      </c>
      <c r="AE3594" s="27">
        <v>1</v>
      </c>
    </row>
    <row r="3595" spans="1:31" x14ac:dyDescent="0.35">
      <c r="A3595" s="28" t="s">
        <v>3698</v>
      </c>
      <c r="B3595" s="29" t="s">
        <v>3698</v>
      </c>
      <c r="C3595" s="29" t="s">
        <v>12144</v>
      </c>
      <c r="D3595" s="29" t="s">
        <v>12145</v>
      </c>
      <c r="E3595" s="29">
        <v>-0.31783122698177702</v>
      </c>
      <c r="F3595" s="29">
        <v>5.3144816630320297E-3</v>
      </c>
      <c r="G3595" s="29">
        <v>2.1228885768723602E-2</v>
      </c>
      <c r="H3595" s="29">
        <v>-0.58771511203057303</v>
      </c>
      <c r="I3595" s="29">
        <v>9.0802694009723597E-3</v>
      </c>
      <c r="J3595" s="29">
        <v>2.8633281806801698E-2</v>
      </c>
      <c r="K3595" s="29">
        <v>0.12684009864583001</v>
      </c>
      <c r="L3595" s="29">
        <v>0.85842181847190802</v>
      </c>
      <c r="M3595" s="29">
        <v>1</v>
      </c>
      <c r="N3595" s="29">
        <v>-2.8833478469652001E-2</v>
      </c>
      <c r="O3595" s="29">
        <v>0.84340805835638799</v>
      </c>
      <c r="P3595" s="29">
        <v>1</v>
      </c>
      <c r="Q3595" s="29">
        <v>0.670879975602659</v>
      </c>
      <c r="R3595" s="29">
        <v>4.3463525331440198E-2</v>
      </c>
      <c r="S3595" s="29">
        <v>1</v>
      </c>
      <c r="T3595" s="29">
        <v>-8.9421882176439593E-2</v>
      </c>
      <c r="U3595" s="29">
        <v>0.52888995402858197</v>
      </c>
      <c r="V3595" s="29">
        <v>1</v>
      </c>
      <c r="W3595" s="29">
        <v>-0.71455521067640304</v>
      </c>
      <c r="X3595" s="29">
        <v>1.0746962716431101E-2</v>
      </c>
      <c r="Y3595" s="29">
        <v>3.3113145671096703E-2</v>
      </c>
      <c r="Z3595" s="29">
        <v>-0.31809264166404899</v>
      </c>
      <c r="AA3595" s="29">
        <v>2.117153386646E-2</v>
      </c>
      <c r="AB3595" s="29">
        <v>7.2488952020525799E-2</v>
      </c>
      <c r="AC3595" s="29">
        <v>-0.149981933705538</v>
      </c>
      <c r="AD3595" s="29">
        <v>0.73627028772643699</v>
      </c>
      <c r="AE3595" s="30">
        <v>1</v>
      </c>
    </row>
    <row r="3596" spans="1:31" x14ac:dyDescent="0.35">
      <c r="A3596" s="25" t="s">
        <v>3699</v>
      </c>
      <c r="B3596" s="26" t="s">
        <v>3699</v>
      </c>
      <c r="C3596" s="31" t="s">
        <v>12146</v>
      </c>
      <c r="D3596" s="31" t="s">
        <v>12147</v>
      </c>
      <c r="E3596" s="26">
        <v>-0.25229307220475999</v>
      </c>
      <c r="F3596" s="26">
        <v>4.9761653912197697E-4</v>
      </c>
      <c r="G3596" s="26">
        <v>2.87271621005461E-3</v>
      </c>
      <c r="H3596" s="26">
        <v>-0.46434685434686801</v>
      </c>
      <c r="I3596" s="26">
        <v>2.5475949642584302E-7</v>
      </c>
      <c r="J3596" s="26">
        <v>2.55546060908805E-6</v>
      </c>
      <c r="K3596" s="26">
        <v>-6.0936038039279397E-2</v>
      </c>
      <c r="L3596" s="26">
        <v>0.65471450444664503</v>
      </c>
      <c r="M3596" s="26">
        <v>1</v>
      </c>
      <c r="N3596" s="26">
        <v>-6.9290253901538298E-2</v>
      </c>
      <c r="O3596" s="26">
        <v>0.92073950375917402</v>
      </c>
      <c r="P3596" s="26">
        <v>1</v>
      </c>
      <c r="Q3596" s="26">
        <v>1.0028169815751099E-3</v>
      </c>
      <c r="R3596" s="26">
        <v>0.99785719406528095</v>
      </c>
      <c r="S3596" s="26">
        <v>1</v>
      </c>
      <c r="T3596" s="26">
        <v>8.9103481491766806E-2</v>
      </c>
      <c r="U3596" s="26">
        <v>0.716798536152083</v>
      </c>
      <c r="V3596" s="26">
        <v>1</v>
      </c>
      <c r="W3596" s="26">
        <v>-0.40589420065267201</v>
      </c>
      <c r="X3596" s="26">
        <v>1.36550675822398E-5</v>
      </c>
      <c r="Y3596" s="26">
        <v>8.9024342498258995E-5</v>
      </c>
      <c r="Z3596" s="26">
        <v>-0.26721093522571898</v>
      </c>
      <c r="AA3596" s="26">
        <v>1.3423795756613299E-3</v>
      </c>
      <c r="AB3596" s="26">
        <v>7.0468902679241101E-3</v>
      </c>
      <c r="AC3596" s="26">
        <v>-8.1652009902963202E-2</v>
      </c>
      <c r="AD3596" s="26">
        <v>0.71832422258974704</v>
      </c>
      <c r="AE3596" s="27">
        <v>1</v>
      </c>
    </row>
    <row r="3597" spans="1:31" x14ac:dyDescent="0.35">
      <c r="A3597" s="28" t="s">
        <v>3700</v>
      </c>
      <c r="B3597" s="29" t="s">
        <v>3700</v>
      </c>
      <c r="C3597" s="29" t="s">
        <v>12148</v>
      </c>
      <c r="D3597" s="29" t="s">
        <v>12149</v>
      </c>
      <c r="E3597" s="29">
        <v>-0.1052128011179</v>
      </c>
      <c r="F3597" s="29">
        <v>0.141944506805737</v>
      </c>
      <c r="G3597" s="29">
        <v>0.29593278994650601</v>
      </c>
      <c r="H3597" s="29">
        <v>-0.17569276942186701</v>
      </c>
      <c r="I3597" s="29">
        <v>2.9719813301957699E-3</v>
      </c>
      <c r="J3597" s="29">
        <v>1.11960466141883E-2</v>
      </c>
      <c r="K3597" s="29">
        <v>-1.9945830424457502E-2</v>
      </c>
      <c r="L3597" s="29">
        <v>0.99120615396917</v>
      </c>
      <c r="M3597" s="29">
        <v>1</v>
      </c>
      <c r="N3597" s="29">
        <v>2.48979628269584E-2</v>
      </c>
      <c r="O3597" s="29">
        <v>0.99735170321541899</v>
      </c>
      <c r="P3597" s="29">
        <v>1</v>
      </c>
      <c r="Q3597" s="29">
        <v>2.45457078968646E-2</v>
      </c>
      <c r="R3597" s="29">
        <v>0.99042253197348795</v>
      </c>
      <c r="S3597" s="29">
        <v>1</v>
      </c>
      <c r="T3597" s="29">
        <v>1.6631966791256302E-2</v>
      </c>
      <c r="U3597" s="29">
        <v>0.99914176411351396</v>
      </c>
      <c r="V3597" s="29">
        <v>1</v>
      </c>
      <c r="W3597" s="29">
        <v>-0.175003200001381</v>
      </c>
      <c r="X3597" s="29">
        <v>1.0055502823718299E-2</v>
      </c>
      <c r="Y3597" s="29">
        <v>3.1335472533401798E-2</v>
      </c>
      <c r="Z3597" s="29">
        <v>-8.6110526396102602E-2</v>
      </c>
      <c r="AA3597" s="29">
        <v>0.49819771260085999</v>
      </c>
      <c r="AB3597" s="29">
        <v>0.79732644639346195</v>
      </c>
      <c r="AC3597" s="29">
        <v>2.93994102692944E-2</v>
      </c>
      <c r="AD3597" s="29">
        <v>0.99877673730185201</v>
      </c>
      <c r="AE3597" s="30">
        <v>1</v>
      </c>
    </row>
    <row r="3598" spans="1:31" x14ac:dyDescent="0.35">
      <c r="A3598" s="25" t="s">
        <v>3701</v>
      </c>
      <c r="B3598" s="26" t="s">
        <v>3701</v>
      </c>
      <c r="C3598" s="31" t="s">
        <v>12150</v>
      </c>
      <c r="D3598" s="31" t="s">
        <v>12151</v>
      </c>
      <c r="E3598" s="26">
        <v>-0.147386710089525</v>
      </c>
      <c r="F3598" s="26">
        <v>0.80655165370215198</v>
      </c>
      <c r="G3598" s="26">
        <v>1</v>
      </c>
      <c r="H3598" s="26">
        <v>7.4630345356954494E-2</v>
      </c>
      <c r="I3598" s="26">
        <v>0.85973165919161099</v>
      </c>
      <c r="J3598" s="26">
        <v>1</v>
      </c>
      <c r="K3598" s="26">
        <v>0.18823309717753101</v>
      </c>
      <c r="L3598" s="26">
        <v>0.492418232744054</v>
      </c>
      <c r="M3598" s="26">
        <v>1</v>
      </c>
      <c r="N3598" s="26">
        <v>0.197276559529771</v>
      </c>
      <c r="O3598" s="26">
        <v>8.5767347342835198E-2</v>
      </c>
      <c r="P3598" s="26">
        <v>0.731305469599418</v>
      </c>
      <c r="Q3598" s="26">
        <v>-1.3774775829052901E-2</v>
      </c>
      <c r="R3598" s="26">
        <v>0.96682446570313996</v>
      </c>
      <c r="S3598" s="26">
        <v>1</v>
      </c>
      <c r="T3598" s="26">
        <v>-2.4740495916709002E-2</v>
      </c>
      <c r="U3598" s="26">
        <v>0.90562541935641805</v>
      </c>
      <c r="V3598" s="26">
        <v>1</v>
      </c>
      <c r="W3598" s="26">
        <v>-0.113602751820577</v>
      </c>
      <c r="X3598" s="26">
        <v>0.604538049728644</v>
      </c>
      <c r="Y3598" s="26">
        <v>0.83974786575133198</v>
      </c>
      <c r="Z3598" s="26">
        <v>-0.34939458309610899</v>
      </c>
      <c r="AA3598" s="26">
        <v>8.9833155972809303E-2</v>
      </c>
      <c r="AB3598" s="26">
        <v>0.22781626024674301</v>
      </c>
      <c r="AC3598" s="26">
        <v>0.21105133535882301</v>
      </c>
      <c r="AD3598" s="26">
        <v>0.26512318852614097</v>
      </c>
      <c r="AE3598" s="27">
        <v>1</v>
      </c>
    </row>
    <row r="3599" spans="1:31" x14ac:dyDescent="0.35">
      <c r="A3599" s="28" t="s">
        <v>3702</v>
      </c>
      <c r="B3599" s="29" t="s">
        <v>3702</v>
      </c>
      <c r="C3599" s="29" t="s">
        <v>12152</v>
      </c>
      <c r="D3599" s="29" t="s">
        <v>12153</v>
      </c>
      <c r="E3599" s="29">
        <v>-4.6283031385265301E-2</v>
      </c>
      <c r="F3599" s="29">
        <v>0.88263420851798702</v>
      </c>
      <c r="G3599" s="29">
        <v>1</v>
      </c>
      <c r="H3599" s="29">
        <v>-6.0595179016414799E-2</v>
      </c>
      <c r="I3599" s="29">
        <v>0.76294373957343398</v>
      </c>
      <c r="J3599" s="29">
        <v>0.97014459426515298</v>
      </c>
      <c r="K3599" s="29">
        <v>5.3228026099050599E-2</v>
      </c>
      <c r="L3599" s="29">
        <v>0.39964509118921598</v>
      </c>
      <c r="M3599" s="29">
        <v>0.95087247403947905</v>
      </c>
      <c r="N3599" s="29">
        <v>7.6710008467098897E-2</v>
      </c>
      <c r="O3599" s="29">
        <v>0.56338540326738296</v>
      </c>
      <c r="P3599" s="29">
        <v>1</v>
      </c>
      <c r="Q3599" s="29">
        <v>6.3730608937673299E-3</v>
      </c>
      <c r="R3599" s="29">
        <v>0.99999918573844104</v>
      </c>
      <c r="S3599" s="29">
        <v>1</v>
      </c>
      <c r="T3599" s="29">
        <v>0.14611789717900101</v>
      </c>
      <c r="U3599" s="29">
        <v>2.09514991381462E-3</v>
      </c>
      <c r="V3599" s="29">
        <v>7.6102091279427797E-2</v>
      </c>
      <c r="W3599" s="29">
        <v>-0.131846273312516</v>
      </c>
      <c r="X3599" s="29">
        <v>9.2980196730494097E-2</v>
      </c>
      <c r="Y3599" s="29">
        <v>0.19715307849163499</v>
      </c>
      <c r="Z3599" s="29">
        <v>-0.12872882981745501</v>
      </c>
      <c r="AA3599" s="29">
        <v>0.10148301900173699</v>
      </c>
      <c r="AB3599" s="29">
        <v>0.25009384539492602</v>
      </c>
      <c r="AC3599" s="29">
        <v>6.9497389678436702E-2</v>
      </c>
      <c r="AD3599" s="29">
        <v>0.83706727424828198</v>
      </c>
      <c r="AE3599" s="30">
        <v>1</v>
      </c>
    </row>
    <row r="3600" spans="1:31" x14ac:dyDescent="0.35">
      <c r="A3600" s="25" t="s">
        <v>3703</v>
      </c>
      <c r="B3600" s="26" t="s">
        <v>3703</v>
      </c>
      <c r="C3600" s="31" t="s">
        <v>12154</v>
      </c>
      <c r="D3600" s="31" t="s">
        <v>12155</v>
      </c>
      <c r="E3600" s="26">
        <v>1.5967304598955601</v>
      </c>
      <c r="F3600" s="26">
        <v>3.6456553952546902E-36</v>
      </c>
      <c r="G3600" s="26">
        <v>3.5532987919082399E-34</v>
      </c>
      <c r="H3600" s="26">
        <v>1.6837640324380601</v>
      </c>
      <c r="I3600" s="26">
        <v>3.8904934223027502E-35</v>
      </c>
      <c r="J3600" s="26">
        <v>3.7297713989551602E-33</v>
      </c>
      <c r="K3600" s="26">
        <v>-6.9106895206428598E-2</v>
      </c>
      <c r="L3600" s="26">
        <v>0.30828034734126802</v>
      </c>
      <c r="M3600" s="26">
        <v>0.82839479394637405</v>
      </c>
      <c r="N3600" s="26">
        <v>0.246514572076904</v>
      </c>
      <c r="O3600" s="26">
        <v>0.118989176937428</v>
      </c>
      <c r="P3600" s="26">
        <v>0.83335174458692196</v>
      </c>
      <c r="Q3600" s="26">
        <v>1.59956406592099E-2</v>
      </c>
      <c r="R3600" s="26">
        <v>0.99999665044772801</v>
      </c>
      <c r="S3600" s="26">
        <v>1</v>
      </c>
      <c r="T3600" s="26">
        <v>3.7037777512143301E-2</v>
      </c>
      <c r="U3600" s="26">
        <v>0.99995030664392603</v>
      </c>
      <c r="V3600" s="26">
        <v>1</v>
      </c>
      <c r="W3600" s="26">
        <v>1.8297798367456499</v>
      </c>
      <c r="X3600" s="26">
        <v>1.0751849358288699E-37</v>
      </c>
      <c r="Y3600" s="26">
        <v>9.5267901586776303E-36</v>
      </c>
      <c r="Z3600" s="26">
        <v>1.7934866756253001</v>
      </c>
      <c r="AA3600" s="26">
        <v>4.6263700253220402E-30</v>
      </c>
      <c r="AB3600" s="26">
        <v>4.2944463346164002E-28</v>
      </c>
      <c r="AC3600" s="26">
        <v>0.15715031135588001</v>
      </c>
      <c r="AD3600" s="26">
        <v>0.438393039124929</v>
      </c>
      <c r="AE3600" s="27">
        <v>1</v>
      </c>
    </row>
    <row r="3601" spans="1:31" x14ac:dyDescent="0.35">
      <c r="A3601" s="28" t="s">
        <v>3704</v>
      </c>
      <c r="B3601" s="29" t="s">
        <v>3704</v>
      </c>
      <c r="C3601" s="29" t="s">
        <v>12156</v>
      </c>
      <c r="D3601" s="29" t="s">
        <v>12157</v>
      </c>
      <c r="E3601" s="29">
        <v>5.0778715343598499E-2</v>
      </c>
      <c r="F3601" s="29">
        <v>0.87603868004124097</v>
      </c>
      <c r="G3601" s="29">
        <v>1</v>
      </c>
      <c r="H3601" s="29">
        <v>0.18131751581161201</v>
      </c>
      <c r="I3601" s="29">
        <v>0.165640534344521</v>
      </c>
      <c r="J3601" s="29">
        <v>0.30957681203156201</v>
      </c>
      <c r="K3601" s="29">
        <v>0.107638682712535</v>
      </c>
      <c r="L3601" s="29">
        <v>0.117119404675667</v>
      </c>
      <c r="M3601" s="29">
        <v>0.48713675572069698</v>
      </c>
      <c r="N3601" s="29">
        <v>0.117205627493808</v>
      </c>
      <c r="O3601" s="29">
        <v>0.78238624294034098</v>
      </c>
      <c r="P3601" s="29">
        <v>1</v>
      </c>
      <c r="Q3601" s="29">
        <v>4.2745357295408501E-2</v>
      </c>
      <c r="R3601" s="29">
        <v>0.97174454429250301</v>
      </c>
      <c r="S3601" s="29">
        <v>1</v>
      </c>
      <c r="T3601" s="29">
        <v>2.6853134747322201E-2</v>
      </c>
      <c r="U3601" s="29">
        <v>0.980894784189969</v>
      </c>
      <c r="V3601" s="29">
        <v>1</v>
      </c>
      <c r="W3601" s="29">
        <v>1.1055035846264799E-3</v>
      </c>
      <c r="X3601" s="29">
        <v>0.99992494286060996</v>
      </c>
      <c r="Y3601" s="29">
        <v>1</v>
      </c>
      <c r="Z3601" s="29">
        <v>-1.41146100735281E-2</v>
      </c>
      <c r="AA3601" s="29">
        <v>0.99470567453727099</v>
      </c>
      <c r="AB3601" s="29">
        <v>1</v>
      </c>
      <c r="AC3601" s="29">
        <v>7.6231745478043803E-2</v>
      </c>
      <c r="AD3601" s="29">
        <v>0.85288496442512396</v>
      </c>
      <c r="AE3601" s="30">
        <v>1</v>
      </c>
    </row>
    <row r="3602" spans="1:31" x14ac:dyDescent="0.35">
      <c r="A3602" s="25" t="s">
        <v>3705</v>
      </c>
      <c r="B3602" s="26" t="s">
        <v>3705</v>
      </c>
      <c r="C3602" s="31" t="s">
        <v>12158</v>
      </c>
      <c r="D3602" s="31" t="s">
        <v>12159</v>
      </c>
      <c r="E3602" s="26">
        <v>0.25713799464513498</v>
      </c>
      <c r="F3602" s="26">
        <v>0.99910727725020798</v>
      </c>
      <c r="G3602" s="26">
        <v>1</v>
      </c>
      <c r="H3602" s="26">
        <v>-0.15202599859911101</v>
      </c>
      <c r="I3602" s="26">
        <v>0.47574792104032398</v>
      </c>
      <c r="J3602" s="26">
        <v>0.696065509693224</v>
      </c>
      <c r="K3602" s="26">
        <v>5.5074529370077403E-2</v>
      </c>
      <c r="L3602" s="26">
        <v>0.63625452919905101</v>
      </c>
      <c r="M3602" s="26">
        <v>1</v>
      </c>
      <c r="N3602" s="26">
        <v>-4.55668546426286E-2</v>
      </c>
      <c r="O3602" s="26">
        <v>0.99138390355225203</v>
      </c>
      <c r="P3602" s="26">
        <v>1</v>
      </c>
      <c r="Q3602" s="26">
        <v>0.386952278531279</v>
      </c>
      <c r="R3602" s="26">
        <v>0.14829413764082999</v>
      </c>
      <c r="S3602" s="26">
        <v>1</v>
      </c>
      <c r="T3602" s="26">
        <v>0.36359713860161802</v>
      </c>
      <c r="U3602" s="26">
        <v>0.78161927806403697</v>
      </c>
      <c r="V3602" s="26">
        <v>1</v>
      </c>
      <c r="W3602" s="26">
        <v>-0.20710052796918799</v>
      </c>
      <c r="X3602" s="26">
        <v>0.45992975589241902</v>
      </c>
      <c r="Y3602" s="26">
        <v>0.68335091779950896</v>
      </c>
      <c r="Z3602" s="26">
        <v>0.58901574380633703</v>
      </c>
      <c r="AA3602" s="26">
        <v>0.98464128216895896</v>
      </c>
      <c r="AB3602" s="26">
        <v>1</v>
      </c>
      <c r="AC3602" s="26">
        <v>-0.432519133173907</v>
      </c>
      <c r="AD3602" s="26">
        <v>0.23870318141572</v>
      </c>
      <c r="AE3602" s="27">
        <v>1</v>
      </c>
    </row>
    <row r="3603" spans="1:31" x14ac:dyDescent="0.35">
      <c r="A3603" s="28" t="s">
        <v>3706</v>
      </c>
      <c r="B3603" s="29" t="s">
        <v>3706</v>
      </c>
      <c r="C3603" s="29" t="s">
        <v>12160</v>
      </c>
      <c r="D3603" s="29" t="s">
        <v>12161</v>
      </c>
      <c r="E3603" s="29">
        <v>0.36761220356017899</v>
      </c>
      <c r="F3603" s="29">
        <v>8.8053353359475802E-7</v>
      </c>
      <c r="G3603" s="29">
        <v>9.3116819248863296E-6</v>
      </c>
      <c r="H3603" s="29">
        <v>0.29731910087389501</v>
      </c>
      <c r="I3603" s="29">
        <v>6.1196086910386697E-6</v>
      </c>
      <c r="J3603" s="29">
        <v>4.7716628833592201E-5</v>
      </c>
      <c r="K3603" s="29">
        <v>3.7733324687610301E-2</v>
      </c>
      <c r="L3603" s="29">
        <v>0.70821375625123695</v>
      </c>
      <c r="M3603" s="29">
        <v>1</v>
      </c>
      <c r="N3603" s="29">
        <v>-2.64942541328978E-3</v>
      </c>
      <c r="O3603" s="29">
        <v>0.99999989573838</v>
      </c>
      <c r="P3603" s="29">
        <v>1</v>
      </c>
      <c r="Q3603" s="29">
        <v>0.113293392737553</v>
      </c>
      <c r="R3603" s="29">
        <v>0.45868993314470502</v>
      </c>
      <c r="S3603" s="29">
        <v>1</v>
      </c>
      <c r="T3603" s="29">
        <v>9.0578822434911305E-2</v>
      </c>
      <c r="U3603" s="29">
        <v>0.79294906936062304</v>
      </c>
      <c r="V3603" s="29">
        <v>1</v>
      </c>
      <c r="W3603" s="29">
        <v>0.27926134138521702</v>
      </c>
      <c r="X3603" s="29">
        <v>1.43494356061648E-5</v>
      </c>
      <c r="Y3603" s="29">
        <v>9.2929678211353103E-5</v>
      </c>
      <c r="Z3603" s="29">
        <v>0.41662710268900199</v>
      </c>
      <c r="AA3603" s="29">
        <v>1.68260375657266E-7</v>
      </c>
      <c r="AB3603" s="29">
        <v>2.2211888867803398E-6</v>
      </c>
      <c r="AC3603" s="29">
        <v>-9.2558507099251897E-2</v>
      </c>
      <c r="AD3603" s="29">
        <v>0.99068719330914401</v>
      </c>
      <c r="AE3603" s="30">
        <v>1</v>
      </c>
    </row>
    <row r="3604" spans="1:31" x14ac:dyDescent="0.35">
      <c r="A3604" s="25" t="s">
        <v>3707</v>
      </c>
      <c r="B3604" s="26" t="s">
        <v>3707</v>
      </c>
      <c r="C3604" s="31" t="s">
        <v>12162</v>
      </c>
      <c r="D3604" s="31" t="s">
        <v>12163</v>
      </c>
      <c r="E3604" s="26">
        <v>-0.17110187503847399</v>
      </c>
      <c r="F3604" s="26">
        <v>6.9498184471341401E-2</v>
      </c>
      <c r="G3604" s="26">
        <v>0.16948514711776699</v>
      </c>
      <c r="H3604" s="26">
        <v>-0.124185578504898</v>
      </c>
      <c r="I3604" s="26">
        <v>0.209910303263491</v>
      </c>
      <c r="J3604" s="26">
        <v>0.37332688192179297</v>
      </c>
      <c r="K3604" s="26">
        <v>-6.03426790741486E-2</v>
      </c>
      <c r="L3604" s="26">
        <v>0.76829622818792398</v>
      </c>
      <c r="M3604" s="26">
        <v>1</v>
      </c>
      <c r="N3604" s="26">
        <v>-5.0159363970542999E-2</v>
      </c>
      <c r="O3604" s="26">
        <v>0.68650907406445205</v>
      </c>
      <c r="P3604" s="26">
        <v>1</v>
      </c>
      <c r="Q3604" s="26">
        <v>-0.188600319225942</v>
      </c>
      <c r="R3604" s="26">
        <v>2.1641389077317701E-2</v>
      </c>
      <c r="S3604" s="26">
        <v>0.76955449525697495</v>
      </c>
      <c r="T3604" s="26">
        <v>-8.2444907115079999E-2</v>
      </c>
      <c r="U3604" s="26">
        <v>0.819642652540158</v>
      </c>
      <c r="V3604" s="26">
        <v>1</v>
      </c>
      <c r="W3604" s="26">
        <v>-5.4247809726504698E-2</v>
      </c>
      <c r="X3604" s="26">
        <v>0.79765192663786</v>
      </c>
      <c r="Y3604" s="26">
        <v>0.99970499580997496</v>
      </c>
      <c r="Z3604" s="26">
        <v>-0.32580830254862297</v>
      </c>
      <c r="AA3604" s="26">
        <v>2.4091229941614699E-4</v>
      </c>
      <c r="AB3604" s="26">
        <v>1.56539458553958E-3</v>
      </c>
      <c r="AC3604" s="26">
        <v>0.12834079033022699</v>
      </c>
      <c r="AD3604" s="26">
        <v>0.38293871548189901</v>
      </c>
      <c r="AE3604" s="27">
        <v>1</v>
      </c>
    </row>
    <row r="3605" spans="1:31" x14ac:dyDescent="0.35">
      <c r="A3605" s="28" t="s">
        <v>3708</v>
      </c>
      <c r="B3605" s="29" t="s">
        <v>3708</v>
      </c>
      <c r="C3605" s="29" t="s">
        <v>12164</v>
      </c>
      <c r="D3605" s="29" t="s">
        <v>12165</v>
      </c>
      <c r="E3605" s="29">
        <v>-0.23886391291584899</v>
      </c>
      <c r="F3605" s="29">
        <v>0.96861144313302106</v>
      </c>
      <c r="G3605" s="29">
        <v>1</v>
      </c>
      <c r="H3605" s="29">
        <v>2.5684305348593601</v>
      </c>
      <c r="I3605" s="29">
        <v>1.9291316224446099E-3</v>
      </c>
      <c r="J3605" s="29">
        <v>7.6745317877932404E-3</v>
      </c>
      <c r="K3605" s="29">
        <v>1.6880034624920599</v>
      </c>
      <c r="L3605" s="29">
        <v>0.30624234400862899</v>
      </c>
      <c r="M3605" s="29">
        <v>0.82697669625136605</v>
      </c>
      <c r="N3605" s="29">
        <v>0.274131901293657</v>
      </c>
      <c r="O3605" s="29">
        <v>0.81812240346914999</v>
      </c>
      <c r="P3605" s="29">
        <v>1</v>
      </c>
      <c r="Q3605" s="29">
        <v>0.66194229226215195</v>
      </c>
      <c r="R3605" s="29">
        <v>0.48556129784628999</v>
      </c>
      <c r="S3605" s="29">
        <v>1</v>
      </c>
      <c r="T3605" s="29">
        <v>-2.5331625464815501</v>
      </c>
      <c r="U3605" s="29">
        <v>7.8115331771413304E-2</v>
      </c>
      <c r="V3605" s="29">
        <v>0.61337769841558298</v>
      </c>
      <c r="W3605" s="29">
        <v>0.880427072367302</v>
      </c>
      <c r="X3605" s="29">
        <v>0.30853217923279402</v>
      </c>
      <c r="Y3605" s="29">
        <v>0.507537604543848</v>
      </c>
      <c r="Z3605" s="29">
        <v>-1.2649250831457499</v>
      </c>
      <c r="AA3605" s="29">
        <v>0.18867628585727</v>
      </c>
      <c r="AB3605" s="29">
        <v>0.39769326432629198</v>
      </c>
      <c r="AC3605" s="29">
        <v>-0.38781039096849501</v>
      </c>
      <c r="AD3605" s="29">
        <v>0.70095631807145897</v>
      </c>
      <c r="AE3605" s="30">
        <v>1</v>
      </c>
    </row>
    <row r="3606" spans="1:31" x14ac:dyDescent="0.35">
      <c r="A3606" s="25" t="s">
        <v>3709</v>
      </c>
      <c r="B3606" s="26" t="s">
        <v>3709</v>
      </c>
      <c r="C3606" s="31" t="s">
        <v>12166</v>
      </c>
      <c r="D3606" s="31" t="s">
        <v>12167</v>
      </c>
      <c r="E3606" s="26">
        <v>0.68263680960431905</v>
      </c>
      <c r="F3606" s="26">
        <v>2.3873907716509201E-22</v>
      </c>
      <c r="G3606" s="26">
        <v>1.2355275427092601E-20</v>
      </c>
      <c r="H3606" s="26">
        <v>0.61269782773994397</v>
      </c>
      <c r="I3606" s="26">
        <v>7.8435609697483193E-24</v>
      </c>
      <c r="J3606" s="26">
        <v>4.4533150049600199E-22</v>
      </c>
      <c r="K3606" s="26">
        <v>-8.9840464639600298E-2</v>
      </c>
      <c r="L3606" s="26">
        <v>1.0623498486680799E-4</v>
      </c>
      <c r="M3606" s="26">
        <v>3.03054727561509E-3</v>
      </c>
      <c r="N3606" s="26">
        <v>2.20014787376055E-3</v>
      </c>
      <c r="O3606" s="26">
        <v>0.99999999996899802</v>
      </c>
      <c r="P3606" s="26">
        <v>1</v>
      </c>
      <c r="Q3606" s="26">
        <v>-6.5671087985143803E-2</v>
      </c>
      <c r="R3606" s="26">
        <v>0.65554395771278995</v>
      </c>
      <c r="S3606" s="26">
        <v>1</v>
      </c>
      <c r="T3606" s="26">
        <v>6.8592349902670893E-2</v>
      </c>
      <c r="U3606" s="26">
        <v>0.85708564614372695</v>
      </c>
      <c r="V3606" s="26">
        <v>1</v>
      </c>
      <c r="W3606" s="26">
        <v>0.70326295676926598</v>
      </c>
      <c r="X3606" s="26">
        <v>3.0281407271222098E-29</v>
      </c>
      <c r="Y3606" s="26">
        <v>1.8640596812853399E-27</v>
      </c>
      <c r="Z3606" s="26">
        <v>0.71789864415263605</v>
      </c>
      <c r="AA3606" s="26">
        <v>2.0541483219243E-25</v>
      </c>
      <c r="AB3606" s="26">
        <v>1.4649584617821101E-23</v>
      </c>
      <c r="AC3606" s="26">
        <v>9.1940811230796296E-2</v>
      </c>
      <c r="AD3606" s="26">
        <v>0.75655628924199902</v>
      </c>
      <c r="AE3606" s="27">
        <v>1</v>
      </c>
    </row>
    <row r="3607" spans="1:31" x14ac:dyDescent="0.35">
      <c r="A3607" s="28" t="s">
        <v>3710</v>
      </c>
      <c r="B3607" s="29" t="s">
        <v>3710</v>
      </c>
      <c r="C3607" s="29" t="s">
        <v>12168</v>
      </c>
      <c r="D3607" s="29" t="s">
        <v>12169</v>
      </c>
      <c r="E3607" s="29">
        <v>-6.5276926412521197E-2</v>
      </c>
      <c r="F3607" s="29">
        <v>0.57551873824259103</v>
      </c>
      <c r="G3607" s="29">
        <v>0.82088623932748095</v>
      </c>
      <c r="H3607" s="29">
        <v>-6.6913523577402503E-2</v>
      </c>
      <c r="I3607" s="29">
        <v>0.602723652086815</v>
      </c>
      <c r="J3607" s="29">
        <v>0.83130375410464497</v>
      </c>
      <c r="K3607" s="29">
        <v>2.1512701463018702E-3</v>
      </c>
      <c r="L3607" s="29">
        <v>0.98816270624785196</v>
      </c>
      <c r="M3607" s="29">
        <v>1</v>
      </c>
      <c r="N3607" s="29">
        <v>-2.77705818404347E-2</v>
      </c>
      <c r="O3607" s="29">
        <v>0.952265015394128</v>
      </c>
      <c r="P3607" s="29">
        <v>1</v>
      </c>
      <c r="Q3607" s="29">
        <v>-3.4939579079287603E-2</v>
      </c>
      <c r="R3607" s="29">
        <v>0.87248928448527596</v>
      </c>
      <c r="S3607" s="29">
        <v>1</v>
      </c>
      <c r="T3607" s="29">
        <v>-8.1048178831031298E-2</v>
      </c>
      <c r="U3607" s="29">
        <v>0.52719502752568603</v>
      </c>
      <c r="V3607" s="29">
        <v>1</v>
      </c>
      <c r="W3607" s="29">
        <v>-7.9045069568494705E-2</v>
      </c>
      <c r="X3607" s="29">
        <v>0.39761955109821001</v>
      </c>
      <c r="Y3607" s="29">
        <v>0.61151312204424702</v>
      </c>
      <c r="Z3607" s="29">
        <v>-7.4141556650673707E-2</v>
      </c>
      <c r="AA3607" s="29">
        <v>0.70345124562757499</v>
      </c>
      <c r="AB3607" s="29">
        <v>0.99318756263400698</v>
      </c>
      <c r="AC3607" s="29">
        <v>-3.9176939363863197E-2</v>
      </c>
      <c r="AD3607" s="29">
        <v>0.93480968670279496</v>
      </c>
      <c r="AE3607" s="30">
        <v>1</v>
      </c>
    </row>
    <row r="3608" spans="1:31" x14ac:dyDescent="0.35">
      <c r="A3608" s="25" t="s">
        <v>3711</v>
      </c>
      <c r="B3608" s="26" t="s">
        <v>3711</v>
      </c>
      <c r="C3608" s="31" t="s">
        <v>12170</v>
      </c>
      <c r="D3608" s="31" t="s">
        <v>12171</v>
      </c>
      <c r="E3608" s="26">
        <v>0.111941564462518</v>
      </c>
      <c r="F3608" s="26">
        <v>0.33427039114784901</v>
      </c>
      <c r="G3608" s="26">
        <v>0.55645125175992605</v>
      </c>
      <c r="H3608" s="26">
        <v>0.28216639657389098</v>
      </c>
      <c r="I3608" s="26">
        <v>7.0934957159642896E-3</v>
      </c>
      <c r="J3608" s="26">
        <v>2.3357411569233801E-2</v>
      </c>
      <c r="K3608" s="26">
        <v>0.24990225095906299</v>
      </c>
      <c r="L3608" s="26">
        <v>3.4136252638277098E-4</v>
      </c>
      <c r="M3608" s="26">
        <v>7.6486132348139602E-3</v>
      </c>
      <c r="N3608" s="26">
        <v>2.6703225448453102E-2</v>
      </c>
      <c r="O3608" s="26">
        <v>0.93871809618532598</v>
      </c>
      <c r="P3608" s="26">
        <v>1</v>
      </c>
      <c r="Q3608" s="26">
        <v>0.18815874858279</v>
      </c>
      <c r="R3608" s="26">
        <v>5.0086273381049401E-2</v>
      </c>
      <c r="S3608" s="26">
        <v>1</v>
      </c>
      <c r="T3608" s="26">
        <v>-1.18179132608022E-2</v>
      </c>
      <c r="U3608" s="26">
        <v>0.99882596124849199</v>
      </c>
      <c r="V3608" s="26">
        <v>1</v>
      </c>
      <c r="W3608" s="26">
        <v>1.14548439589892E-2</v>
      </c>
      <c r="X3608" s="26">
        <v>0.99790132569788703</v>
      </c>
      <c r="Y3608" s="26">
        <v>1</v>
      </c>
      <c r="Z3608" s="26">
        <v>0.112171205431743</v>
      </c>
      <c r="AA3608" s="26">
        <v>0.507455518487542</v>
      </c>
      <c r="AB3608" s="26">
        <v>0.80663220226016397</v>
      </c>
      <c r="AC3608" s="26">
        <v>-0.20587045255654099</v>
      </c>
      <c r="AD3608" s="26">
        <v>0.38702600392061298</v>
      </c>
      <c r="AE3608" s="27">
        <v>1</v>
      </c>
    </row>
    <row r="3609" spans="1:31" x14ac:dyDescent="0.35">
      <c r="A3609" s="28" t="s">
        <v>3712</v>
      </c>
      <c r="B3609" s="29" t="s">
        <v>3712</v>
      </c>
      <c r="C3609" s="29" t="s">
        <v>12172</v>
      </c>
      <c r="D3609" s="29" t="s">
        <v>12173</v>
      </c>
      <c r="E3609" s="29">
        <v>0.14405317746572499</v>
      </c>
      <c r="F3609" s="29">
        <v>3.7996444006045398E-2</v>
      </c>
      <c r="G3609" s="29">
        <v>0.105559717124633</v>
      </c>
      <c r="H3609" s="29">
        <v>0.101787983328332</v>
      </c>
      <c r="I3609" s="29">
        <v>0.433518773296308</v>
      </c>
      <c r="J3609" s="29">
        <v>0.65323828555444696</v>
      </c>
      <c r="K3609" s="29">
        <v>-4.25214564134801E-3</v>
      </c>
      <c r="L3609" s="29">
        <v>0.99947680381795501</v>
      </c>
      <c r="M3609" s="29">
        <v>1</v>
      </c>
      <c r="N3609" s="29">
        <v>-6.87997573862342E-2</v>
      </c>
      <c r="O3609" s="29">
        <v>0.74595304156054099</v>
      </c>
      <c r="P3609" s="29">
        <v>1</v>
      </c>
      <c r="Q3609" s="29">
        <v>1.24169184526039E-2</v>
      </c>
      <c r="R3609" s="29">
        <v>0.99959863456382103</v>
      </c>
      <c r="S3609" s="29">
        <v>1</v>
      </c>
      <c r="T3609" s="29">
        <v>-7.7293503526492696E-2</v>
      </c>
      <c r="U3609" s="29">
        <v>0.53450921785815197</v>
      </c>
      <c r="V3609" s="29">
        <v>1</v>
      </c>
      <c r="W3609" s="29">
        <v>0.101686557310619</v>
      </c>
      <c r="X3609" s="29">
        <v>0.21433756149289099</v>
      </c>
      <c r="Y3609" s="29">
        <v>0.38238134826431502</v>
      </c>
      <c r="Z3609" s="29">
        <v>0.109116340526292</v>
      </c>
      <c r="AA3609" s="29">
        <v>0.473091910469079</v>
      </c>
      <c r="AB3609" s="29">
        <v>0.768684249923686</v>
      </c>
      <c r="AC3609" s="29">
        <v>-8.4450548287975505E-2</v>
      </c>
      <c r="AD3609" s="29">
        <v>0.71751680569478105</v>
      </c>
      <c r="AE3609" s="30">
        <v>1</v>
      </c>
    </row>
    <row r="3610" spans="1:31" x14ac:dyDescent="0.35">
      <c r="A3610" s="25" t="s">
        <v>3713</v>
      </c>
      <c r="B3610" s="26" t="s">
        <v>3713</v>
      </c>
      <c r="C3610" s="31" t="s">
        <v>12174</v>
      </c>
      <c r="D3610" s="31" t="s">
        <v>12175</v>
      </c>
      <c r="E3610" s="26">
        <v>0.25038159082908301</v>
      </c>
      <c r="F3610" s="26">
        <v>2.0415089246541901E-3</v>
      </c>
      <c r="G3610" s="26">
        <v>9.6125154519949192E-3</v>
      </c>
      <c r="H3610" s="26">
        <v>7.9049457750521399E-2</v>
      </c>
      <c r="I3610" s="26">
        <v>0.58464743357337701</v>
      </c>
      <c r="J3610" s="26">
        <v>0.81424581841798205</v>
      </c>
      <c r="K3610" s="26">
        <v>0.106934257237276</v>
      </c>
      <c r="L3610" s="26">
        <v>0.66312301302972898</v>
      </c>
      <c r="M3610" s="26">
        <v>1</v>
      </c>
      <c r="N3610" s="26">
        <v>-6.8778248904171294E-2</v>
      </c>
      <c r="O3610" s="26">
        <v>0.69644795453605002</v>
      </c>
      <c r="P3610" s="26">
        <v>1</v>
      </c>
      <c r="Q3610" s="26">
        <v>4.4842152066239798E-3</v>
      </c>
      <c r="R3610" s="26">
        <v>0.99999635811236398</v>
      </c>
      <c r="S3610" s="26">
        <v>1</v>
      </c>
      <c r="T3610" s="26">
        <v>3.8838528693162302E-2</v>
      </c>
      <c r="U3610" s="26">
        <v>0.91315447953684004</v>
      </c>
      <c r="V3610" s="26">
        <v>1</v>
      </c>
      <c r="W3610" s="26">
        <v>-9.8347621708296099E-2</v>
      </c>
      <c r="X3610" s="26">
        <v>0.73568703606386199</v>
      </c>
      <c r="Y3610" s="26">
        <v>0.95430044437188799</v>
      </c>
      <c r="Z3610" s="26">
        <v>0.23103642085093701</v>
      </c>
      <c r="AA3610" s="26">
        <v>7.44642519409901E-2</v>
      </c>
      <c r="AB3610" s="26">
        <v>0.19866192762359</v>
      </c>
      <c r="AC3610" s="26">
        <v>-6.5491350232204995E-2</v>
      </c>
      <c r="AD3610" s="26">
        <v>0.93536514279654204</v>
      </c>
      <c r="AE3610" s="27">
        <v>1</v>
      </c>
    </row>
    <row r="3611" spans="1:31" x14ac:dyDescent="0.35">
      <c r="A3611" s="28" t="s">
        <v>3714</v>
      </c>
      <c r="B3611" s="29" t="s">
        <v>3714</v>
      </c>
      <c r="C3611" s="29" t="s">
        <v>12176</v>
      </c>
      <c r="D3611" s="29" t="s">
        <v>12177</v>
      </c>
      <c r="E3611" s="29">
        <v>0.32637461640281001</v>
      </c>
      <c r="F3611" s="29">
        <v>2.8168601777757599E-2</v>
      </c>
      <c r="G3611" s="29">
        <v>8.3407586428519795E-2</v>
      </c>
      <c r="H3611" s="29">
        <v>2.6148856564154999E-2</v>
      </c>
      <c r="I3611" s="29">
        <v>0.91689431634470997</v>
      </c>
      <c r="J3611" s="29">
        <v>1</v>
      </c>
      <c r="K3611" s="29">
        <v>0.21958892364570801</v>
      </c>
      <c r="L3611" s="29">
        <v>0.248692807149172</v>
      </c>
      <c r="M3611" s="29">
        <v>0.73771217221343599</v>
      </c>
      <c r="N3611" s="29">
        <v>-0.235487813844099</v>
      </c>
      <c r="O3611" s="29">
        <v>0.57086863707791402</v>
      </c>
      <c r="P3611" s="29">
        <v>1</v>
      </c>
      <c r="Q3611" s="29">
        <v>0.61173868190259995</v>
      </c>
      <c r="R3611" s="29">
        <v>0.18139025750466301</v>
      </c>
      <c r="S3611" s="29">
        <v>1</v>
      </c>
      <c r="T3611" s="29">
        <v>6.4737945994555707E-2</v>
      </c>
      <c r="U3611" s="29">
        <v>0.89358700425649396</v>
      </c>
      <c r="V3611" s="29">
        <v>1</v>
      </c>
      <c r="W3611" s="29">
        <v>-0.19344006708155301</v>
      </c>
      <c r="X3611" s="29">
        <v>0.32954524471036301</v>
      </c>
      <c r="Y3611" s="29">
        <v>0.53296137784554198</v>
      </c>
      <c r="Z3611" s="29">
        <v>0.71852437465970098</v>
      </c>
      <c r="AA3611" s="29">
        <v>4.4061373349273299E-2</v>
      </c>
      <c r="AB3611" s="29">
        <v>0.13153185877822901</v>
      </c>
      <c r="AC3611" s="29">
        <v>-0.84722649574669895</v>
      </c>
      <c r="AD3611" s="29">
        <v>0.14946162954640499</v>
      </c>
      <c r="AE3611" s="30">
        <v>0.90982648193747695</v>
      </c>
    </row>
    <row r="3612" spans="1:31" x14ac:dyDescent="0.35">
      <c r="A3612" s="25" t="s">
        <v>3715</v>
      </c>
      <c r="B3612" s="26" t="s">
        <v>3715</v>
      </c>
      <c r="C3612" s="31" t="s">
        <v>12178</v>
      </c>
      <c r="D3612" s="31" t="s">
        <v>12179</v>
      </c>
      <c r="E3612" s="26">
        <v>-4.3998332170570698E-2</v>
      </c>
      <c r="F3612" s="26">
        <v>0.74363597753525501</v>
      </c>
      <c r="G3612" s="26">
        <v>0.96682596634641405</v>
      </c>
      <c r="H3612" s="26">
        <v>-4.2332807866976699E-2</v>
      </c>
      <c r="I3612" s="26">
        <v>0.90648792273919998</v>
      </c>
      <c r="J3612" s="26">
        <v>1</v>
      </c>
      <c r="K3612" s="26">
        <v>-4.6040818094665099E-2</v>
      </c>
      <c r="L3612" s="26">
        <v>1.5660642207691498E-2</v>
      </c>
      <c r="M3612" s="26">
        <v>0.13045524921271301</v>
      </c>
      <c r="N3612" s="26">
        <v>-7.2537470037787904E-2</v>
      </c>
      <c r="O3612" s="26">
        <v>0.36054315354095101</v>
      </c>
      <c r="P3612" s="26">
        <v>1</v>
      </c>
      <c r="Q3612" s="26">
        <v>6.3050007400300104E-2</v>
      </c>
      <c r="R3612" s="26">
        <v>0.81521222371787705</v>
      </c>
      <c r="S3612" s="26">
        <v>1</v>
      </c>
      <c r="T3612" s="26">
        <v>-2.85383551528085E-2</v>
      </c>
      <c r="U3612" s="26">
        <v>0.73988955816558699</v>
      </c>
      <c r="V3612" s="26">
        <v>1</v>
      </c>
      <c r="W3612" s="26">
        <v>-1.93611819372588E-2</v>
      </c>
      <c r="X3612" s="26">
        <v>0.99996680840324903</v>
      </c>
      <c r="Y3612" s="26">
        <v>1</v>
      </c>
      <c r="Z3612" s="26">
        <v>0.102545797486773</v>
      </c>
      <c r="AA3612" s="26">
        <v>0.22525808745244</v>
      </c>
      <c r="AB3612" s="26">
        <v>0.45502911758959103</v>
      </c>
      <c r="AC3612" s="26">
        <v>-0.184564594699035</v>
      </c>
      <c r="AD3612" s="26">
        <v>2.04206390345145E-2</v>
      </c>
      <c r="AE3612" s="27">
        <v>0.34414955929060698</v>
      </c>
    </row>
    <row r="3613" spans="1:31" x14ac:dyDescent="0.35">
      <c r="A3613" s="28" t="s">
        <v>3716</v>
      </c>
      <c r="B3613" s="29" t="s">
        <v>3716</v>
      </c>
      <c r="C3613" s="29" t="s">
        <v>12180</v>
      </c>
      <c r="D3613" s="29" t="s">
        <v>12181</v>
      </c>
      <c r="E3613" s="29">
        <v>-0.38867089707200903</v>
      </c>
      <c r="F3613" s="29">
        <v>0.16715967160699699</v>
      </c>
      <c r="G3613" s="29">
        <v>0.33454817233323803</v>
      </c>
      <c r="H3613" s="29">
        <v>-0.33431652631291803</v>
      </c>
      <c r="I3613" s="29">
        <v>4.7783925890118196E-3</v>
      </c>
      <c r="J3613" s="29">
        <v>1.67832071234481E-2</v>
      </c>
      <c r="K3613" s="29">
        <v>7.2462388449469506E-2</v>
      </c>
      <c r="L3613" s="29">
        <v>0.61320337391317603</v>
      </c>
      <c r="M3613" s="29">
        <v>1</v>
      </c>
      <c r="N3613" s="29">
        <v>0.15039485302441399</v>
      </c>
      <c r="O3613" s="29">
        <v>0.44092042942017701</v>
      </c>
      <c r="P3613" s="29">
        <v>1</v>
      </c>
      <c r="Q3613" s="29">
        <v>0.35494094220936501</v>
      </c>
      <c r="R3613" s="29">
        <v>2.42882582019876E-2</v>
      </c>
      <c r="S3613" s="29">
        <v>0.78365386404618997</v>
      </c>
      <c r="T3613" s="29">
        <v>0.15152093916304901</v>
      </c>
      <c r="U3613" s="29">
        <v>0.396084227881767</v>
      </c>
      <c r="V3613" s="29">
        <v>1</v>
      </c>
      <c r="W3613" s="29">
        <v>-0.40677891476238798</v>
      </c>
      <c r="X3613" s="29">
        <v>8.5409030980289802E-4</v>
      </c>
      <c r="Y3613" s="29">
        <v>3.7274030833786202E-3</v>
      </c>
      <c r="Z3613" s="29">
        <v>-0.163018516886449</v>
      </c>
      <c r="AA3613" s="29">
        <v>0.34036407288772902</v>
      </c>
      <c r="AB3613" s="29">
        <v>0.61433614143439597</v>
      </c>
      <c r="AC3613" s="29">
        <v>-9.2239458712890798E-2</v>
      </c>
      <c r="AD3613" s="29">
        <v>0.64187120845169099</v>
      </c>
      <c r="AE3613" s="30">
        <v>1</v>
      </c>
    </row>
    <row r="3614" spans="1:31" x14ac:dyDescent="0.35">
      <c r="A3614" s="25" t="s">
        <v>3717</v>
      </c>
      <c r="B3614" s="26" t="s">
        <v>3717</v>
      </c>
      <c r="C3614" s="31" t="s">
        <v>12182</v>
      </c>
      <c r="D3614" s="31" t="s">
        <v>12183</v>
      </c>
      <c r="E3614" s="26">
        <v>0.162001009592663</v>
      </c>
      <c r="F3614" s="26">
        <v>0.33537029950213099</v>
      </c>
      <c r="G3614" s="26">
        <v>0.55780589063949504</v>
      </c>
      <c r="H3614" s="26">
        <v>0.28100530755651398</v>
      </c>
      <c r="I3614" s="26">
        <v>0.31062490355059702</v>
      </c>
      <c r="J3614" s="26">
        <v>0.50623891833155199</v>
      </c>
      <c r="K3614" s="26">
        <v>3.1921126549573298E-2</v>
      </c>
      <c r="L3614" s="26">
        <v>0.98405521354530201</v>
      </c>
      <c r="M3614" s="26">
        <v>1</v>
      </c>
      <c r="N3614" s="26">
        <v>-0.20061313769303801</v>
      </c>
      <c r="O3614" s="26">
        <v>0.307323808129356</v>
      </c>
      <c r="P3614" s="26">
        <v>1</v>
      </c>
      <c r="Q3614" s="26">
        <v>0.48644247808823399</v>
      </c>
      <c r="R3614" s="26">
        <v>0.22142267765420001</v>
      </c>
      <c r="S3614" s="26">
        <v>1</v>
      </c>
      <c r="T3614" s="26">
        <v>0.14457348661351799</v>
      </c>
      <c r="U3614" s="26">
        <v>0.530547124630109</v>
      </c>
      <c r="V3614" s="26">
        <v>1</v>
      </c>
      <c r="W3614" s="26">
        <v>0.14837515774321999</v>
      </c>
      <c r="X3614" s="26">
        <v>0.58913998811482804</v>
      </c>
      <c r="Y3614" s="26">
        <v>0.82521931748395605</v>
      </c>
      <c r="Z3614" s="26">
        <v>0.51581333786760297</v>
      </c>
      <c r="AA3614" s="26">
        <v>7.6792181302539106E-2</v>
      </c>
      <c r="AB3614" s="26">
        <v>0.20292845741403001</v>
      </c>
      <c r="AC3614" s="26">
        <v>-0.51941237794981598</v>
      </c>
      <c r="AD3614" s="26">
        <v>4.9091508045882901E-2</v>
      </c>
      <c r="AE3614" s="27">
        <v>0.56071706846156899</v>
      </c>
    </row>
    <row r="3615" spans="1:31" x14ac:dyDescent="0.35">
      <c r="A3615" s="28" t="s">
        <v>3718</v>
      </c>
      <c r="B3615" s="29" t="s">
        <v>3718</v>
      </c>
      <c r="C3615" s="29" t="s">
        <v>12184</v>
      </c>
      <c r="D3615" s="29" t="s">
        <v>12185</v>
      </c>
      <c r="E3615" s="29">
        <v>0.20680984080831599</v>
      </c>
      <c r="F3615" s="29">
        <v>0.97523821189483295</v>
      </c>
      <c r="G3615" s="29">
        <v>1</v>
      </c>
      <c r="H3615" s="29">
        <v>-1.0030109478173499</v>
      </c>
      <c r="I3615" s="29">
        <v>0.100602990097707</v>
      </c>
      <c r="J3615" s="29">
        <v>0.207084226008937</v>
      </c>
      <c r="K3615" s="29">
        <v>0.91870342409413197</v>
      </c>
      <c r="L3615" s="29">
        <v>0.838362396733355</v>
      </c>
      <c r="M3615" s="29">
        <v>1</v>
      </c>
      <c r="N3615" s="29">
        <v>-1.15547265699778</v>
      </c>
      <c r="O3615" s="29">
        <v>1.50247710195077E-2</v>
      </c>
      <c r="P3615" s="29">
        <v>0.285275522474289</v>
      </c>
      <c r="Q3615" s="29">
        <v>-0.61070431485907195</v>
      </c>
      <c r="R3615" s="29">
        <v>5.1765792640926699E-2</v>
      </c>
      <c r="S3615" s="29">
        <v>1</v>
      </c>
      <c r="T3615" s="29">
        <v>5.4348131627891899E-2</v>
      </c>
      <c r="U3615" s="29">
        <v>0.75578519334317995</v>
      </c>
      <c r="V3615" s="29">
        <v>1</v>
      </c>
      <c r="W3615" s="29">
        <v>-1.92171437191148</v>
      </c>
      <c r="X3615" s="29">
        <v>0.403287982547895</v>
      </c>
      <c r="Y3615" s="29">
        <v>0.61868523660548103</v>
      </c>
      <c r="Z3615" s="29">
        <v>-1.32259789814489</v>
      </c>
      <c r="AA3615" s="29">
        <v>0.14629619533962401</v>
      </c>
      <c r="AB3615" s="29">
        <v>0.330451970006226</v>
      </c>
      <c r="AC3615" s="29">
        <v>-0.54476834213870495</v>
      </c>
      <c r="AD3615" s="29">
        <v>0.41757860523528401</v>
      </c>
      <c r="AE3615" s="30">
        <v>1</v>
      </c>
    </row>
    <row r="3616" spans="1:31" x14ac:dyDescent="0.35">
      <c r="A3616" s="25" t="s">
        <v>3719</v>
      </c>
      <c r="B3616" s="26" t="s">
        <v>3719</v>
      </c>
      <c r="C3616" s="31" t="s">
        <v>12186</v>
      </c>
      <c r="D3616" s="31" t="s">
        <v>12187</v>
      </c>
      <c r="E3616" s="26">
        <v>9.2647540556663896E-2</v>
      </c>
      <c r="F3616" s="26">
        <v>0.67333605753067205</v>
      </c>
      <c r="G3616" s="26">
        <v>0.90876281201000897</v>
      </c>
      <c r="H3616" s="26">
        <v>7.8756849192443204E-2</v>
      </c>
      <c r="I3616" s="26">
        <v>0.70810047526893805</v>
      </c>
      <c r="J3616" s="26">
        <v>0.92494339499056299</v>
      </c>
      <c r="K3616" s="26">
        <v>0.144390877825776</v>
      </c>
      <c r="L3616" s="26">
        <v>0.414069747854171</v>
      </c>
      <c r="M3616" s="26">
        <v>0.96434881937522499</v>
      </c>
      <c r="N3616" s="26">
        <v>1.3610992881931501E-3</v>
      </c>
      <c r="O3616" s="26">
        <v>0.96912256573205302</v>
      </c>
      <c r="P3616" s="26">
        <v>1</v>
      </c>
      <c r="Q3616" s="26">
        <v>0.24924183770910099</v>
      </c>
      <c r="R3616" s="26">
        <v>0.174343415667079</v>
      </c>
      <c r="S3616" s="26">
        <v>1</v>
      </c>
      <c r="T3616" s="26">
        <v>1.52517906524138E-2</v>
      </c>
      <c r="U3616" s="26">
        <v>0.980281591860937</v>
      </c>
      <c r="V3616" s="26">
        <v>1</v>
      </c>
      <c r="W3616" s="26">
        <v>-6.5634028633332495E-2</v>
      </c>
      <c r="X3616" s="26">
        <v>0.75077054130660204</v>
      </c>
      <c r="Y3616" s="26">
        <v>0.96560771227067899</v>
      </c>
      <c r="Z3616" s="26">
        <v>0.19749850043998901</v>
      </c>
      <c r="AA3616" s="26">
        <v>0.44446104689579102</v>
      </c>
      <c r="AB3616" s="26">
        <v>0.73736402900612297</v>
      </c>
      <c r="AC3616" s="26">
        <v>-0.24788073842090799</v>
      </c>
      <c r="AD3616" s="26">
        <v>0.16420437420380099</v>
      </c>
      <c r="AE3616" s="27">
        <v>0.94623959147937897</v>
      </c>
    </row>
    <row r="3617" spans="1:31" x14ac:dyDescent="0.35">
      <c r="A3617" s="28" t="s">
        <v>3720</v>
      </c>
      <c r="B3617" s="29" t="s">
        <v>3720</v>
      </c>
      <c r="C3617" s="29" t="s">
        <v>12188</v>
      </c>
      <c r="D3617" s="29" t="s">
        <v>12189</v>
      </c>
      <c r="E3617" s="29">
        <v>0.105482596959911</v>
      </c>
      <c r="F3617" s="29">
        <v>0.133267211031602</v>
      </c>
      <c r="G3617" s="29">
        <v>0.28267923471628997</v>
      </c>
      <c r="H3617" s="29">
        <v>8.9925274886376097E-2</v>
      </c>
      <c r="I3617" s="29">
        <v>0.35070997305403301</v>
      </c>
      <c r="J3617" s="29">
        <v>0.55446118475803796</v>
      </c>
      <c r="K3617" s="29">
        <v>0.17186579367382601</v>
      </c>
      <c r="L3617" s="29">
        <v>3.64923913433112E-6</v>
      </c>
      <c r="M3617" s="29">
        <v>1.7492418407842901E-4</v>
      </c>
      <c r="N3617" s="29">
        <v>5.5337065417191099E-2</v>
      </c>
      <c r="O3617" s="29">
        <v>0.84481699445789205</v>
      </c>
      <c r="P3617" s="29">
        <v>1</v>
      </c>
      <c r="Q3617" s="29">
        <v>2.1630438864263499E-2</v>
      </c>
      <c r="R3617" s="29">
        <v>0.98706300104300704</v>
      </c>
      <c r="S3617" s="29">
        <v>1</v>
      </c>
      <c r="T3617" s="29">
        <v>6.16009262494547E-2</v>
      </c>
      <c r="U3617" s="29">
        <v>0.90174723044518601</v>
      </c>
      <c r="V3617" s="29">
        <v>1</v>
      </c>
      <c r="W3617" s="29">
        <v>-8.8921044067526503E-2</v>
      </c>
      <c r="X3617" s="29">
        <v>0.247501285282548</v>
      </c>
      <c r="Y3617" s="29">
        <v>0.42746234977328501</v>
      </c>
      <c r="Z3617" s="29">
        <v>-4.5383973192191701E-2</v>
      </c>
      <c r="AA3617" s="29">
        <v>0.87050193997367298</v>
      </c>
      <c r="AB3617" s="29">
        <v>1</v>
      </c>
      <c r="AC3617" s="29">
        <v>4.3221243930856398E-2</v>
      </c>
      <c r="AD3617" s="29">
        <v>0.97514944179419105</v>
      </c>
      <c r="AE3617" s="30">
        <v>1</v>
      </c>
    </row>
    <row r="3618" spans="1:31" x14ac:dyDescent="0.35">
      <c r="A3618" s="25" t="s">
        <v>3721</v>
      </c>
      <c r="B3618" s="26" t="s">
        <v>3721</v>
      </c>
      <c r="C3618" s="31" t="s">
        <v>12190</v>
      </c>
      <c r="D3618" s="31" t="s">
        <v>12191</v>
      </c>
      <c r="E3618" s="26">
        <v>0.183988088123932</v>
      </c>
      <c r="F3618" s="26">
        <v>0.118769846966066</v>
      </c>
      <c r="G3618" s="26">
        <v>0.25810704758734798</v>
      </c>
      <c r="H3618" s="26">
        <v>0.194211524261378</v>
      </c>
      <c r="I3618" s="26">
        <v>0.27822080403437499</v>
      </c>
      <c r="J3618" s="26">
        <v>0.46606567229820201</v>
      </c>
      <c r="K3618" s="26">
        <v>-6.6145342332409998E-2</v>
      </c>
      <c r="L3618" s="26">
        <v>0.95867911183835997</v>
      </c>
      <c r="M3618" s="26">
        <v>1</v>
      </c>
      <c r="N3618" s="26">
        <v>-0.16328342214892999</v>
      </c>
      <c r="O3618" s="26">
        <v>0.25893527140278899</v>
      </c>
      <c r="P3618" s="26">
        <v>1</v>
      </c>
      <c r="Q3618" s="26">
        <v>-9.8786525700279001E-2</v>
      </c>
      <c r="R3618" s="26">
        <v>0.82420787965129605</v>
      </c>
      <c r="S3618" s="26">
        <v>1</v>
      </c>
      <c r="T3618" s="26">
        <v>2.4670928766766301E-2</v>
      </c>
      <c r="U3618" s="26">
        <v>0.98285228839451</v>
      </c>
      <c r="V3618" s="26">
        <v>1</v>
      </c>
      <c r="W3618" s="26">
        <v>0.25529918454717199</v>
      </c>
      <c r="X3618" s="26">
        <v>1.9957649066604299E-2</v>
      </c>
      <c r="Y3618" s="26">
        <v>5.5471640561550198E-2</v>
      </c>
      <c r="Z3618" s="26">
        <v>0.16854340359362799</v>
      </c>
      <c r="AA3618" s="26">
        <v>0.68785777327370101</v>
      </c>
      <c r="AB3618" s="26">
        <v>0.98022034960864002</v>
      </c>
      <c r="AC3618" s="26">
        <v>-0.258031949061298</v>
      </c>
      <c r="AD3618" s="26">
        <v>0.12202057768444299</v>
      </c>
      <c r="AE3618" s="27">
        <v>0.84275507181008402</v>
      </c>
    </row>
    <row r="3619" spans="1:31" x14ac:dyDescent="0.35">
      <c r="A3619" s="28" t="s">
        <v>3722</v>
      </c>
      <c r="B3619" s="29" t="s">
        <v>3722</v>
      </c>
      <c r="C3619" s="29" t="s">
        <v>12192</v>
      </c>
      <c r="D3619" s="29" t="s">
        <v>12193</v>
      </c>
      <c r="E3619" s="29">
        <v>-9.7700015171982998E-2</v>
      </c>
      <c r="F3619" s="29">
        <v>0.615368793388124</v>
      </c>
      <c r="G3619" s="29">
        <v>0.85342189346528197</v>
      </c>
      <c r="H3619" s="29">
        <v>3.4055701897542201E-2</v>
      </c>
      <c r="I3619" s="29">
        <v>0.99443753584046202</v>
      </c>
      <c r="J3619" s="29">
        <v>1</v>
      </c>
      <c r="K3619" s="29">
        <v>4.8978014092922802E-2</v>
      </c>
      <c r="L3619" s="29">
        <v>0.55343787593134197</v>
      </c>
      <c r="M3619" s="29">
        <v>1</v>
      </c>
      <c r="N3619" s="29">
        <v>9.5823123002624494E-2</v>
      </c>
      <c r="O3619" s="29">
        <v>0.41515836729106598</v>
      </c>
      <c r="P3619" s="29">
        <v>1</v>
      </c>
      <c r="Q3619" s="29">
        <v>5.6450278601020997E-4</v>
      </c>
      <c r="R3619" s="29">
        <v>0.99999999989010602</v>
      </c>
      <c r="S3619" s="29">
        <v>1</v>
      </c>
      <c r="T3619" s="29">
        <v>-0.138885909974785</v>
      </c>
      <c r="U3619" s="29">
        <v>6.9357622980396799E-2</v>
      </c>
      <c r="V3619" s="29">
        <v>0.58698028826246096</v>
      </c>
      <c r="W3619" s="29">
        <v>-4.4710933261251799E-2</v>
      </c>
      <c r="X3619" s="29">
        <v>0.94085059845132302</v>
      </c>
      <c r="Y3619" s="29">
        <v>1</v>
      </c>
      <c r="Z3619" s="29">
        <v>-0.166715876714985</v>
      </c>
      <c r="AA3619" s="29">
        <v>3.09277988696459E-2</v>
      </c>
      <c r="AB3619" s="29">
        <v>9.9229965229671396E-2</v>
      </c>
      <c r="AC3619" s="29">
        <v>6.3926742456435398E-2</v>
      </c>
      <c r="AD3619" s="29">
        <v>0.92138452906962398</v>
      </c>
      <c r="AE3619" s="30">
        <v>1</v>
      </c>
    </row>
    <row r="3620" spans="1:31" x14ac:dyDescent="0.35">
      <c r="A3620" s="25" t="s">
        <v>3723</v>
      </c>
      <c r="B3620" s="26" t="s">
        <v>3723</v>
      </c>
      <c r="C3620" s="31" t="s">
        <v>12194</v>
      </c>
      <c r="D3620" s="31" t="s">
        <v>12195</v>
      </c>
      <c r="E3620" s="26">
        <v>0.13788175108701101</v>
      </c>
      <c r="F3620" s="26">
        <v>0.17194309617804299</v>
      </c>
      <c r="G3620" s="26">
        <v>0.34178219797729198</v>
      </c>
      <c r="H3620" s="26">
        <v>4.6343290341468703E-2</v>
      </c>
      <c r="I3620" s="26">
        <v>0.98308819636025402</v>
      </c>
      <c r="J3620" s="26">
        <v>1</v>
      </c>
      <c r="K3620" s="26">
        <v>1.8296201857138799E-2</v>
      </c>
      <c r="L3620" s="26">
        <v>1</v>
      </c>
      <c r="M3620" s="26">
        <v>1</v>
      </c>
      <c r="N3620" s="26">
        <v>-5.5431652124365599E-2</v>
      </c>
      <c r="O3620" s="26">
        <v>0.64422889291142604</v>
      </c>
      <c r="P3620" s="26">
        <v>1</v>
      </c>
      <c r="Q3620" s="26">
        <v>-5.574224094553E-2</v>
      </c>
      <c r="R3620" s="26">
        <v>0.93746509688902602</v>
      </c>
      <c r="S3620" s="26">
        <v>1</v>
      </c>
      <c r="T3620" s="26">
        <v>-7.3567491400622007E-2</v>
      </c>
      <c r="U3620" s="26">
        <v>0.60939512045060695</v>
      </c>
      <c r="V3620" s="26">
        <v>1</v>
      </c>
      <c r="W3620" s="26">
        <v>-0.100037445085875</v>
      </c>
      <c r="X3620" s="26">
        <v>0.16547093790487499</v>
      </c>
      <c r="Y3620" s="26">
        <v>0.312758256259763</v>
      </c>
      <c r="Z3620" s="26">
        <v>6.5447299327417496E-2</v>
      </c>
      <c r="AA3620" s="26">
        <v>0.95570066701866296</v>
      </c>
      <c r="AB3620" s="26">
        <v>1</v>
      </c>
      <c r="AC3620" s="26">
        <v>-2.2060950511098701E-2</v>
      </c>
      <c r="AD3620" s="26">
        <v>0.997811062976658</v>
      </c>
      <c r="AE3620" s="27">
        <v>1</v>
      </c>
    </row>
    <row r="3621" spans="1:31" x14ac:dyDescent="0.35">
      <c r="A3621" s="28" t="s">
        <v>3724</v>
      </c>
      <c r="B3621" s="29" t="s">
        <v>3724</v>
      </c>
      <c r="C3621" s="29" t="s">
        <v>12196</v>
      </c>
      <c r="D3621" s="29" t="s">
        <v>12197</v>
      </c>
      <c r="E3621" s="29">
        <v>-3.2976397393026498E-2</v>
      </c>
      <c r="F3621" s="29">
        <v>0.99288657662326996</v>
      </c>
      <c r="G3621" s="29">
        <v>1</v>
      </c>
      <c r="H3621" s="29">
        <v>-0.112306308420664</v>
      </c>
      <c r="I3621" s="29">
        <v>0.94513967592977499</v>
      </c>
      <c r="J3621" s="29">
        <v>1</v>
      </c>
      <c r="K3621" s="29">
        <v>-0.13510118119411699</v>
      </c>
      <c r="L3621" s="29">
        <v>0.955935593686281</v>
      </c>
      <c r="M3621" s="29">
        <v>1</v>
      </c>
      <c r="N3621" s="29">
        <v>0.225882317474181</v>
      </c>
      <c r="O3621" s="29">
        <v>0.98023904071306001</v>
      </c>
      <c r="P3621" s="29">
        <v>1</v>
      </c>
      <c r="Q3621" s="29">
        <v>1.66961797865448E-2</v>
      </c>
      <c r="R3621" s="29">
        <v>0.93975192552968101</v>
      </c>
      <c r="S3621" s="29">
        <v>1</v>
      </c>
      <c r="T3621" s="29">
        <v>0.30521222850181901</v>
      </c>
      <c r="U3621" s="29">
        <v>0.92228246764841404</v>
      </c>
      <c r="V3621" s="29">
        <v>1</v>
      </c>
      <c r="W3621" s="29">
        <v>2.2794872773452601E-2</v>
      </c>
      <c r="X3621" s="29">
        <v>0.99674227207159605</v>
      </c>
      <c r="Y3621" s="29">
        <v>1</v>
      </c>
      <c r="Z3621" s="29">
        <v>0.118820963587635</v>
      </c>
      <c r="AA3621" s="29">
        <v>0.98069836597423599</v>
      </c>
      <c r="AB3621" s="29">
        <v>1</v>
      </c>
      <c r="AC3621" s="29">
        <v>0.209186137687637</v>
      </c>
      <c r="AD3621" s="29">
        <v>0.76076443742461297</v>
      </c>
      <c r="AE3621" s="30">
        <v>1</v>
      </c>
    </row>
    <row r="3622" spans="1:31" x14ac:dyDescent="0.35">
      <c r="A3622" s="25" t="s">
        <v>3725</v>
      </c>
      <c r="B3622" s="26" t="s">
        <v>3725</v>
      </c>
      <c r="C3622" s="31" t="s">
        <v>12198</v>
      </c>
      <c r="D3622" s="31" t="s">
        <v>12199</v>
      </c>
      <c r="E3622" s="26">
        <v>-0.38011694980058602</v>
      </c>
      <c r="F3622" s="26">
        <v>5.9611129859739505E-4</v>
      </c>
      <c r="G3622" s="26">
        <v>3.3487597254539501E-3</v>
      </c>
      <c r="H3622" s="26">
        <v>-0.25988269501518302</v>
      </c>
      <c r="I3622" s="26">
        <v>1.41707017804011E-2</v>
      </c>
      <c r="J3622" s="26">
        <v>4.1643348749640902E-2</v>
      </c>
      <c r="K3622" s="26">
        <v>-0.175493787641916</v>
      </c>
      <c r="L3622" s="26">
        <v>0.18108921209599299</v>
      </c>
      <c r="M3622" s="26">
        <v>0.62441632190065999</v>
      </c>
      <c r="N3622" s="26">
        <v>0.216382778703269</v>
      </c>
      <c r="O3622" s="26">
        <v>8.0476167817162297E-2</v>
      </c>
      <c r="P3622" s="26">
        <v>0.70256107346077301</v>
      </c>
      <c r="Q3622" s="26">
        <v>0.11309348769248199</v>
      </c>
      <c r="R3622" s="26">
        <v>0.46124015975677002</v>
      </c>
      <c r="S3622" s="26">
        <v>1</v>
      </c>
      <c r="T3622" s="26">
        <v>-0.114870119620126</v>
      </c>
      <c r="U3622" s="26">
        <v>0.93943249681888596</v>
      </c>
      <c r="V3622" s="26">
        <v>1</v>
      </c>
      <c r="W3622" s="26">
        <v>-5.4660871175985698E-2</v>
      </c>
      <c r="X3622" s="26">
        <v>0.78382480832898505</v>
      </c>
      <c r="Y3622" s="26">
        <v>0.98971086243430395</v>
      </c>
      <c r="Z3622" s="26">
        <v>-5.9656076110942903E-2</v>
      </c>
      <c r="AA3622" s="26">
        <v>0.81223012253709703</v>
      </c>
      <c r="AB3622" s="26">
        <v>1</v>
      </c>
      <c r="AC3622" s="26">
        <v>0.192679465303428</v>
      </c>
      <c r="AD3622" s="26">
        <v>0.312444680959298</v>
      </c>
      <c r="AE3622" s="27">
        <v>1</v>
      </c>
    </row>
    <row r="3623" spans="1:31" x14ac:dyDescent="0.35">
      <c r="A3623" s="28" t="s">
        <v>3726</v>
      </c>
      <c r="B3623" s="29" t="s">
        <v>3726</v>
      </c>
      <c r="C3623" s="29" t="s">
        <v>12200</v>
      </c>
      <c r="D3623" s="29" t="s">
        <v>12201</v>
      </c>
      <c r="E3623" s="29">
        <v>0.35312833466368798</v>
      </c>
      <c r="F3623" s="29">
        <v>8.6919215081778401E-3</v>
      </c>
      <c r="G3623" s="29">
        <v>3.1888555194368902E-2</v>
      </c>
      <c r="H3623" s="29">
        <v>0.31746652794792501</v>
      </c>
      <c r="I3623" s="29">
        <v>2.0604965904553298E-3</v>
      </c>
      <c r="J3623" s="29">
        <v>8.1252758334341008E-3</v>
      </c>
      <c r="K3623" s="29">
        <v>4.1154694814827801E-2</v>
      </c>
      <c r="L3623" s="29">
        <v>0.856982156227026</v>
      </c>
      <c r="M3623" s="29">
        <v>1</v>
      </c>
      <c r="N3623" s="29">
        <v>3.5451799015996897E-2</v>
      </c>
      <c r="O3623" s="29">
        <v>0.93007239089770299</v>
      </c>
      <c r="P3623" s="29">
        <v>1</v>
      </c>
      <c r="Q3623" s="29">
        <v>5.3920184973499097E-2</v>
      </c>
      <c r="R3623" s="29">
        <v>0.83832819595694497</v>
      </c>
      <c r="S3623" s="29">
        <v>1</v>
      </c>
      <c r="T3623" s="29">
        <v>4.1087997767281198E-2</v>
      </c>
      <c r="U3623" s="29">
        <v>0.99202284458591605</v>
      </c>
      <c r="V3623" s="29">
        <v>1</v>
      </c>
      <c r="W3623" s="29">
        <v>0.23606793330895601</v>
      </c>
      <c r="X3623" s="29">
        <v>1.57102084065457E-2</v>
      </c>
      <c r="Y3623" s="29">
        <v>4.5594689211652203E-2</v>
      </c>
      <c r="Z3623" s="29">
        <v>0.357268789826719</v>
      </c>
      <c r="AA3623" s="29">
        <v>1.0587385616645101E-2</v>
      </c>
      <c r="AB3623" s="29">
        <v>4.1139555538963903E-2</v>
      </c>
      <c r="AC3623" s="29">
        <v>5.8325287648075E-2</v>
      </c>
      <c r="AD3623" s="29">
        <v>0.90731546847625899</v>
      </c>
      <c r="AE3623" s="30">
        <v>1</v>
      </c>
    </row>
    <row r="3624" spans="1:31" x14ac:dyDescent="0.35">
      <c r="A3624" s="25" t="s">
        <v>3727</v>
      </c>
      <c r="B3624" s="26" t="s">
        <v>3727</v>
      </c>
      <c r="C3624" s="31" t="s">
        <v>12202</v>
      </c>
      <c r="D3624" s="31" t="s">
        <v>12203</v>
      </c>
      <c r="E3624" s="26">
        <v>0.101201125107999</v>
      </c>
      <c r="F3624" s="26">
        <v>0.97642778464495195</v>
      </c>
      <c r="G3624" s="26">
        <v>1</v>
      </c>
      <c r="H3624" s="26">
        <v>2.9802012527957802E-2</v>
      </c>
      <c r="I3624" s="26">
        <v>0.96759535548408204</v>
      </c>
      <c r="J3624" s="26">
        <v>1</v>
      </c>
      <c r="K3624" s="26">
        <v>-2.2061875710141302E-2</v>
      </c>
      <c r="L3624" s="26">
        <v>0.99997946254716596</v>
      </c>
      <c r="M3624" s="26">
        <v>1</v>
      </c>
      <c r="N3624" s="26">
        <v>-0.12851453232907101</v>
      </c>
      <c r="O3624" s="26">
        <v>0.44108784917097799</v>
      </c>
      <c r="P3624" s="26">
        <v>1</v>
      </c>
      <c r="Q3624" s="26">
        <v>-8.1144674167863307E-2</v>
      </c>
      <c r="R3624" s="26">
        <v>0.73553395961924894</v>
      </c>
      <c r="S3624" s="26">
        <v>1</v>
      </c>
      <c r="T3624" s="26">
        <v>4.1668378623467499E-2</v>
      </c>
      <c r="U3624" s="26">
        <v>0.99561503737766999</v>
      </c>
      <c r="V3624" s="26">
        <v>1</v>
      </c>
      <c r="W3624" s="26">
        <v>-6.8423993228293595E-2</v>
      </c>
      <c r="X3624" s="26">
        <v>0.99445556560100901</v>
      </c>
      <c r="Y3624" s="26">
        <v>1</v>
      </c>
      <c r="Z3624" s="26">
        <v>4.4889840960292603E-2</v>
      </c>
      <c r="AA3624" s="26">
        <v>0.99758030638917705</v>
      </c>
      <c r="AB3624" s="26">
        <v>1</v>
      </c>
      <c r="AC3624" s="26">
        <v>-0.119499020172321</v>
      </c>
      <c r="AD3624" s="26">
        <v>0.56461144146314801</v>
      </c>
      <c r="AE3624" s="27">
        <v>1</v>
      </c>
    </row>
    <row r="3625" spans="1:31" x14ac:dyDescent="0.35">
      <c r="A3625" s="28" t="s">
        <v>3728</v>
      </c>
      <c r="B3625" s="29" t="s">
        <v>3728</v>
      </c>
      <c r="C3625" s="29" t="s">
        <v>12204</v>
      </c>
      <c r="D3625" s="29" t="s">
        <v>12205</v>
      </c>
      <c r="E3625" s="29">
        <v>-0.154856451399664</v>
      </c>
      <c r="F3625" s="29">
        <v>2.1085503710342301E-2</v>
      </c>
      <c r="G3625" s="29">
        <v>6.6010720395118794E-2</v>
      </c>
      <c r="H3625" s="29">
        <v>-0.119012732989433</v>
      </c>
      <c r="I3625" s="29">
        <v>4.3342843984475903E-2</v>
      </c>
      <c r="J3625" s="29">
        <v>0.10482586915683</v>
      </c>
      <c r="K3625" s="29">
        <v>-3.4167067291528901E-2</v>
      </c>
      <c r="L3625" s="29">
        <v>6.1433158799239197E-2</v>
      </c>
      <c r="M3625" s="29">
        <v>0.32600826919959203</v>
      </c>
      <c r="N3625" s="29">
        <v>1.0455559265128801E-2</v>
      </c>
      <c r="O3625" s="29">
        <v>0.99998623193547398</v>
      </c>
      <c r="P3625" s="29">
        <v>1</v>
      </c>
      <c r="Q3625" s="29">
        <v>-9.14658492455977E-3</v>
      </c>
      <c r="R3625" s="29">
        <v>0.99998440694774604</v>
      </c>
      <c r="S3625" s="29">
        <v>1</v>
      </c>
      <c r="T3625" s="29">
        <v>-2.1348076543963E-2</v>
      </c>
      <c r="U3625" s="29">
        <v>0.99770600323444303</v>
      </c>
      <c r="V3625" s="29">
        <v>1</v>
      </c>
      <c r="W3625" s="29">
        <v>-4.7730247340539302E-2</v>
      </c>
      <c r="X3625" s="29">
        <v>0.84728268295124098</v>
      </c>
      <c r="Y3625" s="29">
        <v>1</v>
      </c>
      <c r="Z3625" s="29">
        <v>-0.116145917046936</v>
      </c>
      <c r="AA3625" s="29">
        <v>0.31181442568401302</v>
      </c>
      <c r="AB3625" s="29">
        <v>0.57851864257617702</v>
      </c>
      <c r="AC3625" s="29">
        <v>-1.6153822201925201E-3</v>
      </c>
      <c r="AD3625" s="29">
        <v>0.99999999999806199</v>
      </c>
      <c r="AE3625" s="30">
        <v>1</v>
      </c>
    </row>
    <row r="3626" spans="1:31" x14ac:dyDescent="0.35">
      <c r="A3626" s="25" t="s">
        <v>3729</v>
      </c>
      <c r="B3626" s="26" t="s">
        <v>3729</v>
      </c>
      <c r="C3626" s="31" t="s">
        <v>12206</v>
      </c>
      <c r="D3626" s="31" t="s">
        <v>12207</v>
      </c>
      <c r="E3626" s="26">
        <v>-2.0589539381872898E-2</v>
      </c>
      <c r="F3626" s="26">
        <v>0.998877456444908</v>
      </c>
      <c r="G3626" s="26">
        <v>1</v>
      </c>
      <c r="H3626" s="26">
        <v>0.34342831313524502</v>
      </c>
      <c r="I3626" s="26">
        <v>1.2507413762583E-2</v>
      </c>
      <c r="J3626" s="26">
        <v>3.7528658637036999E-2</v>
      </c>
      <c r="K3626" s="26">
        <v>-0.119054919865184</v>
      </c>
      <c r="L3626" s="26">
        <v>0.92503885995326596</v>
      </c>
      <c r="M3626" s="26">
        <v>1</v>
      </c>
      <c r="N3626" s="26">
        <v>-1.4511115330218901E-2</v>
      </c>
      <c r="O3626" s="26">
        <v>0.99999984690517896</v>
      </c>
      <c r="P3626" s="26">
        <v>1</v>
      </c>
      <c r="Q3626" s="26">
        <v>-0.29563741795522802</v>
      </c>
      <c r="R3626" s="26">
        <v>0.271371995144156</v>
      </c>
      <c r="S3626" s="26">
        <v>1</v>
      </c>
      <c r="T3626" s="26">
        <v>-0.36620596582554599</v>
      </c>
      <c r="U3626" s="26">
        <v>0.16393032674201799</v>
      </c>
      <c r="V3626" s="26">
        <v>0.82754679056661096</v>
      </c>
      <c r="W3626" s="26">
        <v>0.400846447651175</v>
      </c>
      <c r="X3626" s="26">
        <v>9.9035017393986997E-4</v>
      </c>
      <c r="Y3626" s="26">
        <v>4.2243383057624798E-3</v>
      </c>
      <c r="Z3626" s="26">
        <v>-0.15986808657742499</v>
      </c>
      <c r="AA3626" s="26">
        <v>0.804452647894497</v>
      </c>
      <c r="AB3626" s="26">
        <v>1</v>
      </c>
      <c r="AC3626" s="26">
        <v>0.221430978361909</v>
      </c>
      <c r="AD3626" s="26">
        <v>0.30479053905053899</v>
      </c>
      <c r="AE3626" s="27">
        <v>1</v>
      </c>
    </row>
    <row r="3627" spans="1:31" x14ac:dyDescent="0.35">
      <c r="A3627" s="28" t="s">
        <v>3730</v>
      </c>
      <c r="B3627" s="29" t="s">
        <v>3730</v>
      </c>
      <c r="C3627" s="29" t="s">
        <v>12208</v>
      </c>
      <c r="D3627" s="29" t="s">
        <v>12209</v>
      </c>
      <c r="E3627" s="29">
        <v>-0.39978583891550701</v>
      </c>
      <c r="F3627" s="29">
        <v>1.28233917100569E-2</v>
      </c>
      <c r="G3627" s="29">
        <v>4.3657576124351602E-2</v>
      </c>
      <c r="H3627" s="29">
        <v>-0.23457549287739499</v>
      </c>
      <c r="I3627" s="29">
        <v>1.53722224066665E-2</v>
      </c>
      <c r="J3627" s="29">
        <v>4.4613775004558598E-2</v>
      </c>
      <c r="K3627" s="29">
        <v>0.120729018434674</v>
      </c>
      <c r="L3627" s="29">
        <v>0.67017374660236995</v>
      </c>
      <c r="M3627" s="29">
        <v>1</v>
      </c>
      <c r="N3627" s="29">
        <v>7.4882646224256E-2</v>
      </c>
      <c r="O3627" s="29">
        <v>0.49818368966153997</v>
      </c>
      <c r="P3627" s="29">
        <v>1</v>
      </c>
      <c r="Q3627" s="29">
        <v>2.3359863429945098E-2</v>
      </c>
      <c r="R3627" s="29">
        <v>0.935385368535679</v>
      </c>
      <c r="S3627" s="29">
        <v>1</v>
      </c>
      <c r="T3627" s="29">
        <v>-1.38899707388974E-2</v>
      </c>
      <c r="U3627" s="29">
        <v>0.970642735101795</v>
      </c>
      <c r="V3627" s="29">
        <v>1</v>
      </c>
      <c r="W3627" s="29">
        <v>-0.36071835833279597</v>
      </c>
      <c r="X3627" s="29">
        <v>6.6860985255226297E-4</v>
      </c>
      <c r="Y3627" s="29">
        <v>3.0146726428108201E-3</v>
      </c>
      <c r="Z3627" s="29">
        <v>-0.50383211994521204</v>
      </c>
      <c r="AA3627" s="29">
        <v>3.9890226030245498E-5</v>
      </c>
      <c r="AB3627" s="29">
        <v>3.2087763662293803E-4</v>
      </c>
      <c r="AC3627" s="29">
        <v>0.10320413264738799</v>
      </c>
      <c r="AD3627" s="29">
        <v>0.51200412475888502</v>
      </c>
      <c r="AE3627" s="30">
        <v>1</v>
      </c>
    </row>
    <row r="3628" spans="1:31" x14ac:dyDescent="0.35">
      <c r="A3628" s="25" t="s">
        <v>3731</v>
      </c>
      <c r="B3628" s="26" t="s">
        <v>3731</v>
      </c>
      <c r="C3628" s="31" t="s">
        <v>12210</v>
      </c>
      <c r="D3628" s="31" t="s">
        <v>12211</v>
      </c>
      <c r="E3628" s="26">
        <v>-1.6922091366909E-2</v>
      </c>
      <c r="F3628" s="26">
        <v>0.98974771341951495</v>
      </c>
      <c r="G3628" s="26">
        <v>1</v>
      </c>
      <c r="H3628" s="26">
        <v>-0.25332028365748899</v>
      </c>
      <c r="I3628" s="26">
        <v>1.4852887031075899E-2</v>
      </c>
      <c r="J3628" s="26">
        <v>4.3495084305324103E-2</v>
      </c>
      <c r="K3628" s="26">
        <v>6.5594596891039303E-2</v>
      </c>
      <c r="L3628" s="26">
        <v>0.54814729501300996</v>
      </c>
      <c r="M3628" s="26">
        <v>1</v>
      </c>
      <c r="N3628" s="26">
        <v>-4.7655133387950598E-2</v>
      </c>
      <c r="O3628" s="26">
        <v>0.97225508209864098</v>
      </c>
      <c r="P3628" s="26">
        <v>1</v>
      </c>
      <c r="Q3628" s="26">
        <v>-5.4373913568360903E-2</v>
      </c>
      <c r="R3628" s="26">
        <v>0.87498811556015699</v>
      </c>
      <c r="S3628" s="26">
        <v>1</v>
      </c>
      <c r="T3628" s="26">
        <v>0.26555852323801998</v>
      </c>
      <c r="U3628" s="26">
        <v>0.219344162884551</v>
      </c>
      <c r="V3628" s="26">
        <v>0.93254286358016603</v>
      </c>
      <c r="W3628" s="26">
        <v>-0.37529257100021901</v>
      </c>
      <c r="X3628" s="26">
        <v>2.8184205160549898E-4</v>
      </c>
      <c r="Y3628" s="26">
        <v>1.39679009982115E-3</v>
      </c>
      <c r="Z3628" s="26">
        <v>-0.13689060182630899</v>
      </c>
      <c r="AA3628" s="26">
        <v>0.209101627957199</v>
      </c>
      <c r="AB3628" s="26">
        <v>0.42936317426042803</v>
      </c>
      <c r="AC3628" s="26">
        <v>1.8504322948838602E-2</v>
      </c>
      <c r="AD3628" s="26">
        <v>0.99634751521529596</v>
      </c>
      <c r="AE3628" s="27">
        <v>1</v>
      </c>
    </row>
    <row r="3629" spans="1:31" x14ac:dyDescent="0.35">
      <c r="A3629" s="28" t="s">
        <v>3732</v>
      </c>
      <c r="B3629" s="29" t="s">
        <v>3732</v>
      </c>
      <c r="C3629" s="29" t="s">
        <v>12212</v>
      </c>
      <c r="D3629" s="29" t="s">
        <v>12213</v>
      </c>
      <c r="E3629" s="29">
        <v>2.1502593840134199E-2</v>
      </c>
      <c r="F3629" s="29">
        <v>0.99992714389807802</v>
      </c>
      <c r="G3629" s="29">
        <v>1</v>
      </c>
      <c r="H3629" s="29">
        <v>-0.15007971206096099</v>
      </c>
      <c r="I3629" s="29">
        <v>0.61343739603188896</v>
      </c>
      <c r="J3629" s="29">
        <v>0.83954642920535605</v>
      </c>
      <c r="K3629" s="29">
        <v>0.12927711147702001</v>
      </c>
      <c r="L3629" s="29">
        <v>0.71197639098506604</v>
      </c>
      <c r="M3629" s="29">
        <v>1</v>
      </c>
      <c r="N3629" s="29">
        <v>-5.2348614751875501E-2</v>
      </c>
      <c r="O3629" s="29">
        <v>0.98801081632630094</v>
      </c>
      <c r="P3629" s="29">
        <v>1</v>
      </c>
      <c r="Q3629" s="29">
        <v>0.108966868549768</v>
      </c>
      <c r="R3629" s="29">
        <v>0.50394718436577302</v>
      </c>
      <c r="S3629" s="29">
        <v>1</v>
      </c>
      <c r="T3629" s="29">
        <v>-9.6642075433424401E-2</v>
      </c>
      <c r="U3629" s="29">
        <v>0.828009901900018</v>
      </c>
      <c r="V3629" s="29">
        <v>1</v>
      </c>
      <c r="W3629" s="29">
        <v>-0.19957656718845801</v>
      </c>
      <c r="X3629" s="29">
        <v>0.12237036833933</v>
      </c>
      <c r="Y3629" s="29">
        <v>0.247192371001176</v>
      </c>
      <c r="Z3629" s="29">
        <v>-6.17661637134444E-2</v>
      </c>
      <c r="AA3629" s="29">
        <v>0.77244551869907596</v>
      </c>
      <c r="AB3629" s="29">
        <v>1</v>
      </c>
      <c r="AC3629" s="29">
        <v>-0.37078878595735798</v>
      </c>
      <c r="AD3629" s="29">
        <v>8.2806716031193803E-4</v>
      </c>
      <c r="AE3629" s="30">
        <v>3.3396805196580802E-2</v>
      </c>
    </row>
    <row r="3630" spans="1:31" x14ac:dyDescent="0.35">
      <c r="A3630" s="25" t="s">
        <v>3733</v>
      </c>
      <c r="B3630" s="26" t="s">
        <v>3733</v>
      </c>
      <c r="C3630" s="31" t="s">
        <v>12214</v>
      </c>
      <c r="D3630" s="31" t="s">
        <v>12215</v>
      </c>
      <c r="E3630" s="26">
        <v>-5.0182681449694198E-2</v>
      </c>
      <c r="F3630" s="26">
        <v>0.79355897673475895</v>
      </c>
      <c r="G3630" s="26">
        <v>1</v>
      </c>
      <c r="H3630" s="26">
        <v>0.21196108554776599</v>
      </c>
      <c r="I3630" s="26">
        <v>0.11162627886981601</v>
      </c>
      <c r="J3630" s="26">
        <v>0.22502257112398599</v>
      </c>
      <c r="K3630" s="26">
        <v>0.12859306860073799</v>
      </c>
      <c r="L3630" s="26">
        <v>0.24214745998612999</v>
      </c>
      <c r="M3630" s="26">
        <v>0.72396643455975995</v>
      </c>
      <c r="N3630" s="26">
        <v>0.182184598865332</v>
      </c>
      <c r="O3630" s="26">
        <v>0.18916483240092599</v>
      </c>
      <c r="P3630" s="26">
        <v>1</v>
      </c>
      <c r="Q3630" s="26">
        <v>9.8464655640728704E-2</v>
      </c>
      <c r="R3630" s="26">
        <v>0.50993955825788095</v>
      </c>
      <c r="S3630" s="26">
        <v>1</v>
      </c>
      <c r="T3630" s="26">
        <v>-5.9419880226806797E-2</v>
      </c>
      <c r="U3630" s="26">
        <v>0.96175104780853804</v>
      </c>
      <c r="V3630" s="26">
        <v>1</v>
      </c>
      <c r="W3630" s="26">
        <v>0.116717564208892</v>
      </c>
      <c r="X3630" s="26">
        <v>0.60043096176901001</v>
      </c>
      <c r="Y3630" s="26">
        <v>0.836426932926435</v>
      </c>
      <c r="Z3630" s="26">
        <v>-8.1717083317191505E-2</v>
      </c>
      <c r="AA3630" s="26">
        <v>0.68691808602015203</v>
      </c>
      <c r="AB3630" s="26">
        <v>0.98006734461963196</v>
      </c>
      <c r="AC3630" s="26">
        <v>8.3719943224603202E-2</v>
      </c>
      <c r="AD3630" s="26">
        <v>0.821826715427878</v>
      </c>
      <c r="AE3630" s="27">
        <v>1</v>
      </c>
    </row>
    <row r="3631" spans="1:31" x14ac:dyDescent="0.35">
      <c r="A3631" s="28" t="s">
        <v>3734</v>
      </c>
      <c r="B3631" s="29" t="s">
        <v>3734</v>
      </c>
      <c r="C3631" s="29" t="s">
        <v>12216</v>
      </c>
      <c r="D3631" s="29" t="s">
        <v>12217</v>
      </c>
      <c r="E3631" s="29">
        <v>-0.13099971780018899</v>
      </c>
      <c r="F3631" s="29">
        <v>6.3185687820650803E-4</v>
      </c>
      <c r="G3631" s="29">
        <v>3.5091158820053799E-3</v>
      </c>
      <c r="H3631" s="29">
        <v>-0.34276887652160198</v>
      </c>
      <c r="I3631" s="29">
        <v>2.6000089405090301E-17</v>
      </c>
      <c r="J3631" s="29">
        <v>8.4471401578315502E-16</v>
      </c>
      <c r="K3631" s="29">
        <v>-4.6580415091698801E-2</v>
      </c>
      <c r="L3631" s="29">
        <v>0.98759185756577195</v>
      </c>
      <c r="M3631" s="29">
        <v>1</v>
      </c>
      <c r="N3631" s="29">
        <v>-8.9810525484242797E-3</v>
      </c>
      <c r="O3631" s="29">
        <v>0.99999999718637</v>
      </c>
      <c r="P3631" s="29">
        <v>1</v>
      </c>
      <c r="Q3631" s="29">
        <v>1.9457421558740199E-2</v>
      </c>
      <c r="R3631" s="29">
        <v>0.99999852227843999</v>
      </c>
      <c r="S3631" s="29">
        <v>1</v>
      </c>
      <c r="T3631" s="29">
        <v>0.12632285062766799</v>
      </c>
      <c r="U3631" s="29">
        <v>7.6340665490258797E-5</v>
      </c>
      <c r="V3631" s="29">
        <v>7.55891724558769E-3</v>
      </c>
      <c r="W3631" s="29">
        <v>-0.30083090993822298</v>
      </c>
      <c r="X3631" s="29">
        <v>5.9000146886364296E-16</v>
      </c>
      <c r="Y3631" s="29">
        <v>1.46200363979431E-14</v>
      </c>
      <c r="Z3631" s="29">
        <v>-0.13268413562874501</v>
      </c>
      <c r="AA3631" s="29">
        <v>4.9438078665152298E-2</v>
      </c>
      <c r="AB3631" s="29">
        <v>0.14426840520649201</v>
      </c>
      <c r="AC3631" s="29">
        <v>-3.0290995481173501E-2</v>
      </c>
      <c r="AD3631" s="29">
        <v>0.99999402318349895</v>
      </c>
      <c r="AE3631" s="30">
        <v>1</v>
      </c>
    </row>
    <row r="3632" spans="1:31" x14ac:dyDescent="0.35">
      <c r="A3632" s="25" t="s">
        <v>3735</v>
      </c>
      <c r="B3632" s="26" t="s">
        <v>3735</v>
      </c>
      <c r="C3632" s="31" t="s">
        <v>12218</v>
      </c>
      <c r="D3632" s="31" t="s">
        <v>12219</v>
      </c>
      <c r="E3632" s="26">
        <v>0.203416630142775</v>
      </c>
      <c r="F3632" s="26">
        <v>2.9171528629353401E-3</v>
      </c>
      <c r="G3632" s="26">
        <v>1.3042438793918899E-2</v>
      </c>
      <c r="H3632" s="26">
        <v>0.32859367389078198</v>
      </c>
      <c r="I3632" s="26">
        <v>1.17769524668099E-6</v>
      </c>
      <c r="J3632" s="26">
        <v>1.0530828444327899E-5</v>
      </c>
      <c r="K3632" s="26">
        <v>-6.5730005760583396E-2</v>
      </c>
      <c r="L3632" s="26">
        <v>0.60431461760709904</v>
      </c>
      <c r="M3632" s="26">
        <v>1</v>
      </c>
      <c r="N3632" s="26">
        <v>0.24236325362196401</v>
      </c>
      <c r="O3632" s="26">
        <v>6.1494746385651602E-3</v>
      </c>
      <c r="P3632" s="26">
        <v>0.15703985889226699</v>
      </c>
      <c r="Q3632" s="26">
        <v>4.1155571815951503E-2</v>
      </c>
      <c r="R3632" s="26">
        <v>0.84207117811505805</v>
      </c>
      <c r="S3632" s="26">
        <v>1</v>
      </c>
      <c r="T3632" s="26">
        <v>4.9779034263179298E-2</v>
      </c>
      <c r="U3632" s="26">
        <v>0.90991206608709396</v>
      </c>
      <c r="V3632" s="26">
        <v>1</v>
      </c>
      <c r="W3632" s="26">
        <v>0.33846166099507202</v>
      </c>
      <c r="X3632" s="26">
        <v>2.07050587828133E-6</v>
      </c>
      <c r="Y3632" s="26">
        <v>1.58278671584173E-5</v>
      </c>
      <c r="Z3632" s="26">
        <v>0.33919559513560998</v>
      </c>
      <c r="AA3632" s="26">
        <v>1.7482263138094501E-3</v>
      </c>
      <c r="AB3632" s="26">
        <v>8.8286938541948506E-3</v>
      </c>
      <c r="AC3632" s="26">
        <v>0.19974650460086499</v>
      </c>
      <c r="AD3632" s="26">
        <v>6.6032184769136998E-2</v>
      </c>
      <c r="AE3632" s="27">
        <v>0.63512535613472598</v>
      </c>
    </row>
    <row r="3633" spans="1:31" x14ac:dyDescent="0.35">
      <c r="A3633" s="28" t="s">
        <v>3736</v>
      </c>
      <c r="B3633" s="29" t="s">
        <v>3736</v>
      </c>
      <c r="C3633" s="29" t="s">
        <v>12220</v>
      </c>
      <c r="D3633" s="29" t="s">
        <v>12221</v>
      </c>
      <c r="E3633" s="29">
        <v>0.27469552408654402</v>
      </c>
      <c r="F3633" s="29">
        <v>6.17353324145525E-3</v>
      </c>
      <c r="G3633" s="29">
        <v>2.3970889838972199E-2</v>
      </c>
      <c r="H3633" s="29">
        <v>7.64376277978569E-2</v>
      </c>
      <c r="I3633" s="29">
        <v>0.71636212818737199</v>
      </c>
      <c r="J3633" s="29">
        <v>0.93198792561507204</v>
      </c>
      <c r="K3633" s="29">
        <v>1.02802533913609E-3</v>
      </c>
      <c r="L3633" s="29">
        <v>0.99999514651249599</v>
      </c>
      <c r="M3633" s="29">
        <v>1</v>
      </c>
      <c r="N3633" s="29">
        <v>-0.117764909108777</v>
      </c>
      <c r="O3633" s="29">
        <v>0.13862516370696601</v>
      </c>
      <c r="P3633" s="29">
        <v>0.89183713680784904</v>
      </c>
      <c r="Q3633" s="29">
        <v>-6.8820442383337094E-2</v>
      </c>
      <c r="R3633" s="29">
        <v>0.77191578151190599</v>
      </c>
      <c r="S3633" s="29">
        <v>1</v>
      </c>
      <c r="T3633" s="29">
        <v>0.117757700248391</v>
      </c>
      <c r="U3633" s="29">
        <v>0.39351982141061498</v>
      </c>
      <c r="V3633" s="29">
        <v>1</v>
      </c>
      <c r="W3633" s="29">
        <v>-8.9852695248504501E-3</v>
      </c>
      <c r="X3633" s="29">
        <v>0.99831425092799098</v>
      </c>
      <c r="Y3633" s="29">
        <v>1</v>
      </c>
      <c r="Z3633" s="29">
        <v>0.25548121529329199</v>
      </c>
      <c r="AA3633" s="29">
        <v>6.6347703157301693E-2</v>
      </c>
      <c r="AB3633" s="29">
        <v>0.18156357887875499</v>
      </c>
      <c r="AC3633" s="29">
        <v>-0.258467755903035</v>
      </c>
      <c r="AD3633" s="29">
        <v>6.2154551317949197E-2</v>
      </c>
      <c r="AE3633" s="30">
        <v>0.61069721633073604</v>
      </c>
    </row>
    <row r="3634" spans="1:31" x14ac:dyDescent="0.35">
      <c r="A3634" s="25" t="s">
        <v>3737</v>
      </c>
      <c r="B3634" s="26" t="s">
        <v>3737</v>
      </c>
      <c r="C3634" s="31" t="s">
        <v>12222</v>
      </c>
      <c r="D3634" s="31" t="s">
        <v>12223</v>
      </c>
      <c r="E3634" s="26">
        <v>-0.27094471886348898</v>
      </c>
      <c r="F3634" s="26">
        <v>5.5691517424557796E-6</v>
      </c>
      <c r="G3634" s="26">
        <v>5.04154789317049E-5</v>
      </c>
      <c r="H3634" s="26">
        <v>-0.196578702929606</v>
      </c>
      <c r="I3634" s="26">
        <v>6.1104617159428096E-4</v>
      </c>
      <c r="J3634" s="26">
        <v>2.8382827732194998E-3</v>
      </c>
      <c r="K3634" s="26">
        <v>-4.8791371263918601E-3</v>
      </c>
      <c r="L3634" s="26">
        <v>0.99997886383962598</v>
      </c>
      <c r="M3634" s="26">
        <v>1</v>
      </c>
      <c r="N3634" s="26">
        <v>1.4423363235509299E-2</v>
      </c>
      <c r="O3634" s="26">
        <v>0.99396834889811803</v>
      </c>
      <c r="P3634" s="26">
        <v>1</v>
      </c>
      <c r="Q3634" s="26">
        <v>4.3844027714945499E-2</v>
      </c>
      <c r="R3634" s="26">
        <v>0.83886340784875002</v>
      </c>
      <c r="S3634" s="26">
        <v>1</v>
      </c>
      <c r="T3634" s="26">
        <v>-2.6616216495596499E-2</v>
      </c>
      <c r="U3634" s="26">
        <v>0.88514412379817997</v>
      </c>
      <c r="V3634" s="26">
        <v>1</v>
      </c>
      <c r="W3634" s="26">
        <v>-0.200952087482372</v>
      </c>
      <c r="X3634" s="26">
        <v>1.0987398260638401E-4</v>
      </c>
      <c r="Y3634" s="26">
        <v>5.9275189140418395E-4</v>
      </c>
      <c r="Z3634" s="26">
        <v>-0.284533850115192</v>
      </c>
      <c r="AA3634" s="26">
        <v>2.2113630490832299E-4</v>
      </c>
      <c r="AB3634" s="26">
        <v>1.4579539020336801E-3</v>
      </c>
      <c r="AC3634" s="26">
        <v>8.6771463798385304E-4</v>
      </c>
      <c r="AD3634" s="26">
        <v>0.99999996878055597</v>
      </c>
      <c r="AE3634" s="27">
        <v>1</v>
      </c>
    </row>
    <row r="3635" spans="1:31" x14ac:dyDescent="0.35">
      <c r="A3635" s="28" t="s">
        <v>3738</v>
      </c>
      <c r="B3635" s="29" t="s">
        <v>3738</v>
      </c>
      <c r="C3635" s="29" t="s">
        <v>12224</v>
      </c>
      <c r="D3635" s="29" t="s">
        <v>12225</v>
      </c>
      <c r="E3635" s="29">
        <v>4.39032133174048E-2</v>
      </c>
      <c r="F3635" s="29">
        <v>0.88505219930521095</v>
      </c>
      <c r="G3635" s="29">
        <v>1</v>
      </c>
      <c r="H3635" s="29">
        <v>3.2718908042098802E-2</v>
      </c>
      <c r="I3635" s="29">
        <v>0.910412890137546</v>
      </c>
      <c r="J3635" s="29">
        <v>1</v>
      </c>
      <c r="K3635" s="29">
        <v>-4.1388185716455299E-2</v>
      </c>
      <c r="L3635" s="29">
        <v>0.417304157247466</v>
      </c>
      <c r="M3635" s="29">
        <v>0.96667685318769303</v>
      </c>
      <c r="N3635" s="29">
        <v>3.3992870813094101E-3</v>
      </c>
      <c r="O3635" s="29">
        <v>0.99998604969539895</v>
      </c>
      <c r="P3635" s="29">
        <v>1</v>
      </c>
      <c r="Q3635" s="29">
        <v>2.7550341696640002E-2</v>
      </c>
      <c r="R3635" s="29">
        <v>0.99204283084306399</v>
      </c>
      <c r="S3635" s="29">
        <v>1</v>
      </c>
      <c r="T3635" s="29">
        <v>-1.7520736894060199E-2</v>
      </c>
      <c r="U3635" s="29">
        <v>0.93638805977220696</v>
      </c>
      <c r="V3635" s="29">
        <v>1</v>
      </c>
      <c r="W3635" s="29">
        <v>6.3163239537112295E-2</v>
      </c>
      <c r="X3635" s="29">
        <v>0.45499251518220901</v>
      </c>
      <c r="Y3635" s="29">
        <v>0.67825547509190898</v>
      </c>
      <c r="Z3635" s="29">
        <v>5.6454468002028899E-2</v>
      </c>
      <c r="AA3635" s="29">
        <v>0.733840872899163</v>
      </c>
      <c r="AB3635" s="29">
        <v>1</v>
      </c>
      <c r="AC3635" s="29">
        <v>-2.7079151166711699E-2</v>
      </c>
      <c r="AD3635" s="29">
        <v>0.99153001753578796</v>
      </c>
      <c r="AE3635" s="30">
        <v>1</v>
      </c>
    </row>
    <row r="3636" spans="1:31" x14ac:dyDescent="0.35">
      <c r="A3636" s="25" t="s">
        <v>3739</v>
      </c>
      <c r="B3636" s="26" t="s">
        <v>3739</v>
      </c>
      <c r="C3636" s="31" t="s">
        <v>12226</v>
      </c>
      <c r="D3636" s="31" t="s">
        <v>12227</v>
      </c>
      <c r="E3636" s="26">
        <v>-0.178800709000623</v>
      </c>
      <c r="F3636" s="26">
        <v>6.2762453249035996E-2</v>
      </c>
      <c r="G3636" s="26">
        <v>0.15703824650724299</v>
      </c>
      <c r="H3636" s="26">
        <v>-0.207509470938462</v>
      </c>
      <c r="I3636" s="26">
        <v>1.6838076951999702E-2</v>
      </c>
      <c r="J3636" s="26">
        <v>4.8151136437796602E-2</v>
      </c>
      <c r="K3636" s="26">
        <v>-1.3708601691389201E-3</v>
      </c>
      <c r="L3636" s="26">
        <v>0.99995346313528799</v>
      </c>
      <c r="M3636" s="26">
        <v>1</v>
      </c>
      <c r="N3636" s="26">
        <v>-0.14601458521861299</v>
      </c>
      <c r="O3636" s="26">
        <v>0.106508355342653</v>
      </c>
      <c r="P3636" s="26">
        <v>0.79956464960697404</v>
      </c>
      <c r="Q3636" s="26">
        <v>0.24004029086829101</v>
      </c>
      <c r="R3636" s="26">
        <v>3.1917382772148901E-2</v>
      </c>
      <c r="S3636" s="26">
        <v>0.90276668301367902</v>
      </c>
      <c r="T3636" s="26">
        <v>2.37859423456705E-2</v>
      </c>
      <c r="U3636" s="26">
        <v>0.98693592720596302</v>
      </c>
      <c r="V3636" s="26">
        <v>1</v>
      </c>
      <c r="W3636" s="26">
        <v>-0.228269165158101</v>
      </c>
      <c r="X3636" s="26">
        <v>5.7579965662434597E-3</v>
      </c>
      <c r="Y3636" s="26">
        <v>1.94079330947503E-2</v>
      </c>
      <c r="Z3636" s="26">
        <v>0.15066671193558001</v>
      </c>
      <c r="AA3636" s="26">
        <v>0.61684791691307095</v>
      </c>
      <c r="AB3636" s="26">
        <v>0.91939840793489502</v>
      </c>
      <c r="AC3636" s="26">
        <v>-0.491762278231205</v>
      </c>
      <c r="AD3636" s="26">
        <v>4.1056515944517102E-3</v>
      </c>
      <c r="AE3636" s="27">
        <v>0.111156715390526</v>
      </c>
    </row>
    <row r="3637" spans="1:31" x14ac:dyDescent="0.35">
      <c r="A3637" s="28" t="s">
        <v>3740</v>
      </c>
      <c r="B3637" s="29" t="s">
        <v>3740</v>
      </c>
      <c r="C3637" s="29" t="s">
        <v>12228</v>
      </c>
      <c r="D3637" s="29" t="s">
        <v>12229</v>
      </c>
      <c r="E3637" s="29">
        <v>-0.135370476724337</v>
      </c>
      <c r="F3637" s="29">
        <v>0.168004263550147</v>
      </c>
      <c r="G3637" s="29">
        <v>0.33554949905780801</v>
      </c>
      <c r="H3637" s="29">
        <v>-0.23809236863060099</v>
      </c>
      <c r="I3637" s="29">
        <v>5.5796399950140199E-3</v>
      </c>
      <c r="J3637" s="29">
        <v>1.9126456442463101E-2</v>
      </c>
      <c r="K3637" s="29">
        <v>2.4934418738450201E-3</v>
      </c>
      <c r="L3637" s="29">
        <v>0.99981877782418704</v>
      </c>
      <c r="M3637" s="29">
        <v>1</v>
      </c>
      <c r="N3637" s="29">
        <v>1.24736124747223E-2</v>
      </c>
      <c r="O3637" s="29">
        <v>0.99807394947155104</v>
      </c>
      <c r="P3637" s="29">
        <v>1</v>
      </c>
      <c r="Q3637" s="29">
        <v>3.2469942975633298E-2</v>
      </c>
      <c r="R3637" s="29">
        <v>0.86457558492350695</v>
      </c>
      <c r="S3637" s="29">
        <v>1</v>
      </c>
      <c r="T3637" s="29">
        <v>5.7474746208188002E-2</v>
      </c>
      <c r="U3637" s="29">
        <v>0.90921091153001099</v>
      </c>
      <c r="V3637" s="29">
        <v>1</v>
      </c>
      <c r="W3637" s="29">
        <v>-0.17839940910497801</v>
      </c>
      <c r="X3637" s="29">
        <v>1.1513424338834601E-2</v>
      </c>
      <c r="Y3637" s="29">
        <v>3.5177902577588703E-2</v>
      </c>
      <c r="Z3637" s="29">
        <v>-0.11987640207926301</v>
      </c>
      <c r="AA3637" s="29">
        <v>0.105915860714276</v>
      </c>
      <c r="AB3637" s="29">
        <v>0.257974158041269</v>
      </c>
      <c r="AC3637" s="29">
        <v>-1.9996330500911E-2</v>
      </c>
      <c r="AD3637" s="29">
        <v>0.99559941703169896</v>
      </c>
      <c r="AE3637" s="30">
        <v>1</v>
      </c>
    </row>
    <row r="3638" spans="1:31" x14ac:dyDescent="0.35">
      <c r="A3638" s="25" t="s">
        <v>3741</v>
      </c>
      <c r="B3638" s="26" t="s">
        <v>3741</v>
      </c>
      <c r="C3638" s="31" t="s">
        <v>12230</v>
      </c>
      <c r="D3638" s="31" t="s">
        <v>12231</v>
      </c>
      <c r="E3638" s="26">
        <v>0.27266277877182499</v>
      </c>
      <c r="F3638" s="26">
        <v>3.82832394754385E-3</v>
      </c>
      <c r="G3638" s="26">
        <v>1.62349807434637E-2</v>
      </c>
      <c r="H3638" s="26">
        <v>0.30191541394419502</v>
      </c>
      <c r="I3638" s="26">
        <v>5.5052749498296204E-4</v>
      </c>
      <c r="J3638" s="26">
        <v>2.6000408864893399E-3</v>
      </c>
      <c r="K3638" s="26">
        <v>0.14977316369521099</v>
      </c>
      <c r="L3638" s="26">
        <v>1.0908516796019899E-2</v>
      </c>
      <c r="M3638" s="26">
        <v>0.101743231615828</v>
      </c>
      <c r="N3638" s="26">
        <v>7.0959144058530293E-2</v>
      </c>
      <c r="O3638" s="26">
        <v>0.47224908552746397</v>
      </c>
      <c r="P3638" s="26">
        <v>1</v>
      </c>
      <c r="Q3638" s="26">
        <v>0.104510675282242</v>
      </c>
      <c r="R3638" s="26">
        <v>0.42618785554334199</v>
      </c>
      <c r="S3638" s="26">
        <v>1</v>
      </c>
      <c r="T3638" s="26">
        <v>-5.9180531429317902E-2</v>
      </c>
      <c r="U3638" s="26">
        <v>0.79985104836801302</v>
      </c>
      <c r="V3638" s="26">
        <v>1</v>
      </c>
      <c r="W3638" s="26">
        <v>0.13942723761336301</v>
      </c>
      <c r="X3638" s="26">
        <v>5.7467287407216898E-2</v>
      </c>
      <c r="Y3638" s="26">
        <v>0.13359330759330801</v>
      </c>
      <c r="Z3638" s="26">
        <v>0.21971451894094801</v>
      </c>
      <c r="AA3638" s="26">
        <v>3.1249700420466899E-2</v>
      </c>
      <c r="AB3638" s="26">
        <v>9.9950695091516606E-2</v>
      </c>
      <c r="AC3638" s="26">
        <v>-5.1929526674875597E-2</v>
      </c>
      <c r="AD3638" s="26">
        <v>0.87901066750978196</v>
      </c>
      <c r="AE3638" s="27">
        <v>1</v>
      </c>
    </row>
    <row r="3639" spans="1:31" x14ac:dyDescent="0.35">
      <c r="A3639" s="28" t="s">
        <v>3742</v>
      </c>
      <c r="B3639" s="29" t="s">
        <v>3742</v>
      </c>
      <c r="C3639" s="29" t="s">
        <v>12232</v>
      </c>
      <c r="D3639" s="29" t="s">
        <v>12233</v>
      </c>
      <c r="E3639" s="29">
        <v>-0.18472878670366999</v>
      </c>
      <c r="F3639" s="29">
        <v>1.2133960146841E-2</v>
      </c>
      <c r="G3639" s="29">
        <v>4.1814613399367102E-2</v>
      </c>
      <c r="H3639" s="29">
        <v>-0.25250094570613502</v>
      </c>
      <c r="I3639" s="29">
        <v>4.2332812624140702E-2</v>
      </c>
      <c r="J3639" s="29">
        <v>0.102808259230056</v>
      </c>
      <c r="K3639" s="29">
        <v>-4.0014546714435398E-2</v>
      </c>
      <c r="L3639" s="29">
        <v>0.991628341402502</v>
      </c>
      <c r="M3639" s="29">
        <v>1</v>
      </c>
      <c r="N3639" s="29">
        <v>7.1523889641325195E-2</v>
      </c>
      <c r="O3639" s="29">
        <v>0.75942773519742501</v>
      </c>
      <c r="P3639" s="29">
        <v>1</v>
      </c>
      <c r="Q3639" s="29">
        <v>3.77644411793953E-2</v>
      </c>
      <c r="R3639" s="29">
        <v>0.92371214513116195</v>
      </c>
      <c r="S3639" s="29">
        <v>1</v>
      </c>
      <c r="T3639" s="29">
        <v>7.8300941052009798E-2</v>
      </c>
      <c r="U3639" s="29">
        <v>0.52196725378448805</v>
      </c>
      <c r="V3639" s="29">
        <v>1</v>
      </c>
      <c r="W3639" s="29">
        <v>-0.140597523230408</v>
      </c>
      <c r="X3639" s="29">
        <v>0.269029532289699</v>
      </c>
      <c r="Y3639" s="29">
        <v>0.45642144033366899</v>
      </c>
      <c r="Z3639" s="29">
        <v>-2.4698335794503801E-2</v>
      </c>
      <c r="AA3639" s="29">
        <v>0.99994419327973405</v>
      </c>
      <c r="AB3639" s="29">
        <v>1</v>
      </c>
      <c r="AC3639" s="29">
        <v>-1.2430681890720901E-2</v>
      </c>
      <c r="AD3639" s="29">
        <v>0.99911378361752701</v>
      </c>
      <c r="AE3639" s="30">
        <v>1</v>
      </c>
    </row>
    <row r="3640" spans="1:31" x14ac:dyDescent="0.35">
      <c r="A3640" s="25" t="s">
        <v>3743</v>
      </c>
      <c r="B3640" s="26" t="s">
        <v>3743</v>
      </c>
      <c r="C3640" s="31" t="s">
        <v>12234</v>
      </c>
      <c r="D3640" s="31" t="s">
        <v>12235</v>
      </c>
      <c r="E3640" s="26">
        <v>-0.14552616861961701</v>
      </c>
      <c r="F3640" s="26">
        <v>1.4714084101286301E-3</v>
      </c>
      <c r="G3640" s="26">
        <v>7.2187889114364396E-3</v>
      </c>
      <c r="H3640" s="26">
        <v>6.8536494269608398E-3</v>
      </c>
      <c r="I3640" s="26">
        <v>0.99999997983240496</v>
      </c>
      <c r="J3640" s="26">
        <v>1</v>
      </c>
      <c r="K3640" s="26">
        <v>-6.2250382972902203E-2</v>
      </c>
      <c r="L3640" s="26">
        <v>3.7563930643636702E-2</v>
      </c>
      <c r="M3640" s="26">
        <v>0.235719109032272</v>
      </c>
      <c r="N3640" s="26">
        <v>2.91042490206063E-2</v>
      </c>
      <c r="O3640" s="26">
        <v>0.99237457849836597</v>
      </c>
      <c r="P3640" s="26">
        <v>1</v>
      </c>
      <c r="Q3640" s="26">
        <v>2.3259482387655499E-2</v>
      </c>
      <c r="R3640" s="26">
        <v>0.99962069949285104</v>
      </c>
      <c r="S3640" s="26">
        <v>1</v>
      </c>
      <c r="T3640" s="26">
        <v>-0.10573420429262199</v>
      </c>
      <c r="U3640" s="26">
        <v>1.6963738699809399E-4</v>
      </c>
      <c r="V3640" s="26">
        <v>1.3778325543956299E-2</v>
      </c>
      <c r="W3640" s="26">
        <v>5.2573011734565397E-2</v>
      </c>
      <c r="X3640" s="26">
        <v>0.70634554474929401</v>
      </c>
      <c r="Y3640" s="26">
        <v>0.92992092428948103</v>
      </c>
      <c r="Z3640" s="26">
        <v>-6.4541637389692402E-2</v>
      </c>
      <c r="AA3640" s="26">
        <v>0.95535416394810901</v>
      </c>
      <c r="AB3640" s="26">
        <v>1</v>
      </c>
      <c r="AC3640" s="26">
        <v>1.4633894503743101E-2</v>
      </c>
      <c r="AD3640" s="26">
        <v>0.99999405806988395</v>
      </c>
      <c r="AE3640" s="27">
        <v>1</v>
      </c>
    </row>
    <row r="3641" spans="1:31" x14ac:dyDescent="0.35">
      <c r="A3641" s="28" t="s">
        <v>3744</v>
      </c>
      <c r="B3641" s="29" t="s">
        <v>3744</v>
      </c>
      <c r="C3641" s="29" t="s">
        <v>12236</v>
      </c>
      <c r="D3641" s="29" t="s">
        <v>12237</v>
      </c>
      <c r="E3641" s="29">
        <v>-5.3331580066212303E-2</v>
      </c>
      <c r="F3641" s="29">
        <v>0.95143320614615501</v>
      </c>
      <c r="G3641" s="29">
        <v>1</v>
      </c>
      <c r="H3641" s="29">
        <v>-0.11657348147175101</v>
      </c>
      <c r="I3641" s="29">
        <v>3.4502178620783003E-2</v>
      </c>
      <c r="J3641" s="29">
        <v>8.7044322939749397E-2</v>
      </c>
      <c r="K3641" s="29">
        <v>1.2679261649037E-2</v>
      </c>
      <c r="L3641" s="29">
        <v>0.99999819151667202</v>
      </c>
      <c r="M3641" s="29">
        <v>1</v>
      </c>
      <c r="N3641" s="29">
        <v>-2.70334778281748E-2</v>
      </c>
      <c r="O3641" s="29">
        <v>0.99690118245512505</v>
      </c>
      <c r="P3641" s="29">
        <v>1</v>
      </c>
      <c r="Q3641" s="29">
        <v>-8.7671150805656406E-2</v>
      </c>
      <c r="R3641" s="29">
        <v>0.85771144334671801</v>
      </c>
      <c r="S3641" s="29">
        <v>1</v>
      </c>
      <c r="T3641" s="29">
        <v>-5.0022483366022101E-2</v>
      </c>
      <c r="U3641" s="29">
        <v>0.15610300777875599</v>
      </c>
      <c r="V3641" s="29">
        <v>0.808290505739656</v>
      </c>
      <c r="W3641" s="29">
        <v>-0.110213119728193</v>
      </c>
      <c r="X3641" s="29">
        <v>3.9139596886992901E-2</v>
      </c>
      <c r="Y3641" s="29">
        <v>9.6904471886170407E-2</v>
      </c>
      <c r="Z3641" s="29">
        <v>-0.14685430283161199</v>
      </c>
      <c r="AA3641" s="29">
        <v>9.5288698659645593E-3</v>
      </c>
      <c r="AB3641" s="29">
        <v>3.7626489518001897E-2</v>
      </c>
      <c r="AC3641" s="29">
        <v>-2.9588970516019199E-2</v>
      </c>
      <c r="AD3641" s="29">
        <v>0.999949141971475</v>
      </c>
      <c r="AE3641" s="30">
        <v>1</v>
      </c>
    </row>
    <row r="3642" spans="1:31" x14ac:dyDescent="0.35">
      <c r="A3642" s="25" t="s">
        <v>3745</v>
      </c>
      <c r="B3642" s="26" t="s">
        <v>3745</v>
      </c>
      <c r="C3642" s="31" t="s">
        <v>12238</v>
      </c>
      <c r="D3642" s="31" t="s">
        <v>12239</v>
      </c>
      <c r="E3642" s="26">
        <v>-0.25597736859065001</v>
      </c>
      <c r="F3642" s="26">
        <v>0.158949390129798</v>
      </c>
      <c r="G3642" s="26">
        <v>0.32208455768505201</v>
      </c>
      <c r="H3642" s="26">
        <v>0.48379156790495997</v>
      </c>
      <c r="I3642" s="26">
        <v>0.425493092767252</v>
      </c>
      <c r="J3642" s="26">
        <v>0.64563663894729995</v>
      </c>
      <c r="K3642" s="26">
        <v>0.59171991072984598</v>
      </c>
      <c r="L3642" s="26">
        <v>0.54666688653594198</v>
      </c>
      <c r="M3642" s="26">
        <v>1</v>
      </c>
      <c r="N3642" s="26">
        <v>-3.04401124832267E-2</v>
      </c>
      <c r="O3642" s="26">
        <v>0.97673936182219001</v>
      </c>
      <c r="P3642" s="26">
        <v>1</v>
      </c>
      <c r="Q3642" s="26">
        <v>-0.201317681214881</v>
      </c>
      <c r="R3642" s="26">
        <v>0.28211365152790902</v>
      </c>
      <c r="S3642" s="26">
        <v>1</v>
      </c>
      <c r="T3642" s="26">
        <v>-0.83859394421170397</v>
      </c>
      <c r="U3642" s="26">
        <v>0.68246274445232402</v>
      </c>
      <c r="V3642" s="26">
        <v>1</v>
      </c>
      <c r="W3642" s="26">
        <v>-0.12406049569645899</v>
      </c>
      <c r="X3642" s="26">
        <v>0.43103854988798701</v>
      </c>
      <c r="Y3642" s="26">
        <v>0.65269638522655204</v>
      </c>
      <c r="Z3642" s="26">
        <v>-1.1785532210501799</v>
      </c>
      <c r="AA3642" s="26">
        <v>3.0133083451282301E-2</v>
      </c>
      <c r="AB3642" s="26">
        <v>9.7304402000606693E-2</v>
      </c>
      <c r="AC3642" s="26">
        <v>0.178288851048402</v>
      </c>
      <c r="AD3642" s="26">
        <v>0.34446042952097</v>
      </c>
      <c r="AE3642" s="27">
        <v>1</v>
      </c>
    </row>
    <row r="3643" spans="1:31" x14ac:dyDescent="0.35">
      <c r="A3643" s="28" t="s">
        <v>3746</v>
      </c>
      <c r="B3643" s="29" t="s">
        <v>3746</v>
      </c>
      <c r="C3643" s="29" t="s">
        <v>12240</v>
      </c>
      <c r="D3643" s="29" t="s">
        <v>12241</v>
      </c>
      <c r="E3643" s="29">
        <v>-9.6460438689743799E-2</v>
      </c>
      <c r="F3643" s="29">
        <v>0.27184608398006899</v>
      </c>
      <c r="G3643" s="29">
        <v>0.48028879127354801</v>
      </c>
      <c r="H3643" s="29">
        <v>-0.151959268895515</v>
      </c>
      <c r="I3643" s="29">
        <v>0.18579938951435601</v>
      </c>
      <c r="J3643" s="29">
        <v>0.33891292260759598</v>
      </c>
      <c r="K3643" s="29">
        <v>7.5186509961873899E-2</v>
      </c>
      <c r="L3643" s="29">
        <v>0.72904190003754599</v>
      </c>
      <c r="M3643" s="29">
        <v>1</v>
      </c>
      <c r="N3643" s="29">
        <v>7.4509680276272694E-2</v>
      </c>
      <c r="O3643" s="29">
        <v>0.39702207579855803</v>
      </c>
      <c r="P3643" s="29">
        <v>1</v>
      </c>
      <c r="Q3643" s="29">
        <v>0.22098764866039</v>
      </c>
      <c r="R3643" s="29">
        <v>2.1784649110905399E-2</v>
      </c>
      <c r="S3643" s="29">
        <v>0.76955449525697495</v>
      </c>
      <c r="T3643" s="29">
        <v>0.14015177184307101</v>
      </c>
      <c r="U3643" s="29">
        <v>2.5369197795440199E-2</v>
      </c>
      <c r="V3643" s="29">
        <v>0.36297201372884802</v>
      </c>
      <c r="W3643" s="29">
        <v>-0.22150992772116099</v>
      </c>
      <c r="X3643" s="29">
        <v>3.7018931724873597E-2</v>
      </c>
      <c r="Y3643" s="29">
        <v>9.2436683487216301E-2</v>
      </c>
      <c r="Z3643" s="29">
        <v>0.17436014737733399</v>
      </c>
      <c r="AA3643" s="29">
        <v>0.12041785516353</v>
      </c>
      <c r="AB3643" s="29">
        <v>0.28568098052589203</v>
      </c>
      <c r="AC3643" s="29">
        <v>-0.243985140550531</v>
      </c>
      <c r="AD3643" s="29">
        <v>9.3459777814924205E-2</v>
      </c>
      <c r="AE3643" s="30">
        <v>0.75032106012530697</v>
      </c>
    </row>
    <row r="3644" spans="1:31" x14ac:dyDescent="0.35">
      <c r="A3644" s="25" t="s">
        <v>3747</v>
      </c>
      <c r="B3644" s="26" t="s">
        <v>3747</v>
      </c>
      <c r="C3644" s="31" t="s">
        <v>12242</v>
      </c>
      <c r="D3644" s="31" t="s">
        <v>12243</v>
      </c>
      <c r="E3644" s="26">
        <v>-0.133208530202092</v>
      </c>
      <c r="F3644" s="26">
        <v>0.50235329695997799</v>
      </c>
      <c r="G3644" s="26">
        <v>0.74543569668154097</v>
      </c>
      <c r="H3644" s="26">
        <v>-6.9440371634493306E-2</v>
      </c>
      <c r="I3644" s="26">
        <v>0.46983348354273402</v>
      </c>
      <c r="J3644" s="26">
        <v>0.68913624573812604</v>
      </c>
      <c r="K3644" s="26">
        <v>-6.8846797829980794E-2</v>
      </c>
      <c r="L3644" s="26">
        <v>0.28507888876139398</v>
      </c>
      <c r="M3644" s="26">
        <v>0.79829768150377101</v>
      </c>
      <c r="N3644" s="26">
        <v>9.82804091832781E-2</v>
      </c>
      <c r="O3644" s="26">
        <v>0.18948807655272901</v>
      </c>
      <c r="P3644" s="26">
        <v>1</v>
      </c>
      <c r="Q3644" s="26">
        <v>0.16119537493910199</v>
      </c>
      <c r="R3644" s="26">
        <v>0.237620627143493</v>
      </c>
      <c r="S3644" s="26">
        <v>1</v>
      </c>
      <c r="T3644" s="26">
        <v>1.7605537109348299E-2</v>
      </c>
      <c r="U3644" s="26">
        <v>0.96224478909392497</v>
      </c>
      <c r="V3644" s="26">
        <v>1</v>
      </c>
      <c r="W3644" s="26">
        <v>-5.93573804512448E-4</v>
      </c>
      <c r="X3644" s="26">
        <v>0.99999919127965897</v>
      </c>
      <c r="Y3644" s="26">
        <v>1</v>
      </c>
      <c r="Z3644" s="26">
        <v>0.20407297557190501</v>
      </c>
      <c r="AA3644" s="26">
        <v>0.151024285414149</v>
      </c>
      <c r="AB3644" s="26">
        <v>0.33699881600109699</v>
      </c>
      <c r="AC3644" s="26">
        <v>-0.163264380799994</v>
      </c>
      <c r="AD3644" s="26">
        <v>0.49223037492282301</v>
      </c>
      <c r="AE3644" s="27">
        <v>1</v>
      </c>
    </row>
    <row r="3645" spans="1:31" x14ac:dyDescent="0.35">
      <c r="A3645" s="28" t="s">
        <v>3748</v>
      </c>
      <c r="B3645" s="29" t="s">
        <v>3748</v>
      </c>
      <c r="C3645" s="29" t="s">
        <v>12244</v>
      </c>
      <c r="D3645" s="29" t="s">
        <v>12245</v>
      </c>
      <c r="E3645" s="29">
        <v>0.71650657071504797</v>
      </c>
      <c r="F3645" s="29">
        <v>3.5988005664604999E-6</v>
      </c>
      <c r="G3645" s="29">
        <v>3.3890154126668197E-5</v>
      </c>
      <c r="H3645" s="29">
        <v>0.50516332861979196</v>
      </c>
      <c r="I3645" s="29">
        <v>2.4969569531141201E-2</v>
      </c>
      <c r="J3645" s="29">
        <v>6.6133171475594901E-2</v>
      </c>
      <c r="K3645" s="29">
        <v>2.8269347803938399E-2</v>
      </c>
      <c r="L3645" s="29">
        <v>0.50551977503386003</v>
      </c>
      <c r="M3645" s="29">
        <v>1</v>
      </c>
      <c r="N3645" s="29">
        <v>-1.48790824232037E-2</v>
      </c>
      <c r="O3645" s="29">
        <v>0.98192126741646502</v>
      </c>
      <c r="P3645" s="29">
        <v>1</v>
      </c>
      <c r="Q3645" s="29">
        <v>-0.101840133718091</v>
      </c>
      <c r="R3645" s="29">
        <v>0.26965412654577398</v>
      </c>
      <c r="S3645" s="29">
        <v>1</v>
      </c>
      <c r="T3645" s="29">
        <v>0.100151860344322</v>
      </c>
      <c r="U3645" s="29">
        <v>0.94849745185298795</v>
      </c>
      <c r="V3645" s="29">
        <v>1</v>
      </c>
      <c r="W3645" s="29">
        <v>0.55539729302003504</v>
      </c>
      <c r="X3645" s="29">
        <v>1.3785944584116601E-4</v>
      </c>
      <c r="Y3645" s="29">
        <v>7.2959460568247701E-4</v>
      </c>
      <c r="Z3645" s="29">
        <v>0.58639708919301903</v>
      </c>
      <c r="AA3645" s="29">
        <v>3.33273031421499E-6</v>
      </c>
      <c r="AB3645" s="29">
        <v>3.4313040277340201E-5</v>
      </c>
      <c r="AC3645" s="29">
        <v>-4.6445582672912697E-2</v>
      </c>
      <c r="AD3645" s="29">
        <v>0.94480630304613999</v>
      </c>
      <c r="AE3645" s="30">
        <v>1</v>
      </c>
    </row>
    <row r="3646" spans="1:31" x14ac:dyDescent="0.35">
      <c r="A3646" s="25" t="s">
        <v>3749</v>
      </c>
      <c r="B3646" s="26" t="s">
        <v>3749</v>
      </c>
      <c r="C3646" s="31" t="s">
        <v>12246</v>
      </c>
      <c r="D3646" s="31" t="s">
        <v>12247</v>
      </c>
      <c r="E3646" s="26">
        <v>-1.90337424271751E-2</v>
      </c>
      <c r="F3646" s="26">
        <v>0.99326066098848698</v>
      </c>
      <c r="G3646" s="26">
        <v>1</v>
      </c>
      <c r="H3646" s="26">
        <v>-7.5426646641912495E-2</v>
      </c>
      <c r="I3646" s="26">
        <v>0.26432743265160002</v>
      </c>
      <c r="J3646" s="26">
        <v>0.44701758997876201</v>
      </c>
      <c r="K3646" s="26">
        <v>-1.50428224379421E-2</v>
      </c>
      <c r="L3646" s="26">
        <v>0.867492730291335</v>
      </c>
      <c r="M3646" s="26">
        <v>1</v>
      </c>
      <c r="N3646" s="26">
        <v>1.6685485304003E-2</v>
      </c>
      <c r="O3646" s="26">
        <v>0.99673934122289598</v>
      </c>
      <c r="P3646" s="26">
        <v>1</v>
      </c>
      <c r="Q3646" s="26">
        <v>3.6738381094225003E-2</v>
      </c>
      <c r="R3646" s="26">
        <v>0.85074944349058901</v>
      </c>
      <c r="S3646" s="26">
        <v>1</v>
      </c>
      <c r="T3646" s="26">
        <v>8.7665180164517194E-3</v>
      </c>
      <c r="U3646" s="26">
        <v>0.99992468008280599</v>
      </c>
      <c r="V3646" s="26">
        <v>1</v>
      </c>
      <c r="W3646" s="26">
        <v>-3.2459609670696499E-2</v>
      </c>
      <c r="X3646" s="26">
        <v>0.98358943270254096</v>
      </c>
      <c r="Y3646" s="26">
        <v>1</v>
      </c>
      <c r="Z3646" s="26">
        <v>6.1244356033367899E-2</v>
      </c>
      <c r="AA3646" s="26">
        <v>0.919344125713354</v>
      </c>
      <c r="AB3646" s="26">
        <v>1</v>
      </c>
      <c r="AC3646" s="26">
        <v>-2.5585569027572999E-3</v>
      </c>
      <c r="AD3646" s="26">
        <v>0.99999783541065201</v>
      </c>
      <c r="AE3646" s="27">
        <v>1</v>
      </c>
    </row>
    <row r="3647" spans="1:31" x14ac:dyDescent="0.35">
      <c r="A3647" s="28" t="s">
        <v>3750</v>
      </c>
      <c r="B3647" s="29" t="s">
        <v>3750</v>
      </c>
      <c r="C3647" s="29" t="s">
        <v>12248</v>
      </c>
      <c r="D3647" s="29" t="s">
        <v>12249</v>
      </c>
      <c r="E3647" s="29">
        <v>-0.182250890594851</v>
      </c>
      <c r="F3647" s="29">
        <v>0.20898753268971301</v>
      </c>
      <c r="G3647" s="29">
        <v>0.39564878315618102</v>
      </c>
      <c r="H3647" s="29">
        <v>-0.47739334114639198</v>
      </c>
      <c r="I3647" s="29">
        <v>0.38207008529470898</v>
      </c>
      <c r="J3647" s="29">
        <v>0.59360942051101495</v>
      </c>
      <c r="K3647" s="29">
        <v>-5.0320149871507402E-2</v>
      </c>
      <c r="L3647" s="29">
        <v>0.845352858995154</v>
      </c>
      <c r="M3647" s="29">
        <v>1</v>
      </c>
      <c r="N3647" s="29">
        <v>-0.22720176127504799</v>
      </c>
      <c r="O3647" s="29">
        <v>0.162288413967241</v>
      </c>
      <c r="P3647" s="29">
        <v>0.95768178090860301</v>
      </c>
      <c r="Q3647" s="29">
        <v>5.5693773176970003E-2</v>
      </c>
      <c r="R3647" s="29">
        <v>0.70167314845617101</v>
      </c>
      <c r="S3647" s="29">
        <v>1</v>
      </c>
      <c r="T3647" s="29">
        <v>6.7940689276493799E-2</v>
      </c>
      <c r="U3647" s="29">
        <v>0.96150631996239699</v>
      </c>
      <c r="V3647" s="29">
        <v>1</v>
      </c>
      <c r="W3647" s="29">
        <v>-0.42707319127488502</v>
      </c>
      <c r="X3647" s="29">
        <v>5.9209097216931503E-2</v>
      </c>
      <c r="Y3647" s="29">
        <v>0.136805531617786</v>
      </c>
      <c r="Z3647" s="29">
        <v>-7.6236967546373602E-2</v>
      </c>
      <c r="AA3647" s="29">
        <v>0.76862690984759396</v>
      </c>
      <c r="AB3647" s="29">
        <v>1</v>
      </c>
      <c r="AC3647" s="29">
        <v>-0.28289553445201798</v>
      </c>
      <c r="AD3647" s="29">
        <v>0.13507190402329999</v>
      </c>
      <c r="AE3647" s="30">
        <v>0.88066679164221495</v>
      </c>
    </row>
    <row r="3648" spans="1:31" x14ac:dyDescent="0.35">
      <c r="A3648" s="25" t="s">
        <v>3751</v>
      </c>
      <c r="B3648" s="26" t="s">
        <v>3751</v>
      </c>
      <c r="C3648" s="31" t="s">
        <v>12250</v>
      </c>
      <c r="D3648" s="31" t="s">
        <v>12251</v>
      </c>
      <c r="E3648" s="26">
        <v>-0.574723984970547</v>
      </c>
      <c r="F3648" s="26">
        <v>4.9224710106966697E-7</v>
      </c>
      <c r="G3648" s="26">
        <v>5.5041320211384598E-6</v>
      </c>
      <c r="H3648" s="26">
        <v>-0.41550760864939901</v>
      </c>
      <c r="I3648" s="26">
        <v>5.0062439901735497E-5</v>
      </c>
      <c r="J3648" s="26">
        <v>3.1446310262658297E-4</v>
      </c>
      <c r="K3648" s="26">
        <v>7.8746249371440494E-2</v>
      </c>
      <c r="L3648" s="26">
        <v>0.46533322454237702</v>
      </c>
      <c r="M3648" s="26">
        <v>0.99923428386532198</v>
      </c>
      <c r="N3648" s="26">
        <v>-3.3363293529799602E-2</v>
      </c>
      <c r="O3648" s="26">
        <v>0.96120367215213698</v>
      </c>
      <c r="P3648" s="26">
        <v>1</v>
      </c>
      <c r="Q3648" s="26">
        <v>0.18584701163672601</v>
      </c>
      <c r="R3648" s="26">
        <v>2.9510571044418999E-2</v>
      </c>
      <c r="S3648" s="26">
        <v>0.86722522345609199</v>
      </c>
      <c r="T3648" s="26">
        <v>-0.26370267940037601</v>
      </c>
      <c r="U3648" s="26">
        <v>0.12332422789097799</v>
      </c>
      <c r="V3648" s="26">
        <v>0.741427673263655</v>
      </c>
      <c r="W3648" s="26">
        <v>-0.61524602892526803</v>
      </c>
      <c r="X3648" s="26">
        <v>8.1079718383612103E-6</v>
      </c>
      <c r="Y3648" s="26">
        <v>5.5843068598725801E-5</v>
      </c>
      <c r="Z3648" s="26">
        <v>-0.53384240289100604</v>
      </c>
      <c r="AA3648" s="26">
        <v>4.8445360593106599E-6</v>
      </c>
      <c r="AB3648" s="26">
        <v>4.8018384533641901E-5</v>
      </c>
      <c r="AC3648" s="26">
        <v>-0.21921030516652501</v>
      </c>
      <c r="AD3648" s="26">
        <v>0.11306118118898</v>
      </c>
      <c r="AE3648" s="27">
        <v>0.81328087459085696</v>
      </c>
    </row>
    <row r="3649" spans="1:31" x14ac:dyDescent="0.35">
      <c r="A3649" s="28" t="s">
        <v>3752</v>
      </c>
      <c r="B3649" s="29" t="s">
        <v>3752</v>
      </c>
      <c r="C3649" s="29" t="s">
        <v>12252</v>
      </c>
      <c r="D3649" s="29" t="s">
        <v>12253</v>
      </c>
      <c r="E3649" s="29">
        <v>-0.15654592553543101</v>
      </c>
      <c r="F3649" s="29">
        <v>3.39173652217505E-3</v>
      </c>
      <c r="G3649" s="29">
        <v>1.4736162839286601E-2</v>
      </c>
      <c r="H3649" s="29">
        <v>-0.36971098610866798</v>
      </c>
      <c r="I3649" s="29">
        <v>3.2363424477847103E-11</v>
      </c>
      <c r="J3649" s="29">
        <v>5.8234248106599899E-10</v>
      </c>
      <c r="K3649" s="29">
        <v>-0.225685842356144</v>
      </c>
      <c r="L3649" s="29">
        <v>6.9144172348627604E-16</v>
      </c>
      <c r="M3649" s="29">
        <v>4.4928346654974901E-13</v>
      </c>
      <c r="N3649" s="29">
        <v>-9.7476385068981097E-2</v>
      </c>
      <c r="O3649" s="29">
        <v>0.77908812598552302</v>
      </c>
      <c r="P3649" s="29">
        <v>1</v>
      </c>
      <c r="Q3649" s="29">
        <v>-8.8046323200338394E-2</v>
      </c>
      <c r="R3649" s="29">
        <v>0.42273544668994001</v>
      </c>
      <c r="S3649" s="29">
        <v>1</v>
      </c>
      <c r="T3649" s="29">
        <v>7.0908885414907599E-2</v>
      </c>
      <c r="U3649" s="29">
        <v>0.99566899767484496</v>
      </c>
      <c r="V3649" s="29">
        <v>1</v>
      </c>
      <c r="W3649" s="29">
        <v>-0.14541135258813601</v>
      </c>
      <c r="X3649" s="29">
        <v>4.4068208482218501E-3</v>
      </c>
      <c r="Y3649" s="29">
        <v>1.5459561080024799E-2</v>
      </c>
      <c r="Z3649" s="29">
        <v>-4.94070460359975E-2</v>
      </c>
      <c r="AA3649" s="29">
        <v>0.99756855129571698</v>
      </c>
      <c r="AB3649" s="29">
        <v>1</v>
      </c>
      <c r="AC3649" s="29">
        <v>-9.4300618686426509E-3</v>
      </c>
      <c r="AD3649" s="29">
        <v>0.99999988203531898</v>
      </c>
      <c r="AE3649" s="30">
        <v>1</v>
      </c>
    </row>
    <row r="3650" spans="1:31" x14ac:dyDescent="0.35">
      <c r="A3650" s="25" t="s">
        <v>3753</v>
      </c>
      <c r="B3650" s="26" t="s">
        <v>3753</v>
      </c>
      <c r="C3650" s="31" t="s">
        <v>12254</v>
      </c>
      <c r="D3650" s="31" t="s">
        <v>12255</v>
      </c>
      <c r="E3650" s="26">
        <v>1.15471585105656</v>
      </c>
      <c r="F3650" s="26">
        <v>5.8995646375092099E-3</v>
      </c>
      <c r="G3650" s="26">
        <v>2.3092807229018599E-2</v>
      </c>
      <c r="H3650" s="26">
        <v>-2.3701771116487299E-2</v>
      </c>
      <c r="I3650" s="26">
        <v>0.98724564529898995</v>
      </c>
      <c r="J3650" s="26">
        <v>1</v>
      </c>
      <c r="K3650" s="26">
        <v>-0.55461480416578601</v>
      </c>
      <c r="L3650" s="26">
        <v>3.1739233264244399E-3</v>
      </c>
      <c r="M3650" s="26">
        <v>4.2376948887968301E-2</v>
      </c>
      <c r="N3650" s="26">
        <v>-0.70417812575378702</v>
      </c>
      <c r="O3650" s="26">
        <v>0.27228674597520502</v>
      </c>
      <c r="P3650" s="26">
        <v>1</v>
      </c>
      <c r="Q3650" s="26">
        <v>-0.46565118414996898</v>
      </c>
      <c r="R3650" s="26">
        <v>0.12203812552537199</v>
      </c>
      <c r="S3650" s="26">
        <v>1</v>
      </c>
      <c r="T3650" s="26">
        <v>0.34484132884293101</v>
      </c>
      <c r="U3650" s="26">
        <v>0.54972072303667996</v>
      </c>
      <c r="V3650" s="26">
        <v>1</v>
      </c>
      <c r="W3650" s="26">
        <v>0.28844934275133099</v>
      </c>
      <c r="X3650" s="26">
        <v>0.74292845629167903</v>
      </c>
      <c r="Y3650" s="26">
        <v>0.95929468147355701</v>
      </c>
      <c r="Z3650" s="26">
        <v>0.84896644474674399</v>
      </c>
      <c r="AA3650" s="26">
        <v>7.9283389981273697E-4</v>
      </c>
      <c r="AB3650" s="26">
        <v>4.4797030397148701E-3</v>
      </c>
      <c r="AC3650" s="26">
        <v>-0.33271238391810198</v>
      </c>
      <c r="AD3650" s="26">
        <v>0.58664615186271796</v>
      </c>
      <c r="AE3650" s="27">
        <v>1</v>
      </c>
    </row>
    <row r="3651" spans="1:31" x14ac:dyDescent="0.35">
      <c r="A3651" s="28" t="s">
        <v>3754</v>
      </c>
      <c r="B3651" s="29" t="s">
        <v>3754</v>
      </c>
      <c r="C3651" s="29" t="s">
        <v>12256</v>
      </c>
      <c r="D3651" s="29" t="s">
        <v>12257</v>
      </c>
      <c r="E3651" s="29">
        <v>1.0479241505614401</v>
      </c>
      <c r="F3651" s="29">
        <v>1.06209366551509E-2</v>
      </c>
      <c r="G3651" s="29">
        <v>3.75748563577269E-2</v>
      </c>
      <c r="H3651" s="29">
        <v>0.90244191190571299</v>
      </c>
      <c r="I3651" s="29">
        <v>2.78256439713616E-4</v>
      </c>
      <c r="J3651" s="29">
        <v>1.4261557050352599E-3</v>
      </c>
      <c r="K3651" s="29">
        <v>-0.11059354441709</v>
      </c>
      <c r="L3651" s="29">
        <v>0.45717855959119902</v>
      </c>
      <c r="M3651" s="29">
        <v>0.99678543835497802</v>
      </c>
      <c r="N3651" s="29">
        <v>0.47935894675811602</v>
      </c>
      <c r="O3651" s="29">
        <v>2.1493413707991699E-2</v>
      </c>
      <c r="P3651" s="29">
        <v>0.34914856490093199</v>
      </c>
      <c r="Q3651" s="29">
        <v>3.3364780081957E-2</v>
      </c>
      <c r="R3651" s="29">
        <v>0.97870312324029096</v>
      </c>
      <c r="S3651" s="29">
        <v>1</v>
      </c>
      <c r="T3651" s="29">
        <v>0.62484118541384703</v>
      </c>
      <c r="U3651" s="29">
        <v>0.10910461985644899</v>
      </c>
      <c r="V3651" s="29">
        <v>0.70018989063839299</v>
      </c>
      <c r="W3651" s="29">
        <v>1.0130354563227999</v>
      </c>
      <c r="X3651" s="29">
        <v>6.12888293549596E-5</v>
      </c>
      <c r="Y3651" s="29">
        <v>3.5242583487493E-4</v>
      </c>
      <c r="Z3651" s="29">
        <v>1.1918824750604899</v>
      </c>
      <c r="AA3651" s="29">
        <v>3.9513708758422304E-3</v>
      </c>
      <c r="AB3651" s="29">
        <v>1.8010613314049399E-2</v>
      </c>
      <c r="AC3651" s="29">
        <v>0.44599416667615899</v>
      </c>
      <c r="AD3651" s="29">
        <v>8.9896688210881301E-2</v>
      </c>
      <c r="AE3651" s="30">
        <v>0.73629668439388496</v>
      </c>
    </row>
    <row r="3652" spans="1:31" x14ac:dyDescent="0.35">
      <c r="A3652" s="25" t="s">
        <v>3755</v>
      </c>
      <c r="B3652" s="26" t="s">
        <v>3755</v>
      </c>
      <c r="C3652" s="31" t="s">
        <v>12258</v>
      </c>
      <c r="D3652" s="31" t="s">
        <v>12259</v>
      </c>
      <c r="E3652" s="26">
        <v>-0.176743812109908</v>
      </c>
      <c r="F3652" s="26">
        <v>9.2616933863671799E-2</v>
      </c>
      <c r="G3652" s="26">
        <v>0.21275650915226499</v>
      </c>
      <c r="H3652" s="26">
        <v>-0.206948799094435</v>
      </c>
      <c r="I3652" s="26">
        <v>6.7262978571094298E-2</v>
      </c>
      <c r="J3652" s="26">
        <v>0.150604668595819</v>
      </c>
      <c r="K3652" s="26">
        <v>6.5688126937835406E-2</v>
      </c>
      <c r="L3652" s="26">
        <v>0.66042999613628095</v>
      </c>
      <c r="M3652" s="26">
        <v>1</v>
      </c>
      <c r="N3652" s="26">
        <v>7.54435341201799E-2</v>
      </c>
      <c r="O3652" s="26">
        <v>0.71134885773478096</v>
      </c>
      <c r="P3652" s="26">
        <v>1</v>
      </c>
      <c r="Q3652" s="26">
        <v>3.6600803877770399E-2</v>
      </c>
      <c r="R3652" s="26">
        <v>0.90410669002338795</v>
      </c>
      <c r="S3652" s="26">
        <v>1</v>
      </c>
      <c r="T3652" s="26">
        <v>4.3440634394127202E-2</v>
      </c>
      <c r="U3652" s="26">
        <v>0.999395455719995</v>
      </c>
      <c r="V3652" s="26">
        <v>1</v>
      </c>
      <c r="W3652" s="26">
        <v>-0.25939247049958503</v>
      </c>
      <c r="X3652" s="26">
        <v>9.2209313814371099E-2</v>
      </c>
      <c r="Y3652" s="26">
        <v>0.196054755369267</v>
      </c>
      <c r="Z3652" s="26">
        <v>-0.15254872240796499</v>
      </c>
      <c r="AA3652" s="26">
        <v>0.59692873949870695</v>
      </c>
      <c r="AB3652" s="26">
        <v>0.90141107021690103</v>
      </c>
      <c r="AC3652" s="26">
        <v>3.5704109077881199E-2</v>
      </c>
      <c r="AD3652" s="26">
        <v>0.932341871200145</v>
      </c>
      <c r="AE3652" s="27">
        <v>1</v>
      </c>
    </row>
    <row r="3653" spans="1:31" x14ac:dyDescent="0.35">
      <c r="A3653" s="28" t="s">
        <v>3756</v>
      </c>
      <c r="B3653" s="29" t="s">
        <v>3756</v>
      </c>
      <c r="C3653" s="29" t="s">
        <v>12260</v>
      </c>
      <c r="D3653" s="29" t="s">
        <v>12261</v>
      </c>
      <c r="E3653" s="29">
        <v>0.1207913496814</v>
      </c>
      <c r="F3653" s="29">
        <v>0.70260329223404105</v>
      </c>
      <c r="G3653" s="29">
        <v>0.93191745361412404</v>
      </c>
      <c r="H3653" s="29">
        <v>0.13635935374987401</v>
      </c>
      <c r="I3653" s="29">
        <v>0.31605441243927102</v>
      </c>
      <c r="J3653" s="29">
        <v>0.51284300886372203</v>
      </c>
      <c r="K3653" s="29">
        <v>3.8479076344306501E-2</v>
      </c>
      <c r="L3653" s="29">
        <v>0.85692742892037899</v>
      </c>
      <c r="M3653" s="29">
        <v>1</v>
      </c>
      <c r="N3653" s="29">
        <v>-0.222399028559294</v>
      </c>
      <c r="O3653" s="29">
        <v>0.51405838493100298</v>
      </c>
      <c r="P3653" s="29">
        <v>1</v>
      </c>
      <c r="Q3653" s="29">
        <v>-0.24269459285193001</v>
      </c>
      <c r="R3653" s="29">
        <v>5.0488923777664702E-2</v>
      </c>
      <c r="S3653" s="29">
        <v>1</v>
      </c>
      <c r="T3653" s="29">
        <v>-0.237967032627768</v>
      </c>
      <c r="U3653" s="29">
        <v>5.0583910526894503E-2</v>
      </c>
      <c r="V3653" s="29">
        <v>0.49884436553335398</v>
      </c>
      <c r="W3653" s="29">
        <v>9.78802774055679E-2</v>
      </c>
      <c r="X3653" s="29">
        <v>0.749037578335362</v>
      </c>
      <c r="Y3653" s="29">
        <v>0.96462712136207795</v>
      </c>
      <c r="Z3653" s="29">
        <v>-0.160382319514837</v>
      </c>
      <c r="AA3653" s="29">
        <v>0.33018050952716799</v>
      </c>
      <c r="AB3653" s="29">
        <v>0.60138858547852803</v>
      </c>
      <c r="AC3653" s="29">
        <v>2.0295564292636299E-2</v>
      </c>
      <c r="AD3653" s="29">
        <v>0.99445008637153698</v>
      </c>
      <c r="AE3653" s="30">
        <v>1</v>
      </c>
    </row>
    <row r="3654" spans="1:31" x14ac:dyDescent="0.35">
      <c r="A3654" s="25" t="s">
        <v>3757</v>
      </c>
      <c r="B3654" s="26" t="s">
        <v>3757</v>
      </c>
      <c r="C3654" s="31" t="s">
        <v>12262</v>
      </c>
      <c r="D3654" s="31" t="s">
        <v>12263</v>
      </c>
      <c r="E3654" s="26">
        <v>-6.5775375331477703E-2</v>
      </c>
      <c r="F3654" s="26">
        <v>0.63107141116989196</v>
      </c>
      <c r="G3654" s="26">
        <v>0.86794581667956905</v>
      </c>
      <c r="H3654" s="26">
        <v>0.144526697216664</v>
      </c>
      <c r="I3654" s="26">
        <v>0.589578690212053</v>
      </c>
      <c r="J3654" s="26">
        <v>0.81799672131911905</v>
      </c>
      <c r="K3654" s="26">
        <v>3.6053721932708199E-2</v>
      </c>
      <c r="L3654" s="26">
        <v>0.74684740123812099</v>
      </c>
      <c r="M3654" s="26">
        <v>1</v>
      </c>
      <c r="N3654" s="26">
        <v>0.12509363970689499</v>
      </c>
      <c r="O3654" s="26">
        <v>0.490015731905666</v>
      </c>
      <c r="P3654" s="26">
        <v>1</v>
      </c>
      <c r="Q3654" s="26">
        <v>4.9213598400481402E-2</v>
      </c>
      <c r="R3654" s="26">
        <v>0.93406763806608795</v>
      </c>
      <c r="S3654" s="26">
        <v>1</v>
      </c>
      <c r="T3654" s="26">
        <v>2.3283193574230299E-2</v>
      </c>
      <c r="U3654" s="26">
        <v>0.98914638918959696</v>
      </c>
      <c r="V3654" s="26">
        <v>1</v>
      </c>
      <c r="W3654" s="26">
        <v>8.4649062536304706E-2</v>
      </c>
      <c r="X3654" s="26">
        <v>0.69581215731754698</v>
      </c>
      <c r="Y3654" s="26">
        <v>0.92027086578626505</v>
      </c>
      <c r="Z3654" s="26">
        <v>-9.6758775670880398E-2</v>
      </c>
      <c r="AA3654" s="26">
        <v>0.72673997695363601</v>
      </c>
      <c r="AB3654" s="26">
        <v>1</v>
      </c>
      <c r="AC3654" s="26">
        <v>7.5880041306413099E-2</v>
      </c>
      <c r="AD3654" s="26">
        <v>0.74077510435074601</v>
      </c>
      <c r="AE3654" s="27">
        <v>1</v>
      </c>
    </row>
    <row r="3655" spans="1:31" x14ac:dyDescent="0.35">
      <c r="A3655" s="28" t="s">
        <v>3758</v>
      </c>
      <c r="B3655" s="29" t="s">
        <v>3758</v>
      </c>
      <c r="C3655" s="29" t="s">
        <v>12264</v>
      </c>
      <c r="D3655" s="29" t="s">
        <v>12265</v>
      </c>
      <c r="E3655" s="29">
        <v>-0.111554857741003</v>
      </c>
      <c r="F3655" s="29">
        <v>0.18257644195206199</v>
      </c>
      <c r="G3655" s="29">
        <v>0.35745129981106799</v>
      </c>
      <c r="H3655" s="29">
        <v>-7.8182190496056E-2</v>
      </c>
      <c r="I3655" s="29">
        <v>0.580973167913865</v>
      </c>
      <c r="J3655" s="29">
        <v>0.81032200948037303</v>
      </c>
      <c r="K3655" s="29">
        <v>-1.2966631546368E-2</v>
      </c>
      <c r="L3655" s="29">
        <v>0.999924382729662</v>
      </c>
      <c r="M3655" s="29">
        <v>1</v>
      </c>
      <c r="N3655" s="29">
        <v>-3.90315627983479E-3</v>
      </c>
      <c r="O3655" s="29">
        <v>0.99999999790815197</v>
      </c>
      <c r="P3655" s="29">
        <v>1</v>
      </c>
      <c r="Q3655" s="29">
        <v>2.2446795572794401E-2</v>
      </c>
      <c r="R3655" s="29">
        <v>0.99987627962658798</v>
      </c>
      <c r="S3655" s="29">
        <v>1</v>
      </c>
      <c r="T3655" s="29">
        <v>4.6775240528494503E-3</v>
      </c>
      <c r="U3655" s="29">
        <v>0.99999999994268796</v>
      </c>
      <c r="V3655" s="29">
        <v>1</v>
      </c>
      <c r="W3655" s="29">
        <v>-1.48009796864645E-2</v>
      </c>
      <c r="X3655" s="29">
        <v>0.99994698026338602</v>
      </c>
      <c r="Y3655" s="29">
        <v>1</v>
      </c>
      <c r="Z3655" s="29">
        <v>-4.9549750615323102E-2</v>
      </c>
      <c r="AA3655" s="29">
        <v>0.94266313114434697</v>
      </c>
      <c r="AB3655" s="29">
        <v>1</v>
      </c>
      <c r="AC3655" s="29">
        <v>-4.35284651289101E-2</v>
      </c>
      <c r="AD3655" s="29">
        <v>0.99936831470513399</v>
      </c>
      <c r="AE3655" s="30">
        <v>1</v>
      </c>
    </row>
    <row r="3656" spans="1:31" x14ac:dyDescent="0.35">
      <c r="A3656" s="25" t="s">
        <v>3759</v>
      </c>
      <c r="B3656" s="26" t="s">
        <v>3759</v>
      </c>
      <c r="C3656" s="31" t="s">
        <v>12266</v>
      </c>
      <c r="D3656" s="31" t="s">
        <v>12267</v>
      </c>
      <c r="E3656" s="26">
        <v>0.69956391822823305</v>
      </c>
      <c r="F3656" s="26">
        <v>2.1291804702963599E-6</v>
      </c>
      <c r="G3656" s="26">
        <v>2.0997381771152E-5</v>
      </c>
      <c r="H3656" s="26">
        <v>0.85635251226151898</v>
      </c>
      <c r="I3656" s="26">
        <v>2.58378552420476E-7</v>
      </c>
      <c r="J3656" s="26">
        <v>2.5873249564296999E-6</v>
      </c>
      <c r="K3656" s="26">
        <v>-8.8868860590347001E-2</v>
      </c>
      <c r="L3656" s="26">
        <v>4.5304003027294502E-2</v>
      </c>
      <c r="M3656" s="26">
        <v>0.26645769584254497</v>
      </c>
      <c r="N3656" s="26">
        <v>1.32885438736283E-2</v>
      </c>
      <c r="O3656" s="26">
        <v>0.98725258956057405</v>
      </c>
      <c r="P3656" s="26">
        <v>1</v>
      </c>
      <c r="Q3656" s="26">
        <v>-2.1834249178000101E-2</v>
      </c>
      <c r="R3656" s="26">
        <v>0.91409290823302902</v>
      </c>
      <c r="S3656" s="26">
        <v>1</v>
      </c>
      <c r="T3656" s="26">
        <v>-0.115357091438877</v>
      </c>
      <c r="U3656" s="26">
        <v>0.55259569877677595</v>
      </c>
      <c r="V3656" s="26">
        <v>1</v>
      </c>
      <c r="W3656" s="26">
        <v>0.93821312753142605</v>
      </c>
      <c r="X3656" s="26">
        <v>1.8656509739003102E-8</v>
      </c>
      <c r="Y3656" s="26">
        <v>1.9909355648483599E-7</v>
      </c>
      <c r="Z3656" s="26">
        <v>0.76265641555718</v>
      </c>
      <c r="AA3656" s="26">
        <v>4.85025995333667E-7</v>
      </c>
      <c r="AB3656" s="26">
        <v>5.8483134447655302E-6</v>
      </c>
      <c r="AC3656" s="26">
        <v>3.5122793051628402E-2</v>
      </c>
      <c r="AD3656" s="26">
        <v>0.93271257781627603</v>
      </c>
      <c r="AE3656" s="27">
        <v>1</v>
      </c>
    </row>
    <row r="3657" spans="1:31" x14ac:dyDescent="0.35">
      <c r="A3657" s="28" t="s">
        <v>3760</v>
      </c>
      <c r="B3657" s="29" t="s">
        <v>3760</v>
      </c>
      <c r="C3657" s="29" t="s">
        <v>12268</v>
      </c>
      <c r="D3657" s="29" t="s">
        <v>12269</v>
      </c>
      <c r="E3657" s="29">
        <v>-8.69584798066418E-2</v>
      </c>
      <c r="F3657" s="29">
        <v>0.284564252608554</v>
      </c>
      <c r="G3657" s="29">
        <v>0.49690407562102801</v>
      </c>
      <c r="H3657" s="29">
        <v>-6.6742336747520906E-2</v>
      </c>
      <c r="I3657" s="29">
        <v>0.84988906247540597</v>
      </c>
      <c r="J3657" s="29">
        <v>1</v>
      </c>
      <c r="K3657" s="29">
        <v>-5.5928971544888101E-3</v>
      </c>
      <c r="L3657" s="29">
        <v>0.99999894085826901</v>
      </c>
      <c r="M3657" s="29">
        <v>1</v>
      </c>
      <c r="N3657" s="29">
        <v>-1.5433821864998001E-2</v>
      </c>
      <c r="O3657" s="29">
        <v>0.99778238522044504</v>
      </c>
      <c r="P3657" s="29">
        <v>1</v>
      </c>
      <c r="Q3657" s="29">
        <v>3.9863900788313401E-2</v>
      </c>
      <c r="R3657" s="29">
        <v>0.95513010000146503</v>
      </c>
      <c r="S3657" s="29">
        <v>1</v>
      </c>
      <c r="T3657" s="29">
        <v>-5.20932158897583E-2</v>
      </c>
      <c r="U3657" s="29">
        <v>0.79665217445838699</v>
      </c>
      <c r="V3657" s="29">
        <v>1</v>
      </c>
      <c r="W3657" s="29">
        <v>9.5929422584724398E-3</v>
      </c>
      <c r="X3657" s="29">
        <v>0.99967837195545695</v>
      </c>
      <c r="Y3657" s="29">
        <v>1</v>
      </c>
      <c r="Z3657" s="29">
        <v>7.8982006946951202E-3</v>
      </c>
      <c r="AA3657" s="29">
        <v>0.999934597009566</v>
      </c>
      <c r="AB3657" s="29">
        <v>1</v>
      </c>
      <c r="AC3657" s="29">
        <v>-0.16347181141908601</v>
      </c>
      <c r="AD3657" s="29">
        <v>0.70379110734221195</v>
      </c>
      <c r="AE3657" s="30">
        <v>1</v>
      </c>
    </row>
    <row r="3658" spans="1:31" x14ac:dyDescent="0.35">
      <c r="A3658" s="25" t="s">
        <v>3761</v>
      </c>
      <c r="B3658" s="26" t="s">
        <v>3761</v>
      </c>
      <c r="C3658" s="31" t="s">
        <v>12270</v>
      </c>
      <c r="D3658" s="31" t="s">
        <v>12271</v>
      </c>
      <c r="E3658" s="26">
        <v>-0.22073242230712301</v>
      </c>
      <c r="F3658" s="26">
        <v>7.8428350682286704E-3</v>
      </c>
      <c r="G3658" s="26">
        <v>2.9231930834290199E-2</v>
      </c>
      <c r="H3658" s="26">
        <v>-0.25950472741743602</v>
      </c>
      <c r="I3658" s="26">
        <v>1.0970172983930299E-3</v>
      </c>
      <c r="J3658" s="26">
        <v>4.6998953560457501E-3</v>
      </c>
      <c r="K3658" s="26">
        <v>7.6085981429781398E-4</v>
      </c>
      <c r="L3658" s="26">
        <v>0.99993813156655997</v>
      </c>
      <c r="M3658" s="26">
        <v>1</v>
      </c>
      <c r="N3658" s="26">
        <v>-0.18167906006294801</v>
      </c>
      <c r="O3658" s="26">
        <v>4.80641383602501E-2</v>
      </c>
      <c r="P3658" s="26">
        <v>0.54578462355484003</v>
      </c>
      <c r="Q3658" s="26">
        <v>1.8430398391190699E-2</v>
      </c>
      <c r="R3658" s="26">
        <v>0.99940688856778004</v>
      </c>
      <c r="S3658" s="26">
        <v>1</v>
      </c>
      <c r="T3658" s="26">
        <v>-0.170373333096419</v>
      </c>
      <c r="U3658" s="26">
        <v>5.6115162779128001E-2</v>
      </c>
      <c r="V3658" s="26">
        <v>0.52736108119009095</v>
      </c>
      <c r="W3658" s="26">
        <v>-0.28403615872690102</v>
      </c>
      <c r="X3658" s="26">
        <v>2.4684190224936997E-4</v>
      </c>
      <c r="Y3658" s="26">
        <v>1.23908278485349E-3</v>
      </c>
      <c r="Z3658" s="26">
        <v>-0.27717601000916098</v>
      </c>
      <c r="AA3658" s="26">
        <v>1.3347017022851901E-3</v>
      </c>
      <c r="AB3658" s="26">
        <v>7.0128801032917996E-3</v>
      </c>
      <c r="AC3658" s="26">
        <v>-0.148751442826247</v>
      </c>
      <c r="AD3658" s="26">
        <v>0.21847440582727701</v>
      </c>
      <c r="AE3658" s="27">
        <v>1</v>
      </c>
    </row>
    <row r="3659" spans="1:31" x14ac:dyDescent="0.35">
      <c r="A3659" s="28" t="s">
        <v>3762</v>
      </c>
      <c r="B3659" s="29" t="s">
        <v>3762</v>
      </c>
      <c r="C3659" s="29" t="s">
        <v>12272</v>
      </c>
      <c r="D3659" s="29" t="s">
        <v>12273</v>
      </c>
      <c r="E3659" s="29">
        <v>-8.7536128932554094E-2</v>
      </c>
      <c r="F3659" s="29">
        <v>0.38477989320002298</v>
      </c>
      <c r="G3659" s="29">
        <v>0.61801505504909005</v>
      </c>
      <c r="H3659" s="29">
        <v>-8.6896642220457607E-2</v>
      </c>
      <c r="I3659" s="29">
        <v>0.23849980302910101</v>
      </c>
      <c r="J3659" s="29">
        <v>0.41332036626971003</v>
      </c>
      <c r="K3659" s="29">
        <v>-1.5308241607786899E-2</v>
      </c>
      <c r="L3659" s="29">
        <v>0.97557196473369401</v>
      </c>
      <c r="M3659" s="29">
        <v>1</v>
      </c>
      <c r="N3659" s="29">
        <v>-3.5205858758026599E-2</v>
      </c>
      <c r="O3659" s="29">
        <v>0.84457648766670801</v>
      </c>
      <c r="P3659" s="29">
        <v>1</v>
      </c>
      <c r="Q3659" s="29">
        <v>-2.32841243068873E-2</v>
      </c>
      <c r="R3659" s="29">
        <v>0.98865399691934897</v>
      </c>
      <c r="S3659" s="29">
        <v>1</v>
      </c>
      <c r="T3659" s="29">
        <v>-4.3906520691215901E-2</v>
      </c>
      <c r="U3659" s="29">
        <v>0.73132301982306103</v>
      </c>
      <c r="V3659" s="29">
        <v>1</v>
      </c>
      <c r="W3659" s="29">
        <v>-4.8393007653539898E-2</v>
      </c>
      <c r="X3659" s="29">
        <v>0.76902270851849297</v>
      </c>
      <c r="Y3659" s="29">
        <v>0.98167427699971699</v>
      </c>
      <c r="Z3659" s="29">
        <v>-0.12867938183789901</v>
      </c>
      <c r="AA3659" s="29">
        <v>0.39682179245493399</v>
      </c>
      <c r="AB3659" s="29">
        <v>0.67993373638337395</v>
      </c>
      <c r="AC3659" s="29">
        <v>-2.8334515061999399E-3</v>
      </c>
      <c r="AD3659" s="29">
        <v>0.99959807445062998</v>
      </c>
      <c r="AE3659" s="30">
        <v>1</v>
      </c>
    </row>
    <row r="3660" spans="1:31" x14ac:dyDescent="0.35">
      <c r="A3660" s="25" t="s">
        <v>3763</v>
      </c>
      <c r="B3660" s="26" t="s">
        <v>3763</v>
      </c>
      <c r="C3660" s="31" t="s">
        <v>12274</v>
      </c>
      <c r="D3660" s="31" t="s">
        <v>12275</v>
      </c>
      <c r="E3660" s="26">
        <v>0.128657996409479</v>
      </c>
      <c r="F3660" s="26">
        <v>0.60504788878721305</v>
      </c>
      <c r="G3660" s="26">
        <v>0.84507285732687398</v>
      </c>
      <c r="H3660" s="26">
        <v>-0.22763404087540501</v>
      </c>
      <c r="I3660" s="26">
        <v>0.41387467246846699</v>
      </c>
      <c r="J3660" s="26">
        <v>0.63246222854131295</v>
      </c>
      <c r="K3660" s="26">
        <v>2.0465326088041899E-2</v>
      </c>
      <c r="L3660" s="26">
        <v>0.99580080680970795</v>
      </c>
      <c r="M3660" s="26">
        <v>1</v>
      </c>
      <c r="N3660" s="26">
        <v>-0.12646563763615001</v>
      </c>
      <c r="O3660" s="26">
        <v>0.27213063699173001</v>
      </c>
      <c r="P3660" s="26">
        <v>1</v>
      </c>
      <c r="Q3660" s="26">
        <v>0.22463623224552401</v>
      </c>
      <c r="R3660" s="26">
        <v>0.59229194840261601</v>
      </c>
      <c r="S3660" s="26">
        <v>1</v>
      </c>
      <c r="T3660" s="26">
        <v>8.7762886632756207E-2</v>
      </c>
      <c r="U3660" s="26">
        <v>0.79338237074998996</v>
      </c>
      <c r="V3660" s="26">
        <v>1</v>
      </c>
      <c r="W3660" s="26">
        <v>-0.221570708657608</v>
      </c>
      <c r="X3660" s="26">
        <v>0.12883035696339801</v>
      </c>
      <c r="Y3660" s="26">
        <v>0.25766071392679601</v>
      </c>
      <c r="Z3660" s="26">
        <v>0.214475091016568</v>
      </c>
      <c r="AA3660" s="26">
        <v>0.38688064159044899</v>
      </c>
      <c r="AB3660" s="26">
        <v>0.66917420645399195</v>
      </c>
      <c r="AC3660" s="26">
        <v>-0.35110186988167402</v>
      </c>
      <c r="AD3660" s="26">
        <v>9.6321595328158705E-2</v>
      </c>
      <c r="AE3660" s="27">
        <v>0.75971825932160497</v>
      </c>
    </row>
    <row r="3661" spans="1:31" x14ac:dyDescent="0.35">
      <c r="A3661" s="28" t="s">
        <v>3764</v>
      </c>
      <c r="B3661" s="29" t="s">
        <v>3764</v>
      </c>
      <c r="C3661" s="29" t="s">
        <v>12276</v>
      </c>
      <c r="D3661" s="29" t="s">
        <v>12277</v>
      </c>
      <c r="E3661" s="29">
        <v>-8.93014565008695E-2</v>
      </c>
      <c r="F3661" s="29">
        <v>0.22609759955530701</v>
      </c>
      <c r="G3661" s="29">
        <v>0.41815900132809403</v>
      </c>
      <c r="H3661" s="29">
        <v>-8.0123732372660295E-2</v>
      </c>
      <c r="I3661" s="29">
        <v>6.8540433350924607E-2</v>
      </c>
      <c r="J3661" s="29">
        <v>0.15257877968641301</v>
      </c>
      <c r="K3661" s="29">
        <v>-5.3779969474046001E-2</v>
      </c>
      <c r="L3661" s="29">
        <v>3.4161544104979402E-2</v>
      </c>
      <c r="M3661" s="29">
        <v>0.22197412213991</v>
      </c>
      <c r="N3661" s="29">
        <v>-4.6717198484318399E-2</v>
      </c>
      <c r="O3661" s="29">
        <v>0.84798976477064203</v>
      </c>
      <c r="P3661" s="29">
        <v>1</v>
      </c>
      <c r="Q3661" s="29">
        <v>-2.7629441365875002E-2</v>
      </c>
      <c r="R3661" s="29">
        <v>0.99925405858247196</v>
      </c>
      <c r="S3661" s="29">
        <v>1</v>
      </c>
      <c r="T3661" s="29">
        <v>-7.0622478027850696E-2</v>
      </c>
      <c r="U3661" s="29">
        <v>6.5760526493826498E-6</v>
      </c>
      <c r="V3661" s="29">
        <v>1.16535623919969E-3</v>
      </c>
      <c r="W3661" s="29">
        <v>-3.6451220535830803E-2</v>
      </c>
      <c r="X3661" s="29">
        <v>0.98993248694105596</v>
      </c>
      <c r="Y3661" s="29">
        <v>1</v>
      </c>
      <c r="Z3661" s="29">
        <v>-7.81191419669163E-2</v>
      </c>
      <c r="AA3661" s="29">
        <v>0.95084612997959495</v>
      </c>
      <c r="AB3661" s="29">
        <v>1</v>
      </c>
      <c r="AC3661" s="29">
        <v>-2.5266995715609398E-4</v>
      </c>
      <c r="AD3661" s="29">
        <v>1</v>
      </c>
      <c r="AE3661" s="30">
        <v>1</v>
      </c>
    </row>
    <row r="3662" spans="1:31" x14ac:dyDescent="0.35">
      <c r="A3662" s="25" t="s">
        <v>3765</v>
      </c>
      <c r="B3662" s="26" t="s">
        <v>3765</v>
      </c>
      <c r="C3662" s="31" t="s">
        <v>12278</v>
      </c>
      <c r="D3662" s="31" t="s">
        <v>12279</v>
      </c>
      <c r="E3662" s="26">
        <v>-0.109723628982522</v>
      </c>
      <c r="F3662" s="26">
        <v>0.117733671937332</v>
      </c>
      <c r="G3662" s="26">
        <v>0.256618156350919</v>
      </c>
      <c r="H3662" s="26">
        <v>-7.8698256009566203E-2</v>
      </c>
      <c r="I3662" s="26">
        <v>0.42130341587271702</v>
      </c>
      <c r="J3662" s="26">
        <v>0.64044252041165795</v>
      </c>
      <c r="K3662" s="26">
        <v>-7.1782135534303904E-2</v>
      </c>
      <c r="L3662" s="26">
        <v>5.8752163675157301E-2</v>
      </c>
      <c r="M3662" s="26">
        <v>0.31492452169781898</v>
      </c>
      <c r="N3662" s="26">
        <v>-3.2049245550197197E-2</v>
      </c>
      <c r="O3662" s="26">
        <v>0.98036853964159498</v>
      </c>
      <c r="P3662" s="26">
        <v>1</v>
      </c>
      <c r="Q3662" s="26">
        <v>-6.6015304260563599E-3</v>
      </c>
      <c r="R3662" s="26">
        <v>0.99965474515154595</v>
      </c>
      <c r="S3662" s="26">
        <v>1</v>
      </c>
      <c r="T3662" s="26">
        <v>-6.0700428226848603E-2</v>
      </c>
      <c r="U3662" s="26">
        <v>0.31517484369703602</v>
      </c>
      <c r="V3662" s="26">
        <v>1</v>
      </c>
      <c r="W3662" s="26">
        <v>-2.0813701411950099E-2</v>
      </c>
      <c r="X3662" s="26">
        <v>0.98405019744889499</v>
      </c>
      <c r="Y3662" s="26">
        <v>1</v>
      </c>
      <c r="Z3662" s="26">
        <v>-0.12320153552429</v>
      </c>
      <c r="AA3662" s="26">
        <v>0.119986390027791</v>
      </c>
      <c r="AB3662" s="26">
        <v>0.28477289321530802</v>
      </c>
      <c r="AC3662" s="26">
        <v>-4.36223435546743E-2</v>
      </c>
      <c r="AD3662" s="26">
        <v>0.93064931071967805</v>
      </c>
      <c r="AE3662" s="27">
        <v>1</v>
      </c>
    </row>
    <row r="3663" spans="1:31" x14ac:dyDescent="0.35">
      <c r="A3663" s="28" t="s">
        <v>3766</v>
      </c>
      <c r="B3663" s="29" t="s">
        <v>3766</v>
      </c>
      <c r="C3663" s="29" t="s">
        <v>12280</v>
      </c>
      <c r="D3663" s="29" t="s">
        <v>12281</v>
      </c>
      <c r="E3663" s="29">
        <v>1.09355631240065E-2</v>
      </c>
      <c r="F3663" s="29">
        <v>0.99938055438396201</v>
      </c>
      <c r="G3663" s="29">
        <v>1</v>
      </c>
      <c r="H3663" s="29">
        <v>-8.5397929566809506E-3</v>
      </c>
      <c r="I3663" s="29">
        <v>0.99981255101990796</v>
      </c>
      <c r="J3663" s="29">
        <v>1</v>
      </c>
      <c r="K3663" s="29">
        <v>-2.4977641703345401E-2</v>
      </c>
      <c r="L3663" s="29">
        <v>0.42003962755770102</v>
      </c>
      <c r="M3663" s="29">
        <v>0.96799656667024303</v>
      </c>
      <c r="N3663" s="29">
        <v>-7.6873941663740203E-2</v>
      </c>
      <c r="O3663" s="29">
        <v>0.31630516688073901</v>
      </c>
      <c r="P3663" s="29">
        <v>1</v>
      </c>
      <c r="Q3663" s="29">
        <v>3.38634181977421E-2</v>
      </c>
      <c r="R3663" s="29">
        <v>0.93265531511298605</v>
      </c>
      <c r="S3663" s="29">
        <v>1</v>
      </c>
      <c r="T3663" s="29">
        <v>-4.1268279090790297E-2</v>
      </c>
      <c r="U3663" s="29">
        <v>0.44936212943839698</v>
      </c>
      <c r="V3663" s="29">
        <v>1</v>
      </c>
      <c r="W3663" s="29">
        <v>4.95027711332005E-2</v>
      </c>
      <c r="X3663" s="29">
        <v>0.82869938999681203</v>
      </c>
      <c r="Y3663" s="29">
        <v>1</v>
      </c>
      <c r="Z3663" s="29">
        <v>5.1892579479026799E-2</v>
      </c>
      <c r="AA3663" s="29">
        <v>0.78761020901484402</v>
      </c>
      <c r="AB3663" s="29">
        <v>1</v>
      </c>
      <c r="AC3663" s="29">
        <v>-8.0732192311388395E-2</v>
      </c>
      <c r="AD3663" s="29">
        <v>0.67479739491928603</v>
      </c>
      <c r="AE3663" s="30">
        <v>1</v>
      </c>
    </row>
    <row r="3664" spans="1:31" x14ac:dyDescent="0.35">
      <c r="A3664" s="25" t="s">
        <v>3767</v>
      </c>
      <c r="B3664" s="26" t="s">
        <v>3767</v>
      </c>
      <c r="C3664" s="31" t="s">
        <v>12282</v>
      </c>
      <c r="D3664" s="31" t="s">
        <v>12283</v>
      </c>
      <c r="E3664" s="26">
        <v>0.15302895398695199</v>
      </c>
      <c r="F3664" s="26">
        <v>6.5418389203997498E-3</v>
      </c>
      <c r="G3664" s="26">
        <v>2.5135791068658202E-2</v>
      </c>
      <c r="H3664" s="26">
        <v>8.9291667427659094E-2</v>
      </c>
      <c r="I3664" s="26">
        <v>0.380923242166402</v>
      </c>
      <c r="J3664" s="26">
        <v>0.592614823141559</v>
      </c>
      <c r="K3664" s="26">
        <v>0.124483048417156</v>
      </c>
      <c r="L3664" s="26">
        <v>1.9242205352295699E-4</v>
      </c>
      <c r="M3664" s="26">
        <v>4.80890670513783E-3</v>
      </c>
      <c r="N3664" s="26">
        <v>1.02274846326338E-2</v>
      </c>
      <c r="O3664" s="26">
        <v>0.99999999521184002</v>
      </c>
      <c r="P3664" s="26">
        <v>1</v>
      </c>
      <c r="Q3664" s="26">
        <v>-1.9605914156280099E-2</v>
      </c>
      <c r="R3664" s="26">
        <v>0.99882021936703402</v>
      </c>
      <c r="S3664" s="26">
        <v>1</v>
      </c>
      <c r="T3664" s="26">
        <v>2.67081394661071E-2</v>
      </c>
      <c r="U3664" s="26">
        <v>0.537637112239718</v>
      </c>
      <c r="V3664" s="26">
        <v>1</v>
      </c>
      <c r="W3664" s="26">
        <v>6.62046014144214E-3</v>
      </c>
      <c r="X3664" s="26">
        <v>0.99999947411928203</v>
      </c>
      <c r="Y3664" s="26">
        <v>1</v>
      </c>
      <c r="Z3664" s="26">
        <v>4.5993014879038098E-2</v>
      </c>
      <c r="AA3664" s="26">
        <v>0.94721270879153896</v>
      </c>
      <c r="AB3664" s="26">
        <v>1</v>
      </c>
      <c r="AC3664" s="26">
        <v>1.3085963242236899E-4</v>
      </c>
      <c r="AD3664" s="26">
        <v>1</v>
      </c>
      <c r="AE3664" s="27">
        <v>1</v>
      </c>
    </row>
    <row r="3665" spans="1:31" x14ac:dyDescent="0.35">
      <c r="A3665" s="28" t="s">
        <v>3768</v>
      </c>
      <c r="B3665" s="29" t="s">
        <v>3768</v>
      </c>
      <c r="C3665" s="29" t="s">
        <v>12284</v>
      </c>
      <c r="D3665" s="29" t="s">
        <v>12285</v>
      </c>
      <c r="E3665" s="29">
        <v>-0.146001974876415</v>
      </c>
      <c r="F3665" s="29">
        <v>1.8563788669835799E-2</v>
      </c>
      <c r="G3665" s="29">
        <v>5.9193585682224499E-2</v>
      </c>
      <c r="H3665" s="29">
        <v>-0.13684768323199201</v>
      </c>
      <c r="I3665" s="29">
        <v>6.9278751531611796E-2</v>
      </c>
      <c r="J3665" s="29">
        <v>0.153870922505456</v>
      </c>
      <c r="K3665" s="29">
        <v>-4.6397509608517903E-3</v>
      </c>
      <c r="L3665" s="29">
        <v>0.992756570551944</v>
      </c>
      <c r="M3665" s="29">
        <v>1</v>
      </c>
      <c r="N3665" s="29">
        <v>-2.03475142204422E-2</v>
      </c>
      <c r="O3665" s="29">
        <v>0.937545193545261</v>
      </c>
      <c r="P3665" s="29">
        <v>1</v>
      </c>
      <c r="Q3665" s="29">
        <v>4.0734933600479001E-4</v>
      </c>
      <c r="R3665" s="29">
        <v>0.99999955712959399</v>
      </c>
      <c r="S3665" s="29">
        <v>1</v>
      </c>
      <c r="T3665" s="29">
        <v>-6.9732796924623794E-2</v>
      </c>
      <c r="U3665" s="29">
        <v>9.4392827253814808E-3</v>
      </c>
      <c r="V3665" s="29">
        <v>0.20830537878502201</v>
      </c>
      <c r="W3665" s="29">
        <v>-0.13220793227114</v>
      </c>
      <c r="X3665" s="29">
        <v>0.18191073410598599</v>
      </c>
      <c r="Y3665" s="29">
        <v>0.335905896132557</v>
      </c>
      <c r="Z3665" s="29">
        <v>-0.168489142603932</v>
      </c>
      <c r="AA3665" s="29">
        <v>6.6725632451393305E-2</v>
      </c>
      <c r="AB3665" s="29">
        <v>0.18208656023133399</v>
      </c>
      <c r="AC3665" s="29">
        <v>-2.0754863556446901E-2</v>
      </c>
      <c r="AD3665" s="29">
        <v>0.97596385109183603</v>
      </c>
      <c r="AE3665" s="30">
        <v>1</v>
      </c>
    </row>
    <row r="3666" spans="1:31" x14ac:dyDescent="0.35">
      <c r="A3666" s="25" t="s">
        <v>3769</v>
      </c>
      <c r="B3666" s="26" t="s">
        <v>3769</v>
      </c>
      <c r="C3666" s="31" t="s">
        <v>12286</v>
      </c>
      <c r="D3666" s="31" t="s">
        <v>12287</v>
      </c>
      <c r="E3666" s="26">
        <v>-1.8407805722703001E-2</v>
      </c>
      <c r="F3666" s="26">
        <v>0.99609140525530704</v>
      </c>
      <c r="G3666" s="26">
        <v>1</v>
      </c>
      <c r="H3666" s="26">
        <v>-1.3456728446693E-2</v>
      </c>
      <c r="I3666" s="26">
        <v>0.99997811367348799</v>
      </c>
      <c r="J3666" s="26">
        <v>1</v>
      </c>
      <c r="K3666" s="26">
        <v>0.128526502105726</v>
      </c>
      <c r="L3666" s="26">
        <v>1.7523495853244801E-5</v>
      </c>
      <c r="M3666" s="26">
        <v>6.40483773436098E-4</v>
      </c>
      <c r="N3666" s="26">
        <v>8.0887529123896296E-2</v>
      </c>
      <c r="O3666" s="26">
        <v>0.50447340008733299</v>
      </c>
      <c r="P3666" s="26">
        <v>1</v>
      </c>
      <c r="Q3666" s="26">
        <v>-2.5330394500314001E-2</v>
      </c>
      <c r="R3666" s="26">
        <v>0.98519625993719395</v>
      </c>
      <c r="S3666" s="26">
        <v>1</v>
      </c>
      <c r="T3666" s="26">
        <v>7.3772183816932096E-2</v>
      </c>
      <c r="U3666" s="26">
        <v>0.37636262728769698</v>
      </c>
      <c r="V3666" s="26">
        <v>1</v>
      </c>
      <c r="W3666" s="26">
        <v>-0.11281397814298599</v>
      </c>
      <c r="X3666" s="26">
        <v>5.1187051892747103E-2</v>
      </c>
      <c r="Y3666" s="26">
        <v>0.121338565185801</v>
      </c>
      <c r="Z3666" s="26">
        <v>-0.11600903153381401</v>
      </c>
      <c r="AA3666" s="26">
        <v>0.157247958620616</v>
      </c>
      <c r="AB3666" s="26">
        <v>0.34806436866516399</v>
      </c>
      <c r="AC3666" s="26">
        <v>4.8026498726661503E-2</v>
      </c>
      <c r="AD3666" s="26">
        <v>0.98557139665581495</v>
      </c>
      <c r="AE3666" s="27">
        <v>1</v>
      </c>
    </row>
    <row r="3667" spans="1:31" x14ac:dyDescent="0.35">
      <c r="A3667" s="28" t="s">
        <v>3770</v>
      </c>
      <c r="B3667" s="29" t="s">
        <v>3770</v>
      </c>
      <c r="C3667" s="29" t="s">
        <v>12288</v>
      </c>
      <c r="D3667" s="29" t="s">
        <v>12289</v>
      </c>
      <c r="E3667" s="29">
        <v>2.8798765785072198</v>
      </c>
      <c r="F3667" s="29">
        <v>1.7063737814131501E-10</v>
      </c>
      <c r="G3667" s="29">
        <v>3.1779853100968402E-9</v>
      </c>
      <c r="H3667" s="29">
        <v>3.0854854935318698</v>
      </c>
      <c r="I3667" s="29">
        <v>3.9563193696446901E-9</v>
      </c>
      <c r="J3667" s="29">
        <v>5.4183971132745102E-8</v>
      </c>
      <c r="K3667" s="29">
        <v>-0.25379475343802399</v>
      </c>
      <c r="L3667" s="29">
        <v>0.25437724743456802</v>
      </c>
      <c r="M3667" s="29">
        <v>0.74807636198914695</v>
      </c>
      <c r="N3667" s="29">
        <v>0.190403746096515</v>
      </c>
      <c r="O3667" s="29">
        <v>0.81798190909984303</v>
      </c>
      <c r="P3667" s="29">
        <v>1</v>
      </c>
      <c r="Q3667" s="29">
        <v>-0.94393963141805204</v>
      </c>
      <c r="R3667" s="29">
        <v>9.0464637846343805E-4</v>
      </c>
      <c r="S3667" s="29">
        <v>0.117563822694537</v>
      </c>
      <c r="T3667" s="29">
        <v>-0.20523086834386001</v>
      </c>
      <c r="U3667" s="29">
        <v>0.86527949996922005</v>
      </c>
      <c r="V3667" s="29">
        <v>1</v>
      </c>
      <c r="W3667" s="29">
        <v>3.3909661369015001</v>
      </c>
      <c r="X3667" s="29">
        <v>4.7088134546199198E-9</v>
      </c>
      <c r="Y3667" s="29">
        <v>5.5295464021319901E-8</v>
      </c>
      <c r="Z3667" s="29">
        <v>3.3413985741491801</v>
      </c>
      <c r="AA3667" s="29">
        <v>6.7872521498463096E-10</v>
      </c>
      <c r="AB3667" s="29">
        <v>1.2690496792908501E-8</v>
      </c>
      <c r="AC3667" s="29">
        <v>0.55845906705030601</v>
      </c>
      <c r="AD3667" s="29">
        <v>0.61095059121502904</v>
      </c>
      <c r="AE3667" s="30">
        <v>1</v>
      </c>
    </row>
    <row r="3668" spans="1:31" x14ac:dyDescent="0.35">
      <c r="A3668" s="25" t="s">
        <v>3771</v>
      </c>
      <c r="B3668" s="26" t="s">
        <v>3771</v>
      </c>
      <c r="C3668" s="31" t="s">
        <v>12290</v>
      </c>
      <c r="D3668" s="31" t="s">
        <v>12291</v>
      </c>
      <c r="E3668" s="26">
        <v>0.10762398431437099</v>
      </c>
      <c r="F3668" s="26">
        <v>0.236507699291891</v>
      </c>
      <c r="G3668" s="26">
        <v>0.43275876891707699</v>
      </c>
      <c r="H3668" s="26">
        <v>0.26028482807154402</v>
      </c>
      <c r="I3668" s="26">
        <v>1.55529087141844E-3</v>
      </c>
      <c r="J3668" s="26">
        <v>6.38269544986317E-3</v>
      </c>
      <c r="K3668" s="26">
        <v>1.5828732954945399E-2</v>
      </c>
      <c r="L3668" s="26">
        <v>0.99999703805856899</v>
      </c>
      <c r="M3668" s="26">
        <v>1</v>
      </c>
      <c r="N3668" s="26">
        <v>4.2110107533924997E-3</v>
      </c>
      <c r="O3668" s="26">
        <v>0.99999961052479502</v>
      </c>
      <c r="P3668" s="26">
        <v>1</v>
      </c>
      <c r="Q3668" s="26">
        <v>-7.4048734257481597E-2</v>
      </c>
      <c r="R3668" s="26">
        <v>0.76800495943339198</v>
      </c>
      <c r="S3668" s="26">
        <v>1</v>
      </c>
      <c r="T3668" s="26">
        <v>-1.55631176711964E-2</v>
      </c>
      <c r="U3668" s="26">
        <v>0.99973668784839897</v>
      </c>
      <c r="V3668" s="26">
        <v>1</v>
      </c>
      <c r="W3668" s="26">
        <v>0.24445609511659799</v>
      </c>
      <c r="X3668" s="26">
        <v>5.0609711319358599E-3</v>
      </c>
      <c r="Y3668" s="26">
        <v>1.7450801403043E-2</v>
      </c>
      <c r="Z3668" s="26">
        <v>9.84270393391877E-2</v>
      </c>
      <c r="AA3668" s="26">
        <v>0.81743112820199304</v>
      </c>
      <c r="AB3668" s="26">
        <v>1</v>
      </c>
      <c r="AC3668" s="26">
        <v>0.10606572566919199</v>
      </c>
      <c r="AD3668" s="26">
        <v>0.75244122142187098</v>
      </c>
      <c r="AE3668" s="27">
        <v>1</v>
      </c>
    </row>
    <row r="3669" spans="1:31" x14ac:dyDescent="0.35">
      <c r="A3669" s="28" t="s">
        <v>3772</v>
      </c>
      <c r="B3669" s="29" t="s">
        <v>3772</v>
      </c>
      <c r="C3669" s="29" t="s">
        <v>12292</v>
      </c>
      <c r="D3669" s="29" t="s">
        <v>12293</v>
      </c>
      <c r="E3669" s="29">
        <v>-2.97514735708986E-2</v>
      </c>
      <c r="F3669" s="29">
        <v>0.99971300914863503</v>
      </c>
      <c r="G3669" s="29">
        <v>1</v>
      </c>
      <c r="H3669" s="29">
        <v>-0.11483999746741599</v>
      </c>
      <c r="I3669" s="29">
        <v>0.139432552638456</v>
      </c>
      <c r="J3669" s="29">
        <v>0.26893191551111201</v>
      </c>
      <c r="K3669" s="29">
        <v>-0.12830594723003799</v>
      </c>
      <c r="L3669" s="29">
        <v>0.81855239062148499</v>
      </c>
      <c r="M3669" s="29">
        <v>1</v>
      </c>
      <c r="N3669" s="29">
        <v>-0.13876083388185001</v>
      </c>
      <c r="O3669" s="29">
        <v>0.120122481380983</v>
      </c>
      <c r="P3669" s="29">
        <v>0.83482833071818197</v>
      </c>
      <c r="Q3669" s="29">
        <v>-7.4118235062844706E-2</v>
      </c>
      <c r="R3669" s="29">
        <v>0.73838893868434896</v>
      </c>
      <c r="S3669" s="29">
        <v>1</v>
      </c>
      <c r="T3669" s="29">
        <v>-9.7227637629135506E-3</v>
      </c>
      <c r="U3669" s="29">
        <v>0.99999085028832002</v>
      </c>
      <c r="V3669" s="29">
        <v>1</v>
      </c>
      <c r="W3669" s="29">
        <v>-6.3116549850093503E-2</v>
      </c>
      <c r="X3669" s="29">
        <v>0.82884923937735899</v>
      </c>
      <c r="Y3669" s="29">
        <v>1</v>
      </c>
      <c r="Z3669" s="29">
        <v>0.13516730613862499</v>
      </c>
      <c r="AA3669" s="29">
        <v>0.22103494564439599</v>
      </c>
      <c r="AB3669" s="29">
        <v>0.44789063136813201</v>
      </c>
      <c r="AC3669" s="29">
        <v>-0.1747793531721</v>
      </c>
      <c r="AD3669" s="29">
        <v>0.47741791998469402</v>
      </c>
      <c r="AE3669" s="30">
        <v>1</v>
      </c>
    </row>
    <row r="3670" spans="1:31" x14ac:dyDescent="0.35">
      <c r="A3670" s="25" t="s">
        <v>3773</v>
      </c>
      <c r="B3670" s="26" t="s">
        <v>3773</v>
      </c>
      <c r="C3670" s="31" t="s">
        <v>12294</v>
      </c>
      <c r="D3670" s="31" t="s">
        <v>12295</v>
      </c>
      <c r="E3670" s="26">
        <v>-0.29958805825110602</v>
      </c>
      <c r="F3670" s="26">
        <v>8.7118885240850402E-3</v>
      </c>
      <c r="G3670" s="26">
        <v>3.1941770588620202E-2</v>
      </c>
      <c r="H3670" s="26">
        <v>-0.31082949337068499</v>
      </c>
      <c r="I3670" s="26">
        <v>1.2575695298753601E-4</v>
      </c>
      <c r="J3670" s="26">
        <v>7.1400646705933304E-4</v>
      </c>
      <c r="K3670" s="26">
        <v>0.12432982482833201</v>
      </c>
      <c r="L3670" s="26">
        <v>0.20780503529349101</v>
      </c>
      <c r="M3670" s="26">
        <v>0.67177658728376799</v>
      </c>
      <c r="N3670" s="26">
        <v>5.2604961877229003E-2</v>
      </c>
      <c r="O3670" s="26">
        <v>0.903257747959887</v>
      </c>
      <c r="P3670" s="26">
        <v>1</v>
      </c>
      <c r="Q3670" s="26">
        <v>2.81551883162823E-2</v>
      </c>
      <c r="R3670" s="26">
        <v>0.98502959612958996</v>
      </c>
      <c r="S3670" s="26">
        <v>1</v>
      </c>
      <c r="T3670" s="26">
        <v>3.3204820598683099E-2</v>
      </c>
      <c r="U3670" s="26">
        <v>0.89411477920319904</v>
      </c>
      <c r="V3670" s="26">
        <v>1</v>
      </c>
      <c r="W3670" s="26">
        <v>-0.37177287752992899</v>
      </c>
      <c r="X3670" s="26">
        <v>1.7620939436070999E-5</v>
      </c>
      <c r="Y3670" s="26">
        <v>1.11764917377595E-4</v>
      </c>
      <c r="Z3670" s="26">
        <v>-0.39421722814087401</v>
      </c>
      <c r="AA3670" s="26">
        <v>1.06799865511203E-4</v>
      </c>
      <c r="AB3670" s="26">
        <v>7.7011789581937404E-4</v>
      </c>
      <c r="AC3670" s="26">
        <v>9.20990079843437E-2</v>
      </c>
      <c r="AD3670" s="26">
        <v>0.75301876038313198</v>
      </c>
      <c r="AE3670" s="27">
        <v>1</v>
      </c>
    </row>
    <row r="3671" spans="1:31" x14ac:dyDescent="0.35">
      <c r="A3671" s="28" t="s">
        <v>3774</v>
      </c>
      <c r="B3671" s="29" t="s">
        <v>3774</v>
      </c>
      <c r="C3671" s="29" t="s">
        <v>12296</v>
      </c>
      <c r="D3671" s="29" t="s">
        <v>12297</v>
      </c>
      <c r="E3671" s="29">
        <v>6.2129301887791401E-2</v>
      </c>
      <c r="F3671" s="29">
        <v>0.64133588265616404</v>
      </c>
      <c r="G3671" s="29">
        <v>0.87772545664685098</v>
      </c>
      <c r="H3671" s="29">
        <v>-4.0523680638082399E-2</v>
      </c>
      <c r="I3671" s="29">
        <v>0.85276970459245105</v>
      </c>
      <c r="J3671" s="29">
        <v>1</v>
      </c>
      <c r="K3671" s="29">
        <v>3.7468151159329097E-2</v>
      </c>
      <c r="L3671" s="29">
        <v>0.92213981067154505</v>
      </c>
      <c r="M3671" s="29">
        <v>1</v>
      </c>
      <c r="N3671" s="29">
        <v>-1.7446664477563999E-2</v>
      </c>
      <c r="O3671" s="29">
        <v>0.99919321373449599</v>
      </c>
      <c r="P3671" s="29">
        <v>1</v>
      </c>
      <c r="Q3671" s="29">
        <v>4.4360597563389802E-3</v>
      </c>
      <c r="R3671" s="29">
        <v>0.99999996050587103</v>
      </c>
      <c r="S3671" s="29">
        <v>1</v>
      </c>
      <c r="T3671" s="29">
        <v>2.3664276458162499E-2</v>
      </c>
      <c r="U3671" s="29">
        <v>0.987267999622226</v>
      </c>
      <c r="V3671" s="29">
        <v>1</v>
      </c>
      <c r="W3671" s="29">
        <v>-0.101047090259275</v>
      </c>
      <c r="X3671" s="29">
        <v>4.5245979785516102E-2</v>
      </c>
      <c r="Y3671" s="29">
        <v>0.10965540397252301</v>
      </c>
      <c r="Z3671" s="29">
        <v>-5.3629046960035301E-2</v>
      </c>
      <c r="AA3671" s="29">
        <v>0.67497512921331604</v>
      </c>
      <c r="AB3671" s="29">
        <v>0.96912706988447705</v>
      </c>
      <c r="AC3671" s="29">
        <v>-9.8487416383539306E-2</v>
      </c>
      <c r="AD3671" s="29">
        <v>0.71132335797475499</v>
      </c>
      <c r="AE3671" s="30">
        <v>1</v>
      </c>
    </row>
    <row r="3672" spans="1:31" x14ac:dyDescent="0.35">
      <c r="A3672" s="25" t="s">
        <v>3775</v>
      </c>
      <c r="B3672" s="26" t="s">
        <v>3775</v>
      </c>
      <c r="C3672" s="31" t="s">
        <v>12298</v>
      </c>
      <c r="D3672" s="31" t="s">
        <v>12299</v>
      </c>
      <c r="E3672" s="26">
        <v>0.113749994665861</v>
      </c>
      <c r="F3672" s="26">
        <v>0.351593558565651</v>
      </c>
      <c r="G3672" s="26">
        <v>0.57926804746270699</v>
      </c>
      <c r="H3672" s="26">
        <v>0.130432957046766</v>
      </c>
      <c r="I3672" s="26">
        <v>0.33276533863590302</v>
      </c>
      <c r="J3672" s="26">
        <v>0.53403175091733202</v>
      </c>
      <c r="K3672" s="26">
        <v>0.14921595950983499</v>
      </c>
      <c r="L3672" s="26">
        <v>2.9699181963541901E-2</v>
      </c>
      <c r="M3672" s="26">
        <v>0.201828282206513</v>
      </c>
      <c r="N3672" s="26">
        <v>-6.5346302227124495E-2</v>
      </c>
      <c r="O3672" s="26">
        <v>0.64456069106250502</v>
      </c>
      <c r="P3672" s="26">
        <v>1</v>
      </c>
      <c r="Q3672" s="26">
        <v>-1.13924437142158E-4</v>
      </c>
      <c r="R3672" s="26">
        <v>0.99961677923979597</v>
      </c>
      <c r="S3672" s="26">
        <v>1</v>
      </c>
      <c r="T3672" s="26">
        <v>-8.2029264608029201E-2</v>
      </c>
      <c r="U3672" s="26">
        <v>0.32000357405596302</v>
      </c>
      <c r="V3672" s="26">
        <v>1</v>
      </c>
      <c r="W3672" s="26">
        <v>-1.8783002463069201E-2</v>
      </c>
      <c r="X3672" s="26">
        <v>0.93445599114453104</v>
      </c>
      <c r="Y3672" s="26">
        <v>1</v>
      </c>
      <c r="Z3672" s="26">
        <v>-3.5579889281116002E-2</v>
      </c>
      <c r="AA3672" s="26">
        <v>0.814530967554147</v>
      </c>
      <c r="AB3672" s="26">
        <v>1</v>
      </c>
      <c r="AC3672" s="26">
        <v>-6.5232377789982393E-2</v>
      </c>
      <c r="AD3672" s="26">
        <v>0.721130295167008</v>
      </c>
      <c r="AE3672" s="27">
        <v>1</v>
      </c>
    </row>
    <row r="3673" spans="1:31" x14ac:dyDescent="0.35">
      <c r="A3673" s="28" t="s">
        <v>3776</v>
      </c>
      <c r="B3673" s="29" t="s">
        <v>3776</v>
      </c>
      <c r="C3673" s="29" t="s">
        <v>12300</v>
      </c>
      <c r="D3673" s="29" t="s">
        <v>12301</v>
      </c>
      <c r="E3673" s="29">
        <v>-6.6214617863274098E-3</v>
      </c>
      <c r="F3673" s="29">
        <v>0.99466222454722797</v>
      </c>
      <c r="G3673" s="29">
        <v>1</v>
      </c>
      <c r="H3673" s="29">
        <v>-0.11067318493643501</v>
      </c>
      <c r="I3673" s="29">
        <v>0.25016137441112701</v>
      </c>
      <c r="J3673" s="29">
        <v>0.42876427829902403</v>
      </c>
      <c r="K3673" s="29">
        <v>-5.8084668830621702E-2</v>
      </c>
      <c r="L3673" s="29">
        <v>0.709623783499153</v>
      </c>
      <c r="M3673" s="29">
        <v>1</v>
      </c>
      <c r="N3673" s="29">
        <v>4.19371098209044E-2</v>
      </c>
      <c r="O3673" s="29">
        <v>0.758572111336133</v>
      </c>
      <c r="P3673" s="29">
        <v>1</v>
      </c>
      <c r="Q3673" s="29">
        <v>2.81140708002382E-2</v>
      </c>
      <c r="R3673" s="29">
        <v>0.911850527552035</v>
      </c>
      <c r="S3673" s="29">
        <v>1</v>
      </c>
      <c r="T3673" s="29">
        <v>3.1371938536173399E-2</v>
      </c>
      <c r="U3673" s="29">
        <v>0.77062999701121704</v>
      </c>
      <c r="V3673" s="29">
        <v>1</v>
      </c>
      <c r="W3673" s="29">
        <v>3.0467037475551701E-3</v>
      </c>
      <c r="X3673" s="29">
        <v>0.99868850058939695</v>
      </c>
      <c r="Y3673" s="29">
        <v>1</v>
      </c>
      <c r="Z3673" s="29">
        <v>7.9577277844532501E-2</v>
      </c>
      <c r="AA3673" s="29">
        <v>0.64871169796229</v>
      </c>
      <c r="AB3673" s="29">
        <v>0.94581550976900297</v>
      </c>
      <c r="AC3673" s="29">
        <v>-8.1726193187992305E-2</v>
      </c>
      <c r="AD3673" s="29">
        <v>0.64670156695520198</v>
      </c>
      <c r="AE3673" s="30">
        <v>1</v>
      </c>
    </row>
    <row r="3674" spans="1:31" x14ac:dyDescent="0.35">
      <c r="A3674" s="25" t="s">
        <v>3777</v>
      </c>
      <c r="B3674" s="26" t="s">
        <v>3777</v>
      </c>
      <c r="C3674" s="31" t="s">
        <v>12302</v>
      </c>
      <c r="D3674" s="31" t="s">
        <v>12303</v>
      </c>
      <c r="E3674" s="26">
        <v>0.105423200264743</v>
      </c>
      <c r="F3674" s="26">
        <v>6.9413023291928597E-2</v>
      </c>
      <c r="G3674" s="26">
        <v>0.16941876469582601</v>
      </c>
      <c r="H3674" s="26">
        <v>0.116080872940724</v>
      </c>
      <c r="I3674" s="26">
        <v>0.10855338673593</v>
      </c>
      <c r="J3674" s="26">
        <v>0.22050024509611699</v>
      </c>
      <c r="K3674" s="26">
        <v>-1.0937738403794301E-2</v>
      </c>
      <c r="L3674" s="26">
        <v>0.98323191462997905</v>
      </c>
      <c r="M3674" s="26">
        <v>1</v>
      </c>
      <c r="N3674" s="26">
        <v>1.6193350915563402E-2</v>
      </c>
      <c r="O3674" s="26">
        <v>0.99363990722128803</v>
      </c>
      <c r="P3674" s="26">
        <v>1</v>
      </c>
      <c r="Q3674" s="26">
        <v>-3.5601148578208397E-2</v>
      </c>
      <c r="R3674" s="26">
        <v>0.85379670282004905</v>
      </c>
      <c r="S3674" s="26">
        <v>1</v>
      </c>
      <c r="T3674" s="26">
        <v>-5.4517450202429901E-2</v>
      </c>
      <c r="U3674" s="26">
        <v>0.80924115443552302</v>
      </c>
      <c r="V3674" s="26">
        <v>1</v>
      </c>
      <c r="W3674" s="26">
        <v>0.16586790930256101</v>
      </c>
      <c r="X3674" s="26">
        <v>3.3727919123075198E-2</v>
      </c>
      <c r="Y3674" s="26">
        <v>8.5794202275660703E-2</v>
      </c>
      <c r="Z3674" s="26">
        <v>4.2456968541559399E-2</v>
      </c>
      <c r="AA3674" s="26">
        <v>0.83573742205988</v>
      </c>
      <c r="AB3674" s="26">
        <v>1</v>
      </c>
      <c r="AC3674" s="26">
        <v>3.8871022562464601E-2</v>
      </c>
      <c r="AD3674" s="26">
        <v>0.95379583208197405</v>
      </c>
      <c r="AE3674" s="27">
        <v>1</v>
      </c>
    </row>
    <row r="3675" spans="1:31" x14ac:dyDescent="0.35">
      <c r="A3675" s="28" t="s">
        <v>3778</v>
      </c>
      <c r="B3675" s="29" t="s">
        <v>3778</v>
      </c>
      <c r="C3675" s="29" t="s">
        <v>12304</v>
      </c>
      <c r="D3675" s="29" t="s">
        <v>12305</v>
      </c>
      <c r="E3675" s="29">
        <v>-4.4443190662653502E-2</v>
      </c>
      <c r="F3675" s="29">
        <v>0.80410971402773501</v>
      </c>
      <c r="G3675" s="29">
        <v>1</v>
      </c>
      <c r="H3675" s="29">
        <v>1.75396762103977E-2</v>
      </c>
      <c r="I3675" s="29">
        <v>0.99497603116782396</v>
      </c>
      <c r="J3675" s="29">
        <v>1</v>
      </c>
      <c r="K3675" s="29">
        <v>8.5978286405221399E-2</v>
      </c>
      <c r="L3675" s="29">
        <v>6.6445152169481506E-2</v>
      </c>
      <c r="M3675" s="29">
        <v>0.34205215659078098</v>
      </c>
      <c r="N3675" s="29">
        <v>-8.2858602830201702E-2</v>
      </c>
      <c r="O3675" s="29">
        <v>0.43084005450549701</v>
      </c>
      <c r="P3675" s="29">
        <v>1</v>
      </c>
      <c r="Q3675" s="29">
        <v>4.4091603892564203E-2</v>
      </c>
      <c r="R3675" s="29">
        <v>0.92665493202670801</v>
      </c>
      <c r="S3675" s="29">
        <v>1</v>
      </c>
      <c r="T3675" s="29">
        <v>-0.107323469857316</v>
      </c>
      <c r="U3675" s="29">
        <v>0.36844737067157202</v>
      </c>
      <c r="V3675" s="29">
        <v>1</v>
      </c>
      <c r="W3675" s="29">
        <v>-1.5337359985922901E-2</v>
      </c>
      <c r="X3675" s="29">
        <v>0.99723975094200301</v>
      </c>
      <c r="Y3675" s="29">
        <v>1</v>
      </c>
      <c r="Z3675" s="29">
        <v>-4.1794597389410798E-2</v>
      </c>
      <c r="AA3675" s="29">
        <v>0.96730825852490998</v>
      </c>
      <c r="AB3675" s="29">
        <v>1</v>
      </c>
      <c r="AC3675" s="29">
        <v>-8.6570643671077502E-2</v>
      </c>
      <c r="AD3675" s="29">
        <v>0.70485559348101101</v>
      </c>
      <c r="AE3675" s="30">
        <v>1</v>
      </c>
    </row>
    <row r="3676" spans="1:31" x14ac:dyDescent="0.35">
      <c r="A3676" s="25" t="s">
        <v>3779</v>
      </c>
      <c r="B3676" s="26" t="s">
        <v>3779</v>
      </c>
      <c r="C3676" s="31" t="s">
        <v>12306</v>
      </c>
      <c r="D3676" s="31" t="s">
        <v>12307</v>
      </c>
      <c r="E3676" s="26">
        <v>-0.329516076702701</v>
      </c>
      <c r="F3676" s="26">
        <v>0.93101723591625296</v>
      </c>
      <c r="G3676" s="26">
        <v>1</v>
      </c>
      <c r="H3676" s="26">
        <v>0.397434228448525</v>
      </c>
      <c r="I3676" s="26">
        <v>0.118300489205306</v>
      </c>
      <c r="J3676" s="26">
        <v>0.235644425983559</v>
      </c>
      <c r="K3676" s="26">
        <v>-0.187155853264733</v>
      </c>
      <c r="L3676" s="26">
        <v>0.99664340063477397</v>
      </c>
      <c r="M3676" s="26">
        <v>1</v>
      </c>
      <c r="N3676" s="26">
        <v>0.109803888478284</v>
      </c>
      <c r="O3676" s="26">
        <v>0.34138872009998</v>
      </c>
      <c r="P3676" s="26">
        <v>1</v>
      </c>
      <c r="Q3676" s="26">
        <v>0.160452297121918</v>
      </c>
      <c r="R3676" s="26">
        <v>0.32978609641260898</v>
      </c>
      <c r="S3676" s="26">
        <v>1</v>
      </c>
      <c r="T3676" s="26">
        <v>-0.30046967089863402</v>
      </c>
      <c r="U3676" s="26">
        <v>0.186581180112494</v>
      </c>
      <c r="V3676" s="26">
        <v>0.88158362856694295</v>
      </c>
      <c r="W3676" s="26">
        <v>0.228193119377783</v>
      </c>
      <c r="X3676" s="26">
        <v>0.421033145369762</v>
      </c>
      <c r="Y3676" s="26">
        <v>0.64086461065131906</v>
      </c>
      <c r="Z3676" s="26">
        <v>4.6814786750343798E-2</v>
      </c>
      <c r="AA3676" s="26">
        <v>0.999957739305676</v>
      </c>
      <c r="AB3676" s="26">
        <v>1</v>
      </c>
      <c r="AC3676" s="26">
        <v>1.1576811364253399E-2</v>
      </c>
      <c r="AD3676" s="26">
        <v>0.98443526063496101</v>
      </c>
      <c r="AE3676" s="27">
        <v>1</v>
      </c>
    </row>
    <row r="3677" spans="1:31" x14ac:dyDescent="0.35">
      <c r="A3677" s="28" t="s">
        <v>3780</v>
      </c>
      <c r="B3677" s="29" t="s">
        <v>3780</v>
      </c>
      <c r="C3677" s="29" t="s">
        <v>12308</v>
      </c>
      <c r="D3677" s="29" t="s">
        <v>12309</v>
      </c>
      <c r="E3677" s="29">
        <v>-9.0139660322039503E-2</v>
      </c>
      <c r="F3677" s="29">
        <v>0.58075554834034004</v>
      </c>
      <c r="G3677" s="29">
        <v>0.82578419250047297</v>
      </c>
      <c r="H3677" s="29">
        <v>-0.27240635720803102</v>
      </c>
      <c r="I3677" s="29">
        <v>7.1463972052466102E-2</v>
      </c>
      <c r="J3677" s="29">
        <v>0.15812383978918701</v>
      </c>
      <c r="K3677" s="29">
        <v>7.0655041252046399E-2</v>
      </c>
      <c r="L3677" s="29">
        <v>0.451884075223213</v>
      </c>
      <c r="M3677" s="29">
        <v>0.99458715540284104</v>
      </c>
      <c r="N3677" s="29">
        <v>-0.17201383166852699</v>
      </c>
      <c r="O3677" s="29">
        <v>0.476119587438188</v>
      </c>
      <c r="P3677" s="29">
        <v>1</v>
      </c>
      <c r="Q3677" s="29">
        <v>6.5241563251253895E-2</v>
      </c>
      <c r="R3677" s="29">
        <v>0.87031690267286499</v>
      </c>
      <c r="S3677" s="29">
        <v>1</v>
      </c>
      <c r="T3677" s="29">
        <v>1.02528652174643E-2</v>
      </c>
      <c r="U3677" s="29">
        <v>0.94428932251639797</v>
      </c>
      <c r="V3677" s="29">
        <v>1</v>
      </c>
      <c r="W3677" s="29">
        <v>-0.34306139846007699</v>
      </c>
      <c r="X3677" s="29">
        <v>3.7961319815057698E-3</v>
      </c>
      <c r="Y3677" s="29">
        <v>1.3686670670681699E-2</v>
      </c>
      <c r="Z3677" s="29">
        <v>-9.5553138322832104E-2</v>
      </c>
      <c r="AA3677" s="29">
        <v>0.831007997460675</v>
      </c>
      <c r="AB3677" s="29">
        <v>1</v>
      </c>
      <c r="AC3677" s="29">
        <v>-0.23725539491978101</v>
      </c>
      <c r="AD3677" s="29">
        <v>0.57796979748154198</v>
      </c>
      <c r="AE3677" s="30">
        <v>1</v>
      </c>
    </row>
    <row r="3678" spans="1:31" x14ac:dyDescent="0.35">
      <c r="A3678" s="25" t="s">
        <v>3781</v>
      </c>
      <c r="B3678" s="26" t="s">
        <v>3781</v>
      </c>
      <c r="C3678" s="31" t="s">
        <v>12310</v>
      </c>
      <c r="D3678" s="31" t="s">
        <v>12311</v>
      </c>
      <c r="E3678" s="26">
        <v>-0.32603999488840102</v>
      </c>
      <c r="F3678" s="26">
        <v>1.6891644851717901E-4</v>
      </c>
      <c r="G3678" s="26">
        <v>1.11998116885313E-3</v>
      </c>
      <c r="H3678" s="26">
        <v>-0.26100655555277003</v>
      </c>
      <c r="I3678" s="26">
        <v>5.4597533016538802E-3</v>
      </c>
      <c r="J3678" s="26">
        <v>1.8798002699740898E-2</v>
      </c>
      <c r="K3678" s="26">
        <v>-6.2920783276775001E-3</v>
      </c>
      <c r="L3678" s="26">
        <v>0.98274690345414195</v>
      </c>
      <c r="M3678" s="26">
        <v>1</v>
      </c>
      <c r="N3678" s="26">
        <v>6.9488653948305001E-2</v>
      </c>
      <c r="O3678" s="26">
        <v>0.77700415454356198</v>
      </c>
      <c r="P3678" s="26">
        <v>1</v>
      </c>
      <c r="Q3678" s="26">
        <v>0.199639450807508</v>
      </c>
      <c r="R3678" s="26">
        <v>0.70174914195400795</v>
      </c>
      <c r="S3678" s="26">
        <v>1</v>
      </c>
      <c r="T3678" s="26">
        <v>-5.7148913838103201E-4</v>
      </c>
      <c r="U3678" s="26">
        <v>0.99999855062196996</v>
      </c>
      <c r="V3678" s="26">
        <v>1</v>
      </c>
      <c r="W3678" s="26">
        <v>-0.29208081233205402</v>
      </c>
      <c r="X3678" s="26">
        <v>5.5689597674535601E-2</v>
      </c>
      <c r="Y3678" s="26">
        <v>0.13023285559839201</v>
      </c>
      <c r="Z3678" s="26">
        <v>-4.0729111435070797E-2</v>
      </c>
      <c r="AA3678" s="26">
        <v>0.98062539354938105</v>
      </c>
      <c r="AB3678" s="26">
        <v>1</v>
      </c>
      <c r="AC3678" s="26">
        <v>-0.13977243066246001</v>
      </c>
      <c r="AD3678" s="26">
        <v>0.90594121771672198</v>
      </c>
      <c r="AE3678" s="27">
        <v>1</v>
      </c>
    </row>
    <row r="3679" spans="1:31" x14ac:dyDescent="0.35">
      <c r="A3679" s="28" t="s">
        <v>3782</v>
      </c>
      <c r="B3679" s="29" t="s">
        <v>3782</v>
      </c>
      <c r="C3679" s="29" t="s">
        <v>12312</v>
      </c>
      <c r="D3679" s="29" t="s">
        <v>12313</v>
      </c>
      <c r="E3679" s="29">
        <v>4.4516380806227898E-2</v>
      </c>
      <c r="F3679" s="29">
        <v>0.94510994461297604</v>
      </c>
      <c r="G3679" s="29">
        <v>1</v>
      </c>
      <c r="H3679" s="29">
        <v>-2.4617748728016E-2</v>
      </c>
      <c r="I3679" s="29">
        <v>0.99983810572109499</v>
      </c>
      <c r="J3679" s="29">
        <v>1</v>
      </c>
      <c r="K3679" s="29">
        <v>2.15661517274096E-2</v>
      </c>
      <c r="L3679" s="29">
        <v>0.94146453951044795</v>
      </c>
      <c r="M3679" s="29">
        <v>1</v>
      </c>
      <c r="N3679" s="29">
        <v>6.3414020750603803E-2</v>
      </c>
      <c r="O3679" s="29">
        <v>0.86490026963362998</v>
      </c>
      <c r="P3679" s="29">
        <v>1</v>
      </c>
      <c r="Q3679" s="29">
        <v>-9.8378217849553907E-3</v>
      </c>
      <c r="R3679" s="29">
        <v>0.99999999999861999</v>
      </c>
      <c r="S3679" s="29">
        <v>1</v>
      </c>
      <c r="T3679" s="29">
        <v>0.14241563460582499</v>
      </c>
      <c r="U3679" s="29">
        <v>2.9710064636751302E-4</v>
      </c>
      <c r="V3679" s="29">
        <v>2.08550832032477E-2</v>
      </c>
      <c r="W3679" s="29">
        <v>-4.6619763060308697E-2</v>
      </c>
      <c r="X3679" s="29">
        <v>0.83850387922930003</v>
      </c>
      <c r="Y3679" s="29">
        <v>1</v>
      </c>
      <c r="Z3679" s="29">
        <v>4.2487118807703498E-5</v>
      </c>
      <c r="AA3679" s="29">
        <v>1</v>
      </c>
      <c r="AB3679" s="29">
        <v>1</v>
      </c>
      <c r="AC3679" s="29">
        <v>4.1264361100575797E-2</v>
      </c>
      <c r="AD3679" s="29">
        <v>0.99959714064290806</v>
      </c>
      <c r="AE3679" s="30">
        <v>1</v>
      </c>
    </row>
    <row r="3680" spans="1:31" x14ac:dyDescent="0.35">
      <c r="A3680" s="25" t="s">
        <v>3783</v>
      </c>
      <c r="B3680" s="26" t="s">
        <v>3783</v>
      </c>
      <c r="C3680" s="31" t="s">
        <v>12314</v>
      </c>
      <c r="D3680" s="31" t="s">
        <v>12315</v>
      </c>
      <c r="E3680" s="26">
        <v>-0.131997549602697</v>
      </c>
      <c r="F3680" s="26">
        <v>9.8133109851795894E-2</v>
      </c>
      <c r="G3680" s="26">
        <v>0.22311987923980001</v>
      </c>
      <c r="H3680" s="26">
        <v>-0.319204595616912</v>
      </c>
      <c r="I3680" s="26">
        <v>3.0571289097171999E-5</v>
      </c>
      <c r="J3680" s="26">
        <v>2.02929510374871E-4</v>
      </c>
      <c r="K3680" s="26">
        <v>0.18655671741281801</v>
      </c>
      <c r="L3680" s="26">
        <v>2.11763154669127E-3</v>
      </c>
      <c r="M3680" s="26">
        <v>3.0414335894429999E-2</v>
      </c>
      <c r="N3680" s="26">
        <v>-4.4630566966381797E-2</v>
      </c>
      <c r="O3680" s="26">
        <v>0.87743814892919902</v>
      </c>
      <c r="P3680" s="26">
        <v>1</v>
      </c>
      <c r="Q3680" s="26">
        <v>0.17082150741298199</v>
      </c>
      <c r="R3680" s="26">
        <v>3.0409763549969399E-2</v>
      </c>
      <c r="S3680" s="26">
        <v>0.88037770911000601</v>
      </c>
      <c r="T3680" s="26">
        <v>5.1280496851494099E-2</v>
      </c>
      <c r="U3680" s="26">
        <v>0.49724085206221202</v>
      </c>
      <c r="V3680" s="26">
        <v>1</v>
      </c>
      <c r="W3680" s="26">
        <v>-0.46340812759401201</v>
      </c>
      <c r="X3680" s="26">
        <v>1.34583448859666E-6</v>
      </c>
      <c r="Y3680" s="26">
        <v>1.0737298894015399E-5</v>
      </c>
      <c r="Z3680" s="26">
        <v>-0.23461353340423599</v>
      </c>
      <c r="AA3680" s="26">
        <v>3.05442223901596E-3</v>
      </c>
      <c r="AB3680" s="26">
        <v>1.43909918435964E-2</v>
      </c>
      <c r="AC3680" s="26">
        <v>-0.21545207437936301</v>
      </c>
      <c r="AD3680" s="26">
        <v>6.8320041926603001E-2</v>
      </c>
      <c r="AE3680" s="27">
        <v>0.64545332017249502</v>
      </c>
    </row>
    <row r="3681" spans="1:31" x14ac:dyDescent="0.35">
      <c r="A3681" s="28" t="s">
        <v>3784</v>
      </c>
      <c r="B3681" s="29" t="s">
        <v>3784</v>
      </c>
      <c r="C3681" s="29" t="s">
        <v>12316</v>
      </c>
      <c r="D3681" s="29" t="s">
        <v>12317</v>
      </c>
      <c r="E3681" s="29">
        <v>0.10598393150041099</v>
      </c>
      <c r="F3681" s="29">
        <v>0.28999169040499501</v>
      </c>
      <c r="G3681" s="29">
        <v>0.50262934365394596</v>
      </c>
      <c r="H3681" s="29">
        <v>0.114508728917916</v>
      </c>
      <c r="I3681" s="29">
        <v>0.28723330584747703</v>
      </c>
      <c r="J3681" s="29">
        <v>0.47747025940763199</v>
      </c>
      <c r="K3681" s="29">
        <v>0.13701311551109899</v>
      </c>
      <c r="L3681" s="29">
        <v>1.527018281441E-2</v>
      </c>
      <c r="M3681" s="29">
        <v>0.12998548631538501</v>
      </c>
      <c r="N3681" s="29">
        <v>0.163999549383603</v>
      </c>
      <c r="O3681" s="29">
        <v>0.106870876675786</v>
      </c>
      <c r="P3681" s="29">
        <v>0.799736216055139</v>
      </c>
      <c r="Q3681" s="29">
        <v>-2.95069123285608E-2</v>
      </c>
      <c r="R3681" s="29">
        <v>0.849551568703098</v>
      </c>
      <c r="S3681" s="29">
        <v>1</v>
      </c>
      <c r="T3681" s="29">
        <v>0.155474751966098</v>
      </c>
      <c r="U3681" s="29">
        <v>2.8783188442984099E-2</v>
      </c>
      <c r="V3681" s="29">
        <v>0.37075789871050902</v>
      </c>
      <c r="W3681" s="29">
        <v>-2.25043865931824E-2</v>
      </c>
      <c r="X3681" s="29">
        <v>0.94198873331028399</v>
      </c>
      <c r="Y3681" s="29">
        <v>1</v>
      </c>
      <c r="Z3681" s="29">
        <v>-6.0536096339248099E-2</v>
      </c>
      <c r="AA3681" s="29">
        <v>0.69694721275746996</v>
      </c>
      <c r="AB3681" s="29">
        <v>0.98805995156501403</v>
      </c>
      <c r="AC3681" s="29">
        <v>0.19350646171216401</v>
      </c>
      <c r="AD3681" s="29">
        <v>0.17483879556649101</v>
      </c>
      <c r="AE3681" s="30">
        <v>0.97183708049020801</v>
      </c>
    </row>
    <row r="3682" spans="1:31" x14ac:dyDescent="0.35">
      <c r="A3682" s="25" t="s">
        <v>3785</v>
      </c>
      <c r="B3682" s="26" t="s">
        <v>3785</v>
      </c>
      <c r="C3682" s="31" t="s">
        <v>12318</v>
      </c>
      <c r="D3682" s="31" t="s">
        <v>12319</v>
      </c>
      <c r="E3682" s="26">
        <v>4.3051331935494E-2</v>
      </c>
      <c r="F3682" s="26">
        <v>0.82720016363704696</v>
      </c>
      <c r="G3682" s="26">
        <v>1</v>
      </c>
      <c r="H3682" s="26">
        <v>-4.9215825535489303E-2</v>
      </c>
      <c r="I3682" s="26">
        <v>0.83957117370690504</v>
      </c>
      <c r="J3682" s="26">
        <v>1</v>
      </c>
      <c r="K3682" s="26">
        <v>-1.7618760943717501E-3</v>
      </c>
      <c r="L3682" s="26">
        <v>0.99999667936705094</v>
      </c>
      <c r="M3682" s="26">
        <v>1</v>
      </c>
      <c r="N3682" s="26">
        <v>-6.3069934111968703E-3</v>
      </c>
      <c r="O3682" s="26">
        <v>0.99997558836585498</v>
      </c>
      <c r="P3682" s="26">
        <v>1</v>
      </c>
      <c r="Q3682" s="26">
        <v>1.4004351563376699E-2</v>
      </c>
      <c r="R3682" s="26">
        <v>0.99952945930284698</v>
      </c>
      <c r="S3682" s="26">
        <v>1</v>
      </c>
      <c r="T3682" s="26">
        <v>4.1282916869104097E-2</v>
      </c>
      <c r="U3682" s="26">
        <v>0.60087684975046396</v>
      </c>
      <c r="V3682" s="26">
        <v>1</v>
      </c>
      <c r="W3682" s="26">
        <v>-4.7453949441117499E-2</v>
      </c>
      <c r="X3682" s="26">
        <v>0.81080020895781402</v>
      </c>
      <c r="Y3682" s="26">
        <v>1</v>
      </c>
      <c r="Z3682" s="26">
        <v>1.0392586822557E-2</v>
      </c>
      <c r="AA3682" s="26">
        <v>0.99992586722027099</v>
      </c>
      <c r="AB3682" s="26">
        <v>1</v>
      </c>
      <c r="AC3682" s="26">
        <v>7.7774882731910994E-2</v>
      </c>
      <c r="AD3682" s="26">
        <v>0.75366592233796903</v>
      </c>
      <c r="AE3682" s="27">
        <v>1</v>
      </c>
    </row>
    <row r="3683" spans="1:31" x14ac:dyDescent="0.35">
      <c r="A3683" s="28" t="s">
        <v>3786</v>
      </c>
      <c r="B3683" s="29" t="s">
        <v>3786</v>
      </c>
      <c r="C3683" s="29" t="s">
        <v>12320</v>
      </c>
      <c r="D3683" s="29" t="s">
        <v>12321</v>
      </c>
      <c r="E3683" s="29">
        <v>9.83842216558895E-3</v>
      </c>
      <c r="F3683" s="29">
        <v>0.99616007118955097</v>
      </c>
      <c r="G3683" s="29">
        <v>1</v>
      </c>
      <c r="H3683" s="29">
        <v>-0.39614530082494198</v>
      </c>
      <c r="I3683" s="29">
        <v>5.70498918127424E-2</v>
      </c>
      <c r="J3683" s="29">
        <v>0.131920825354258</v>
      </c>
      <c r="K3683" s="29">
        <v>-6.3174665366580701E-2</v>
      </c>
      <c r="L3683" s="29">
        <v>0.27287935245327199</v>
      </c>
      <c r="M3683" s="29">
        <v>0.77730075652544295</v>
      </c>
      <c r="N3683" s="29">
        <v>0.107351444579685</v>
      </c>
      <c r="O3683" s="29">
        <v>0.990906294395965</v>
      </c>
      <c r="P3683" s="29">
        <v>1</v>
      </c>
      <c r="Q3683" s="29">
        <v>-0.195691340457359</v>
      </c>
      <c r="R3683" s="29">
        <v>8.4196113005827605E-2</v>
      </c>
      <c r="S3683" s="29">
        <v>1</v>
      </c>
      <c r="T3683" s="29">
        <v>0.27244670536113802</v>
      </c>
      <c r="U3683" s="29">
        <v>0.95077946662370505</v>
      </c>
      <c r="V3683" s="29">
        <v>1</v>
      </c>
      <c r="W3683" s="29">
        <v>-1.8121953594294599E-2</v>
      </c>
      <c r="X3683" s="29">
        <v>0.98993497243758499</v>
      </c>
      <c r="Y3683" s="29">
        <v>1</v>
      </c>
      <c r="Z3683" s="29">
        <v>0.188868476844153</v>
      </c>
      <c r="AA3683" s="29">
        <v>8.0793651508564601E-2</v>
      </c>
      <c r="AB3683" s="29">
        <v>0.2108350174128</v>
      </c>
      <c r="AC3683" s="29">
        <v>0.30304278503704402</v>
      </c>
      <c r="AD3683" s="29">
        <v>0.90937426630590601</v>
      </c>
      <c r="AE3683" s="30">
        <v>1</v>
      </c>
    </row>
    <row r="3684" spans="1:31" x14ac:dyDescent="0.35">
      <c r="A3684" s="25" t="s">
        <v>3787</v>
      </c>
      <c r="B3684" s="26" t="s">
        <v>3787</v>
      </c>
      <c r="C3684" s="31" t="s">
        <v>12322</v>
      </c>
      <c r="D3684" s="31" t="s">
        <v>12323</v>
      </c>
      <c r="E3684" s="26">
        <v>4.5971558387887197E-2</v>
      </c>
      <c r="F3684" s="26">
        <v>0.93826111085944897</v>
      </c>
      <c r="G3684" s="26">
        <v>1</v>
      </c>
      <c r="H3684" s="26">
        <v>-7.6422049958644296E-3</v>
      </c>
      <c r="I3684" s="26">
        <v>0.99999997863630097</v>
      </c>
      <c r="J3684" s="26">
        <v>1</v>
      </c>
      <c r="K3684" s="26">
        <v>-3.0343734604221E-2</v>
      </c>
      <c r="L3684" s="26">
        <v>0.83656241798019804</v>
      </c>
      <c r="M3684" s="26">
        <v>1</v>
      </c>
      <c r="N3684" s="26">
        <v>3.32540608262182E-2</v>
      </c>
      <c r="O3684" s="26">
        <v>0.95905393316388998</v>
      </c>
      <c r="P3684" s="26">
        <v>1</v>
      </c>
      <c r="Q3684" s="26">
        <v>-1.1381116262388601E-2</v>
      </c>
      <c r="R3684" s="26">
        <v>0.999998113356942</v>
      </c>
      <c r="S3684" s="26">
        <v>1</v>
      </c>
      <c r="T3684" s="26">
        <v>2.86425302752852E-2</v>
      </c>
      <c r="U3684" s="26">
        <v>0.89743547097231202</v>
      </c>
      <c r="V3684" s="26">
        <v>1</v>
      </c>
      <c r="W3684" s="26">
        <v>1.3658486448512501E-2</v>
      </c>
      <c r="X3684" s="26">
        <v>0.99999769690715701</v>
      </c>
      <c r="Y3684" s="26">
        <v>1</v>
      </c>
      <c r="Z3684" s="26">
        <v>5.9574807450199302E-2</v>
      </c>
      <c r="AA3684" s="26">
        <v>0.86941891357897505</v>
      </c>
      <c r="AB3684" s="26">
        <v>1</v>
      </c>
      <c r="AC3684" s="26">
        <v>-8.0605005599453505E-3</v>
      </c>
      <c r="AD3684" s="26">
        <v>0.999999944347298</v>
      </c>
      <c r="AE3684" s="27">
        <v>1</v>
      </c>
    </row>
    <row r="3685" spans="1:31" x14ac:dyDescent="0.35">
      <c r="A3685" s="28" t="s">
        <v>3788</v>
      </c>
      <c r="B3685" s="29" t="s">
        <v>3788</v>
      </c>
      <c r="C3685" s="29" t="s">
        <v>12324</v>
      </c>
      <c r="D3685" s="29" t="s">
        <v>12325</v>
      </c>
      <c r="E3685" s="29">
        <v>0.43401001975173598</v>
      </c>
      <c r="F3685" s="29">
        <v>9.0220799679972596E-7</v>
      </c>
      <c r="G3685" s="29">
        <v>9.4504272449182103E-6</v>
      </c>
      <c r="H3685" s="29">
        <v>0.50290565486660299</v>
      </c>
      <c r="I3685" s="29">
        <v>8.3999006461544106E-6</v>
      </c>
      <c r="J3685" s="29">
        <v>6.4173880613551301E-5</v>
      </c>
      <c r="K3685" s="29">
        <v>7.7243615065894694E-2</v>
      </c>
      <c r="L3685" s="29">
        <v>0.26909106117881398</v>
      </c>
      <c r="M3685" s="29">
        <v>0.76913222178578</v>
      </c>
      <c r="N3685" s="29">
        <v>2.15342809075263E-2</v>
      </c>
      <c r="O3685" s="29">
        <v>0.96380321672898295</v>
      </c>
      <c r="P3685" s="29">
        <v>1</v>
      </c>
      <c r="Q3685" s="29">
        <v>7.1838056829557906E-2</v>
      </c>
      <c r="R3685" s="29">
        <v>0.51289641956940302</v>
      </c>
      <c r="S3685" s="29">
        <v>1</v>
      </c>
      <c r="T3685" s="29">
        <v>5.2147425472937499E-2</v>
      </c>
      <c r="U3685" s="29">
        <v>0.23389812180519601</v>
      </c>
      <c r="V3685" s="29">
        <v>0.95228513075751298</v>
      </c>
      <c r="W3685" s="29">
        <v>0.42566203980070899</v>
      </c>
      <c r="X3685" s="29">
        <v>1.2671557111915E-6</v>
      </c>
      <c r="Y3685" s="29">
        <v>1.0165057063165799E-5</v>
      </c>
      <c r="Z3685" s="29">
        <v>0.520848100736931</v>
      </c>
      <c r="AA3685" s="29">
        <v>1.0656045622237E-5</v>
      </c>
      <c r="AB3685" s="29">
        <v>9.7674850781884003E-5</v>
      </c>
      <c r="AC3685" s="29">
        <v>-8.0622418991352099E-2</v>
      </c>
      <c r="AD3685" s="29">
        <v>0.67519388034174799</v>
      </c>
      <c r="AE3685" s="30">
        <v>1</v>
      </c>
    </row>
    <row r="3686" spans="1:31" x14ac:dyDescent="0.35">
      <c r="A3686" s="25" t="s">
        <v>3789</v>
      </c>
      <c r="B3686" s="26" t="s">
        <v>3789</v>
      </c>
      <c r="C3686" s="31" t="s">
        <v>12326</v>
      </c>
      <c r="D3686" s="31" t="s">
        <v>12327</v>
      </c>
      <c r="E3686" s="26">
        <v>-3.9368027713613203E-2</v>
      </c>
      <c r="F3686" s="26">
        <v>0.87646646008727003</v>
      </c>
      <c r="G3686" s="26">
        <v>1</v>
      </c>
      <c r="H3686" s="26">
        <v>-0.15013982641079199</v>
      </c>
      <c r="I3686" s="26">
        <v>0.27848235495933898</v>
      </c>
      <c r="J3686" s="26">
        <v>0.466370221020108</v>
      </c>
      <c r="K3686" s="26">
        <v>-4.5622211057898802E-4</v>
      </c>
      <c r="L3686" s="26">
        <v>0.99999999556123098</v>
      </c>
      <c r="M3686" s="26">
        <v>1</v>
      </c>
      <c r="N3686" s="26">
        <v>-4.3601375031580999E-2</v>
      </c>
      <c r="O3686" s="26">
        <v>0.86870374077335499</v>
      </c>
      <c r="P3686" s="26">
        <v>1</v>
      </c>
      <c r="Q3686" s="26">
        <v>1.70684620408788E-3</v>
      </c>
      <c r="R3686" s="26">
        <v>0.99999944542933195</v>
      </c>
      <c r="S3686" s="26">
        <v>1</v>
      </c>
      <c r="T3686" s="26">
        <v>-6.3900827313434203E-2</v>
      </c>
      <c r="U3686" s="26">
        <v>0.351906645626271</v>
      </c>
      <c r="V3686" s="26">
        <v>1</v>
      </c>
      <c r="W3686" s="26">
        <v>-0.15876413624333</v>
      </c>
      <c r="X3686" s="26">
        <v>2.3076507367790301E-2</v>
      </c>
      <c r="Y3686" s="26">
        <v>6.2593420726733601E-2</v>
      </c>
      <c r="Z3686" s="26">
        <v>-0.121074253991519</v>
      </c>
      <c r="AA3686" s="26">
        <v>0.13219830569722499</v>
      </c>
      <c r="AB3686" s="26">
        <v>0.30533005202107799</v>
      </c>
      <c r="AC3686" s="26">
        <v>-5.1999563269790598E-2</v>
      </c>
      <c r="AD3686" s="26">
        <v>0.94412478453801496</v>
      </c>
      <c r="AE3686" s="27">
        <v>1</v>
      </c>
    </row>
    <row r="3687" spans="1:31" x14ac:dyDescent="0.35">
      <c r="A3687" s="28" t="s">
        <v>3790</v>
      </c>
      <c r="B3687" s="29" t="s">
        <v>3790</v>
      </c>
      <c r="C3687" s="29" t="s">
        <v>12328</v>
      </c>
      <c r="D3687" s="29" t="s">
        <v>12329</v>
      </c>
      <c r="E3687" s="29">
        <v>-4.2700911066992898E-2</v>
      </c>
      <c r="F3687" s="29">
        <v>0.78935365665722301</v>
      </c>
      <c r="G3687" s="29">
        <v>1</v>
      </c>
      <c r="H3687" s="29">
        <v>0.68793487150282095</v>
      </c>
      <c r="I3687" s="29">
        <v>1.19069119238965E-2</v>
      </c>
      <c r="J3687" s="29">
        <v>3.6097263313087997E-2</v>
      </c>
      <c r="K3687" s="29">
        <v>0.91739121571535398</v>
      </c>
      <c r="L3687" s="29">
        <v>0.99974361794127498</v>
      </c>
      <c r="M3687" s="29">
        <v>1</v>
      </c>
      <c r="N3687" s="29">
        <v>0.62594691124018698</v>
      </c>
      <c r="O3687" s="29">
        <v>0.87644504698629699</v>
      </c>
      <c r="P3687" s="29">
        <v>1</v>
      </c>
      <c r="Q3687" s="29">
        <v>0.18194678490410199</v>
      </c>
      <c r="R3687" s="29">
        <v>0.85240032766229401</v>
      </c>
      <c r="S3687" s="29">
        <v>1</v>
      </c>
      <c r="T3687" s="29">
        <v>-0.104688871329627</v>
      </c>
      <c r="U3687" s="29">
        <v>0.53229065220192395</v>
      </c>
      <c r="V3687" s="29">
        <v>1</v>
      </c>
      <c r="W3687" s="29">
        <v>-0.229456344212533</v>
      </c>
      <c r="X3687" s="29">
        <v>0.90609293351925602</v>
      </c>
      <c r="Y3687" s="29">
        <v>1</v>
      </c>
      <c r="Z3687" s="29">
        <v>-0.77814534187824602</v>
      </c>
      <c r="AA3687" s="29">
        <v>0.91959761937518503</v>
      </c>
      <c r="AB3687" s="29">
        <v>1</v>
      </c>
      <c r="AC3687" s="29">
        <v>0.44400012633608599</v>
      </c>
      <c r="AD3687" s="29">
        <v>0.46056023628176201</v>
      </c>
      <c r="AE3687" s="30">
        <v>1</v>
      </c>
    </row>
    <row r="3688" spans="1:31" x14ac:dyDescent="0.35">
      <c r="A3688" s="25" t="s">
        <v>3791</v>
      </c>
      <c r="B3688" s="26" t="s">
        <v>3791</v>
      </c>
      <c r="C3688" s="31" t="s">
        <v>12330</v>
      </c>
      <c r="D3688" s="31" t="s">
        <v>12331</v>
      </c>
      <c r="E3688" s="26">
        <v>4.10070536822481E-2</v>
      </c>
      <c r="F3688" s="26">
        <v>0.74852289853451504</v>
      </c>
      <c r="G3688" s="26">
        <v>0.97102083199419797</v>
      </c>
      <c r="H3688" s="26">
        <v>0.20246957354749001</v>
      </c>
      <c r="I3688" s="26">
        <v>5.89054016909698E-3</v>
      </c>
      <c r="J3688" s="26">
        <v>2.0016199249784501E-2</v>
      </c>
      <c r="K3688" s="26">
        <v>-2.9550563693965502E-2</v>
      </c>
      <c r="L3688" s="26">
        <v>0.941397620707495</v>
      </c>
      <c r="M3688" s="26">
        <v>1</v>
      </c>
      <c r="N3688" s="26">
        <v>6.1680033252641299E-2</v>
      </c>
      <c r="O3688" s="26">
        <v>0.80938676484243199</v>
      </c>
      <c r="P3688" s="26">
        <v>1</v>
      </c>
      <c r="Q3688" s="26">
        <v>-1.10542909561303E-2</v>
      </c>
      <c r="R3688" s="26">
        <v>0.998259267552145</v>
      </c>
      <c r="S3688" s="26">
        <v>1</v>
      </c>
      <c r="T3688" s="26">
        <v>-4.08283108589758E-2</v>
      </c>
      <c r="U3688" s="26">
        <v>0.58890321119908995</v>
      </c>
      <c r="V3688" s="26">
        <v>1</v>
      </c>
      <c r="W3688" s="26">
        <v>9.5869949499304996E-2</v>
      </c>
      <c r="X3688" s="26">
        <v>0.42543828235901399</v>
      </c>
      <c r="Y3688" s="26">
        <v>0.64672811937497199</v>
      </c>
      <c r="Z3688" s="26">
        <v>-1.7263660798727699E-2</v>
      </c>
      <c r="AA3688" s="26">
        <v>0.99414764261344102</v>
      </c>
      <c r="AB3688" s="26">
        <v>1</v>
      </c>
      <c r="AC3688" s="26">
        <v>7.7416646194512106E-2</v>
      </c>
      <c r="AD3688" s="26">
        <v>0.66470904763391003</v>
      </c>
      <c r="AE3688" s="27">
        <v>1</v>
      </c>
    </row>
    <row r="3689" spans="1:31" x14ac:dyDescent="0.35">
      <c r="A3689" s="28" t="s">
        <v>3792</v>
      </c>
      <c r="B3689" s="29" t="s">
        <v>3792</v>
      </c>
      <c r="C3689" s="29" t="s">
        <v>12332</v>
      </c>
      <c r="D3689" s="29" t="s">
        <v>12333</v>
      </c>
      <c r="E3689" s="29">
        <v>1.00261250386358E-2</v>
      </c>
      <c r="F3689" s="29">
        <v>0.98454593548026603</v>
      </c>
      <c r="G3689" s="29">
        <v>1</v>
      </c>
      <c r="H3689" s="29">
        <v>-8.5878638492854001E-2</v>
      </c>
      <c r="I3689" s="29">
        <v>0.83684164386235904</v>
      </c>
      <c r="J3689" s="29">
        <v>1</v>
      </c>
      <c r="K3689" s="29">
        <v>0.36167164558625398</v>
      </c>
      <c r="L3689" s="29">
        <v>0.143449491926435</v>
      </c>
      <c r="M3689" s="29">
        <v>0.549733046386496</v>
      </c>
      <c r="N3689" s="29">
        <v>0.278192396389212</v>
      </c>
      <c r="O3689" s="29">
        <v>0.42287876716557099</v>
      </c>
      <c r="P3689" s="29">
        <v>1</v>
      </c>
      <c r="Q3689" s="29">
        <v>0.13509114351297699</v>
      </c>
      <c r="R3689" s="29">
        <v>0.49371474749982103</v>
      </c>
      <c r="S3689" s="29">
        <v>1</v>
      </c>
      <c r="T3689" s="29">
        <v>0.37409715992070203</v>
      </c>
      <c r="U3689" s="29">
        <v>5.3328329277346501E-2</v>
      </c>
      <c r="V3689" s="29">
        <v>0.51586132302783105</v>
      </c>
      <c r="W3689" s="29">
        <v>-0.44755028407910802</v>
      </c>
      <c r="X3689" s="29">
        <v>0.15214801476666501</v>
      </c>
      <c r="Y3689" s="29">
        <v>0.29285570566807601</v>
      </c>
      <c r="Z3689" s="29">
        <v>-0.216554377034642</v>
      </c>
      <c r="AA3689" s="29">
        <v>0.35734557934274203</v>
      </c>
      <c r="AB3689" s="29">
        <v>0.63422062154669301</v>
      </c>
      <c r="AC3689" s="29">
        <v>0.14310125287623501</v>
      </c>
      <c r="AD3689" s="29">
        <v>0.868577974775398</v>
      </c>
      <c r="AE3689" s="30">
        <v>1</v>
      </c>
    </row>
    <row r="3690" spans="1:31" x14ac:dyDescent="0.35">
      <c r="A3690" s="25" t="s">
        <v>3793</v>
      </c>
      <c r="B3690" s="26" t="s">
        <v>3793</v>
      </c>
      <c r="C3690" s="31" t="s">
        <v>12334</v>
      </c>
      <c r="D3690" s="31" t="s">
        <v>12335</v>
      </c>
      <c r="E3690" s="26">
        <v>-0.32108188023723599</v>
      </c>
      <c r="F3690" s="26">
        <v>9.6343493502928004E-3</v>
      </c>
      <c r="G3690" s="26">
        <v>3.4565444785590399E-2</v>
      </c>
      <c r="H3690" s="26">
        <v>-0.47400904287259898</v>
      </c>
      <c r="I3690" s="26">
        <v>6.7132051158477499E-5</v>
      </c>
      <c r="J3690" s="26">
        <v>4.0682718670961301E-4</v>
      </c>
      <c r="K3690" s="26">
        <v>-1.5934062621424199E-2</v>
      </c>
      <c r="L3690" s="26">
        <v>0.88422455149261203</v>
      </c>
      <c r="M3690" s="26">
        <v>1</v>
      </c>
      <c r="N3690" s="26">
        <v>-3.9991611268738299E-2</v>
      </c>
      <c r="O3690" s="26">
        <v>0.86478433673368404</v>
      </c>
      <c r="P3690" s="26">
        <v>1</v>
      </c>
      <c r="Q3690" s="26">
        <v>-6.7624049161845098E-3</v>
      </c>
      <c r="R3690" s="26">
        <v>0.98937036754812502</v>
      </c>
      <c r="S3690" s="26">
        <v>1</v>
      </c>
      <c r="T3690" s="26">
        <v>6.5303172751239202E-2</v>
      </c>
      <c r="U3690" s="26">
        <v>0.63520900231755695</v>
      </c>
      <c r="V3690" s="26">
        <v>1</v>
      </c>
      <c r="W3690" s="26">
        <v>-0.45807498025117499</v>
      </c>
      <c r="X3690" s="26">
        <v>2.01722490597511E-5</v>
      </c>
      <c r="Y3690" s="26">
        <v>1.2616824866462501E-4</v>
      </c>
      <c r="Z3690" s="26">
        <v>-0.32083391308297099</v>
      </c>
      <c r="AA3690" s="26">
        <v>1.96941927681221E-2</v>
      </c>
      <c r="AB3690" s="26">
        <v>6.8877944178704104E-2</v>
      </c>
      <c r="AC3690" s="26">
        <v>-6.3732375756636404E-3</v>
      </c>
      <c r="AD3690" s="26">
        <v>0.99739748955424101</v>
      </c>
      <c r="AE3690" s="27">
        <v>1</v>
      </c>
    </row>
    <row r="3691" spans="1:31" x14ac:dyDescent="0.35">
      <c r="A3691" s="28" t="s">
        <v>3794</v>
      </c>
      <c r="B3691" s="29" t="s">
        <v>3794</v>
      </c>
      <c r="C3691" s="29" t="s">
        <v>12336</v>
      </c>
      <c r="D3691" s="29" t="s">
        <v>12337</v>
      </c>
      <c r="E3691" s="29">
        <v>-0.19913746822091599</v>
      </c>
      <c r="F3691" s="29">
        <v>4.9391548944495997E-3</v>
      </c>
      <c r="G3691" s="29">
        <v>1.9967022629710202E-2</v>
      </c>
      <c r="H3691" s="29">
        <v>-0.19548499195580099</v>
      </c>
      <c r="I3691" s="29">
        <v>6.3216707514704299E-3</v>
      </c>
      <c r="J3691" s="29">
        <v>2.1222233383811202E-2</v>
      </c>
      <c r="K3691" s="29">
        <v>-1.6084490785546801E-2</v>
      </c>
      <c r="L3691" s="29">
        <v>0.99657720939620498</v>
      </c>
      <c r="M3691" s="29">
        <v>1</v>
      </c>
      <c r="N3691" s="29">
        <v>-4.0735798800786503E-2</v>
      </c>
      <c r="O3691" s="29">
        <v>0.80532526268780902</v>
      </c>
      <c r="P3691" s="29">
        <v>1</v>
      </c>
      <c r="Q3691" s="29">
        <v>-2.2043924672178802E-2</v>
      </c>
      <c r="R3691" s="29">
        <v>0.96942784163125695</v>
      </c>
      <c r="S3691" s="29">
        <v>1</v>
      </c>
      <c r="T3691" s="29">
        <v>-6.5243373994669299E-2</v>
      </c>
      <c r="U3691" s="29">
        <v>0.82273065104738696</v>
      </c>
      <c r="V3691" s="29">
        <v>1</v>
      </c>
      <c r="W3691" s="29">
        <v>-0.198121168902607</v>
      </c>
      <c r="X3691" s="29">
        <v>2.0835506918871899E-2</v>
      </c>
      <c r="Y3691" s="29">
        <v>5.7555996439094301E-2</v>
      </c>
      <c r="Z3691" s="29">
        <v>-0.18679133977749199</v>
      </c>
      <c r="AA3691" s="29">
        <v>2.4576324426363101E-2</v>
      </c>
      <c r="AB3691" s="29">
        <v>8.2268085429519994E-2</v>
      </c>
      <c r="AC3691" s="29">
        <v>-8.7779422073854405E-2</v>
      </c>
      <c r="AD3691" s="29">
        <v>0.66347761655335802</v>
      </c>
      <c r="AE3691" s="30">
        <v>1</v>
      </c>
    </row>
    <row r="3692" spans="1:31" x14ac:dyDescent="0.35">
      <c r="A3692" s="25" t="s">
        <v>3795</v>
      </c>
      <c r="B3692" s="26" t="s">
        <v>3795</v>
      </c>
      <c r="C3692" s="31" t="s">
        <v>12338</v>
      </c>
      <c r="D3692" s="31" t="s">
        <v>12339</v>
      </c>
      <c r="E3692" s="26">
        <v>-0.12967042472280499</v>
      </c>
      <c r="F3692" s="26">
        <v>0.153947158519326</v>
      </c>
      <c r="G3692" s="26">
        <v>0.31379678738968902</v>
      </c>
      <c r="H3692" s="26">
        <v>-1.3659649865252799E-2</v>
      </c>
      <c r="I3692" s="26">
        <v>0.99982819815178103</v>
      </c>
      <c r="J3692" s="26">
        <v>1</v>
      </c>
      <c r="K3692" s="26">
        <v>-4.2503511115889098E-2</v>
      </c>
      <c r="L3692" s="26">
        <v>0.97945413522925695</v>
      </c>
      <c r="M3692" s="26">
        <v>1</v>
      </c>
      <c r="N3692" s="26">
        <v>-7.5535113457501002E-3</v>
      </c>
      <c r="O3692" s="26">
        <v>0.99999399872314099</v>
      </c>
      <c r="P3692" s="26">
        <v>1</v>
      </c>
      <c r="Q3692" s="26">
        <v>6.8514964308612994E-2</v>
      </c>
      <c r="R3692" s="26">
        <v>0.72179065839116197</v>
      </c>
      <c r="S3692" s="26">
        <v>1</v>
      </c>
      <c r="T3692" s="26">
        <v>-2.5023267366506501E-2</v>
      </c>
      <c r="U3692" s="26">
        <v>0.99740804827630902</v>
      </c>
      <c r="V3692" s="26">
        <v>1</v>
      </c>
      <c r="W3692" s="26">
        <v>-1.4154954370048701E-2</v>
      </c>
      <c r="X3692" s="26">
        <v>0.99937487461291197</v>
      </c>
      <c r="Y3692" s="26">
        <v>1</v>
      </c>
      <c r="Z3692" s="26">
        <v>-7.4262771746189393E-2</v>
      </c>
      <c r="AA3692" s="26">
        <v>0.85575701169032303</v>
      </c>
      <c r="AB3692" s="26">
        <v>1</v>
      </c>
      <c r="AC3692" s="26">
        <v>8.5795581557397693E-3</v>
      </c>
      <c r="AD3692" s="26">
        <v>0.99999504416767904</v>
      </c>
      <c r="AE3692" s="27">
        <v>1</v>
      </c>
    </row>
    <row r="3693" spans="1:31" x14ac:dyDescent="0.35">
      <c r="A3693" s="28" t="s">
        <v>3796</v>
      </c>
      <c r="B3693" s="29" t="s">
        <v>3796</v>
      </c>
      <c r="C3693" s="29" t="s">
        <v>12340</v>
      </c>
      <c r="D3693" s="29" t="s">
        <v>12341</v>
      </c>
      <c r="E3693" s="29">
        <v>-0.18315513990467</v>
      </c>
      <c r="F3693" s="29">
        <v>0.135626825160299</v>
      </c>
      <c r="G3693" s="29">
        <v>0.285980112215584</v>
      </c>
      <c r="H3693" s="29">
        <v>-0.17337549420929299</v>
      </c>
      <c r="I3693" s="29">
        <v>0.249849594013862</v>
      </c>
      <c r="J3693" s="29">
        <v>0.42860675441274998</v>
      </c>
      <c r="K3693" s="29">
        <v>-2.20134792276971E-2</v>
      </c>
      <c r="L3693" s="29">
        <v>0.852021817600215</v>
      </c>
      <c r="M3693" s="29">
        <v>1</v>
      </c>
      <c r="N3693" s="29">
        <v>-0.13795217014437899</v>
      </c>
      <c r="O3693" s="29">
        <v>0.17959426222376501</v>
      </c>
      <c r="P3693" s="29">
        <v>1</v>
      </c>
      <c r="Q3693" s="29">
        <v>-8.2031492877031903E-2</v>
      </c>
      <c r="R3693" s="29">
        <v>0.71727928086967996</v>
      </c>
      <c r="S3693" s="29">
        <v>1</v>
      </c>
      <c r="T3693" s="29">
        <v>-0.24607192344610301</v>
      </c>
      <c r="U3693" s="29">
        <v>5.2636801587680998E-2</v>
      </c>
      <c r="V3693" s="29">
        <v>0.512179726596936</v>
      </c>
      <c r="W3693" s="29">
        <v>-0.17866955197461401</v>
      </c>
      <c r="X3693" s="29">
        <v>0.40164420306131199</v>
      </c>
      <c r="Y3693" s="29">
        <v>0.61664880533015198</v>
      </c>
      <c r="Z3693" s="29">
        <v>-0.32200609796380902</v>
      </c>
      <c r="AA3693" s="29">
        <v>1.2949755200267799E-2</v>
      </c>
      <c r="AB3693" s="29">
        <v>4.87324121049975E-2</v>
      </c>
      <c r="AC3693" s="29">
        <v>-2.65361590281551E-2</v>
      </c>
      <c r="AD3693" s="29">
        <v>0.96730752240647</v>
      </c>
      <c r="AE3693" s="30">
        <v>1</v>
      </c>
    </row>
    <row r="3694" spans="1:31" x14ac:dyDescent="0.35">
      <c r="A3694" s="25" t="s">
        <v>3797</v>
      </c>
      <c r="B3694" s="26" t="s">
        <v>3797</v>
      </c>
      <c r="C3694" s="31" t="s">
        <v>12342</v>
      </c>
      <c r="D3694" s="31" t="s">
        <v>12343</v>
      </c>
      <c r="E3694" s="26">
        <v>-0.17058899450694401</v>
      </c>
      <c r="F3694" s="26">
        <v>3.2759856071511197E-2</v>
      </c>
      <c r="G3694" s="26">
        <v>9.3499091413468696E-2</v>
      </c>
      <c r="H3694" s="26">
        <v>-0.21762541556621601</v>
      </c>
      <c r="I3694" s="26">
        <v>9.6944728377191206E-3</v>
      </c>
      <c r="J3694" s="26">
        <v>3.0352479538915501E-2</v>
      </c>
      <c r="K3694" s="26">
        <v>8.8650318949306098E-2</v>
      </c>
      <c r="L3694" s="26">
        <v>0.763523471225797</v>
      </c>
      <c r="M3694" s="26">
        <v>1</v>
      </c>
      <c r="N3694" s="26">
        <v>-2.3091971271643499E-2</v>
      </c>
      <c r="O3694" s="26">
        <v>0.99473001824049601</v>
      </c>
      <c r="P3694" s="26">
        <v>1</v>
      </c>
      <c r="Q3694" s="26">
        <v>-3.9629659413525304E-3</v>
      </c>
      <c r="R3694" s="26">
        <v>0.99999999663231898</v>
      </c>
      <c r="S3694" s="26">
        <v>1</v>
      </c>
      <c r="T3694" s="26">
        <v>-0.113304079824219</v>
      </c>
      <c r="U3694" s="26">
        <v>0.29883402908845702</v>
      </c>
      <c r="V3694" s="26">
        <v>1</v>
      </c>
      <c r="W3694" s="26">
        <v>-0.24332326081002101</v>
      </c>
      <c r="X3694" s="26">
        <v>2.9327061202723201E-3</v>
      </c>
      <c r="Y3694" s="26">
        <v>1.1022149994442501E-2</v>
      </c>
      <c r="Z3694" s="26">
        <v>-0.24808866465476401</v>
      </c>
      <c r="AA3694" s="26">
        <v>5.6832270197087998E-4</v>
      </c>
      <c r="AB3694" s="26">
        <v>3.3471537098957202E-3</v>
      </c>
      <c r="AC3694" s="26">
        <v>-5.7816304687273598E-2</v>
      </c>
      <c r="AD3694" s="26">
        <v>0.95073054541553703</v>
      </c>
      <c r="AE3694" s="27">
        <v>1</v>
      </c>
    </row>
    <row r="3695" spans="1:31" x14ac:dyDescent="0.35">
      <c r="A3695" s="28" t="s">
        <v>3798</v>
      </c>
      <c r="B3695" s="29" t="s">
        <v>3798</v>
      </c>
      <c r="C3695" s="29" t="s">
        <v>12344</v>
      </c>
      <c r="D3695" s="29" t="s">
        <v>12345</v>
      </c>
      <c r="E3695" s="29">
        <v>0.140536401852351</v>
      </c>
      <c r="F3695" s="29">
        <v>0.22310630639293499</v>
      </c>
      <c r="G3695" s="29">
        <v>0.41471595837013397</v>
      </c>
      <c r="H3695" s="29">
        <v>0.21716080989984499</v>
      </c>
      <c r="I3695" s="29">
        <v>7.8935487542031394E-3</v>
      </c>
      <c r="J3695" s="29">
        <v>2.5485429521813801E-2</v>
      </c>
      <c r="K3695" s="29">
        <v>0.12369023374720101</v>
      </c>
      <c r="L3695" s="29">
        <v>3.7142996886669701E-2</v>
      </c>
      <c r="M3695" s="29">
        <v>0.23441476029750499</v>
      </c>
      <c r="N3695" s="29">
        <v>0.163760015391297</v>
      </c>
      <c r="O3695" s="29">
        <v>6.5732066382441598E-2</v>
      </c>
      <c r="P3695" s="29">
        <v>0.64823123811891803</v>
      </c>
      <c r="Q3695" s="29">
        <v>-1.2442272553050899E-2</v>
      </c>
      <c r="R3695" s="29">
        <v>0.99881757988387898</v>
      </c>
      <c r="S3695" s="29">
        <v>1</v>
      </c>
      <c r="T3695" s="29">
        <v>0.185679910387787</v>
      </c>
      <c r="U3695" s="29">
        <v>0.10702081082254999</v>
      </c>
      <c r="V3695" s="29">
        <v>0.69682989525240302</v>
      </c>
      <c r="W3695" s="29">
        <v>1.66763938322191E-2</v>
      </c>
      <c r="X3695" s="29">
        <v>0.99596802871009604</v>
      </c>
      <c r="Y3695" s="29">
        <v>1</v>
      </c>
      <c r="Z3695" s="29">
        <v>-1.4977247597265901E-2</v>
      </c>
      <c r="AA3695" s="29">
        <v>0.99085130999328797</v>
      </c>
      <c r="AB3695" s="29">
        <v>1</v>
      </c>
      <c r="AC3695" s="29">
        <v>0.15461134645279201</v>
      </c>
      <c r="AD3695" s="29">
        <v>0.28738492511534502</v>
      </c>
      <c r="AE3695" s="30">
        <v>1</v>
      </c>
    </row>
    <row r="3696" spans="1:31" x14ac:dyDescent="0.35">
      <c r="A3696" s="25" t="s">
        <v>3799</v>
      </c>
      <c r="B3696" s="26" t="s">
        <v>3799</v>
      </c>
      <c r="C3696" s="31" t="s">
        <v>12346</v>
      </c>
      <c r="D3696" s="31" t="s">
        <v>12347</v>
      </c>
      <c r="E3696" s="26">
        <v>-0.245209527923649</v>
      </c>
      <c r="F3696" s="26">
        <v>0.25600290643226897</v>
      </c>
      <c r="G3696" s="26">
        <v>0.45979883194591697</v>
      </c>
      <c r="H3696" s="26">
        <v>-5.5838808510606498E-2</v>
      </c>
      <c r="I3696" s="26">
        <v>0.91051834285830402</v>
      </c>
      <c r="J3696" s="26">
        <v>1</v>
      </c>
      <c r="K3696" s="26">
        <v>-5.4459622927236898E-2</v>
      </c>
      <c r="L3696" s="26">
        <v>0.84833836009875896</v>
      </c>
      <c r="M3696" s="26">
        <v>1</v>
      </c>
      <c r="N3696" s="26">
        <v>7.54539075536102E-2</v>
      </c>
      <c r="O3696" s="26">
        <v>0.89490694732430998</v>
      </c>
      <c r="P3696" s="26">
        <v>1</v>
      </c>
      <c r="Q3696" s="26">
        <v>-1.8872655886319301E-2</v>
      </c>
      <c r="R3696" s="26">
        <v>0.96366382410541795</v>
      </c>
      <c r="S3696" s="26">
        <v>1</v>
      </c>
      <c r="T3696" s="26">
        <v>-0.146939517520153</v>
      </c>
      <c r="U3696" s="26">
        <v>0.88031423855823498</v>
      </c>
      <c r="V3696" s="26">
        <v>1</v>
      </c>
      <c r="W3696" s="26">
        <v>-1.3791855833696399E-3</v>
      </c>
      <c r="X3696" s="26">
        <v>0.99990714811446102</v>
      </c>
      <c r="Y3696" s="26">
        <v>1</v>
      </c>
      <c r="Z3696" s="26">
        <v>-0.21417029431696999</v>
      </c>
      <c r="AA3696" s="26">
        <v>0.151258761063778</v>
      </c>
      <c r="AB3696" s="26">
        <v>0.33710412907811599</v>
      </c>
      <c r="AC3696" s="26">
        <v>0.19229011617921599</v>
      </c>
      <c r="AD3696" s="26">
        <v>0.523064929082941</v>
      </c>
      <c r="AE3696" s="27">
        <v>1</v>
      </c>
    </row>
    <row r="3697" spans="1:31" x14ac:dyDescent="0.35">
      <c r="A3697" s="28" t="s">
        <v>3800</v>
      </c>
      <c r="B3697" s="29" t="s">
        <v>3800</v>
      </c>
      <c r="C3697" s="29" t="s">
        <v>12348</v>
      </c>
      <c r="D3697" s="29" t="s">
        <v>12349</v>
      </c>
      <c r="E3697" s="29">
        <v>-6.0497860127723901E-2</v>
      </c>
      <c r="F3697" s="29">
        <v>0.50530630302439905</v>
      </c>
      <c r="G3697" s="29">
        <v>0.74833449446797595</v>
      </c>
      <c r="H3697" s="29">
        <v>-9.0248287172230601E-2</v>
      </c>
      <c r="I3697" s="29">
        <v>0.25680197327010701</v>
      </c>
      <c r="J3697" s="29">
        <v>0.437453521608967</v>
      </c>
      <c r="K3697" s="29">
        <v>-1.7707619122254801E-2</v>
      </c>
      <c r="L3697" s="29">
        <v>0.84193062306932098</v>
      </c>
      <c r="M3697" s="29">
        <v>1</v>
      </c>
      <c r="N3697" s="29">
        <v>-5.9275990990286902E-2</v>
      </c>
      <c r="O3697" s="29">
        <v>0.71856723679680101</v>
      </c>
      <c r="P3697" s="29">
        <v>1</v>
      </c>
      <c r="Q3697" s="29">
        <v>4.3558880886129699E-2</v>
      </c>
      <c r="R3697" s="29">
        <v>0.78676657607710299</v>
      </c>
      <c r="S3697" s="29">
        <v>1</v>
      </c>
      <c r="T3697" s="29">
        <v>1.3268247292002801E-2</v>
      </c>
      <c r="U3697" s="29">
        <v>0.99128340139548599</v>
      </c>
      <c r="V3697" s="29">
        <v>1</v>
      </c>
      <c r="W3697" s="29">
        <v>-0.12286926886237701</v>
      </c>
      <c r="X3697" s="29">
        <v>7.5641464433806094E-2</v>
      </c>
      <c r="Y3697" s="29">
        <v>0.167314055291886</v>
      </c>
      <c r="Z3697" s="29">
        <v>-2.4399290524665E-2</v>
      </c>
      <c r="AA3697" s="29">
        <v>0.96414961699343305</v>
      </c>
      <c r="AB3697" s="29">
        <v>1</v>
      </c>
      <c r="AC3697" s="29">
        <v>-5.2927207585269198E-2</v>
      </c>
      <c r="AD3697" s="29">
        <v>0.85698932983143805</v>
      </c>
      <c r="AE3697" s="30">
        <v>1</v>
      </c>
    </row>
    <row r="3698" spans="1:31" x14ac:dyDescent="0.35">
      <c r="A3698" s="25" t="s">
        <v>3801</v>
      </c>
      <c r="B3698" s="26" t="s">
        <v>3801</v>
      </c>
      <c r="C3698" s="31" t="s">
        <v>12350</v>
      </c>
      <c r="D3698" s="31" t="s">
        <v>12351</v>
      </c>
      <c r="E3698" s="26">
        <v>-0.149255452851421</v>
      </c>
      <c r="F3698" s="26">
        <v>0.332221478862187</v>
      </c>
      <c r="G3698" s="26">
        <v>0.55398665765214405</v>
      </c>
      <c r="H3698" s="26">
        <v>0.29104367386247498</v>
      </c>
      <c r="I3698" s="26">
        <v>0.16728367960344301</v>
      </c>
      <c r="J3698" s="26">
        <v>0.31203550536173502</v>
      </c>
      <c r="K3698" s="26">
        <v>0.252377923674383</v>
      </c>
      <c r="L3698" s="26">
        <v>5.27779004657246E-2</v>
      </c>
      <c r="M3698" s="26">
        <v>0.29438424882176301</v>
      </c>
      <c r="N3698" s="26">
        <v>0.24443459065765799</v>
      </c>
      <c r="O3698" s="26">
        <v>7.62628123566466E-2</v>
      </c>
      <c r="P3698" s="26">
        <v>0.68613065640256798</v>
      </c>
      <c r="Q3698" s="26">
        <v>8.3229641724803197E-2</v>
      </c>
      <c r="R3698" s="26">
        <v>0.79933179933540799</v>
      </c>
      <c r="S3698" s="26">
        <v>1</v>
      </c>
      <c r="T3698" s="26">
        <v>-0.19586453605623699</v>
      </c>
      <c r="U3698" s="26">
        <v>0.48598302149267902</v>
      </c>
      <c r="V3698" s="26">
        <v>1</v>
      </c>
      <c r="W3698" s="26">
        <v>3.8665750188091499E-2</v>
      </c>
      <c r="X3698" s="26">
        <v>0.98244734496845998</v>
      </c>
      <c r="Y3698" s="26">
        <v>1</v>
      </c>
      <c r="Z3698" s="26">
        <v>-0.31840373480100098</v>
      </c>
      <c r="AA3698" s="26">
        <v>3.0081602012925798E-2</v>
      </c>
      <c r="AB3698" s="26">
        <v>9.7191827940105099E-2</v>
      </c>
      <c r="AC3698" s="26">
        <v>0.161204948932855</v>
      </c>
      <c r="AD3698" s="26">
        <v>0.29112180066149901</v>
      </c>
      <c r="AE3698" s="27">
        <v>1</v>
      </c>
    </row>
    <row r="3699" spans="1:31" x14ac:dyDescent="0.35">
      <c r="A3699" s="28" t="s">
        <v>3802</v>
      </c>
      <c r="B3699" s="29" t="s">
        <v>3802</v>
      </c>
      <c r="C3699" s="29" t="s">
        <v>12352</v>
      </c>
      <c r="D3699" s="29" t="s">
        <v>12353</v>
      </c>
      <c r="E3699" s="29">
        <v>-0.219954993720436</v>
      </c>
      <c r="F3699" s="29">
        <v>0.196878496131105</v>
      </c>
      <c r="G3699" s="29">
        <v>0.37860751245468599</v>
      </c>
      <c r="H3699" s="29">
        <v>-0.24097014792878901</v>
      </c>
      <c r="I3699" s="29">
        <v>7.9270781707464991E-3</v>
      </c>
      <c r="J3699" s="29">
        <v>2.5541351593677999E-2</v>
      </c>
      <c r="K3699" s="29">
        <v>-5.8585392830641299E-2</v>
      </c>
      <c r="L3699" s="29">
        <v>0.78974077267268705</v>
      </c>
      <c r="M3699" s="29">
        <v>1</v>
      </c>
      <c r="N3699" s="29">
        <v>-0.186475909812231</v>
      </c>
      <c r="O3699" s="29">
        <v>0.25900713362632399</v>
      </c>
      <c r="P3699" s="29">
        <v>1</v>
      </c>
      <c r="Q3699" s="29">
        <v>9.9287810920113101E-2</v>
      </c>
      <c r="R3699" s="29">
        <v>0.18046800489360501</v>
      </c>
      <c r="S3699" s="29">
        <v>1</v>
      </c>
      <c r="T3699" s="29">
        <v>0.13596168657044</v>
      </c>
      <c r="U3699" s="29">
        <v>8.8256816987158093E-2</v>
      </c>
      <c r="V3699" s="29">
        <v>0.64596478816132696</v>
      </c>
      <c r="W3699" s="29">
        <v>-0.23788810093319701</v>
      </c>
      <c r="X3699" s="29">
        <v>4.2133861215931802E-2</v>
      </c>
      <c r="Y3699" s="29">
        <v>0.103398581783789</v>
      </c>
      <c r="Z3699" s="29">
        <v>4.93473369290688E-2</v>
      </c>
      <c r="AA3699" s="29">
        <v>0.76227022361710695</v>
      </c>
      <c r="AB3699" s="29">
        <v>1</v>
      </c>
      <c r="AC3699" s="29">
        <v>-0.17405145610030001</v>
      </c>
      <c r="AD3699" s="29">
        <v>0.19722377217040199</v>
      </c>
      <c r="AE3699" s="30">
        <v>1</v>
      </c>
    </row>
    <row r="3700" spans="1:31" x14ac:dyDescent="0.35">
      <c r="A3700" s="25" t="s">
        <v>3803</v>
      </c>
      <c r="B3700" s="26" t="s">
        <v>3803</v>
      </c>
      <c r="C3700" s="31" t="s">
        <v>12354</v>
      </c>
      <c r="D3700" s="31" t="s">
        <v>12355</v>
      </c>
      <c r="E3700" s="26">
        <v>0.132149649983165</v>
      </c>
      <c r="F3700" s="26">
        <v>0.36754326418574501</v>
      </c>
      <c r="G3700" s="26">
        <v>0.59704238358653305</v>
      </c>
      <c r="H3700" s="26">
        <v>5.5657624035277402E-2</v>
      </c>
      <c r="I3700" s="26">
        <v>0.935800546367755</v>
      </c>
      <c r="J3700" s="26">
        <v>1</v>
      </c>
      <c r="K3700" s="26">
        <v>-0.12038196114595701</v>
      </c>
      <c r="L3700" s="26">
        <v>4.1587862876334203E-2</v>
      </c>
      <c r="M3700" s="26">
        <v>0.25307577742019</v>
      </c>
      <c r="N3700" s="26">
        <v>-0.139852241017939</v>
      </c>
      <c r="O3700" s="26">
        <v>0.20302877800142899</v>
      </c>
      <c r="P3700" s="26">
        <v>1</v>
      </c>
      <c r="Q3700" s="26">
        <v>-0.23289698675942599</v>
      </c>
      <c r="R3700" s="26">
        <v>8.5828797944244306E-2</v>
      </c>
      <c r="S3700" s="26">
        <v>1</v>
      </c>
      <c r="T3700" s="26">
        <v>-6.3360215070051698E-2</v>
      </c>
      <c r="U3700" s="26">
        <v>0.88115888106962403</v>
      </c>
      <c r="V3700" s="26">
        <v>1</v>
      </c>
      <c r="W3700" s="26">
        <v>0.176039585181234</v>
      </c>
      <c r="X3700" s="26">
        <v>0.55943320955929599</v>
      </c>
      <c r="Y3700" s="26">
        <v>0.79253038020900202</v>
      </c>
      <c r="Z3700" s="26">
        <v>1.9634624369696201E-2</v>
      </c>
      <c r="AA3700" s="26">
        <v>0.95899185398765696</v>
      </c>
      <c r="AB3700" s="26">
        <v>1</v>
      </c>
      <c r="AC3700" s="26">
        <v>9.3044745741486398E-2</v>
      </c>
      <c r="AD3700" s="26">
        <v>0.58600432963007298</v>
      </c>
      <c r="AE3700" s="27">
        <v>1</v>
      </c>
    </row>
    <row r="3701" spans="1:31" x14ac:dyDescent="0.35">
      <c r="A3701" s="28" t="s">
        <v>3804</v>
      </c>
      <c r="B3701" s="29" t="s">
        <v>3804</v>
      </c>
      <c r="C3701" s="29" t="s">
        <v>12356</v>
      </c>
      <c r="D3701" s="29" t="s">
        <v>12357</v>
      </c>
      <c r="E3701" s="29">
        <v>2.58307442567861</v>
      </c>
      <c r="F3701" s="29">
        <v>1.8079411499896201E-6</v>
      </c>
      <c r="G3701" s="29">
        <v>1.8104177817019299E-5</v>
      </c>
      <c r="H3701" s="29">
        <v>1.7771537311260801</v>
      </c>
      <c r="I3701" s="29">
        <v>6.4310005336772005E-8</v>
      </c>
      <c r="J3701" s="29">
        <v>7.1093555994223603E-7</v>
      </c>
      <c r="K3701" s="29">
        <v>0.11026073269501301</v>
      </c>
      <c r="L3701" s="29">
        <v>0.13524904626318801</v>
      </c>
      <c r="M3701" s="29">
        <v>0.531186314672346</v>
      </c>
      <c r="N3701" s="29">
        <v>-0.322808301778792</v>
      </c>
      <c r="O3701" s="29">
        <v>0.97107915982907</v>
      </c>
      <c r="P3701" s="29">
        <v>1</v>
      </c>
      <c r="Q3701" s="29">
        <v>-1.46796839486054E-2</v>
      </c>
      <c r="R3701" s="29">
        <v>0.98171347999347303</v>
      </c>
      <c r="S3701" s="29">
        <v>1</v>
      </c>
      <c r="T3701" s="29">
        <v>0.48311239277374202</v>
      </c>
      <c r="U3701" s="29">
        <v>0.34527889454358401</v>
      </c>
      <c r="V3701" s="29">
        <v>1</v>
      </c>
      <c r="W3701" s="29">
        <v>1.6668929984310601</v>
      </c>
      <c r="X3701" s="29">
        <v>6.2602554100265304E-7</v>
      </c>
      <c r="Y3701" s="29">
        <v>5.3057932808456797E-6</v>
      </c>
      <c r="Z3701" s="29">
        <v>2.4581340090349899</v>
      </c>
      <c r="AA3701" s="29">
        <v>2.3299801610849698E-5</v>
      </c>
      <c r="AB3701" s="29">
        <v>1.9974001784718199E-4</v>
      </c>
      <c r="AC3701" s="29">
        <v>-0.30812861783018602</v>
      </c>
      <c r="AD3701" s="29">
        <v>0.97336602962288099</v>
      </c>
      <c r="AE3701" s="30">
        <v>1</v>
      </c>
    </row>
    <row r="3702" spans="1:31" x14ac:dyDescent="0.35">
      <c r="A3702" s="25" t="s">
        <v>3805</v>
      </c>
      <c r="B3702" s="26" t="s">
        <v>3805</v>
      </c>
      <c r="C3702" s="31" t="s">
        <v>12358</v>
      </c>
      <c r="D3702" s="31" t="s">
        <v>12359</v>
      </c>
      <c r="E3702" s="26">
        <v>-1.36821586949177E-2</v>
      </c>
      <c r="F3702" s="26">
        <v>0.99089730617730098</v>
      </c>
      <c r="G3702" s="26">
        <v>1</v>
      </c>
      <c r="H3702" s="26">
        <v>1.20708849502145E-2</v>
      </c>
      <c r="I3702" s="26">
        <v>0.94996102667534299</v>
      </c>
      <c r="J3702" s="26">
        <v>1</v>
      </c>
      <c r="K3702" s="26">
        <v>-1.31583716021194E-2</v>
      </c>
      <c r="L3702" s="26">
        <v>0.99060216982635196</v>
      </c>
      <c r="M3702" s="26">
        <v>1</v>
      </c>
      <c r="N3702" s="26">
        <v>7.3544822697773696E-2</v>
      </c>
      <c r="O3702" s="26">
        <v>0.55749763066838498</v>
      </c>
      <c r="P3702" s="26">
        <v>1</v>
      </c>
      <c r="Q3702" s="26">
        <v>1.2203301586017E-2</v>
      </c>
      <c r="R3702" s="26">
        <v>0.962277858493369</v>
      </c>
      <c r="S3702" s="26">
        <v>1</v>
      </c>
      <c r="T3702" s="26">
        <v>4.7791779052641599E-2</v>
      </c>
      <c r="U3702" s="26">
        <v>0.69723219470421305</v>
      </c>
      <c r="V3702" s="26">
        <v>1</v>
      </c>
      <c r="W3702" s="26">
        <v>2.5229256552333899E-2</v>
      </c>
      <c r="X3702" s="26">
        <v>0.91860833637474604</v>
      </c>
      <c r="Y3702" s="26">
        <v>1</v>
      </c>
      <c r="Z3702" s="26">
        <v>1.1679514493218799E-2</v>
      </c>
      <c r="AA3702" s="26">
        <v>0.96090112484288204</v>
      </c>
      <c r="AB3702" s="26">
        <v>1</v>
      </c>
      <c r="AC3702" s="26">
        <v>6.1341521111756697E-2</v>
      </c>
      <c r="AD3702" s="26">
        <v>0.75227578315015498</v>
      </c>
      <c r="AE3702" s="27">
        <v>1</v>
      </c>
    </row>
    <row r="3703" spans="1:31" x14ac:dyDescent="0.35">
      <c r="A3703" s="28" t="s">
        <v>3806</v>
      </c>
      <c r="B3703" s="29" t="s">
        <v>3806</v>
      </c>
      <c r="C3703" s="29" t="s">
        <v>12360</v>
      </c>
      <c r="D3703" s="29" t="s">
        <v>12361</v>
      </c>
      <c r="E3703" s="29">
        <v>-0.20913664631533599</v>
      </c>
      <c r="F3703" s="29">
        <v>3.8773711297900103E-2</v>
      </c>
      <c r="G3703" s="29">
        <v>0.107057914858414</v>
      </c>
      <c r="H3703" s="29">
        <v>4.1738949098832398E-2</v>
      </c>
      <c r="I3703" s="29">
        <v>0.98902226846385</v>
      </c>
      <c r="J3703" s="29">
        <v>1</v>
      </c>
      <c r="K3703" s="29">
        <v>-0.14189239364008999</v>
      </c>
      <c r="L3703" s="29">
        <v>8.6104975176568205E-2</v>
      </c>
      <c r="M3703" s="29">
        <v>0.39838887291957698</v>
      </c>
      <c r="N3703" s="29">
        <v>6.3413688383678002E-2</v>
      </c>
      <c r="O3703" s="29">
        <v>0.83286751515658397</v>
      </c>
      <c r="P3703" s="29">
        <v>1</v>
      </c>
      <c r="Q3703" s="29">
        <v>4.7325236179544497E-2</v>
      </c>
      <c r="R3703" s="29">
        <v>0.83192641580731197</v>
      </c>
      <c r="S3703" s="29">
        <v>1</v>
      </c>
      <c r="T3703" s="29">
        <v>-0.22660353772289099</v>
      </c>
      <c r="U3703" s="29">
        <v>0.17640990618333</v>
      </c>
      <c r="V3703" s="29">
        <v>0.85898845242307398</v>
      </c>
      <c r="W3703" s="29">
        <v>0.18363134273892201</v>
      </c>
      <c r="X3703" s="29">
        <v>0.445295244948825</v>
      </c>
      <c r="Y3703" s="29">
        <v>0.66806604710165396</v>
      </c>
      <c r="Z3703" s="29">
        <v>-3.6732196150073199E-2</v>
      </c>
      <c r="AA3703" s="29">
        <v>0.93279932023128198</v>
      </c>
      <c r="AB3703" s="29">
        <v>1</v>
      </c>
      <c r="AC3703" s="29">
        <v>3.1455748626426597E-2</v>
      </c>
      <c r="AD3703" s="29">
        <v>0.91893694454501895</v>
      </c>
      <c r="AE3703" s="30">
        <v>1</v>
      </c>
    </row>
    <row r="3704" spans="1:31" x14ac:dyDescent="0.35">
      <c r="A3704" s="25" t="s">
        <v>3807</v>
      </c>
      <c r="B3704" s="26" t="s">
        <v>3807</v>
      </c>
      <c r="C3704" s="31" t="s">
        <v>12362</v>
      </c>
      <c r="D3704" s="31" t="s">
        <v>12363</v>
      </c>
      <c r="E3704" s="26">
        <v>1.1829095836541599E-2</v>
      </c>
      <c r="F3704" s="26">
        <v>0.94587846401548503</v>
      </c>
      <c r="G3704" s="26">
        <v>1</v>
      </c>
      <c r="H3704" s="26">
        <v>0.118655117242251</v>
      </c>
      <c r="I3704" s="26">
        <v>0.71729082373150199</v>
      </c>
      <c r="J3704" s="26">
        <v>0.93278112901530397</v>
      </c>
      <c r="K3704" s="26">
        <v>0.47153516416327401</v>
      </c>
      <c r="L3704" s="26">
        <v>0.68936212002800501</v>
      </c>
      <c r="M3704" s="26">
        <v>1</v>
      </c>
      <c r="N3704" s="26">
        <v>7.3800860018586198E-2</v>
      </c>
      <c r="O3704" s="26">
        <v>0.63588685077384599</v>
      </c>
      <c r="P3704" s="26">
        <v>1</v>
      </c>
      <c r="Q3704" s="26">
        <v>0.24444116091270701</v>
      </c>
      <c r="R3704" s="26">
        <v>0.51989200876069597</v>
      </c>
      <c r="S3704" s="26">
        <v>1</v>
      </c>
      <c r="T3704" s="26">
        <v>-0.33009157055938199</v>
      </c>
      <c r="U3704" s="26">
        <v>4.3636874262517299E-3</v>
      </c>
      <c r="V3704" s="26">
        <v>0.124482166188879</v>
      </c>
      <c r="W3704" s="26">
        <v>0.155123388663539</v>
      </c>
      <c r="X3704" s="26">
        <v>0.98169146899733095</v>
      </c>
      <c r="Y3704" s="26">
        <v>1</v>
      </c>
      <c r="Z3704" s="26">
        <v>-6.9852002225520597E-3</v>
      </c>
      <c r="AA3704" s="26">
        <v>0.961711006639417</v>
      </c>
      <c r="AB3704" s="26">
        <v>1</v>
      </c>
      <c r="AC3704" s="26">
        <v>-0.31537394681612801</v>
      </c>
      <c r="AD3704" s="26">
        <v>0.52112894069577897</v>
      </c>
      <c r="AE3704" s="27">
        <v>1</v>
      </c>
    </row>
    <row r="3705" spans="1:31" x14ac:dyDescent="0.35">
      <c r="A3705" s="28" t="s">
        <v>3808</v>
      </c>
      <c r="B3705" s="29" t="s">
        <v>3808</v>
      </c>
      <c r="C3705" s="29" t="s">
        <v>12364</v>
      </c>
      <c r="D3705" s="29" t="s">
        <v>12365</v>
      </c>
      <c r="E3705" s="29">
        <v>-0.302653994228683</v>
      </c>
      <c r="F3705" s="29">
        <v>3.51139743665502E-4</v>
      </c>
      <c r="G3705" s="29">
        <v>2.1257403943642401E-3</v>
      </c>
      <c r="H3705" s="29">
        <v>-0.37044548392502202</v>
      </c>
      <c r="I3705" s="29">
        <v>5.61988684996959E-5</v>
      </c>
      <c r="J3705" s="29">
        <v>3.47411187089029E-4</v>
      </c>
      <c r="K3705" s="29">
        <v>-5.0085255759956697E-2</v>
      </c>
      <c r="L3705" s="29">
        <v>0.64149640833367205</v>
      </c>
      <c r="M3705" s="29">
        <v>1</v>
      </c>
      <c r="N3705" s="29">
        <v>-4.9252307128992402E-2</v>
      </c>
      <c r="O3705" s="29">
        <v>0.92612675158429603</v>
      </c>
      <c r="P3705" s="29">
        <v>1</v>
      </c>
      <c r="Q3705" s="29">
        <v>-3.8052307898904202E-2</v>
      </c>
      <c r="R3705" s="29">
        <v>0.92201103344985702</v>
      </c>
      <c r="S3705" s="29">
        <v>1</v>
      </c>
      <c r="T3705" s="29">
        <v>3.9668015569746598E-2</v>
      </c>
      <c r="U3705" s="29">
        <v>0.99250635552583399</v>
      </c>
      <c r="V3705" s="29">
        <v>1</v>
      </c>
      <c r="W3705" s="29">
        <v>-0.30181594595245798</v>
      </c>
      <c r="X3705" s="29">
        <v>7.6301452887314605E-5</v>
      </c>
      <c r="Y3705" s="29">
        <v>4.2863678817004402E-4</v>
      </c>
      <c r="Z3705" s="29">
        <v>-0.28768281625877801</v>
      </c>
      <c r="AA3705" s="29">
        <v>4.0512062310883298E-3</v>
      </c>
      <c r="AB3705" s="29">
        <v>1.8365468247600401E-2</v>
      </c>
      <c r="AC3705" s="29">
        <v>-3.1288970468691397E-2</v>
      </c>
      <c r="AD3705" s="29">
        <v>0.98190912125991303</v>
      </c>
      <c r="AE3705" s="30">
        <v>1</v>
      </c>
    </row>
    <row r="3706" spans="1:31" x14ac:dyDescent="0.35">
      <c r="A3706" s="25" t="s">
        <v>3809</v>
      </c>
      <c r="B3706" s="26" t="s">
        <v>3809</v>
      </c>
      <c r="C3706" s="31" t="s">
        <v>12366</v>
      </c>
      <c r="D3706" s="31" t="s">
        <v>12367</v>
      </c>
      <c r="E3706" s="26">
        <v>-0.27581736684064001</v>
      </c>
      <c r="F3706" s="26">
        <v>9.0782488049512E-2</v>
      </c>
      <c r="G3706" s="26">
        <v>0.20975740423292999</v>
      </c>
      <c r="H3706" s="26">
        <v>0.111963038684651</v>
      </c>
      <c r="I3706" s="26">
        <v>0.49952206952084799</v>
      </c>
      <c r="J3706" s="26">
        <v>0.72075131077175403</v>
      </c>
      <c r="K3706" s="26">
        <v>7.5224001064059895E-2</v>
      </c>
      <c r="L3706" s="26">
        <v>0.69997587591455401</v>
      </c>
      <c r="M3706" s="26">
        <v>1</v>
      </c>
      <c r="N3706" s="26">
        <v>4.2567239613967502E-2</v>
      </c>
      <c r="O3706" s="26">
        <v>0.82535718001962999</v>
      </c>
      <c r="P3706" s="26">
        <v>1</v>
      </c>
      <c r="Q3706" s="26">
        <v>-5.3048535297163298E-3</v>
      </c>
      <c r="R3706" s="26">
        <v>0.98484400580315801</v>
      </c>
      <c r="S3706" s="26">
        <v>1</v>
      </c>
      <c r="T3706" s="26">
        <v>-0.34521316591132301</v>
      </c>
      <c r="U3706" s="26">
        <v>0.17403242558065099</v>
      </c>
      <c r="V3706" s="26">
        <v>0.85166663162815504</v>
      </c>
      <c r="W3706" s="26">
        <v>3.6739037620590997E-2</v>
      </c>
      <c r="X3706" s="26">
        <v>0.86924471444359497</v>
      </c>
      <c r="Y3706" s="26">
        <v>1</v>
      </c>
      <c r="Z3706" s="26">
        <v>-0.35634622143441602</v>
      </c>
      <c r="AA3706" s="26">
        <v>9.5414306211305505E-2</v>
      </c>
      <c r="AB3706" s="26">
        <v>0.23916967969297701</v>
      </c>
      <c r="AC3706" s="26">
        <v>4.7872093143683798E-2</v>
      </c>
      <c r="AD3706" s="26">
        <v>0.86011817308818905</v>
      </c>
      <c r="AE3706" s="27">
        <v>1</v>
      </c>
    </row>
    <row r="3707" spans="1:31" x14ac:dyDescent="0.35">
      <c r="A3707" s="28" t="s">
        <v>3810</v>
      </c>
      <c r="B3707" s="29" t="s">
        <v>3810</v>
      </c>
      <c r="C3707" s="29" t="s">
        <v>12368</v>
      </c>
      <c r="D3707" s="29" t="s">
        <v>12369</v>
      </c>
      <c r="E3707" s="29">
        <v>-9.9131785213073101E-2</v>
      </c>
      <c r="F3707" s="29">
        <v>0.202786434587233</v>
      </c>
      <c r="G3707" s="29">
        <v>0.38742080021762199</v>
      </c>
      <c r="H3707" s="29">
        <v>-7.4952239992783706E-2</v>
      </c>
      <c r="I3707" s="29">
        <v>0.38206037688273697</v>
      </c>
      <c r="J3707" s="29">
        <v>0.59360942051101495</v>
      </c>
      <c r="K3707" s="29">
        <v>-3.8990445956723498E-2</v>
      </c>
      <c r="L3707" s="29">
        <v>7.0470226445272496E-2</v>
      </c>
      <c r="M3707" s="29">
        <v>0.35496114061322398</v>
      </c>
      <c r="N3707" s="29">
        <v>-1.42508575186568E-2</v>
      </c>
      <c r="O3707" s="29">
        <v>0.96082283649367495</v>
      </c>
      <c r="P3707" s="29">
        <v>1</v>
      </c>
      <c r="Q3707" s="29">
        <v>5.6607266137018698E-2</v>
      </c>
      <c r="R3707" s="29">
        <v>0.73276908093646598</v>
      </c>
      <c r="S3707" s="29">
        <v>1</v>
      </c>
      <c r="T3707" s="29">
        <v>-3.8430402738946101E-2</v>
      </c>
      <c r="U3707" s="29">
        <v>0.56883068547551197</v>
      </c>
      <c r="V3707" s="29">
        <v>1</v>
      </c>
      <c r="W3707" s="29">
        <v>-3.5961794036060202E-2</v>
      </c>
      <c r="X3707" s="29">
        <v>0.78032400447032801</v>
      </c>
      <c r="Y3707" s="29">
        <v>0.98759898709544103</v>
      </c>
      <c r="Z3707" s="29">
        <v>-9.2087013520558994E-2</v>
      </c>
      <c r="AA3707" s="29">
        <v>0.364452462691576</v>
      </c>
      <c r="AB3707" s="29">
        <v>0.644195829508593</v>
      </c>
      <c r="AC3707" s="29">
        <v>-0.14042112478707799</v>
      </c>
      <c r="AD3707" s="29">
        <v>0.492044879277929</v>
      </c>
      <c r="AE3707" s="30">
        <v>1</v>
      </c>
    </row>
    <row r="3708" spans="1:31" x14ac:dyDescent="0.35">
      <c r="A3708" s="25" t="s">
        <v>3811</v>
      </c>
      <c r="B3708" s="26" t="s">
        <v>3811</v>
      </c>
      <c r="C3708" s="31" t="s">
        <v>12370</v>
      </c>
      <c r="D3708" s="31" t="s">
        <v>12371</v>
      </c>
      <c r="E3708" s="26">
        <v>0.179155595481478</v>
      </c>
      <c r="F3708" s="26">
        <v>1.74837785254548E-2</v>
      </c>
      <c r="G3708" s="26">
        <v>5.6333408714523303E-2</v>
      </c>
      <c r="H3708" s="26">
        <v>0.26883696674829599</v>
      </c>
      <c r="I3708" s="26">
        <v>2.1395957676547402E-2</v>
      </c>
      <c r="J3708" s="26">
        <v>5.8578445923431401E-2</v>
      </c>
      <c r="K3708" s="26">
        <v>0.152493673281661</v>
      </c>
      <c r="L3708" s="26">
        <v>1.34488505161919E-2</v>
      </c>
      <c r="M3708" s="26">
        <v>0.117737841045943</v>
      </c>
      <c r="N3708" s="26">
        <v>0.18357665881500401</v>
      </c>
      <c r="O3708" s="26">
        <v>7.2841731883998298E-2</v>
      </c>
      <c r="P3708" s="26">
        <v>0.67264599674915004</v>
      </c>
      <c r="Q3708" s="26">
        <v>0.32620634230658502</v>
      </c>
      <c r="R3708" s="26">
        <v>4.3263618644440401E-2</v>
      </c>
      <c r="S3708" s="26">
        <v>1</v>
      </c>
      <c r="T3708" s="26">
        <v>0.13141236458022101</v>
      </c>
      <c r="U3708" s="26">
        <v>0.22761022626689001</v>
      </c>
      <c r="V3708" s="26">
        <v>0.94670313172743503</v>
      </c>
      <c r="W3708" s="26">
        <v>0.11634329346663599</v>
      </c>
      <c r="X3708" s="26">
        <v>0.46817640709726299</v>
      </c>
      <c r="Y3708" s="26">
        <v>0.69278735544149594</v>
      </c>
      <c r="Z3708" s="26">
        <v>0.272402265811377</v>
      </c>
      <c r="AA3708" s="26">
        <v>1.67585476311344E-2</v>
      </c>
      <c r="AB3708" s="26">
        <v>6.0162054356583103E-2</v>
      </c>
      <c r="AC3708" s="26">
        <v>4.70549824374107E-2</v>
      </c>
      <c r="AD3708" s="26">
        <v>0.87765085338749504</v>
      </c>
      <c r="AE3708" s="27">
        <v>1</v>
      </c>
    </row>
    <row r="3709" spans="1:31" x14ac:dyDescent="0.35">
      <c r="A3709" s="28" t="s">
        <v>3812</v>
      </c>
      <c r="B3709" s="29" t="s">
        <v>3812</v>
      </c>
      <c r="C3709" s="29" t="s">
        <v>12372</v>
      </c>
      <c r="D3709" s="29" t="s">
        <v>12373</v>
      </c>
      <c r="E3709" s="29">
        <v>2.3106089031469799E-2</v>
      </c>
      <c r="F3709" s="29">
        <v>0.98637893878747196</v>
      </c>
      <c r="G3709" s="29">
        <v>1</v>
      </c>
      <c r="H3709" s="29">
        <v>-0.138384705510639</v>
      </c>
      <c r="I3709" s="29">
        <v>0.468569588662615</v>
      </c>
      <c r="J3709" s="29">
        <v>0.68797262226938805</v>
      </c>
      <c r="K3709" s="29">
        <v>0.18461832255387001</v>
      </c>
      <c r="L3709" s="29">
        <v>0.64638007807410203</v>
      </c>
      <c r="M3709" s="29">
        <v>1</v>
      </c>
      <c r="N3709" s="29">
        <v>0.32802337819826599</v>
      </c>
      <c r="O3709" s="29">
        <v>0.57921345815785197</v>
      </c>
      <c r="P3709" s="29">
        <v>1</v>
      </c>
      <c r="Q3709" s="29">
        <v>0.406100153597789</v>
      </c>
      <c r="R3709" s="29">
        <v>0.53384475469182002</v>
      </c>
      <c r="S3709" s="29">
        <v>1</v>
      </c>
      <c r="T3709" s="29">
        <v>0.48951417274037501</v>
      </c>
      <c r="U3709" s="29">
        <v>0.225281339999481</v>
      </c>
      <c r="V3709" s="29">
        <v>0.94290440015525201</v>
      </c>
      <c r="W3709" s="29">
        <v>-0.32300302806450898</v>
      </c>
      <c r="X3709" s="29">
        <v>0.27673906810355198</v>
      </c>
      <c r="Y3709" s="29">
        <v>0.46571800583297002</v>
      </c>
      <c r="Z3709" s="29">
        <v>0.24458792007538899</v>
      </c>
      <c r="AA3709" s="29">
        <v>0.75139519416734102</v>
      </c>
      <c r="AB3709" s="29">
        <v>1</v>
      </c>
      <c r="AC3709" s="29">
        <v>-7.8076775399522999E-2</v>
      </c>
      <c r="AD3709" s="29">
        <v>0.95868367659530795</v>
      </c>
      <c r="AE3709" s="30">
        <v>1</v>
      </c>
    </row>
    <row r="3710" spans="1:31" x14ac:dyDescent="0.35">
      <c r="A3710" s="25" t="s">
        <v>3813</v>
      </c>
      <c r="B3710" s="26" t="s">
        <v>3813</v>
      </c>
      <c r="C3710" s="31" t="s">
        <v>12374</v>
      </c>
      <c r="D3710" s="31" t="s">
        <v>12375</v>
      </c>
      <c r="E3710" s="26">
        <v>0.99449312087381003</v>
      </c>
      <c r="F3710" s="26">
        <v>1.3668709369468701E-8</v>
      </c>
      <c r="G3710" s="26">
        <v>1.95439150104286E-7</v>
      </c>
      <c r="H3710" s="26">
        <v>0.97423491374494597</v>
      </c>
      <c r="I3710" s="26">
        <v>3.4203384991278703E-8</v>
      </c>
      <c r="J3710" s="26">
        <v>4.0004279085799603E-7</v>
      </c>
      <c r="K3710" s="26">
        <v>1.50979828270892E-2</v>
      </c>
      <c r="L3710" s="26">
        <v>0.95382664008041695</v>
      </c>
      <c r="M3710" s="26">
        <v>1</v>
      </c>
      <c r="N3710" s="26">
        <v>6.9307323760577605E-2</v>
      </c>
      <c r="O3710" s="26">
        <v>0.90537188909609101</v>
      </c>
      <c r="P3710" s="26">
        <v>1</v>
      </c>
      <c r="Q3710" s="26">
        <v>-3.8605238580579002E-2</v>
      </c>
      <c r="R3710" s="26">
        <v>0.94777396205697295</v>
      </c>
      <c r="S3710" s="26">
        <v>1</v>
      </c>
      <c r="T3710" s="26">
        <v>0.158690543276924</v>
      </c>
      <c r="U3710" s="26">
        <v>0.51011887671326295</v>
      </c>
      <c r="V3710" s="26">
        <v>1</v>
      </c>
      <c r="W3710" s="26">
        <v>1.0124326850279799</v>
      </c>
      <c r="X3710" s="26">
        <v>4.5632588346858998E-9</v>
      </c>
      <c r="Y3710" s="26">
        <v>5.3694039567893703E-8</v>
      </c>
      <c r="Z3710" s="26">
        <v>0.93484848892414696</v>
      </c>
      <c r="AA3710" s="26">
        <v>9.9099607402642E-11</v>
      </c>
      <c r="AB3710" s="26">
        <v>2.0550868939384801E-9</v>
      </c>
      <c r="AC3710" s="26">
        <v>0.143987135494094</v>
      </c>
      <c r="AD3710" s="26">
        <v>0.32433781002821399</v>
      </c>
      <c r="AE3710" s="27">
        <v>1</v>
      </c>
    </row>
    <row r="3711" spans="1:31" x14ac:dyDescent="0.35">
      <c r="A3711" s="28" t="s">
        <v>3814</v>
      </c>
      <c r="B3711" s="29" t="s">
        <v>3814</v>
      </c>
      <c r="C3711" s="29" t="s">
        <v>12376</v>
      </c>
      <c r="D3711" s="29" t="s">
        <v>12377</v>
      </c>
      <c r="E3711" s="29">
        <v>1.09149652943071</v>
      </c>
      <c r="F3711" s="29">
        <v>4.2131515126217699E-23</v>
      </c>
      <c r="G3711" s="29">
        <v>2.2604137656708399E-21</v>
      </c>
      <c r="H3711" s="29">
        <v>1.19094211454346</v>
      </c>
      <c r="I3711" s="29">
        <v>1.4988571227532301E-17</v>
      </c>
      <c r="J3711" s="29">
        <v>4.9243350864386996E-16</v>
      </c>
      <c r="K3711" s="29">
        <v>-6.0585920007985898E-2</v>
      </c>
      <c r="L3711" s="29">
        <v>0.35121121512173298</v>
      </c>
      <c r="M3711" s="29">
        <v>0.89182943379587298</v>
      </c>
      <c r="N3711" s="29">
        <v>0.244762619853092</v>
      </c>
      <c r="O3711" s="29">
        <v>9.9516936664047206E-2</v>
      </c>
      <c r="P3711" s="29">
        <v>0.77804150482800505</v>
      </c>
      <c r="Q3711" s="29">
        <v>2.5738759555635E-2</v>
      </c>
      <c r="R3711" s="29">
        <v>0.99948282159172397</v>
      </c>
      <c r="S3711" s="29">
        <v>1</v>
      </c>
      <c r="T3711" s="29">
        <v>5.5649138897364697E-2</v>
      </c>
      <c r="U3711" s="29">
        <v>0.98198712190021098</v>
      </c>
      <c r="V3711" s="29">
        <v>1</v>
      </c>
      <c r="W3711" s="29">
        <v>1.2342272419754201</v>
      </c>
      <c r="X3711" s="29">
        <v>1.6981986387921199E-13</v>
      </c>
      <c r="Y3711" s="29">
        <v>3.4482866804362299E-12</v>
      </c>
      <c r="Z3711" s="29">
        <v>1.17232382113752</v>
      </c>
      <c r="AA3711" s="29">
        <v>5.4970316972858397E-24</v>
      </c>
      <c r="AB3711" s="29">
        <v>3.6950162489341999E-22</v>
      </c>
      <c r="AC3711" s="29">
        <v>0.26735911690839098</v>
      </c>
      <c r="AD3711" s="29">
        <v>5.8782269451496297E-2</v>
      </c>
      <c r="AE3711" s="30">
        <v>0.59151083316864705</v>
      </c>
    </row>
    <row r="3712" spans="1:31" x14ac:dyDescent="0.35">
      <c r="A3712" s="25" t="s">
        <v>3815</v>
      </c>
      <c r="B3712" s="26" t="s">
        <v>3815</v>
      </c>
      <c r="C3712" s="31" t="s">
        <v>12378</v>
      </c>
      <c r="D3712" s="31" t="s">
        <v>12379</v>
      </c>
      <c r="E3712" s="26">
        <v>-0.15222474761334301</v>
      </c>
      <c r="F3712" s="26">
        <v>8.4619265662418897E-2</v>
      </c>
      <c r="G3712" s="26">
        <v>0.198497178336873</v>
      </c>
      <c r="H3712" s="26">
        <v>-0.11280995491234801</v>
      </c>
      <c r="I3712" s="26">
        <v>0.70153360643784901</v>
      </c>
      <c r="J3712" s="26">
        <v>0.91944610722737397</v>
      </c>
      <c r="K3712" s="26">
        <v>-1.09500382535447E-2</v>
      </c>
      <c r="L3712" s="26">
        <v>0.99994093942593998</v>
      </c>
      <c r="M3712" s="26">
        <v>1</v>
      </c>
      <c r="N3712" s="26">
        <v>-3.8349125049889299E-2</v>
      </c>
      <c r="O3712" s="26">
        <v>0.96767455130392199</v>
      </c>
      <c r="P3712" s="26">
        <v>1</v>
      </c>
      <c r="Q3712" s="26">
        <v>-1.33909358902375E-2</v>
      </c>
      <c r="R3712" s="26">
        <v>0.99971752600164698</v>
      </c>
      <c r="S3712" s="26">
        <v>1</v>
      </c>
      <c r="T3712" s="26">
        <v>-0.19006295400839099</v>
      </c>
      <c r="U3712" s="26">
        <v>0.35673775584407103</v>
      </c>
      <c r="V3712" s="26">
        <v>1</v>
      </c>
      <c r="W3712" s="26">
        <v>-4.0010268018472503E-2</v>
      </c>
      <c r="X3712" s="26">
        <v>0.93238094462316501</v>
      </c>
      <c r="Y3712" s="26">
        <v>1</v>
      </c>
      <c r="Z3712" s="26">
        <v>-0.239869678311252</v>
      </c>
      <c r="AA3712" s="26">
        <v>5.4387174449959601E-2</v>
      </c>
      <c r="AB3712" s="26">
        <v>0.15570053371600701</v>
      </c>
      <c r="AC3712" s="26">
        <v>7.7658637372776701E-2</v>
      </c>
      <c r="AD3712" s="26">
        <v>0.81468408202189002</v>
      </c>
      <c r="AE3712" s="27">
        <v>1</v>
      </c>
    </row>
    <row r="3713" spans="1:31" x14ac:dyDescent="0.35">
      <c r="A3713" s="28" t="s">
        <v>3816</v>
      </c>
      <c r="B3713" s="29" t="s">
        <v>3816</v>
      </c>
      <c r="C3713" s="29" t="s">
        <v>12380</v>
      </c>
      <c r="D3713" s="29" t="s">
        <v>12381</v>
      </c>
      <c r="E3713" s="29">
        <v>1.0672495307979699</v>
      </c>
      <c r="F3713" s="29">
        <v>0.43111079308231498</v>
      </c>
      <c r="G3713" s="29">
        <v>0.66820458996697096</v>
      </c>
      <c r="H3713" s="29">
        <v>0.55861489445684398</v>
      </c>
      <c r="I3713" s="29">
        <v>0.99744742949774801</v>
      </c>
      <c r="J3713" s="29">
        <v>1</v>
      </c>
      <c r="K3713" s="29">
        <v>-0.20134679160580499</v>
      </c>
      <c r="L3713" s="29">
        <v>0.348114046183849</v>
      </c>
      <c r="M3713" s="29">
        <v>0.88627381022339902</v>
      </c>
      <c r="N3713" s="29">
        <v>-0.44862745741668297</v>
      </c>
      <c r="O3713" s="29">
        <v>5.0895656347264798E-2</v>
      </c>
      <c r="P3713" s="29">
        <v>0.56629339854469796</v>
      </c>
      <c r="Q3713" s="29">
        <v>-0.32755538246940902</v>
      </c>
      <c r="R3713" s="29">
        <v>0.35961015242240302</v>
      </c>
      <c r="S3713" s="29">
        <v>1</v>
      </c>
      <c r="T3713" s="29">
        <v>6.0007178924445598E-2</v>
      </c>
      <c r="U3713" s="29">
        <v>0.88400747393887902</v>
      </c>
      <c r="V3713" s="29">
        <v>1</v>
      </c>
      <c r="W3713" s="29">
        <v>0.75996168606264902</v>
      </c>
      <c r="X3713" s="29">
        <v>0.98447404446494602</v>
      </c>
      <c r="Y3713" s="29">
        <v>1</v>
      </c>
      <c r="Z3713" s="29">
        <v>0.94104093993436999</v>
      </c>
      <c r="AA3713" s="29">
        <v>0.44997704146668899</v>
      </c>
      <c r="AB3713" s="29">
        <v>0.74398239708713598</v>
      </c>
      <c r="AC3713" s="29">
        <v>-0.121072074947275</v>
      </c>
      <c r="AD3713" s="29">
        <v>0.59701377239466003</v>
      </c>
      <c r="AE3713" s="30">
        <v>1</v>
      </c>
    </row>
    <row r="3714" spans="1:31" x14ac:dyDescent="0.35">
      <c r="A3714" s="25" t="s">
        <v>3817</v>
      </c>
      <c r="B3714" s="26" t="s">
        <v>3817</v>
      </c>
      <c r="C3714" s="31" t="s">
        <v>12382</v>
      </c>
      <c r="D3714" s="31" t="s">
        <v>12383</v>
      </c>
      <c r="E3714" s="26">
        <v>-0.11521746672160101</v>
      </c>
      <c r="F3714" s="26">
        <v>7.2911365529432295E-2</v>
      </c>
      <c r="G3714" s="26">
        <v>0.17641111527352901</v>
      </c>
      <c r="H3714" s="26">
        <v>-0.1935253488069</v>
      </c>
      <c r="I3714" s="26">
        <v>6.1463169415460994E-5</v>
      </c>
      <c r="J3714" s="26">
        <v>3.75586849259786E-4</v>
      </c>
      <c r="K3714" s="26">
        <v>-5.6441047218874697E-2</v>
      </c>
      <c r="L3714" s="26">
        <v>0.17483347537878599</v>
      </c>
      <c r="M3714" s="26">
        <v>0.61333303180272503</v>
      </c>
      <c r="N3714" s="26">
        <v>-1.3541887016235101E-2</v>
      </c>
      <c r="O3714" s="26">
        <v>0.99958750748068403</v>
      </c>
      <c r="P3714" s="26">
        <v>1</v>
      </c>
      <c r="Q3714" s="26">
        <v>-5.5864513570241997E-2</v>
      </c>
      <c r="R3714" s="26">
        <v>0.61252228143937804</v>
      </c>
      <c r="S3714" s="26">
        <v>1</v>
      </c>
      <c r="T3714" s="26">
        <v>5.00304553854665E-2</v>
      </c>
      <c r="U3714" s="26">
        <v>7.4241377453056104E-2</v>
      </c>
      <c r="V3714" s="26">
        <v>0.60133459189123595</v>
      </c>
      <c r="W3714" s="26">
        <v>-0.16169555952032499</v>
      </c>
      <c r="X3714" s="26">
        <v>3.2201152195485798E-3</v>
      </c>
      <c r="Y3714" s="26">
        <v>1.19185024075444E-2</v>
      </c>
      <c r="Z3714" s="26">
        <v>-0.105868251513386</v>
      </c>
      <c r="AA3714" s="26">
        <v>0.71150602082556302</v>
      </c>
      <c r="AB3714" s="26">
        <v>0.99903696546436804</v>
      </c>
      <c r="AC3714" s="26">
        <v>2.3738545133252902E-2</v>
      </c>
      <c r="AD3714" s="26">
        <v>0.99909528717054696</v>
      </c>
      <c r="AE3714" s="27">
        <v>1</v>
      </c>
    </row>
    <row r="3715" spans="1:31" x14ac:dyDescent="0.35">
      <c r="A3715" s="28" t="s">
        <v>3818</v>
      </c>
      <c r="B3715" s="29" t="s">
        <v>3818</v>
      </c>
      <c r="C3715" s="29" t="s">
        <v>12384</v>
      </c>
      <c r="D3715" s="29" t="s">
        <v>12385</v>
      </c>
      <c r="E3715" s="29">
        <v>-0.24153535063408699</v>
      </c>
      <c r="F3715" s="29">
        <v>1.7100749817276499E-4</v>
      </c>
      <c r="G3715" s="29">
        <v>1.13128037252752E-3</v>
      </c>
      <c r="H3715" s="29">
        <v>-0.22918154451803699</v>
      </c>
      <c r="I3715" s="29">
        <v>3.7660231638083001E-3</v>
      </c>
      <c r="J3715" s="29">
        <v>1.3756217028076801E-2</v>
      </c>
      <c r="K3715" s="29">
        <v>-7.9302090141586803E-2</v>
      </c>
      <c r="L3715" s="29">
        <v>0.195790720552835</v>
      </c>
      <c r="M3715" s="29">
        <v>0.65306777910093805</v>
      </c>
      <c r="N3715" s="29">
        <v>4.6220147563989601E-2</v>
      </c>
      <c r="O3715" s="29">
        <v>0.99364804569324106</v>
      </c>
      <c r="P3715" s="29">
        <v>1</v>
      </c>
      <c r="Q3715" s="29">
        <v>-6.2050628706220898E-2</v>
      </c>
      <c r="R3715" s="29">
        <v>0.62494258769589495</v>
      </c>
      <c r="S3715" s="29">
        <v>1</v>
      </c>
      <c r="T3715" s="29">
        <v>2.2665795663937002E-2</v>
      </c>
      <c r="U3715" s="29">
        <v>0.99827410290979401</v>
      </c>
      <c r="V3715" s="29">
        <v>1</v>
      </c>
      <c r="W3715" s="29">
        <v>-0.21451562979011399</v>
      </c>
      <c r="X3715" s="29">
        <v>1.0673046658639501E-2</v>
      </c>
      <c r="Y3715" s="29">
        <v>3.29371909549993E-2</v>
      </c>
      <c r="Z3715" s="29">
        <v>-0.224283889198721</v>
      </c>
      <c r="AA3715" s="29">
        <v>1.1499288060935801E-3</v>
      </c>
      <c r="AB3715" s="29">
        <v>6.1695262917754604E-3</v>
      </c>
      <c r="AC3715" s="29">
        <v>0.16762625154038399</v>
      </c>
      <c r="AD3715" s="29">
        <v>0.38847195366918502</v>
      </c>
      <c r="AE3715" s="30">
        <v>1</v>
      </c>
    </row>
    <row r="3716" spans="1:31" x14ac:dyDescent="0.35">
      <c r="A3716" s="25" t="s">
        <v>3819</v>
      </c>
      <c r="B3716" s="26" t="s">
        <v>3819</v>
      </c>
      <c r="C3716" s="31" t="s">
        <v>12386</v>
      </c>
      <c r="D3716" s="31" t="s">
        <v>12387</v>
      </c>
      <c r="E3716" s="26">
        <v>3.1952674667817399E-2</v>
      </c>
      <c r="F3716" s="26">
        <v>0.96975490047263901</v>
      </c>
      <c r="G3716" s="26">
        <v>1</v>
      </c>
      <c r="H3716" s="26">
        <v>-0.321024576683902</v>
      </c>
      <c r="I3716" s="26">
        <v>2.3253965986397201E-2</v>
      </c>
      <c r="J3716" s="26">
        <v>6.2667830916336903E-2</v>
      </c>
      <c r="K3716" s="26">
        <v>2.8334959682033301E-2</v>
      </c>
      <c r="L3716" s="26">
        <v>0.99650101411077496</v>
      </c>
      <c r="M3716" s="26">
        <v>1</v>
      </c>
      <c r="N3716" s="26">
        <v>-0.12005148123946401</v>
      </c>
      <c r="O3716" s="26">
        <v>0.442931260425666</v>
      </c>
      <c r="P3716" s="26">
        <v>1</v>
      </c>
      <c r="Q3716" s="26">
        <v>0.293899324570781</v>
      </c>
      <c r="R3716" s="26">
        <v>0.73137979131059405</v>
      </c>
      <c r="S3716" s="26">
        <v>1</v>
      </c>
      <c r="T3716" s="26">
        <v>9.4131897676956698E-3</v>
      </c>
      <c r="U3716" s="26">
        <v>0.99916693346013596</v>
      </c>
      <c r="V3716" s="26">
        <v>1</v>
      </c>
      <c r="W3716" s="26">
        <v>-0.34072609692410899</v>
      </c>
      <c r="X3716" s="26">
        <v>2.9150056030804099E-3</v>
      </c>
      <c r="Y3716" s="26">
        <v>1.096972507517E-2</v>
      </c>
      <c r="Z3716" s="26">
        <v>0.339330905931301</v>
      </c>
      <c r="AA3716" s="26">
        <v>0.99632552863025703</v>
      </c>
      <c r="AB3716" s="26">
        <v>1</v>
      </c>
      <c r="AC3716" s="26">
        <v>-0.48070121224643098</v>
      </c>
      <c r="AD3716" s="26">
        <v>0.17207347566454201</v>
      </c>
      <c r="AE3716" s="27">
        <v>0.96629067167613403</v>
      </c>
    </row>
    <row r="3717" spans="1:31" x14ac:dyDescent="0.35">
      <c r="A3717" s="28" t="s">
        <v>3820</v>
      </c>
      <c r="B3717" s="29" t="s">
        <v>3820</v>
      </c>
      <c r="C3717" s="29" t="s">
        <v>12388</v>
      </c>
      <c r="D3717" s="29" t="s">
        <v>12389</v>
      </c>
      <c r="E3717" s="29">
        <v>-0.105751675556762</v>
      </c>
      <c r="F3717" s="29">
        <v>0.29844231422270501</v>
      </c>
      <c r="G3717" s="29">
        <v>0.51407677572146604</v>
      </c>
      <c r="H3717" s="29">
        <v>-4.8390244163982903E-2</v>
      </c>
      <c r="I3717" s="29">
        <v>0.70029650081138195</v>
      </c>
      <c r="J3717" s="29">
        <v>0.91844223744000097</v>
      </c>
      <c r="K3717" s="29">
        <v>5.0272899297534902E-2</v>
      </c>
      <c r="L3717" s="29">
        <v>0.62758741645570704</v>
      </c>
      <c r="M3717" s="29">
        <v>1</v>
      </c>
      <c r="N3717" s="29">
        <v>6.9062007683433693E-2</v>
      </c>
      <c r="O3717" s="29">
        <v>0.65525841765082904</v>
      </c>
      <c r="P3717" s="29">
        <v>1</v>
      </c>
      <c r="Q3717" s="29">
        <v>-5.6221467128484699E-2</v>
      </c>
      <c r="R3717" s="29">
        <v>0.67649846439763595</v>
      </c>
      <c r="S3717" s="29">
        <v>1</v>
      </c>
      <c r="T3717" s="29">
        <v>1.1700576290654401E-2</v>
      </c>
      <c r="U3717" s="29">
        <v>0.98846911711855501</v>
      </c>
      <c r="V3717" s="29">
        <v>1</v>
      </c>
      <c r="W3717" s="29">
        <v>-9.8663143461517805E-2</v>
      </c>
      <c r="X3717" s="29">
        <v>0.35001419745411799</v>
      </c>
      <c r="Y3717" s="29">
        <v>0.55697497325487999</v>
      </c>
      <c r="Z3717" s="29">
        <v>-0.21224604198278199</v>
      </c>
      <c r="AA3717" s="29">
        <v>5.5284884242153401E-2</v>
      </c>
      <c r="AB3717" s="29">
        <v>0.15755653169986</v>
      </c>
      <c r="AC3717" s="29">
        <v>0.12528347481191801</v>
      </c>
      <c r="AD3717" s="29">
        <v>0.40623561778884598</v>
      </c>
      <c r="AE3717" s="30">
        <v>1</v>
      </c>
    </row>
    <row r="3718" spans="1:31" x14ac:dyDescent="0.35">
      <c r="A3718" s="25" t="s">
        <v>3821</v>
      </c>
      <c r="B3718" s="26" t="s">
        <v>3821</v>
      </c>
      <c r="C3718" s="31" t="s">
        <v>12390</v>
      </c>
      <c r="D3718" s="31" t="s">
        <v>12391</v>
      </c>
      <c r="E3718" s="26">
        <v>0.46790369337139498</v>
      </c>
      <c r="F3718" s="26">
        <v>2.72733001449649E-5</v>
      </c>
      <c r="G3718" s="26">
        <v>2.1699899217381599E-4</v>
      </c>
      <c r="H3718" s="26">
        <v>-0.94658498140081104</v>
      </c>
      <c r="I3718" s="26">
        <v>1.64708449006435E-14</v>
      </c>
      <c r="J3718" s="26">
        <v>4.0987872757005601E-13</v>
      </c>
      <c r="K3718" s="26">
        <v>9.6492640914518701E-2</v>
      </c>
      <c r="L3718" s="26">
        <v>0.49892158411832499</v>
      </c>
      <c r="M3718" s="26">
        <v>1</v>
      </c>
      <c r="N3718" s="26">
        <v>-0.71183881220306999</v>
      </c>
      <c r="O3718" s="26">
        <v>2.31619977793878E-5</v>
      </c>
      <c r="P3718" s="26">
        <v>1.9077656762515501E-3</v>
      </c>
      <c r="Q3718" s="26">
        <v>5.6185830464822097E-2</v>
      </c>
      <c r="R3718" s="26">
        <v>0.85964242123229995</v>
      </c>
      <c r="S3718" s="26">
        <v>1</v>
      </c>
      <c r="T3718" s="26">
        <v>0.75868278390175004</v>
      </c>
      <c r="U3718" s="26">
        <v>2.6476078975799099E-7</v>
      </c>
      <c r="V3718" s="26">
        <v>1.17420124200785E-4</v>
      </c>
      <c r="W3718" s="26">
        <v>-1.08938203646133</v>
      </c>
      <c r="X3718" s="26">
        <v>1.58816883731024E-12</v>
      </c>
      <c r="Y3718" s="26">
        <v>2.9023785501844701E-11</v>
      </c>
      <c r="Z3718" s="26">
        <v>0.40709053993139699</v>
      </c>
      <c r="AA3718" s="26">
        <v>6.3842986951811499E-4</v>
      </c>
      <c r="AB3718" s="26">
        <v>3.70758478345773E-3</v>
      </c>
      <c r="AC3718" s="26">
        <v>-0.63252175374618402</v>
      </c>
      <c r="AD3718" s="26">
        <v>5.1971306526738102E-5</v>
      </c>
      <c r="AE3718" s="27">
        <v>3.4149236018917299E-3</v>
      </c>
    </row>
    <row r="3719" spans="1:31" x14ac:dyDescent="0.35">
      <c r="A3719" s="28" t="s">
        <v>3822</v>
      </c>
      <c r="B3719" s="29" t="s">
        <v>3822</v>
      </c>
      <c r="C3719" s="29" t="s">
        <v>12392</v>
      </c>
      <c r="D3719" s="29" t="s">
        <v>12393</v>
      </c>
      <c r="E3719" s="29">
        <v>-9.60959430947739E-2</v>
      </c>
      <c r="F3719" s="29">
        <v>0.24372871026217699</v>
      </c>
      <c r="G3719" s="29">
        <v>0.44237290428715398</v>
      </c>
      <c r="H3719" s="29">
        <v>-0.14387736932362499</v>
      </c>
      <c r="I3719" s="29">
        <v>0.10421493368034</v>
      </c>
      <c r="J3719" s="29">
        <v>0.213019549864602</v>
      </c>
      <c r="K3719" s="29">
        <v>8.1669459849899304E-2</v>
      </c>
      <c r="L3719" s="29">
        <v>4.5824785933854799E-2</v>
      </c>
      <c r="M3719" s="29">
        <v>0.26798334814118302</v>
      </c>
      <c r="N3719" s="29">
        <v>0.120431793312437</v>
      </c>
      <c r="O3719" s="29">
        <v>0.29400028209238599</v>
      </c>
      <c r="P3719" s="29">
        <v>1</v>
      </c>
      <c r="Q3719" s="29">
        <v>3.6040468404792997E-2</v>
      </c>
      <c r="R3719" s="29">
        <v>0.84333906817211002</v>
      </c>
      <c r="S3719" s="29">
        <v>1</v>
      </c>
      <c r="T3719" s="29">
        <v>0.14893808689759</v>
      </c>
      <c r="U3719" s="29">
        <v>9.9260419378198794E-2</v>
      </c>
      <c r="V3719" s="29">
        <v>0.68701602427381503</v>
      </c>
      <c r="W3719" s="29">
        <v>-0.26475236957442899</v>
      </c>
      <c r="X3719" s="29">
        <v>2.95053365601265E-3</v>
      </c>
      <c r="Y3719" s="29">
        <v>1.107491708624E-2</v>
      </c>
      <c r="Z3719" s="29">
        <v>-0.196367125740494</v>
      </c>
      <c r="AA3719" s="29">
        <v>3.7937395176616998E-2</v>
      </c>
      <c r="AB3719" s="29">
        <v>0.116155961776364</v>
      </c>
      <c r="AC3719" s="29">
        <v>8.4391324907643603E-2</v>
      </c>
      <c r="AD3719" s="29">
        <v>0.68508170093073095</v>
      </c>
      <c r="AE3719" s="30">
        <v>1</v>
      </c>
    </row>
    <row r="3720" spans="1:31" x14ac:dyDescent="0.35">
      <c r="A3720" s="25" t="s">
        <v>3823</v>
      </c>
      <c r="B3720" s="26" t="s">
        <v>3823</v>
      </c>
      <c r="C3720" s="31" t="s">
        <v>12394</v>
      </c>
      <c r="D3720" s="31" t="s">
        <v>12395</v>
      </c>
      <c r="E3720" s="26">
        <v>8.1531416057647105E-2</v>
      </c>
      <c r="F3720" s="26">
        <v>0.402156121852425</v>
      </c>
      <c r="G3720" s="26">
        <v>0.63604941986927999</v>
      </c>
      <c r="H3720" s="26">
        <v>-8.4456136662567599E-2</v>
      </c>
      <c r="I3720" s="26">
        <v>0.78049652828669602</v>
      </c>
      <c r="J3720" s="26">
        <v>0.98709855048023298</v>
      </c>
      <c r="K3720" s="26">
        <v>-6.9623338502021501E-2</v>
      </c>
      <c r="L3720" s="26">
        <v>0.15267486957337401</v>
      </c>
      <c r="M3720" s="26">
        <v>0.56828487421518503</v>
      </c>
      <c r="N3720" s="26">
        <v>-4.6865323715400503E-2</v>
      </c>
      <c r="O3720" s="26">
        <v>0.66305503592055404</v>
      </c>
      <c r="P3720" s="26">
        <v>1</v>
      </c>
      <c r="Q3720" s="26">
        <v>-0.107074098940487</v>
      </c>
      <c r="R3720" s="26">
        <v>0.29673141589212998</v>
      </c>
      <c r="S3720" s="26">
        <v>1</v>
      </c>
      <c r="T3720" s="26">
        <v>0.112803946366883</v>
      </c>
      <c r="U3720" s="26">
        <v>0.180752064676904</v>
      </c>
      <c r="V3720" s="26">
        <v>0.87259259708056103</v>
      </c>
      <c r="W3720" s="26">
        <v>-8.2717404167779104E-3</v>
      </c>
      <c r="X3720" s="26">
        <v>0.99944344056911705</v>
      </c>
      <c r="Y3720" s="26">
        <v>1</v>
      </c>
      <c r="Z3720" s="26">
        <v>5.3215967120254302E-2</v>
      </c>
      <c r="AA3720" s="26">
        <v>0.76657149646243095</v>
      </c>
      <c r="AB3720" s="26">
        <v>1</v>
      </c>
      <c r="AC3720" s="26">
        <v>1.52157835793872E-2</v>
      </c>
      <c r="AD3720" s="26">
        <v>0.99560084776517199</v>
      </c>
      <c r="AE3720" s="27">
        <v>1</v>
      </c>
    </row>
    <row r="3721" spans="1:31" x14ac:dyDescent="0.35">
      <c r="A3721" s="28" t="s">
        <v>3824</v>
      </c>
      <c r="B3721" s="29" t="s">
        <v>3824</v>
      </c>
      <c r="C3721" s="29" t="s">
        <v>12396</v>
      </c>
      <c r="D3721" s="29" t="s">
        <v>12397</v>
      </c>
      <c r="E3721" s="29">
        <v>0.94116087494428802</v>
      </c>
      <c r="F3721" s="29">
        <v>2.6315736609638399E-12</v>
      </c>
      <c r="G3721" s="29">
        <v>5.9190164497371394E-11</v>
      </c>
      <c r="H3721" s="29">
        <v>0.700165377625383</v>
      </c>
      <c r="I3721" s="29">
        <v>4.8199373642523296E-9</v>
      </c>
      <c r="J3721" s="29">
        <v>6.4649068133366099E-8</v>
      </c>
      <c r="K3721" s="29">
        <v>-8.8672484350990302E-2</v>
      </c>
      <c r="L3721" s="29">
        <v>0.18853518337029099</v>
      </c>
      <c r="M3721" s="29">
        <v>0.63630470549243501</v>
      </c>
      <c r="N3721" s="29">
        <v>-0.223883683549818</v>
      </c>
      <c r="O3721" s="29">
        <v>0.18141755453762101</v>
      </c>
      <c r="P3721" s="29">
        <v>1</v>
      </c>
      <c r="Q3721" s="29">
        <v>0.35255593588122702</v>
      </c>
      <c r="R3721" s="29">
        <v>8.0642236083324895E-2</v>
      </c>
      <c r="S3721" s="29">
        <v>1</v>
      </c>
      <c r="T3721" s="29">
        <v>-2.49269130058981E-2</v>
      </c>
      <c r="U3721" s="29">
        <v>0.99978320661208897</v>
      </c>
      <c r="V3721" s="29">
        <v>1</v>
      </c>
      <c r="W3721" s="29">
        <v>0.79028351635149596</v>
      </c>
      <c r="X3721" s="29">
        <v>3.2298382954105699E-10</v>
      </c>
      <c r="Y3721" s="29">
        <v>4.4442574944849397E-9</v>
      </c>
      <c r="Z3721" s="29">
        <v>1.15945844461175</v>
      </c>
      <c r="AA3721" s="29">
        <v>3.9962569258299298E-10</v>
      </c>
      <c r="AB3721" s="29">
        <v>7.7900368340844808E-9</v>
      </c>
      <c r="AC3721" s="29">
        <v>-0.490924127054782</v>
      </c>
      <c r="AD3721" s="29">
        <v>7.6200395491851495E-4</v>
      </c>
      <c r="AE3721" s="30">
        <v>3.1414193979225298E-2</v>
      </c>
    </row>
    <row r="3722" spans="1:31" x14ac:dyDescent="0.35">
      <c r="A3722" s="25" t="s">
        <v>3825</v>
      </c>
      <c r="B3722" s="26" t="s">
        <v>3825</v>
      </c>
      <c r="C3722" s="31" t="s">
        <v>12398</v>
      </c>
      <c r="D3722" s="31" t="s">
        <v>12399</v>
      </c>
      <c r="E3722" s="26">
        <v>0.31976458307357503</v>
      </c>
      <c r="F3722" s="26">
        <v>1.27667115512035E-5</v>
      </c>
      <c r="G3722" s="26">
        <v>1.08833424419006E-4</v>
      </c>
      <c r="H3722" s="26">
        <v>0.31492514727703902</v>
      </c>
      <c r="I3722" s="26">
        <v>2.5683069769426701E-5</v>
      </c>
      <c r="J3722" s="26">
        <v>1.7403776594624199E-4</v>
      </c>
      <c r="K3722" s="26">
        <v>0.10015008122809201</v>
      </c>
      <c r="L3722" s="26">
        <v>2.2965594735265899E-2</v>
      </c>
      <c r="M3722" s="26">
        <v>0.168934337121805</v>
      </c>
      <c r="N3722" s="26">
        <v>-4.5049857446947603E-3</v>
      </c>
      <c r="O3722" s="26">
        <v>0.99999694324627797</v>
      </c>
      <c r="P3722" s="26">
        <v>1</v>
      </c>
      <c r="Q3722" s="26">
        <v>5.3230527813320702E-2</v>
      </c>
      <c r="R3722" s="26">
        <v>0.98410403273818803</v>
      </c>
      <c r="S3722" s="26">
        <v>1</v>
      </c>
      <c r="T3722" s="26">
        <v>-0.124121442782854</v>
      </c>
      <c r="U3722" s="26">
        <v>0.29177643797281</v>
      </c>
      <c r="V3722" s="26">
        <v>1</v>
      </c>
      <c r="W3722" s="26">
        <v>0.19627888681216399</v>
      </c>
      <c r="X3722" s="26">
        <v>3.6121147333331902E-3</v>
      </c>
      <c r="Y3722" s="26">
        <v>1.31365963684904E-2</v>
      </c>
      <c r="Z3722" s="26">
        <v>0.242831336053596</v>
      </c>
      <c r="AA3722" s="26">
        <v>5.6702216724474203E-3</v>
      </c>
      <c r="AB3722" s="26">
        <v>2.4257100468524102E-2</v>
      </c>
      <c r="AC3722" s="26">
        <v>-0.115132351556264</v>
      </c>
      <c r="AD3722" s="26">
        <v>0.55055979477469097</v>
      </c>
      <c r="AE3722" s="27">
        <v>1</v>
      </c>
    </row>
    <row r="3723" spans="1:31" x14ac:dyDescent="0.35">
      <c r="A3723" s="28" t="s">
        <v>3826</v>
      </c>
      <c r="B3723" s="29" t="s">
        <v>3826</v>
      </c>
      <c r="C3723" s="29" t="s">
        <v>12400</v>
      </c>
      <c r="D3723" s="29" t="s">
        <v>12401</v>
      </c>
      <c r="E3723" s="29">
        <v>-0.24864939613117301</v>
      </c>
      <c r="F3723" s="29">
        <v>1.10737814680737E-5</v>
      </c>
      <c r="G3723" s="29">
        <v>9.4816213799846298E-5</v>
      </c>
      <c r="H3723" s="29">
        <v>-0.232084819197133</v>
      </c>
      <c r="I3723" s="29">
        <v>1.16310062020523E-5</v>
      </c>
      <c r="J3723" s="29">
        <v>8.5342690426099997E-5</v>
      </c>
      <c r="K3723" s="29">
        <v>0.121529815109266</v>
      </c>
      <c r="L3723" s="29">
        <v>4.9204324398043097E-4</v>
      </c>
      <c r="M3723" s="29">
        <v>1.04256119231796E-2</v>
      </c>
      <c r="N3723" s="29">
        <v>4.5499715997856099E-2</v>
      </c>
      <c r="O3723" s="29">
        <v>0.96967785728950895</v>
      </c>
      <c r="P3723" s="29">
        <v>1</v>
      </c>
      <c r="Q3723" s="29">
        <v>3.7730173219582899E-2</v>
      </c>
      <c r="R3723" s="29">
        <v>0.96791770216693596</v>
      </c>
      <c r="S3723" s="29">
        <v>1</v>
      </c>
      <c r="T3723" s="29">
        <v>9.5612954070036296E-2</v>
      </c>
      <c r="U3723" s="29">
        <v>0.87145501788296698</v>
      </c>
      <c r="V3723" s="29">
        <v>1</v>
      </c>
      <c r="W3723" s="29">
        <v>-0.41692350738720801</v>
      </c>
      <c r="X3723" s="29">
        <v>4.37063722801898E-11</v>
      </c>
      <c r="Y3723" s="29">
        <v>6.6734951721814498E-10</v>
      </c>
      <c r="Z3723" s="29">
        <v>-0.367700260399414</v>
      </c>
      <c r="AA3723" s="29">
        <v>1.35266008912572E-8</v>
      </c>
      <c r="AB3723" s="29">
        <v>2.1321714828051799E-7</v>
      </c>
      <c r="AC3723" s="29">
        <v>3.8510423453407799E-2</v>
      </c>
      <c r="AD3723" s="29">
        <v>0.99694343518379303</v>
      </c>
      <c r="AE3723" s="30">
        <v>1</v>
      </c>
    </row>
    <row r="3724" spans="1:31" x14ac:dyDescent="0.35">
      <c r="A3724" s="25" t="s">
        <v>3827</v>
      </c>
      <c r="B3724" s="26" t="s">
        <v>3827</v>
      </c>
      <c r="C3724" s="31" t="s">
        <v>12402</v>
      </c>
      <c r="D3724" s="31" t="s">
        <v>12403</v>
      </c>
      <c r="E3724" s="26">
        <v>-0.13875052701142801</v>
      </c>
      <c r="F3724" s="26">
        <v>0.292573281193447</v>
      </c>
      <c r="G3724" s="26">
        <v>0.50620371255008201</v>
      </c>
      <c r="H3724" s="26">
        <v>-6.8125442611613199E-2</v>
      </c>
      <c r="I3724" s="26">
        <v>0.68570321346755003</v>
      </c>
      <c r="J3724" s="26">
        <v>0.90744340175565297</v>
      </c>
      <c r="K3724" s="26">
        <v>1.54983183206912E-2</v>
      </c>
      <c r="L3724" s="26">
        <v>0.99557174671669801</v>
      </c>
      <c r="M3724" s="26">
        <v>1</v>
      </c>
      <c r="N3724" s="26">
        <v>0.106500778037459</v>
      </c>
      <c r="O3724" s="26">
        <v>0.89268729906420896</v>
      </c>
      <c r="P3724" s="26">
        <v>1</v>
      </c>
      <c r="Q3724" s="26">
        <v>0.27541698137896298</v>
      </c>
      <c r="R3724" s="26">
        <v>0.46775003981726598</v>
      </c>
      <c r="S3724" s="26">
        <v>1</v>
      </c>
      <c r="T3724" s="26">
        <v>3.5875693637644E-2</v>
      </c>
      <c r="U3724" s="26">
        <v>0.95857442577861396</v>
      </c>
      <c r="V3724" s="26">
        <v>1</v>
      </c>
      <c r="W3724" s="26">
        <v>-8.3623760932304406E-2</v>
      </c>
      <c r="X3724" s="26">
        <v>0.55110829055714405</v>
      </c>
      <c r="Y3724" s="26">
        <v>0.78257735879117596</v>
      </c>
      <c r="Z3724" s="26">
        <v>0.121168136046844</v>
      </c>
      <c r="AA3724" s="26">
        <v>0.97681985305003605</v>
      </c>
      <c r="AB3724" s="26">
        <v>1</v>
      </c>
      <c r="AC3724" s="26">
        <v>-0.16891620334150401</v>
      </c>
      <c r="AD3724" s="26">
        <v>0.41352616884508497</v>
      </c>
      <c r="AE3724" s="27">
        <v>1</v>
      </c>
    </row>
    <row r="3725" spans="1:31" x14ac:dyDescent="0.35">
      <c r="A3725" s="28" t="s">
        <v>3828</v>
      </c>
      <c r="B3725" s="29" t="s">
        <v>3828</v>
      </c>
      <c r="C3725" s="29" t="s">
        <v>12404</v>
      </c>
      <c r="D3725" s="29" t="s">
        <v>12405</v>
      </c>
      <c r="E3725" s="29">
        <v>0.33441824230743</v>
      </c>
      <c r="F3725" s="29">
        <v>2.1041522052081299E-4</v>
      </c>
      <c r="G3725" s="29">
        <v>1.349241457901E-3</v>
      </c>
      <c r="H3725" s="29">
        <v>0.49118626677389399</v>
      </c>
      <c r="I3725" s="29">
        <v>1.7512547190159399E-6</v>
      </c>
      <c r="J3725" s="29">
        <v>1.50607905835371E-5</v>
      </c>
      <c r="K3725" s="29">
        <v>-5.5948797701673901E-2</v>
      </c>
      <c r="L3725" s="29">
        <v>0.87531782028068195</v>
      </c>
      <c r="M3725" s="29">
        <v>1</v>
      </c>
      <c r="N3725" s="29">
        <v>4.7272831248526402E-2</v>
      </c>
      <c r="O3725" s="29">
        <v>0.59979094466752003</v>
      </c>
      <c r="P3725" s="29">
        <v>1</v>
      </c>
      <c r="Q3725" s="29">
        <v>-0.132618118119913</v>
      </c>
      <c r="R3725" s="29">
        <v>0.241039310852353</v>
      </c>
      <c r="S3725" s="29">
        <v>1</v>
      </c>
      <c r="T3725" s="29">
        <v>-1.13255957778302E-2</v>
      </c>
      <c r="U3725" s="29">
        <v>0.99821667186462204</v>
      </c>
      <c r="V3725" s="29">
        <v>1</v>
      </c>
      <c r="W3725" s="29">
        <v>0.44084463679156299</v>
      </c>
      <c r="X3725" s="29">
        <v>7.7962204193379097E-7</v>
      </c>
      <c r="Y3725" s="29">
        <v>6.5038940103121399E-6</v>
      </c>
      <c r="Z3725" s="29">
        <v>0.25774892188919002</v>
      </c>
      <c r="AA3725" s="29">
        <v>2.4798060105690502E-3</v>
      </c>
      <c r="AB3725" s="29">
        <v>1.19949590982695E-2</v>
      </c>
      <c r="AC3725" s="29">
        <v>6.9963021562791994E-2</v>
      </c>
      <c r="AD3725" s="29">
        <v>0.66969991311544397</v>
      </c>
      <c r="AE3725" s="30">
        <v>1</v>
      </c>
    </row>
    <row r="3726" spans="1:31" x14ac:dyDescent="0.35">
      <c r="A3726" s="25" t="s">
        <v>3829</v>
      </c>
      <c r="B3726" s="26" t="s">
        <v>3829</v>
      </c>
      <c r="C3726" s="31" t="s">
        <v>12406</v>
      </c>
      <c r="D3726" s="31" t="s">
        <v>12407</v>
      </c>
      <c r="E3726" s="26">
        <v>0.32195129758539198</v>
      </c>
      <c r="F3726" s="26">
        <v>1.5803584163616701E-10</v>
      </c>
      <c r="G3726" s="26">
        <v>2.97168360735789E-9</v>
      </c>
      <c r="H3726" s="26">
        <v>0.21709734450448301</v>
      </c>
      <c r="I3726" s="26">
        <v>1.4272447695341201E-5</v>
      </c>
      <c r="J3726" s="26">
        <v>1.02035787435642E-4</v>
      </c>
      <c r="K3726" s="26">
        <v>0.105261022136829</v>
      </c>
      <c r="L3726" s="26">
        <v>3.5140754081843803E-4</v>
      </c>
      <c r="M3726" s="26">
        <v>7.7842094647963102E-3</v>
      </c>
      <c r="N3726" s="26">
        <v>-4.3345040822273598E-2</v>
      </c>
      <c r="O3726" s="26">
        <v>0.82404464466781902</v>
      </c>
      <c r="P3726" s="26">
        <v>1</v>
      </c>
      <c r="Q3726" s="26">
        <v>-6.8458678655353702E-3</v>
      </c>
      <c r="R3726" s="26">
        <v>0.99998364412998897</v>
      </c>
      <c r="S3726" s="26">
        <v>1</v>
      </c>
      <c r="T3726" s="26">
        <v>-1.0054793477924699E-2</v>
      </c>
      <c r="U3726" s="26">
        <v>0.999644488693614</v>
      </c>
      <c r="V3726" s="26">
        <v>1</v>
      </c>
      <c r="W3726" s="26">
        <v>0.13154004939546901</v>
      </c>
      <c r="X3726" s="26">
        <v>1.24809908980159E-2</v>
      </c>
      <c r="Y3726" s="26">
        <v>3.7739831836399597E-2</v>
      </c>
      <c r="Z3726" s="26">
        <v>0.23495729203520299</v>
      </c>
      <c r="AA3726" s="26">
        <v>2.1553188248932399E-3</v>
      </c>
      <c r="AB3726" s="26">
        <v>1.05829592678217E-2</v>
      </c>
      <c r="AC3726" s="26">
        <v>-0.143089972880699</v>
      </c>
      <c r="AD3726" s="26">
        <v>0.19994991387834701</v>
      </c>
      <c r="AE3726" s="27">
        <v>1</v>
      </c>
    </row>
    <row r="3727" spans="1:31" x14ac:dyDescent="0.35">
      <c r="A3727" s="28" t="s">
        <v>3830</v>
      </c>
      <c r="B3727" s="29" t="s">
        <v>3830</v>
      </c>
      <c r="C3727" s="29" t="s">
        <v>12408</v>
      </c>
      <c r="D3727" s="29" t="s">
        <v>12409</v>
      </c>
      <c r="E3727" s="29">
        <v>0.12128263913003801</v>
      </c>
      <c r="F3727" s="29">
        <v>0.37882100301888499</v>
      </c>
      <c r="G3727" s="29">
        <v>0.61096117640773295</v>
      </c>
      <c r="H3727" s="29">
        <v>5.1272578583782598E-2</v>
      </c>
      <c r="I3727" s="29">
        <v>0.74289728771715602</v>
      </c>
      <c r="J3727" s="29">
        <v>0.95419796586205297</v>
      </c>
      <c r="K3727" s="29">
        <v>-0.213813271357394</v>
      </c>
      <c r="L3727" s="29">
        <v>1.5622612942493E-3</v>
      </c>
      <c r="M3727" s="29">
        <v>2.4826369697744301E-2</v>
      </c>
      <c r="N3727" s="29">
        <v>3.7720156311450398E-2</v>
      </c>
      <c r="O3727" s="29">
        <v>0.88715051076853602</v>
      </c>
      <c r="P3727" s="29">
        <v>1</v>
      </c>
      <c r="Q3727" s="29">
        <v>-9.1074083735445593E-2</v>
      </c>
      <c r="R3727" s="29">
        <v>0.51199708924593201</v>
      </c>
      <c r="S3727" s="29">
        <v>1</v>
      </c>
      <c r="T3727" s="29">
        <v>0.10773021685770599</v>
      </c>
      <c r="U3727" s="29">
        <v>0.36197243328996398</v>
      </c>
      <c r="V3727" s="29">
        <v>1</v>
      </c>
      <c r="W3727" s="29">
        <v>0.26508584994117701</v>
      </c>
      <c r="X3727" s="29">
        <v>1.40925159868502E-2</v>
      </c>
      <c r="Y3727" s="29">
        <v>4.1749257087689999E-2</v>
      </c>
      <c r="Z3727" s="29">
        <v>0.244021826751987</v>
      </c>
      <c r="AA3727" s="29">
        <v>8.5446532572573605E-2</v>
      </c>
      <c r="AB3727" s="29">
        <v>0.21897135877481699</v>
      </c>
      <c r="AC3727" s="29">
        <v>0.12879424004689599</v>
      </c>
      <c r="AD3727" s="29">
        <v>0.473664120770735</v>
      </c>
      <c r="AE3727" s="30">
        <v>1</v>
      </c>
    </row>
    <row r="3728" spans="1:31" x14ac:dyDescent="0.35">
      <c r="A3728" s="25" t="s">
        <v>3831</v>
      </c>
      <c r="B3728" s="26" t="s">
        <v>3831</v>
      </c>
      <c r="C3728" s="31" t="s">
        <v>12410</v>
      </c>
      <c r="D3728" s="31" t="s">
        <v>12411</v>
      </c>
      <c r="E3728" s="26">
        <v>2.0478195897770202</v>
      </c>
      <c r="F3728" s="26">
        <v>1.3096529117562801E-12</v>
      </c>
      <c r="G3728" s="26">
        <v>3.0635400911802802E-11</v>
      </c>
      <c r="H3728" s="26">
        <v>2.5331421702449899</v>
      </c>
      <c r="I3728" s="26">
        <v>1.0771246028383201E-9</v>
      </c>
      <c r="J3728" s="26">
        <v>1.6068940503567599E-8</v>
      </c>
      <c r="K3728" s="26">
        <v>-0.161263025374108</v>
      </c>
      <c r="L3728" s="26">
        <v>0.132446845664109</v>
      </c>
      <c r="M3728" s="26">
        <v>0.526562009675549</v>
      </c>
      <c r="N3728" s="26">
        <v>0.91391960989264698</v>
      </c>
      <c r="O3728" s="26">
        <v>4.0151250734873303E-5</v>
      </c>
      <c r="P3728" s="26">
        <v>2.9722090417409999E-3</v>
      </c>
      <c r="Q3728" s="26">
        <v>-0.47959044681963198</v>
      </c>
      <c r="R3728" s="26">
        <v>3.99315226209177E-3</v>
      </c>
      <c r="S3728" s="26">
        <v>0.30877350965613798</v>
      </c>
      <c r="T3728" s="26">
        <v>0.57006438948346105</v>
      </c>
      <c r="U3728" s="26">
        <v>0.20690238820010201</v>
      </c>
      <c r="V3728" s="26">
        <v>0.90832989438325795</v>
      </c>
      <c r="W3728" s="26">
        <v>2.6944051956191002</v>
      </c>
      <c r="X3728" s="26">
        <v>8.9019584514281702E-12</v>
      </c>
      <c r="Y3728" s="26">
        <v>1.5002493666844899E-10</v>
      </c>
      <c r="Z3728" s="26">
        <v>2.0060848780501499</v>
      </c>
      <c r="AA3728" s="26">
        <v>1.36966750468998E-8</v>
      </c>
      <c r="AB3728" s="26">
        <v>2.14893573891453E-7</v>
      </c>
      <c r="AC3728" s="26">
        <v>1.1145931042311401</v>
      </c>
      <c r="AD3728" s="26">
        <v>3.0611285934781201E-6</v>
      </c>
      <c r="AE3728" s="27">
        <v>2.8873354862354899E-4</v>
      </c>
    </row>
    <row r="3729" spans="1:31" x14ac:dyDescent="0.35">
      <c r="A3729" s="28" t="s">
        <v>3832</v>
      </c>
      <c r="B3729" s="29" t="s">
        <v>3832</v>
      </c>
      <c r="C3729" s="29" t="s">
        <v>12412</v>
      </c>
      <c r="D3729" s="29" t="s">
        <v>12413</v>
      </c>
      <c r="E3729" s="29">
        <v>-7.9515192230270801E-2</v>
      </c>
      <c r="F3729" s="29">
        <v>0.74715822754384698</v>
      </c>
      <c r="G3729" s="29">
        <v>0.97054227336215404</v>
      </c>
      <c r="H3729" s="29">
        <v>-0.42690324794068402</v>
      </c>
      <c r="I3729" s="29">
        <v>2.8414897715661898E-3</v>
      </c>
      <c r="J3729" s="29">
        <v>1.07553606369703E-2</v>
      </c>
      <c r="K3729" s="29">
        <v>3.0514746769223298E-2</v>
      </c>
      <c r="L3729" s="29">
        <v>0.99781984567261695</v>
      </c>
      <c r="M3729" s="29">
        <v>1</v>
      </c>
      <c r="N3729" s="29">
        <v>-0.147313746700793</v>
      </c>
      <c r="O3729" s="29">
        <v>0.416848671067437</v>
      </c>
      <c r="P3729" s="29">
        <v>1</v>
      </c>
      <c r="Q3729" s="29">
        <v>0.17328064313816899</v>
      </c>
      <c r="R3729" s="29">
        <v>0.35136474535388401</v>
      </c>
      <c r="S3729" s="29">
        <v>1</v>
      </c>
      <c r="T3729" s="29">
        <v>0.14668786874848999</v>
      </c>
      <c r="U3729" s="29">
        <v>5.7328615422498001E-2</v>
      </c>
      <c r="V3729" s="29">
        <v>0.52905124460355402</v>
      </c>
      <c r="W3729" s="29">
        <v>-0.54194026660473404</v>
      </c>
      <c r="X3729" s="29">
        <v>2.8934026274378302E-4</v>
      </c>
      <c r="Y3729" s="29">
        <v>1.43031433349589E-3</v>
      </c>
      <c r="Z3729" s="29">
        <v>1.3188162886018999E-2</v>
      </c>
      <c r="AA3729" s="29">
        <v>0.99909403847309497</v>
      </c>
      <c r="AB3729" s="29">
        <v>1</v>
      </c>
      <c r="AC3729" s="29">
        <v>-0.29702066537853999</v>
      </c>
      <c r="AD3729" s="29">
        <v>2.4784905437976401E-2</v>
      </c>
      <c r="AE3729" s="30">
        <v>0.38616172762793599</v>
      </c>
    </row>
    <row r="3730" spans="1:31" x14ac:dyDescent="0.35">
      <c r="A3730" s="25" t="s">
        <v>3833</v>
      </c>
      <c r="B3730" s="26" t="s">
        <v>3833</v>
      </c>
      <c r="C3730" s="31" t="s">
        <v>12414</v>
      </c>
      <c r="D3730" s="31" t="s">
        <v>12415</v>
      </c>
      <c r="E3730" s="26">
        <v>-0.199550095624042</v>
      </c>
      <c r="F3730" s="26">
        <v>5.9292015466928298E-2</v>
      </c>
      <c r="G3730" s="26">
        <v>0.15042937373127799</v>
      </c>
      <c r="H3730" s="26">
        <v>-0.16346979715663901</v>
      </c>
      <c r="I3730" s="26">
        <v>4.7100592669088899E-2</v>
      </c>
      <c r="J3730" s="26">
        <v>0.112242977151113</v>
      </c>
      <c r="K3730" s="26">
        <v>-6.0094764029404897E-2</v>
      </c>
      <c r="L3730" s="26">
        <v>0.99852613071269902</v>
      </c>
      <c r="M3730" s="26">
        <v>1</v>
      </c>
      <c r="N3730" s="26">
        <v>-8.4287595251874098E-2</v>
      </c>
      <c r="O3730" s="26">
        <v>0.84100728295626004</v>
      </c>
      <c r="P3730" s="26">
        <v>1</v>
      </c>
      <c r="Q3730" s="26">
        <v>-1.8618941599181201E-2</v>
      </c>
      <c r="R3730" s="26">
        <v>0.99555053009898897</v>
      </c>
      <c r="S3730" s="26">
        <v>1</v>
      </c>
      <c r="T3730" s="26">
        <v>2.1240677971799599E-2</v>
      </c>
      <c r="U3730" s="26">
        <v>0.999907043288776</v>
      </c>
      <c r="V3730" s="26">
        <v>1</v>
      </c>
      <c r="W3730" s="26">
        <v>-0.104443223763922</v>
      </c>
      <c r="X3730" s="26">
        <v>0.60392433933936995</v>
      </c>
      <c r="Y3730" s="26">
        <v>0.83929409136326805</v>
      </c>
      <c r="Z3730" s="26">
        <v>-0.23090101245095301</v>
      </c>
      <c r="AA3730" s="26">
        <v>2.0138789617381098E-2</v>
      </c>
      <c r="AB3730" s="26">
        <v>7.0060465010377604E-2</v>
      </c>
      <c r="AC3730" s="26">
        <v>-1.20599313728535E-3</v>
      </c>
      <c r="AD3730" s="26">
        <v>0.99999896660905396</v>
      </c>
      <c r="AE3730" s="27">
        <v>1</v>
      </c>
    </row>
    <row r="3731" spans="1:31" x14ac:dyDescent="0.35">
      <c r="A3731" s="28" t="s">
        <v>3834</v>
      </c>
      <c r="B3731" s="29" t="s">
        <v>3834</v>
      </c>
      <c r="C3731" s="29" t="s">
        <v>12416</v>
      </c>
      <c r="D3731" s="29" t="s">
        <v>12417</v>
      </c>
      <c r="E3731" s="29">
        <v>-9.0633287888141498E-2</v>
      </c>
      <c r="F3731" s="29">
        <v>0.51247652140215405</v>
      </c>
      <c r="G3731" s="29">
        <v>0.75547332925631405</v>
      </c>
      <c r="H3731" s="29">
        <v>-0.184577466534702</v>
      </c>
      <c r="I3731" s="29">
        <v>6.8933612244579502E-8</v>
      </c>
      <c r="J3731" s="29">
        <v>7.6061087623830301E-7</v>
      </c>
      <c r="K3731" s="29">
        <v>3.0330179153248898E-2</v>
      </c>
      <c r="L3731" s="29">
        <v>0.67308938860557399</v>
      </c>
      <c r="M3731" s="29">
        <v>1</v>
      </c>
      <c r="N3731" s="29">
        <v>2.2874441235682101E-2</v>
      </c>
      <c r="O3731" s="29">
        <v>0.99998343449897598</v>
      </c>
      <c r="P3731" s="29">
        <v>1</v>
      </c>
      <c r="Q3731" s="29">
        <v>1.6751794641482898E-2</v>
      </c>
      <c r="R3731" s="29">
        <v>0.99999932557687599</v>
      </c>
      <c r="S3731" s="29">
        <v>1</v>
      </c>
      <c r="T3731" s="29">
        <v>7.7130643380659503E-2</v>
      </c>
      <c r="U3731" s="29">
        <v>8.3612356907222296E-2</v>
      </c>
      <c r="V3731" s="29">
        <v>0.63145546057980895</v>
      </c>
      <c r="W3731" s="29">
        <v>-0.211571621433506</v>
      </c>
      <c r="X3731" s="29">
        <v>1.74594289910932E-9</v>
      </c>
      <c r="Y3731" s="29">
        <v>2.14051867379273E-8</v>
      </c>
      <c r="Z3731" s="29">
        <v>-8.7523245657476406E-2</v>
      </c>
      <c r="AA3731" s="29">
        <v>0.71736457363212502</v>
      </c>
      <c r="AB3731" s="29">
        <v>1</v>
      </c>
      <c r="AC3731" s="29">
        <v>-1.41637828484202E-2</v>
      </c>
      <c r="AD3731" s="29">
        <v>0.99999999997962796</v>
      </c>
      <c r="AE3731" s="30">
        <v>1</v>
      </c>
    </row>
    <row r="3732" spans="1:31" x14ac:dyDescent="0.35">
      <c r="A3732" s="25" t="s">
        <v>3835</v>
      </c>
      <c r="B3732" s="26" t="s">
        <v>3835</v>
      </c>
      <c r="C3732" s="31" t="s">
        <v>12418</v>
      </c>
      <c r="D3732" s="31" t="s">
        <v>12419</v>
      </c>
      <c r="E3732" s="26">
        <v>-9.6676490423537598E-2</v>
      </c>
      <c r="F3732" s="26">
        <v>0.99024400008831603</v>
      </c>
      <c r="G3732" s="26">
        <v>1</v>
      </c>
      <c r="H3732" s="26">
        <v>-0.33574516392230203</v>
      </c>
      <c r="I3732" s="26">
        <v>6.1550913556120395E-4</v>
      </c>
      <c r="J3732" s="26">
        <v>2.8544785287564801E-3</v>
      </c>
      <c r="K3732" s="26">
        <v>0.14210128622377699</v>
      </c>
      <c r="L3732" s="26">
        <v>0.42697035370102399</v>
      </c>
      <c r="M3732" s="26">
        <v>0.97694522444884602</v>
      </c>
      <c r="N3732" s="26">
        <v>-7.68125011881505E-2</v>
      </c>
      <c r="O3732" s="26">
        <v>0.42404995164776599</v>
      </c>
      <c r="P3732" s="26">
        <v>1</v>
      </c>
      <c r="Q3732" s="26">
        <v>2.3961764314033799E-2</v>
      </c>
      <c r="R3732" s="26">
        <v>0.94597726141952299</v>
      </c>
      <c r="S3732" s="26">
        <v>1</v>
      </c>
      <c r="T3732" s="26">
        <v>3.4448707014394099E-2</v>
      </c>
      <c r="U3732" s="26">
        <v>0.68682265087448502</v>
      </c>
      <c r="V3732" s="26">
        <v>1</v>
      </c>
      <c r="W3732" s="26">
        <v>-0.387037897097047</v>
      </c>
      <c r="X3732" s="26">
        <v>3.8955057305839598E-2</v>
      </c>
      <c r="Y3732" s="26">
        <v>9.6570231082895405E-2</v>
      </c>
      <c r="Z3732" s="26">
        <v>-0.23635426376138499</v>
      </c>
      <c r="AA3732" s="26">
        <v>4.6731518983088798E-2</v>
      </c>
      <c r="AB3732" s="26">
        <v>0.13802319344096101</v>
      </c>
      <c r="AC3732" s="26">
        <v>-0.121188238812661</v>
      </c>
      <c r="AD3732" s="26">
        <v>0.33384158020228699</v>
      </c>
      <c r="AE3732" s="27">
        <v>1</v>
      </c>
    </row>
    <row r="3733" spans="1:31" x14ac:dyDescent="0.35">
      <c r="A3733" s="28" t="s">
        <v>3836</v>
      </c>
      <c r="B3733" s="29" t="s">
        <v>3836</v>
      </c>
      <c r="C3733" s="29" t="s">
        <v>12420</v>
      </c>
      <c r="D3733" s="29" t="s">
        <v>12421</v>
      </c>
      <c r="E3733" s="29">
        <v>0.29148794916412502</v>
      </c>
      <c r="F3733" s="29">
        <v>3.7803913220906299E-3</v>
      </c>
      <c r="G3733" s="29">
        <v>1.6122413755858701E-2</v>
      </c>
      <c r="H3733" s="29">
        <v>0.29635234806330502</v>
      </c>
      <c r="I3733" s="29">
        <v>4.2660832627441897E-4</v>
      </c>
      <c r="J3733" s="29">
        <v>2.0824753689923201E-3</v>
      </c>
      <c r="K3733" s="29">
        <v>-0.12012407343624699</v>
      </c>
      <c r="L3733" s="29">
        <v>2.28650383669106E-2</v>
      </c>
      <c r="M3733" s="29">
        <v>0.16859008066183301</v>
      </c>
      <c r="N3733" s="29">
        <v>7.9056660782969801E-2</v>
      </c>
      <c r="O3733" s="29">
        <v>0.69831107175756901</v>
      </c>
      <c r="P3733" s="29">
        <v>1</v>
      </c>
      <c r="Q3733" s="29">
        <v>-6.4657638607010202E-3</v>
      </c>
      <c r="R3733" s="29">
        <v>0.99797020181760399</v>
      </c>
      <c r="S3733" s="29">
        <v>1</v>
      </c>
      <c r="T3733" s="29">
        <v>4.2493293786570699E-2</v>
      </c>
      <c r="U3733" s="29">
        <v>0.86792132603328198</v>
      </c>
      <c r="V3733" s="29">
        <v>1</v>
      </c>
      <c r="W3733" s="29">
        <v>0.35643667350453501</v>
      </c>
      <c r="X3733" s="29">
        <v>3.63149556092595E-6</v>
      </c>
      <c r="Y3733" s="29">
        <v>2.6414161741660401E-5</v>
      </c>
      <c r="Z3733" s="29">
        <v>0.34659382705474501</v>
      </c>
      <c r="AA3733" s="29">
        <v>1.5124188998536401E-4</v>
      </c>
      <c r="AB3733" s="29">
        <v>1.04546403384682E-3</v>
      </c>
      <c r="AC3733" s="29">
        <v>4.6218381696244801E-2</v>
      </c>
      <c r="AD3733" s="29">
        <v>0.90688494387543706</v>
      </c>
      <c r="AE3733" s="30">
        <v>1</v>
      </c>
    </row>
    <row r="3734" spans="1:31" x14ac:dyDescent="0.35">
      <c r="A3734" s="25" t="s">
        <v>3837</v>
      </c>
      <c r="B3734" s="26" t="s">
        <v>3837</v>
      </c>
      <c r="C3734" s="31" t="s">
        <v>12422</v>
      </c>
      <c r="D3734" s="31" t="s">
        <v>12423</v>
      </c>
      <c r="E3734" s="26">
        <v>0.262041255629959</v>
      </c>
      <c r="F3734" s="26">
        <v>1.08091630642007E-2</v>
      </c>
      <c r="G3734" s="26">
        <v>3.8056583744398201E-2</v>
      </c>
      <c r="H3734" s="26">
        <v>0.45253129640990303</v>
      </c>
      <c r="I3734" s="26">
        <v>3.6835610646259901E-4</v>
      </c>
      <c r="J3734" s="26">
        <v>1.8270962770087201E-3</v>
      </c>
      <c r="K3734" s="26">
        <v>0.115902044216504</v>
      </c>
      <c r="L3734" s="26">
        <v>1.9641448978773499E-2</v>
      </c>
      <c r="M3734" s="26">
        <v>0.15153455623729201</v>
      </c>
      <c r="N3734" s="26">
        <v>0.164172209998144</v>
      </c>
      <c r="O3734" s="26">
        <v>0.31403306657781099</v>
      </c>
      <c r="P3734" s="26">
        <v>1</v>
      </c>
      <c r="Q3734" s="26">
        <v>0.10285043555746599</v>
      </c>
      <c r="R3734" s="26">
        <v>0.75702424003048197</v>
      </c>
      <c r="S3734" s="26">
        <v>1</v>
      </c>
      <c r="T3734" s="26">
        <v>-2.6317830781799501E-2</v>
      </c>
      <c r="U3734" s="26">
        <v>0.75543501742831098</v>
      </c>
      <c r="V3734" s="26">
        <v>1</v>
      </c>
      <c r="W3734" s="26">
        <v>0.33662925219339901</v>
      </c>
      <c r="X3734" s="26">
        <v>9.1857195874178697E-3</v>
      </c>
      <c r="Y3734" s="26">
        <v>2.9083967594596499E-2</v>
      </c>
      <c r="Z3734" s="26">
        <v>0.24898964697092099</v>
      </c>
      <c r="AA3734" s="26">
        <v>0.124415750082568</v>
      </c>
      <c r="AB3734" s="26">
        <v>0.29220213111761401</v>
      </c>
      <c r="AC3734" s="26">
        <v>6.1321774440678302E-2</v>
      </c>
      <c r="AD3734" s="26">
        <v>0.96380557211184703</v>
      </c>
      <c r="AE3734" s="27">
        <v>1</v>
      </c>
    </row>
    <row r="3735" spans="1:31" x14ac:dyDescent="0.35">
      <c r="A3735" s="28" t="s">
        <v>3838</v>
      </c>
      <c r="B3735" s="29" t="s">
        <v>3838</v>
      </c>
      <c r="C3735" s="29" t="s">
        <v>12424</v>
      </c>
      <c r="D3735" s="29" t="s">
        <v>12425</v>
      </c>
      <c r="E3735" s="29">
        <v>-0.24339063353389501</v>
      </c>
      <c r="F3735" s="29">
        <v>0.156462401994518</v>
      </c>
      <c r="G3735" s="29">
        <v>0.31807178183054502</v>
      </c>
      <c r="H3735" s="29">
        <v>-0.18351690765436901</v>
      </c>
      <c r="I3735" s="29">
        <v>0.23376057600938799</v>
      </c>
      <c r="J3735" s="29">
        <v>0.40697584057841701</v>
      </c>
      <c r="K3735" s="29">
        <v>-0.15100977255029799</v>
      </c>
      <c r="L3735" s="29">
        <v>0.29185995746510202</v>
      </c>
      <c r="M3735" s="29">
        <v>0.80897481037357899</v>
      </c>
      <c r="N3735" s="29">
        <v>-0.16005121004223999</v>
      </c>
      <c r="O3735" s="29">
        <v>0.23333543764507</v>
      </c>
      <c r="P3735" s="29">
        <v>1</v>
      </c>
      <c r="Q3735" s="29">
        <v>-0.15532495398815099</v>
      </c>
      <c r="R3735" s="29">
        <v>0.29817146339196998</v>
      </c>
      <c r="S3735" s="29">
        <v>1</v>
      </c>
      <c r="T3735" s="29">
        <v>-0.21992493592176601</v>
      </c>
      <c r="U3735" s="29">
        <v>0.18707760160040399</v>
      </c>
      <c r="V3735" s="29">
        <v>0.88158362856694295</v>
      </c>
      <c r="W3735" s="29">
        <v>-3.25071351040713E-2</v>
      </c>
      <c r="X3735" s="29">
        <v>0.83512041945966897</v>
      </c>
      <c r="Y3735" s="29">
        <v>1</v>
      </c>
      <c r="Z3735" s="29">
        <v>-0.24770581497174801</v>
      </c>
      <c r="AA3735" s="29">
        <v>0.182267969088274</v>
      </c>
      <c r="AB3735" s="29">
        <v>0.38809269784119699</v>
      </c>
      <c r="AC3735" s="29">
        <v>-4.7262560540887403E-3</v>
      </c>
      <c r="AD3735" s="29">
        <v>0.99790951900666103</v>
      </c>
      <c r="AE3735" s="30">
        <v>1</v>
      </c>
    </row>
    <row r="3736" spans="1:31" x14ac:dyDescent="0.35">
      <c r="A3736" s="25" t="s">
        <v>3839</v>
      </c>
      <c r="B3736" s="26" t="s">
        <v>3839</v>
      </c>
      <c r="C3736" s="31" t="s">
        <v>12426</v>
      </c>
      <c r="D3736" s="31" t="s">
        <v>12427</v>
      </c>
      <c r="E3736" s="26">
        <v>2.0472643714867299E-2</v>
      </c>
      <c r="F3736" s="26">
        <v>0.94436810017787198</v>
      </c>
      <c r="G3736" s="26">
        <v>1</v>
      </c>
      <c r="H3736" s="26">
        <v>0.137122431952235</v>
      </c>
      <c r="I3736" s="26">
        <v>0.2937457854378</v>
      </c>
      <c r="J3736" s="26">
        <v>0.48608527256374001</v>
      </c>
      <c r="K3736" s="26">
        <v>0.14262291994117601</v>
      </c>
      <c r="L3736" s="26">
        <v>2.5283296651954001E-2</v>
      </c>
      <c r="M3736" s="26">
        <v>0.181254108749757</v>
      </c>
      <c r="N3736" s="26">
        <v>-3.4112558356417397E-2</v>
      </c>
      <c r="O3736" s="26">
        <v>0.83419861904846604</v>
      </c>
      <c r="P3736" s="26">
        <v>1</v>
      </c>
      <c r="Q3736" s="26">
        <v>-7.6058630824837603E-2</v>
      </c>
      <c r="R3736" s="26">
        <v>0.52809148054047905</v>
      </c>
      <c r="S3736" s="26">
        <v>1</v>
      </c>
      <c r="T3736" s="26">
        <v>-0.15076234659378601</v>
      </c>
      <c r="U3736" s="26">
        <v>0.15396881242899499</v>
      </c>
      <c r="V3736" s="26">
        <v>0.80692890272332496</v>
      </c>
      <c r="W3736" s="26">
        <v>-5.5004879889406196E-3</v>
      </c>
      <c r="X3736" s="26">
        <v>0.98493780677875298</v>
      </c>
      <c r="Y3736" s="26">
        <v>1</v>
      </c>
      <c r="Z3736" s="26">
        <v>-0.19820890705114599</v>
      </c>
      <c r="AA3736" s="26">
        <v>5.8858661745786099E-2</v>
      </c>
      <c r="AB3736" s="26">
        <v>0.16564266308438699</v>
      </c>
      <c r="AC3736" s="26">
        <v>4.1946072468420199E-2</v>
      </c>
      <c r="AD3736" s="26">
        <v>0.81915925487279795</v>
      </c>
      <c r="AE3736" s="27">
        <v>1</v>
      </c>
    </row>
    <row r="3737" spans="1:31" x14ac:dyDescent="0.35">
      <c r="A3737" s="28" t="s">
        <v>3840</v>
      </c>
      <c r="B3737" s="29" t="s">
        <v>3840</v>
      </c>
      <c r="C3737" s="29" t="s">
        <v>12428</v>
      </c>
      <c r="D3737" s="29" t="s">
        <v>12429</v>
      </c>
      <c r="E3737" s="29">
        <v>-7.6710539302754704E-2</v>
      </c>
      <c r="F3737" s="29">
        <v>0.41447334683908499</v>
      </c>
      <c r="G3737" s="29">
        <v>0.64947484788718401</v>
      </c>
      <c r="H3737" s="29">
        <v>-5.3949658539979899E-2</v>
      </c>
      <c r="I3737" s="29">
        <v>0.87328291993793195</v>
      </c>
      <c r="J3737" s="29">
        <v>1</v>
      </c>
      <c r="K3737" s="29">
        <v>8.9417114284203493E-3</v>
      </c>
      <c r="L3737" s="29">
        <v>0.98027380843099399</v>
      </c>
      <c r="M3737" s="29">
        <v>1</v>
      </c>
      <c r="N3737" s="29">
        <v>7.55741259967877E-2</v>
      </c>
      <c r="O3737" s="29">
        <v>0.509115351661934</v>
      </c>
      <c r="P3737" s="29">
        <v>1</v>
      </c>
      <c r="Q3737" s="29">
        <v>3.6178066669908603E-2</v>
      </c>
      <c r="R3737" s="29">
        <v>0.97167880276665197</v>
      </c>
      <c r="S3737" s="29">
        <v>1</v>
      </c>
      <c r="T3737" s="29">
        <v>-2.60089563180761E-2</v>
      </c>
      <c r="U3737" s="29">
        <v>0.96128159610608499</v>
      </c>
      <c r="V3737" s="29">
        <v>1</v>
      </c>
      <c r="W3737" s="29">
        <v>-7.2781460434540299E-2</v>
      </c>
      <c r="X3737" s="29">
        <v>0.414910268201167</v>
      </c>
      <c r="Y3737" s="29">
        <v>0.63402018511639002</v>
      </c>
      <c r="Z3737" s="29">
        <v>-0.154366501707068</v>
      </c>
      <c r="AA3737" s="29">
        <v>2.9545008210253802E-2</v>
      </c>
      <c r="AB3737" s="29">
        <v>9.6041805455010801E-2</v>
      </c>
      <c r="AC3737" s="29">
        <v>1.9995097667001301E-2</v>
      </c>
      <c r="AD3737" s="29">
        <v>0.992264007312325</v>
      </c>
      <c r="AE3737" s="30">
        <v>1</v>
      </c>
    </row>
    <row r="3738" spans="1:31" x14ac:dyDescent="0.35">
      <c r="A3738" s="25" t="s">
        <v>3841</v>
      </c>
      <c r="B3738" s="26" t="s">
        <v>3841</v>
      </c>
      <c r="C3738" s="31" t="s">
        <v>12430</v>
      </c>
      <c r="D3738" s="31" t="s">
        <v>12431</v>
      </c>
      <c r="E3738" s="26">
        <v>1.3749116694814E-2</v>
      </c>
      <c r="F3738" s="26">
        <v>0.98593561613598002</v>
      </c>
      <c r="G3738" s="26">
        <v>1</v>
      </c>
      <c r="H3738" s="26">
        <v>6.1338492187981798E-2</v>
      </c>
      <c r="I3738" s="26">
        <v>0.65941710245707796</v>
      </c>
      <c r="J3738" s="26">
        <v>0.88224004007526802</v>
      </c>
      <c r="K3738" s="26">
        <v>0.26037310927263901</v>
      </c>
      <c r="L3738" s="26">
        <v>1.7258073473794E-3</v>
      </c>
      <c r="M3738" s="26">
        <v>2.64202130038605E-2</v>
      </c>
      <c r="N3738" s="26">
        <v>0.109811531071986</v>
      </c>
      <c r="O3738" s="26">
        <v>0.194035427985631</v>
      </c>
      <c r="P3738" s="26">
        <v>1</v>
      </c>
      <c r="Q3738" s="26">
        <v>9.4551785736414595E-2</v>
      </c>
      <c r="R3738" s="26">
        <v>0.58296953247252203</v>
      </c>
      <c r="S3738" s="26">
        <v>1</v>
      </c>
      <c r="T3738" s="26">
        <v>6.22221555788178E-2</v>
      </c>
      <c r="U3738" s="26">
        <v>0.28169332071874198</v>
      </c>
      <c r="V3738" s="26">
        <v>1</v>
      </c>
      <c r="W3738" s="26">
        <v>-0.19106098233324501</v>
      </c>
      <c r="X3738" s="26">
        <v>2.9072359023754799E-2</v>
      </c>
      <c r="Y3738" s="26">
        <v>7.5899623022731205E-2</v>
      </c>
      <c r="Z3738" s="26">
        <v>-8.4900919137107497E-2</v>
      </c>
      <c r="AA3738" s="26">
        <v>0.51984047420856305</v>
      </c>
      <c r="AB3738" s="26">
        <v>0.82061519899721302</v>
      </c>
      <c r="AC3738" s="26">
        <v>0.10478380978925</v>
      </c>
      <c r="AD3738" s="26">
        <v>0.51499077944543403</v>
      </c>
      <c r="AE3738" s="27">
        <v>1</v>
      </c>
    </row>
    <row r="3739" spans="1:31" x14ac:dyDescent="0.35">
      <c r="A3739" s="28" t="s">
        <v>3842</v>
      </c>
      <c r="B3739" s="29" t="s">
        <v>3842</v>
      </c>
      <c r="C3739" s="29" t="s">
        <v>12432</v>
      </c>
      <c r="D3739" s="29" t="s">
        <v>12433</v>
      </c>
      <c r="E3739" s="29">
        <v>-0.68247417668904098</v>
      </c>
      <c r="F3739" s="29">
        <v>2.3972189101232499E-2</v>
      </c>
      <c r="G3739" s="29">
        <v>7.3359163717429399E-2</v>
      </c>
      <c r="H3739" s="29">
        <v>-0.73931358543828896</v>
      </c>
      <c r="I3739" s="29">
        <v>2.1236087081088002E-2</v>
      </c>
      <c r="J3739" s="29">
        <v>5.8222520979935702E-2</v>
      </c>
      <c r="K3739" s="29">
        <v>-0.12232577569204001</v>
      </c>
      <c r="L3739" s="29">
        <v>0.98403265476438595</v>
      </c>
      <c r="M3739" s="29">
        <v>1</v>
      </c>
      <c r="N3739" s="29">
        <v>-0.107018988759067</v>
      </c>
      <c r="O3739" s="29">
        <v>0.70639555917434205</v>
      </c>
      <c r="P3739" s="29">
        <v>1</v>
      </c>
      <c r="Q3739" s="29">
        <v>0.354483471790974</v>
      </c>
      <c r="R3739" s="29">
        <v>0.82128618490751903</v>
      </c>
      <c r="S3739" s="29">
        <v>1</v>
      </c>
      <c r="T3739" s="29">
        <v>-5.0179580009819598E-2</v>
      </c>
      <c r="U3739" s="29">
        <v>0.99581104649574803</v>
      </c>
      <c r="V3739" s="29">
        <v>1</v>
      </c>
      <c r="W3739" s="29">
        <v>-0.61698780974624901</v>
      </c>
      <c r="X3739" s="29">
        <v>3.4579956735546001E-2</v>
      </c>
      <c r="Y3739" s="29">
        <v>8.7565145641401998E-2</v>
      </c>
      <c r="Z3739" s="29">
        <v>-0.205664929206027</v>
      </c>
      <c r="AA3739" s="29">
        <v>0.48510448246072602</v>
      </c>
      <c r="AB3739" s="29">
        <v>0.78204419035838701</v>
      </c>
      <c r="AC3739" s="29">
        <v>-0.46150246055004102</v>
      </c>
      <c r="AD3739" s="29">
        <v>0.64269506535929399</v>
      </c>
      <c r="AE3739" s="30">
        <v>1</v>
      </c>
    </row>
    <row r="3740" spans="1:31" x14ac:dyDescent="0.35">
      <c r="A3740" s="25" t="s">
        <v>3843</v>
      </c>
      <c r="B3740" s="26" t="s">
        <v>3843</v>
      </c>
      <c r="C3740" s="31" t="s">
        <v>12434</v>
      </c>
      <c r="D3740" s="31" t="s">
        <v>12435</v>
      </c>
      <c r="E3740" s="26">
        <v>-0.188385821621255</v>
      </c>
      <c r="F3740" s="26">
        <v>5.2971692351453303E-3</v>
      </c>
      <c r="G3740" s="26">
        <v>2.11782948250821E-2</v>
      </c>
      <c r="H3740" s="26">
        <v>-0.194773269651701</v>
      </c>
      <c r="I3740" s="26">
        <v>3.08633237457033E-5</v>
      </c>
      <c r="J3740" s="26">
        <v>2.0440398331242701E-4</v>
      </c>
      <c r="K3740" s="26">
        <v>1.1154147094932799E-2</v>
      </c>
      <c r="L3740" s="26">
        <v>0.99999583267132297</v>
      </c>
      <c r="M3740" s="26">
        <v>1</v>
      </c>
      <c r="N3740" s="26">
        <v>-2.19359079200942E-2</v>
      </c>
      <c r="O3740" s="26">
        <v>0.99674832080465603</v>
      </c>
      <c r="P3740" s="26">
        <v>1</v>
      </c>
      <c r="Q3740" s="26">
        <v>6.4276138117940307E-2</v>
      </c>
      <c r="R3740" s="26">
        <v>0.98616498744208103</v>
      </c>
      <c r="S3740" s="26">
        <v>1</v>
      </c>
      <c r="T3740" s="26">
        <v>-9.0387826233360603E-3</v>
      </c>
      <c r="U3740" s="26">
        <v>0.99982690965060095</v>
      </c>
      <c r="V3740" s="26">
        <v>1</v>
      </c>
      <c r="W3740" s="26">
        <v>-0.18239957753213201</v>
      </c>
      <c r="X3740" s="26">
        <v>2.51145583587192E-3</v>
      </c>
      <c r="Y3740" s="26">
        <v>9.6434627236894194E-3</v>
      </c>
      <c r="Z3740" s="26">
        <v>-9.9563449883722302E-2</v>
      </c>
      <c r="AA3740" s="26">
        <v>0.28595342288431602</v>
      </c>
      <c r="AB3740" s="26">
        <v>0.54321905537239701</v>
      </c>
      <c r="AC3740" s="26">
        <v>-3.8735654153078697E-2</v>
      </c>
      <c r="AD3740" s="26">
        <v>0.98424367590982398</v>
      </c>
      <c r="AE3740" s="27">
        <v>1</v>
      </c>
    </row>
    <row r="3741" spans="1:31" x14ac:dyDescent="0.35">
      <c r="A3741" s="28" t="s">
        <v>3844</v>
      </c>
      <c r="B3741" s="29" t="s">
        <v>3844</v>
      </c>
      <c r="C3741" s="29" t="s">
        <v>12436</v>
      </c>
      <c r="D3741" s="29" t="s">
        <v>12437</v>
      </c>
      <c r="E3741" s="29">
        <v>0.14604705840664101</v>
      </c>
      <c r="F3741" s="29">
        <v>0.27271065492827701</v>
      </c>
      <c r="G3741" s="29">
        <v>0.48123473446607201</v>
      </c>
      <c r="H3741" s="29">
        <v>6.8251019353196399E-2</v>
      </c>
      <c r="I3741" s="29">
        <v>0.49880946581661101</v>
      </c>
      <c r="J3741" s="29">
        <v>0.72025623607297296</v>
      </c>
      <c r="K3741" s="29">
        <v>0.120422726828122</v>
      </c>
      <c r="L3741" s="29">
        <v>0.45794037942806198</v>
      </c>
      <c r="M3741" s="29">
        <v>0.99678543835497802</v>
      </c>
      <c r="N3741" s="29">
        <v>-0.17061093463534599</v>
      </c>
      <c r="O3741" s="29">
        <v>0.227287385400536</v>
      </c>
      <c r="P3741" s="29">
        <v>1</v>
      </c>
      <c r="Q3741" s="29">
        <v>-0.13375412781134299</v>
      </c>
      <c r="R3741" s="29">
        <v>0.27279970349039601</v>
      </c>
      <c r="S3741" s="29">
        <v>1</v>
      </c>
      <c r="T3741" s="29">
        <v>-5.0087162623930197E-2</v>
      </c>
      <c r="U3741" s="29">
        <v>0.81502796219476104</v>
      </c>
      <c r="V3741" s="29">
        <v>1</v>
      </c>
      <c r="W3741" s="29">
        <v>-9.4899440432897206E-2</v>
      </c>
      <c r="X3741" s="29">
        <v>0.51668802754267595</v>
      </c>
      <c r="Y3741" s="29">
        <v>0.74791870917563597</v>
      </c>
      <c r="Z3741" s="29">
        <v>-0.108129796232824</v>
      </c>
      <c r="AA3741" s="29">
        <v>0.451422756781035</v>
      </c>
      <c r="AB3741" s="29">
        <v>0.745063288300987</v>
      </c>
      <c r="AC3741" s="29">
        <v>-3.6856806824003302E-2</v>
      </c>
      <c r="AD3741" s="29">
        <v>0.92647240826167798</v>
      </c>
      <c r="AE3741" s="30">
        <v>1</v>
      </c>
    </row>
    <row r="3742" spans="1:31" x14ac:dyDescent="0.35">
      <c r="A3742" s="25" t="s">
        <v>3845</v>
      </c>
      <c r="B3742" s="26" t="s">
        <v>3845</v>
      </c>
      <c r="C3742" s="31" t="s">
        <v>12438</v>
      </c>
      <c r="D3742" s="31" t="s">
        <v>12439</v>
      </c>
      <c r="E3742" s="26">
        <v>-0.13889998035276799</v>
      </c>
      <c r="F3742" s="26">
        <v>0.19566919030788099</v>
      </c>
      <c r="G3742" s="26">
        <v>0.37702584017149599</v>
      </c>
      <c r="H3742" s="26">
        <v>0.11027716029144199</v>
      </c>
      <c r="I3742" s="26">
        <v>0.208872745410837</v>
      </c>
      <c r="J3742" s="26">
        <v>0.37195122264390301</v>
      </c>
      <c r="K3742" s="26">
        <v>6.2977120511854098E-2</v>
      </c>
      <c r="L3742" s="26">
        <v>0.72369301888426296</v>
      </c>
      <c r="M3742" s="26">
        <v>1</v>
      </c>
      <c r="N3742" s="26">
        <v>7.0120427465009696E-2</v>
      </c>
      <c r="O3742" s="26">
        <v>0.56942074200817905</v>
      </c>
      <c r="P3742" s="26">
        <v>1</v>
      </c>
      <c r="Q3742" s="26">
        <v>2.99673453149602E-2</v>
      </c>
      <c r="R3742" s="26">
        <v>0.94828807349187405</v>
      </c>
      <c r="S3742" s="26">
        <v>1</v>
      </c>
      <c r="T3742" s="26">
        <v>-7.9148921080652801E-2</v>
      </c>
      <c r="U3742" s="26">
        <v>0.51022726960513898</v>
      </c>
      <c r="V3742" s="26">
        <v>1</v>
      </c>
      <c r="W3742" s="26">
        <v>-1.50109692127714E-2</v>
      </c>
      <c r="X3742" s="26">
        <v>0.99726139593728802</v>
      </c>
      <c r="Y3742" s="26">
        <v>1</v>
      </c>
      <c r="Z3742" s="26">
        <v>-0.16571539269246799</v>
      </c>
      <c r="AA3742" s="26">
        <v>5.3632258165698998E-2</v>
      </c>
      <c r="AB3742" s="26">
        <v>0.15412356056658799</v>
      </c>
      <c r="AC3742" s="26">
        <v>2.2697592566772E-2</v>
      </c>
      <c r="AD3742" s="26">
        <v>0.99372034856575298</v>
      </c>
      <c r="AE3742" s="27">
        <v>1</v>
      </c>
    </row>
    <row r="3743" spans="1:31" x14ac:dyDescent="0.35">
      <c r="A3743" s="28" t="s">
        <v>3846</v>
      </c>
      <c r="B3743" s="29" t="s">
        <v>3846</v>
      </c>
      <c r="C3743" s="29" t="s">
        <v>12440</v>
      </c>
      <c r="D3743" s="29" t="s">
        <v>12441</v>
      </c>
      <c r="E3743" s="29">
        <v>-0.20052709124083101</v>
      </c>
      <c r="F3743" s="29">
        <v>0.72826154189708203</v>
      </c>
      <c r="G3743" s="29">
        <v>0.953407991272473</v>
      </c>
      <c r="H3743" s="29">
        <v>-0.14912804373633901</v>
      </c>
      <c r="I3743" s="29">
        <v>0.83203421526072396</v>
      </c>
      <c r="J3743" s="29">
        <v>1</v>
      </c>
      <c r="K3743" s="29">
        <v>-8.6720244619401705E-3</v>
      </c>
      <c r="L3743" s="29">
        <v>0.97779894147297397</v>
      </c>
      <c r="M3743" s="29">
        <v>1</v>
      </c>
      <c r="N3743" s="29">
        <v>-0.10658335852911301</v>
      </c>
      <c r="O3743" s="29">
        <v>0.85913836310704506</v>
      </c>
      <c r="P3743" s="29">
        <v>1</v>
      </c>
      <c r="Q3743" s="29">
        <v>5.75307495609221E-2</v>
      </c>
      <c r="R3743" s="29">
        <v>0.82062407228748302</v>
      </c>
      <c r="S3743" s="29">
        <v>1</v>
      </c>
      <c r="T3743" s="29">
        <v>-0.157982406033606</v>
      </c>
      <c r="U3743" s="29">
        <v>0.78357153003722402</v>
      </c>
      <c r="V3743" s="29">
        <v>1</v>
      </c>
      <c r="W3743" s="29">
        <v>-0.14045601927439899</v>
      </c>
      <c r="X3743" s="29">
        <v>0.49019377236856299</v>
      </c>
      <c r="Y3743" s="29">
        <v>0.71954146104702699</v>
      </c>
      <c r="Z3743" s="29">
        <v>-0.134324317217969</v>
      </c>
      <c r="AA3743" s="29">
        <v>0.77055195064620996</v>
      </c>
      <c r="AB3743" s="29">
        <v>1</v>
      </c>
      <c r="AC3743" s="29">
        <v>-0.16411410809003599</v>
      </c>
      <c r="AD3743" s="29">
        <v>0.53740333186800204</v>
      </c>
      <c r="AE3743" s="30">
        <v>1</v>
      </c>
    </row>
    <row r="3744" spans="1:31" x14ac:dyDescent="0.35">
      <c r="A3744" s="25" t="s">
        <v>3847</v>
      </c>
      <c r="B3744" s="26" t="s">
        <v>3847</v>
      </c>
      <c r="C3744" s="31" t="s">
        <v>12442</v>
      </c>
      <c r="D3744" s="31" t="s">
        <v>12443</v>
      </c>
      <c r="E3744" s="26">
        <v>-5.1163820438890201E-2</v>
      </c>
      <c r="F3744" s="26">
        <v>0.76738979489873704</v>
      </c>
      <c r="G3744" s="26">
        <v>0.98760904942073402</v>
      </c>
      <c r="H3744" s="26">
        <v>-0.148880075234189</v>
      </c>
      <c r="I3744" s="26">
        <v>3.5911100549288998E-2</v>
      </c>
      <c r="J3744" s="26">
        <v>8.9977770356573297E-2</v>
      </c>
      <c r="K3744" s="26">
        <v>8.7421309627147802E-3</v>
      </c>
      <c r="L3744" s="26">
        <v>0.99398819185328302</v>
      </c>
      <c r="M3744" s="26">
        <v>1</v>
      </c>
      <c r="N3744" s="26">
        <v>-8.2787544673170094E-2</v>
      </c>
      <c r="O3744" s="26">
        <v>0.39919010436859498</v>
      </c>
      <c r="P3744" s="26">
        <v>1</v>
      </c>
      <c r="Q3744" s="26">
        <v>-4.2086777569678602E-2</v>
      </c>
      <c r="R3744" s="26">
        <v>0.82993420836647003</v>
      </c>
      <c r="S3744" s="26">
        <v>1</v>
      </c>
      <c r="T3744" s="26">
        <v>-7.6412422168533403E-2</v>
      </c>
      <c r="U3744" s="26">
        <v>8.1071431573150998E-2</v>
      </c>
      <c r="V3744" s="26">
        <v>0.62464523299049701</v>
      </c>
      <c r="W3744" s="26">
        <v>-0.15577677120511499</v>
      </c>
      <c r="X3744" s="26">
        <v>3.7312301806135303E-2</v>
      </c>
      <c r="Y3744" s="26">
        <v>9.3050038789884507E-2</v>
      </c>
      <c r="Z3744" s="26">
        <v>-0.101992728971284</v>
      </c>
      <c r="AA3744" s="26">
        <v>0.28647729079904199</v>
      </c>
      <c r="AB3744" s="26">
        <v>0.54340551300447604</v>
      </c>
      <c r="AC3744" s="26">
        <v>-6.1246202938464299E-2</v>
      </c>
      <c r="AD3744" s="26">
        <v>0.776039125893347</v>
      </c>
      <c r="AE3744" s="27">
        <v>1</v>
      </c>
    </row>
    <row r="3745" spans="1:31" x14ac:dyDescent="0.35">
      <c r="A3745" s="28" t="s">
        <v>3848</v>
      </c>
      <c r="B3745" s="29" t="s">
        <v>3848</v>
      </c>
      <c r="C3745" s="29" t="s">
        <v>12444</v>
      </c>
      <c r="D3745" s="29" t="s">
        <v>12445</v>
      </c>
      <c r="E3745" s="29">
        <v>-0.21651994725403301</v>
      </c>
      <c r="F3745" s="29">
        <v>7.9732312415129597E-2</v>
      </c>
      <c r="G3745" s="29">
        <v>0.18915803772968701</v>
      </c>
      <c r="H3745" s="29">
        <v>-0.18966177230953499</v>
      </c>
      <c r="I3745" s="29">
        <v>0.11919680801091299</v>
      </c>
      <c r="J3745" s="29">
        <v>0.237096235798578</v>
      </c>
      <c r="K3745" s="29">
        <v>0.17350923307506</v>
      </c>
      <c r="L3745" s="29">
        <v>0.191053700825773</v>
      </c>
      <c r="M3745" s="29">
        <v>0.64204804758064205</v>
      </c>
      <c r="N3745" s="29">
        <v>-5.6018269423598097E-2</v>
      </c>
      <c r="O3745" s="29">
        <v>0.86621664451197899</v>
      </c>
      <c r="P3745" s="29">
        <v>1</v>
      </c>
      <c r="Q3745" s="29">
        <v>4.3640583967885496E-3</v>
      </c>
      <c r="R3745" s="29">
        <v>0.99997739734307201</v>
      </c>
      <c r="S3745" s="29">
        <v>1</v>
      </c>
      <c r="T3745" s="29">
        <v>-8.2120471557903293E-2</v>
      </c>
      <c r="U3745" s="29">
        <v>0.59470711819274102</v>
      </c>
      <c r="V3745" s="29">
        <v>1</v>
      </c>
      <c r="W3745" s="29">
        <v>-0.30139364816319703</v>
      </c>
      <c r="X3745" s="29">
        <v>6.3112323486876204E-3</v>
      </c>
      <c r="Y3745" s="29">
        <v>2.1006310059832198E-2</v>
      </c>
      <c r="Z3745" s="29">
        <v>-0.236228878086713</v>
      </c>
      <c r="AA3745" s="29">
        <v>7.9105840342568096E-2</v>
      </c>
      <c r="AB3745" s="29">
        <v>0.20744885844095901</v>
      </c>
      <c r="AC3745" s="29">
        <v>-7.3271736087429207E-2</v>
      </c>
      <c r="AD3745" s="29">
        <v>0.82438717953264296</v>
      </c>
      <c r="AE3745" s="30">
        <v>1</v>
      </c>
    </row>
    <row r="3746" spans="1:31" x14ac:dyDescent="0.35">
      <c r="A3746" s="25" t="s">
        <v>3849</v>
      </c>
      <c r="B3746" s="26" t="s">
        <v>3849</v>
      </c>
      <c r="C3746" s="31" t="s">
        <v>12446</v>
      </c>
      <c r="D3746" s="31" t="s">
        <v>12447</v>
      </c>
      <c r="E3746" s="26">
        <v>-0.13303758279681499</v>
      </c>
      <c r="F3746" s="26">
        <v>0.47005253340066699</v>
      </c>
      <c r="G3746" s="26">
        <v>0.71177297134311301</v>
      </c>
      <c r="H3746" s="26">
        <v>-0.12590700357405299</v>
      </c>
      <c r="I3746" s="26">
        <v>0.84659180166800496</v>
      </c>
      <c r="J3746" s="26">
        <v>1</v>
      </c>
      <c r="K3746" s="26">
        <v>-7.07685551059722E-2</v>
      </c>
      <c r="L3746" s="26">
        <v>0.67635366013175702</v>
      </c>
      <c r="M3746" s="26">
        <v>1</v>
      </c>
      <c r="N3746" s="26">
        <v>-0.21363541834362099</v>
      </c>
      <c r="O3746" s="26">
        <v>0.445780824447021</v>
      </c>
      <c r="P3746" s="26">
        <v>1</v>
      </c>
      <c r="Q3746" s="26">
        <v>-2.97248553215998E-2</v>
      </c>
      <c r="R3746" s="26">
        <v>0.91945333597580703</v>
      </c>
      <c r="S3746" s="26">
        <v>1</v>
      </c>
      <c r="T3746" s="26">
        <v>-0.22076599756638199</v>
      </c>
      <c r="U3746" s="26">
        <v>0.47314941180054498</v>
      </c>
      <c r="V3746" s="26">
        <v>1</v>
      </c>
      <c r="W3746" s="26">
        <v>-5.51384484680809E-2</v>
      </c>
      <c r="X3746" s="26">
        <v>0.98232723036377001</v>
      </c>
      <c r="Y3746" s="26">
        <v>1</v>
      </c>
      <c r="Z3746" s="26">
        <v>-9.1993883012442199E-2</v>
      </c>
      <c r="AA3746" s="26">
        <v>0.65395938143910104</v>
      </c>
      <c r="AB3746" s="26">
        <v>0.95062253608149705</v>
      </c>
      <c r="AC3746" s="26">
        <v>-0.183910563022021</v>
      </c>
      <c r="AD3746" s="26">
        <v>0.85266322046343301</v>
      </c>
      <c r="AE3746" s="27">
        <v>1</v>
      </c>
    </row>
    <row r="3747" spans="1:31" x14ac:dyDescent="0.35">
      <c r="A3747" s="28" t="s">
        <v>3850</v>
      </c>
      <c r="B3747" s="29" t="s">
        <v>3850</v>
      </c>
      <c r="C3747" s="29" t="s">
        <v>12448</v>
      </c>
      <c r="D3747" s="29" t="s">
        <v>12449</v>
      </c>
      <c r="E3747" s="29">
        <v>-7.6791775079161795E-2</v>
      </c>
      <c r="F3747" s="29">
        <v>0.37903356606144301</v>
      </c>
      <c r="G3747" s="29">
        <v>0.61113545473595798</v>
      </c>
      <c r="H3747" s="29">
        <v>0.23170764674695199</v>
      </c>
      <c r="I3747" s="29">
        <v>8.3800861832269806E-3</v>
      </c>
      <c r="J3747" s="29">
        <v>2.6794283214604399E-2</v>
      </c>
      <c r="K3747" s="29">
        <v>7.9259337961977094E-2</v>
      </c>
      <c r="L3747" s="29">
        <v>0.39987286376435</v>
      </c>
      <c r="M3747" s="29">
        <v>0.95087247403947905</v>
      </c>
      <c r="N3747" s="29">
        <v>-2.8629742882038602E-2</v>
      </c>
      <c r="O3747" s="29">
        <v>0.95929068199836898</v>
      </c>
      <c r="P3747" s="29">
        <v>1</v>
      </c>
      <c r="Q3747" s="29">
        <v>-4.2688393934663602E-2</v>
      </c>
      <c r="R3747" s="29">
        <v>0.938507282286549</v>
      </c>
      <c r="S3747" s="29">
        <v>1</v>
      </c>
      <c r="T3747" s="29">
        <v>-0.33033060169934297</v>
      </c>
      <c r="U3747" s="29">
        <v>2.2749414645535301E-3</v>
      </c>
      <c r="V3747" s="29">
        <v>8.0629440513388204E-2</v>
      </c>
      <c r="W3747" s="29">
        <v>0.16803034359038599</v>
      </c>
      <c r="X3747" s="29">
        <v>3.6757926155010501E-2</v>
      </c>
      <c r="Y3747" s="29">
        <v>9.1902673003207203E-2</v>
      </c>
      <c r="Z3747" s="29">
        <v>-0.13697440444994899</v>
      </c>
      <c r="AA3747" s="29">
        <v>0.14268351283508299</v>
      </c>
      <c r="AB3747" s="29">
        <v>0.32346478182166599</v>
      </c>
      <c r="AC3747" s="29">
        <v>1.4058651052625E-2</v>
      </c>
      <c r="AD3747" s="29">
        <v>0.99742119610787205</v>
      </c>
      <c r="AE3747" s="30">
        <v>1</v>
      </c>
    </row>
    <row r="3748" spans="1:31" x14ac:dyDescent="0.35">
      <c r="A3748" s="25" t="s">
        <v>3851</v>
      </c>
      <c r="B3748" s="26" t="s">
        <v>3851</v>
      </c>
      <c r="C3748" s="31" t="s">
        <v>12450</v>
      </c>
      <c r="D3748" s="31" t="s">
        <v>12451</v>
      </c>
      <c r="E3748" s="26">
        <v>0.32516417106030199</v>
      </c>
      <c r="F3748" s="26">
        <v>5.44311042407947E-9</v>
      </c>
      <c r="G3748" s="26">
        <v>8.2678726649394095E-8</v>
      </c>
      <c r="H3748" s="26">
        <v>0.44834431264932301</v>
      </c>
      <c r="I3748" s="26">
        <v>3.46503579262264E-10</v>
      </c>
      <c r="J3748" s="26">
        <v>5.5213976335850702E-9</v>
      </c>
      <c r="K3748" s="26">
        <v>-4.5653329302224099E-2</v>
      </c>
      <c r="L3748" s="26">
        <v>0.94326517857204895</v>
      </c>
      <c r="M3748" s="26">
        <v>1</v>
      </c>
      <c r="N3748" s="26">
        <v>-0.12857347134939201</v>
      </c>
      <c r="O3748" s="26">
        <v>0.74294611017267398</v>
      </c>
      <c r="P3748" s="26">
        <v>1</v>
      </c>
      <c r="Q3748" s="26">
        <v>3.6788630249940703E-2</v>
      </c>
      <c r="R3748" s="26">
        <v>0.98684834107067498</v>
      </c>
      <c r="S3748" s="26">
        <v>1</v>
      </c>
      <c r="T3748" s="26">
        <v>-0.13040199664468199</v>
      </c>
      <c r="U3748" s="26">
        <v>0.93048472002858695</v>
      </c>
      <c r="V3748" s="26">
        <v>1</v>
      </c>
      <c r="W3748" s="26">
        <v>0.50967300661898596</v>
      </c>
      <c r="X3748" s="26">
        <v>3.11608471696948E-11</v>
      </c>
      <c r="Y3748" s="26">
        <v>4.8336507758189698E-10</v>
      </c>
      <c r="Z3748" s="26">
        <v>0.572379283722526</v>
      </c>
      <c r="AA3748" s="26">
        <v>1.1907102741307899E-11</v>
      </c>
      <c r="AB3748" s="26">
        <v>2.7742126227557199E-10</v>
      </c>
      <c r="AC3748" s="26">
        <v>-0.14786464163572199</v>
      </c>
      <c r="AD3748" s="26">
        <v>0.41669839970778499</v>
      </c>
      <c r="AE3748" s="27">
        <v>1</v>
      </c>
    </row>
    <row r="3749" spans="1:31" x14ac:dyDescent="0.35">
      <c r="A3749" s="28" t="s">
        <v>3852</v>
      </c>
      <c r="B3749" s="29" t="s">
        <v>3852</v>
      </c>
      <c r="C3749" s="29" t="s">
        <v>12452</v>
      </c>
      <c r="D3749" s="29" t="s">
        <v>12453</v>
      </c>
      <c r="E3749" s="29">
        <v>0.16761688381878201</v>
      </c>
      <c r="F3749" s="29">
        <v>9.1938600667970608E-3</v>
      </c>
      <c r="G3749" s="29">
        <v>3.33327301119834E-2</v>
      </c>
      <c r="H3749" s="29">
        <v>0.14384235893696601</v>
      </c>
      <c r="I3749" s="29">
        <v>2.0316691096537901E-2</v>
      </c>
      <c r="J3749" s="29">
        <v>5.6122819807536001E-2</v>
      </c>
      <c r="K3749" s="29">
        <v>0.103697362367794</v>
      </c>
      <c r="L3749" s="29">
        <v>3.1349490827377998E-3</v>
      </c>
      <c r="M3749" s="29">
        <v>4.1952362095768102E-2</v>
      </c>
      <c r="N3749" s="29">
        <v>5.4924261332502999E-2</v>
      </c>
      <c r="O3749" s="29">
        <v>0.90441445558901001</v>
      </c>
      <c r="P3749" s="29">
        <v>1</v>
      </c>
      <c r="Q3749" s="29">
        <v>4.6457928732228003E-2</v>
      </c>
      <c r="R3749" s="29">
        <v>0.79913917601234596</v>
      </c>
      <c r="S3749" s="29">
        <v>1</v>
      </c>
      <c r="T3749" s="29">
        <v>-3.9345582091759599E-3</v>
      </c>
      <c r="U3749" s="29">
        <v>0.99999999975642795</v>
      </c>
      <c r="V3749" s="29">
        <v>1</v>
      </c>
      <c r="W3749" s="29">
        <v>7.9048342821658804E-2</v>
      </c>
      <c r="X3749" s="29">
        <v>0.25293466824454203</v>
      </c>
      <c r="Y3749" s="29">
        <v>0.43517562221067402</v>
      </c>
      <c r="Z3749" s="29">
        <v>0.14418962830287399</v>
      </c>
      <c r="AA3749" s="29">
        <v>0.179338392025337</v>
      </c>
      <c r="AB3749" s="29">
        <v>0.38318265128395101</v>
      </c>
      <c r="AC3749" s="29">
        <v>-8.0087046781925603E-2</v>
      </c>
      <c r="AD3749" s="29">
        <v>0.99358857636960096</v>
      </c>
      <c r="AE3749" s="30">
        <v>1</v>
      </c>
    </row>
    <row r="3750" spans="1:31" x14ac:dyDescent="0.35">
      <c r="A3750" s="25" t="s">
        <v>3853</v>
      </c>
      <c r="B3750" s="26" t="s">
        <v>3853</v>
      </c>
      <c r="C3750" s="31" t="s">
        <v>12454</v>
      </c>
      <c r="D3750" s="31" t="s">
        <v>12455</v>
      </c>
      <c r="E3750" s="26">
        <v>-5.87247426772936E-2</v>
      </c>
      <c r="F3750" s="26">
        <v>0.89106163358887702</v>
      </c>
      <c r="G3750" s="26">
        <v>1</v>
      </c>
      <c r="H3750" s="26">
        <v>-0.20870069447225101</v>
      </c>
      <c r="I3750" s="26">
        <v>1.9128913038991299E-3</v>
      </c>
      <c r="J3750" s="26">
        <v>7.6254862612147997E-3</v>
      </c>
      <c r="K3750" s="26">
        <v>2.11305740066479E-2</v>
      </c>
      <c r="L3750" s="26">
        <v>0.98862177294209697</v>
      </c>
      <c r="M3750" s="26">
        <v>1</v>
      </c>
      <c r="N3750" s="26">
        <v>-5.3392518005181397E-2</v>
      </c>
      <c r="O3750" s="26">
        <v>0.96830442734946698</v>
      </c>
      <c r="P3750" s="26">
        <v>1</v>
      </c>
      <c r="Q3750" s="26">
        <v>-3.7579389774036499E-3</v>
      </c>
      <c r="R3750" s="26">
        <v>0.999999962778789</v>
      </c>
      <c r="S3750" s="26">
        <v>1</v>
      </c>
      <c r="T3750" s="26">
        <v>-3.5618713002048601E-2</v>
      </c>
      <c r="U3750" s="26">
        <v>0.99991943783290904</v>
      </c>
      <c r="V3750" s="26">
        <v>1</v>
      </c>
      <c r="W3750" s="26">
        <v>-0.21689118739764601</v>
      </c>
      <c r="X3750" s="26">
        <v>3.1217363480669199E-3</v>
      </c>
      <c r="Y3750" s="26">
        <v>1.16428024001884E-2</v>
      </c>
      <c r="Z3750" s="26">
        <v>-0.19524147511464399</v>
      </c>
      <c r="AA3750" s="26">
        <v>2.4345472585042601E-2</v>
      </c>
      <c r="AB3750" s="26">
        <v>8.1635506695716398E-2</v>
      </c>
      <c r="AC3750" s="26">
        <v>-1.8690262269571899E-2</v>
      </c>
      <c r="AD3750" s="26">
        <v>0.99989873248005301</v>
      </c>
      <c r="AE3750" s="27">
        <v>1</v>
      </c>
    </row>
    <row r="3751" spans="1:31" x14ac:dyDescent="0.35">
      <c r="A3751" s="28" t="s">
        <v>3854</v>
      </c>
      <c r="B3751" s="29" t="s">
        <v>3854</v>
      </c>
      <c r="C3751" s="29" t="s">
        <v>12456</v>
      </c>
      <c r="D3751" s="29" t="s">
        <v>12457</v>
      </c>
      <c r="E3751" s="29">
        <v>-0.14966226407597299</v>
      </c>
      <c r="F3751" s="29">
        <v>0.43758849371958802</v>
      </c>
      <c r="G3751" s="29">
        <v>0.67614515656212404</v>
      </c>
      <c r="H3751" s="29">
        <v>-7.4485830215780799E-2</v>
      </c>
      <c r="I3751" s="29">
        <v>0.58729389859032299</v>
      </c>
      <c r="J3751" s="29">
        <v>0.81637621082866896</v>
      </c>
      <c r="K3751" s="29">
        <v>5.9599554685439197E-2</v>
      </c>
      <c r="L3751" s="29">
        <v>0.60435788276978297</v>
      </c>
      <c r="M3751" s="29">
        <v>1</v>
      </c>
      <c r="N3751" s="29">
        <v>-0.123171269096099</v>
      </c>
      <c r="O3751" s="29">
        <v>0.80516134992041799</v>
      </c>
      <c r="P3751" s="29">
        <v>1</v>
      </c>
      <c r="Q3751" s="29">
        <v>-1.96612409085597E-2</v>
      </c>
      <c r="R3751" s="29">
        <v>0.96374508491849498</v>
      </c>
      <c r="S3751" s="29">
        <v>1</v>
      </c>
      <c r="T3751" s="29">
        <v>-0.19834770295629101</v>
      </c>
      <c r="U3751" s="29">
        <v>4.0058654212034202E-2</v>
      </c>
      <c r="V3751" s="29">
        <v>0.44621525682281199</v>
      </c>
      <c r="W3751" s="29">
        <v>-0.13408538490121999</v>
      </c>
      <c r="X3751" s="29">
        <v>0.210048386643194</v>
      </c>
      <c r="Y3751" s="29">
        <v>0.376579124769925</v>
      </c>
      <c r="Z3751" s="29">
        <v>-0.22892305966997201</v>
      </c>
      <c r="AA3751" s="29">
        <v>0.15110989494304899</v>
      </c>
      <c r="AB3751" s="29">
        <v>0.33699881600109699</v>
      </c>
      <c r="AC3751" s="29">
        <v>-0.103510028187539</v>
      </c>
      <c r="AD3751" s="29">
        <v>0.77248593833903301</v>
      </c>
      <c r="AE3751" s="30">
        <v>1</v>
      </c>
    </row>
    <row r="3752" spans="1:31" x14ac:dyDescent="0.35">
      <c r="A3752" s="25" t="s">
        <v>3855</v>
      </c>
      <c r="B3752" s="26" t="s">
        <v>3855</v>
      </c>
      <c r="C3752" s="31" t="s">
        <v>12458</v>
      </c>
      <c r="D3752" s="31" t="s">
        <v>12459</v>
      </c>
      <c r="E3752" s="26">
        <v>-0.101328489900594</v>
      </c>
      <c r="F3752" s="26">
        <v>0.27578865844495398</v>
      </c>
      <c r="G3752" s="26">
        <v>0.484764675258819</v>
      </c>
      <c r="H3752" s="26">
        <v>-0.20607743718897101</v>
      </c>
      <c r="I3752" s="26">
        <v>2.72132117351176E-2</v>
      </c>
      <c r="J3752" s="26">
        <v>7.12367333155631E-2</v>
      </c>
      <c r="K3752" s="26">
        <v>0.15891458703957001</v>
      </c>
      <c r="L3752" s="26">
        <v>0.106822430619909</v>
      </c>
      <c r="M3752" s="26">
        <v>0.46035193387267898</v>
      </c>
      <c r="N3752" s="26">
        <v>2.0529268633008801E-2</v>
      </c>
      <c r="O3752" s="26">
        <v>0.95286834605923398</v>
      </c>
      <c r="P3752" s="26">
        <v>1</v>
      </c>
      <c r="Q3752" s="26">
        <v>7.3298723320663201E-2</v>
      </c>
      <c r="R3752" s="26">
        <v>0.44931757462606298</v>
      </c>
      <c r="S3752" s="26">
        <v>1</v>
      </c>
      <c r="T3752" s="26">
        <v>8.8131928809795895E-2</v>
      </c>
      <c r="U3752" s="26">
        <v>0.31056183537583598</v>
      </c>
      <c r="V3752" s="26">
        <v>1</v>
      </c>
      <c r="W3752" s="26">
        <v>-0.27042452659809202</v>
      </c>
      <c r="X3752" s="26">
        <v>1.28402050412844E-3</v>
      </c>
      <c r="Y3752" s="26">
        <v>5.3292774365813599E-3</v>
      </c>
      <c r="Z3752" s="26">
        <v>-0.270275764140471</v>
      </c>
      <c r="AA3752" s="26">
        <v>2.8567741537360501E-2</v>
      </c>
      <c r="AB3752" s="26">
        <v>9.3223722817195404E-2</v>
      </c>
      <c r="AC3752" s="26">
        <v>2.4562695751830399E-2</v>
      </c>
      <c r="AD3752" s="26">
        <v>0.93502781738167196</v>
      </c>
      <c r="AE3752" s="27">
        <v>1</v>
      </c>
    </row>
    <row r="3753" spans="1:31" x14ac:dyDescent="0.35">
      <c r="A3753" s="28" t="s">
        <v>3856</v>
      </c>
      <c r="B3753" s="29" t="s">
        <v>3856</v>
      </c>
      <c r="C3753" s="29" t="s">
        <v>12460</v>
      </c>
      <c r="D3753" s="29" t="s">
        <v>12461</v>
      </c>
      <c r="E3753" s="29">
        <v>-0.29597378673617503</v>
      </c>
      <c r="F3753" s="29">
        <v>1.51382494740969E-2</v>
      </c>
      <c r="G3753" s="29">
        <v>5.0186214809817997E-2</v>
      </c>
      <c r="H3753" s="29">
        <v>-4.7550531910127203E-2</v>
      </c>
      <c r="I3753" s="29">
        <v>0.83175862077440399</v>
      </c>
      <c r="J3753" s="29">
        <v>1</v>
      </c>
      <c r="K3753" s="29">
        <v>7.5641630186220696E-3</v>
      </c>
      <c r="L3753" s="29">
        <v>0.96587905210807101</v>
      </c>
      <c r="M3753" s="29">
        <v>1</v>
      </c>
      <c r="N3753" s="29">
        <v>-3.7406445532524799E-2</v>
      </c>
      <c r="O3753" s="29">
        <v>0.88598949719317399</v>
      </c>
      <c r="P3753" s="29">
        <v>1</v>
      </c>
      <c r="Q3753" s="29">
        <v>5.4906370238262898E-2</v>
      </c>
      <c r="R3753" s="29">
        <v>0.75314598505798003</v>
      </c>
      <c r="S3753" s="29">
        <v>1</v>
      </c>
      <c r="T3753" s="29">
        <v>-0.14596393896291701</v>
      </c>
      <c r="U3753" s="29">
        <v>0.31380440065201698</v>
      </c>
      <c r="V3753" s="29">
        <v>1</v>
      </c>
      <c r="W3753" s="29">
        <v>-0.23126229987944</v>
      </c>
      <c r="X3753" s="29">
        <v>0.19322568580330299</v>
      </c>
      <c r="Y3753" s="29">
        <v>0.35156138754761901</v>
      </c>
      <c r="Z3753" s="29">
        <v>-0.248631579516534</v>
      </c>
      <c r="AA3753" s="29">
        <v>2.0430868637974199E-2</v>
      </c>
      <c r="AB3753" s="29">
        <v>7.0739916989267806E-2</v>
      </c>
      <c r="AC3753" s="29">
        <v>-9.2312815770787704E-2</v>
      </c>
      <c r="AD3753" s="29">
        <v>0.57714170709600998</v>
      </c>
      <c r="AE3753" s="30">
        <v>1</v>
      </c>
    </row>
    <row r="3754" spans="1:31" x14ac:dyDescent="0.35">
      <c r="A3754" s="25" t="s">
        <v>3857</v>
      </c>
      <c r="B3754" s="26" t="s">
        <v>3857</v>
      </c>
      <c r="C3754" s="31" t="s">
        <v>12462</v>
      </c>
      <c r="D3754" s="31" t="s">
        <v>12463</v>
      </c>
      <c r="E3754" s="26">
        <v>0.15225948501411199</v>
      </c>
      <c r="F3754" s="26">
        <v>0.51075226826811904</v>
      </c>
      <c r="G3754" s="26">
        <v>0.753501328161443</v>
      </c>
      <c r="H3754" s="26">
        <v>0.117008357743369</v>
      </c>
      <c r="I3754" s="26">
        <v>0.42791546750267601</v>
      </c>
      <c r="J3754" s="26">
        <v>0.64796728481503096</v>
      </c>
      <c r="K3754" s="26">
        <v>0.17497942343505801</v>
      </c>
      <c r="L3754" s="26">
        <v>0.39756521281176099</v>
      </c>
      <c r="M3754" s="26">
        <v>0.94901403096138603</v>
      </c>
      <c r="N3754" s="26">
        <v>-0.13443445414195301</v>
      </c>
      <c r="O3754" s="26">
        <v>0.53992836077310202</v>
      </c>
      <c r="P3754" s="26">
        <v>1</v>
      </c>
      <c r="Q3754" s="26">
        <v>0.33197679037403799</v>
      </c>
      <c r="R3754" s="26">
        <v>0.67148489247220999</v>
      </c>
      <c r="S3754" s="26">
        <v>1</v>
      </c>
      <c r="T3754" s="26">
        <v>-9.9183326871209801E-2</v>
      </c>
      <c r="U3754" s="26">
        <v>0.57350696342254004</v>
      </c>
      <c r="V3754" s="26">
        <v>1</v>
      </c>
      <c r="W3754" s="26">
        <v>-5.7971065691689402E-2</v>
      </c>
      <c r="X3754" s="26">
        <v>0.82015694198893896</v>
      </c>
      <c r="Y3754" s="26">
        <v>1</v>
      </c>
      <c r="Z3754" s="26">
        <v>0.30925685195309099</v>
      </c>
      <c r="AA3754" s="26">
        <v>0.82446397503709601</v>
      </c>
      <c r="AB3754" s="26">
        <v>1</v>
      </c>
      <c r="AC3754" s="26">
        <v>-0.46641124451599097</v>
      </c>
      <c r="AD3754" s="26">
        <v>0.36110442652472102</v>
      </c>
      <c r="AE3754" s="27">
        <v>1</v>
      </c>
    </row>
    <row r="3755" spans="1:31" x14ac:dyDescent="0.35">
      <c r="A3755" s="28" t="s">
        <v>3858</v>
      </c>
      <c r="B3755" s="29" t="s">
        <v>3858</v>
      </c>
      <c r="C3755" s="29" t="s">
        <v>12464</v>
      </c>
      <c r="D3755" s="29" t="s">
        <v>12465</v>
      </c>
      <c r="E3755" s="29">
        <v>-4.8123202176104003E-3</v>
      </c>
      <c r="F3755" s="29">
        <v>0.99796542203892402</v>
      </c>
      <c r="G3755" s="29">
        <v>1</v>
      </c>
      <c r="H3755" s="29">
        <v>0.101479858609789</v>
      </c>
      <c r="I3755" s="29">
        <v>0.365277695983935</v>
      </c>
      <c r="J3755" s="29">
        <v>0.57342818267649498</v>
      </c>
      <c r="K3755" s="29">
        <v>0.143696216115859</v>
      </c>
      <c r="L3755" s="29">
        <v>0.327655750458545</v>
      </c>
      <c r="M3755" s="29">
        <v>0.85925149268231904</v>
      </c>
      <c r="N3755" s="29">
        <v>0.173543830252255</v>
      </c>
      <c r="O3755" s="29">
        <v>6.7498182234101395E-2</v>
      </c>
      <c r="P3755" s="29">
        <v>0.65460923665841597</v>
      </c>
      <c r="Q3755" s="29">
        <v>-8.5809147399116298E-2</v>
      </c>
      <c r="R3755" s="29">
        <v>0.51289125098281696</v>
      </c>
      <c r="S3755" s="29">
        <v>1</v>
      </c>
      <c r="T3755" s="29">
        <v>9.0413491261102E-2</v>
      </c>
      <c r="U3755" s="29">
        <v>0.46813165716667299</v>
      </c>
      <c r="V3755" s="29">
        <v>1</v>
      </c>
      <c r="W3755" s="29">
        <v>3.96575728577565E-2</v>
      </c>
      <c r="X3755" s="29">
        <v>0.77358529336437698</v>
      </c>
      <c r="Y3755" s="29">
        <v>0.98431827580393305</v>
      </c>
      <c r="Z3755" s="29">
        <v>-0.11684569302100201</v>
      </c>
      <c r="AA3755" s="29">
        <v>0.58384905268395604</v>
      </c>
      <c r="AB3755" s="29">
        <v>0.88853639864352996</v>
      </c>
      <c r="AC3755" s="29">
        <v>0.26893265619847301</v>
      </c>
      <c r="AD3755" s="29">
        <v>0.134500436867968</v>
      </c>
      <c r="AE3755" s="30">
        <v>0.88066679164221495</v>
      </c>
    </row>
    <row r="3756" spans="1:31" x14ac:dyDescent="0.35">
      <c r="A3756" s="25" t="s">
        <v>3859</v>
      </c>
      <c r="B3756" s="26" t="s">
        <v>3859</v>
      </c>
      <c r="C3756" s="31" t="s">
        <v>12466</v>
      </c>
      <c r="D3756" s="31" t="s">
        <v>12467</v>
      </c>
      <c r="E3756" s="26">
        <v>-5.7872389461591699E-2</v>
      </c>
      <c r="F3756" s="26">
        <v>0.76835294331946902</v>
      </c>
      <c r="G3756" s="26">
        <v>0.98797889457613397</v>
      </c>
      <c r="H3756" s="26">
        <v>-5.7918278356567501E-2</v>
      </c>
      <c r="I3756" s="26">
        <v>0.63010665077975903</v>
      </c>
      <c r="J3756" s="26">
        <v>0.855155185370162</v>
      </c>
      <c r="K3756" s="26">
        <v>8.1950547796513201E-2</v>
      </c>
      <c r="L3756" s="26">
        <v>0.25862204297290298</v>
      </c>
      <c r="M3756" s="26">
        <v>0.75507823629832105</v>
      </c>
      <c r="N3756" s="26">
        <v>4.1218505410373397E-2</v>
      </c>
      <c r="O3756" s="26">
        <v>0.79514742573836505</v>
      </c>
      <c r="P3756" s="26">
        <v>1</v>
      </c>
      <c r="Q3756" s="26">
        <v>0.14869239562526901</v>
      </c>
      <c r="R3756" s="26">
        <v>0.53933753739497003</v>
      </c>
      <c r="S3756" s="26">
        <v>1</v>
      </c>
      <c r="T3756" s="26">
        <v>4.1264394305349103E-2</v>
      </c>
      <c r="U3756" s="26">
        <v>0.72286412490041096</v>
      </c>
      <c r="V3756" s="26">
        <v>1</v>
      </c>
      <c r="W3756" s="26">
        <v>-0.13986882615308099</v>
      </c>
      <c r="X3756" s="26">
        <v>0.130261468086942</v>
      </c>
      <c r="Y3756" s="26">
        <v>0.259989442106633</v>
      </c>
      <c r="Z3756" s="26">
        <v>8.8694583671640997E-3</v>
      </c>
      <c r="AA3756" s="26">
        <v>0.89628834777357003</v>
      </c>
      <c r="AB3756" s="26">
        <v>1</v>
      </c>
      <c r="AC3756" s="26">
        <v>-0.10747389021489601</v>
      </c>
      <c r="AD3756" s="26">
        <v>0.88659119579985601</v>
      </c>
      <c r="AE3756" s="27">
        <v>1</v>
      </c>
    </row>
    <row r="3757" spans="1:31" x14ac:dyDescent="0.35">
      <c r="A3757" s="28" t="s">
        <v>3860</v>
      </c>
      <c r="B3757" s="29" t="s">
        <v>3860</v>
      </c>
      <c r="C3757" s="29" t="s">
        <v>12468</v>
      </c>
      <c r="D3757" s="29" t="s">
        <v>12469</v>
      </c>
      <c r="E3757" s="29">
        <v>9.4309636111669898E-2</v>
      </c>
      <c r="F3757" s="29">
        <v>0.73593987165156804</v>
      </c>
      <c r="G3757" s="29">
        <v>0.96023569152574095</v>
      </c>
      <c r="H3757" s="29">
        <v>1.01258405939417E-2</v>
      </c>
      <c r="I3757" s="29">
        <v>0.97578263678569799</v>
      </c>
      <c r="J3757" s="29">
        <v>1</v>
      </c>
      <c r="K3757" s="29">
        <v>9.3607770864851003E-2</v>
      </c>
      <c r="L3757" s="29">
        <v>0.358818851371981</v>
      </c>
      <c r="M3757" s="29">
        <v>0.90020276397397803</v>
      </c>
      <c r="N3757" s="29">
        <v>-0.13657131907186101</v>
      </c>
      <c r="O3757" s="29">
        <v>0.391301573415682</v>
      </c>
      <c r="P3757" s="29">
        <v>1</v>
      </c>
      <c r="Q3757" s="29">
        <v>-2.3264263954484901E-2</v>
      </c>
      <c r="R3757" s="29">
        <v>0.89221076043212899</v>
      </c>
      <c r="S3757" s="29">
        <v>1</v>
      </c>
      <c r="T3757" s="29">
        <v>-5.2387523554132703E-2</v>
      </c>
      <c r="U3757" s="29">
        <v>0.89266153452003305</v>
      </c>
      <c r="V3757" s="29">
        <v>1</v>
      </c>
      <c r="W3757" s="29">
        <v>-8.3481930270909402E-2</v>
      </c>
      <c r="X3757" s="29">
        <v>0.68349757039696202</v>
      </c>
      <c r="Y3757" s="29">
        <v>0.90946388889224905</v>
      </c>
      <c r="Z3757" s="29">
        <v>-2.25623987076661E-2</v>
      </c>
      <c r="AA3757" s="29">
        <v>0.95751298064044299</v>
      </c>
      <c r="AB3757" s="29">
        <v>1</v>
      </c>
      <c r="AC3757" s="29">
        <v>-0.113307055117376</v>
      </c>
      <c r="AD3757" s="29">
        <v>0.53286447227598099</v>
      </c>
      <c r="AE3757" s="30">
        <v>1</v>
      </c>
    </row>
    <row r="3758" spans="1:31" x14ac:dyDescent="0.35">
      <c r="A3758" s="25" t="s">
        <v>3861</v>
      </c>
      <c r="B3758" s="26" t="s">
        <v>3861</v>
      </c>
      <c r="C3758" s="31" t="s">
        <v>12470</v>
      </c>
      <c r="D3758" s="31" t="s">
        <v>12471</v>
      </c>
      <c r="E3758" s="26">
        <v>-0.69156913006961496</v>
      </c>
      <c r="F3758" s="26">
        <v>2.7166017895762001E-5</v>
      </c>
      <c r="G3758" s="26">
        <v>2.1643988100056701E-4</v>
      </c>
      <c r="H3758" s="26">
        <v>-0.56306579633147702</v>
      </c>
      <c r="I3758" s="26">
        <v>2.78656874673432E-4</v>
      </c>
      <c r="J3758" s="26">
        <v>1.4269574457882899E-3</v>
      </c>
      <c r="K3758" s="26">
        <v>0.353504369677412</v>
      </c>
      <c r="L3758" s="26">
        <v>0.15320130018299599</v>
      </c>
      <c r="M3758" s="26">
        <v>0.56920025633428395</v>
      </c>
      <c r="N3758" s="26">
        <v>0.16130147838981401</v>
      </c>
      <c r="O3758" s="26">
        <v>0.11955593161431601</v>
      </c>
      <c r="P3758" s="26">
        <v>0.83415790503663301</v>
      </c>
      <c r="Q3758" s="26">
        <v>0.222512431584832</v>
      </c>
      <c r="R3758" s="26">
        <v>6.4175559842709201E-2</v>
      </c>
      <c r="S3758" s="26">
        <v>1</v>
      </c>
      <c r="T3758" s="26">
        <v>3.18511405999704E-2</v>
      </c>
      <c r="U3758" s="26">
        <v>0.952910201953035</v>
      </c>
      <c r="V3758" s="26">
        <v>1</v>
      </c>
      <c r="W3758" s="26">
        <v>-1.0201863126783199</v>
      </c>
      <c r="X3758" s="26">
        <v>1.6882991745153299E-7</v>
      </c>
      <c r="Y3758" s="26">
        <v>1.57718427676768E-6</v>
      </c>
      <c r="Z3758" s="26">
        <v>-0.82256106816219499</v>
      </c>
      <c r="AA3758" s="26">
        <v>3.1678955242472E-5</v>
      </c>
      <c r="AB3758" s="26">
        <v>2.6166459075985298E-4</v>
      </c>
      <c r="AC3758" s="26">
        <v>-3.4885876694046298E-3</v>
      </c>
      <c r="AD3758" s="26">
        <v>0.99892009135388005</v>
      </c>
      <c r="AE3758" s="27">
        <v>1</v>
      </c>
    </row>
    <row r="3759" spans="1:31" x14ac:dyDescent="0.35">
      <c r="A3759" s="28" t="s">
        <v>3862</v>
      </c>
      <c r="B3759" s="29" t="s">
        <v>3862</v>
      </c>
      <c r="C3759" s="29" t="s">
        <v>12472</v>
      </c>
      <c r="D3759" s="29" t="s">
        <v>12473</v>
      </c>
      <c r="E3759" s="29">
        <v>0.10506561214358499</v>
      </c>
      <c r="F3759" s="29">
        <v>0.71610218882061505</v>
      </c>
      <c r="G3759" s="29">
        <v>0.942765781229842</v>
      </c>
      <c r="H3759" s="29">
        <v>0.124767720865214</v>
      </c>
      <c r="I3759" s="29">
        <v>0.367505294156516</v>
      </c>
      <c r="J3759" s="29">
        <v>0.57618524402876903</v>
      </c>
      <c r="K3759" s="29">
        <v>9.5649281270038994E-2</v>
      </c>
      <c r="L3759" s="29">
        <v>0.31054349374533802</v>
      </c>
      <c r="M3759" s="29">
        <v>0.83190946011119504</v>
      </c>
      <c r="N3759" s="29">
        <v>-6.0061994516413697E-2</v>
      </c>
      <c r="O3759" s="29">
        <v>0.73503069576993396</v>
      </c>
      <c r="P3759" s="29">
        <v>1</v>
      </c>
      <c r="Q3759" s="29">
        <v>1.3028830027131699</v>
      </c>
      <c r="R3759" s="29">
        <v>5.7444091717989802E-2</v>
      </c>
      <c r="S3759" s="29">
        <v>1</v>
      </c>
      <c r="T3759" s="29">
        <v>-7.9764103238042894E-2</v>
      </c>
      <c r="U3759" s="29">
        <v>0.39361174079913802</v>
      </c>
      <c r="V3759" s="29">
        <v>1</v>
      </c>
      <c r="W3759" s="29">
        <v>2.9118439595174999E-2</v>
      </c>
      <c r="X3759" s="29">
        <v>0.98771281852580195</v>
      </c>
      <c r="Y3759" s="29">
        <v>1</v>
      </c>
      <c r="Z3759" s="29">
        <v>1.3122993335867099</v>
      </c>
      <c r="AA3759" s="29">
        <v>0.14636612122764101</v>
      </c>
      <c r="AB3759" s="29">
        <v>0.33048226908851103</v>
      </c>
      <c r="AC3759" s="29">
        <v>-1.36294499722958</v>
      </c>
      <c r="AD3759" s="29">
        <v>4.1535502716799302E-2</v>
      </c>
      <c r="AE3759" s="30">
        <v>0.51352985177133603</v>
      </c>
    </row>
    <row r="3760" spans="1:31" x14ac:dyDescent="0.35">
      <c r="A3760" s="25" t="s">
        <v>3863</v>
      </c>
      <c r="B3760" s="26" t="s">
        <v>3863</v>
      </c>
      <c r="C3760" s="31" t="s">
        <v>12474</v>
      </c>
      <c r="D3760" s="31" t="s">
        <v>12475</v>
      </c>
      <c r="E3760" s="26">
        <v>4.4815280342258701</v>
      </c>
      <c r="F3760" s="26">
        <v>1.2931255436741299E-7</v>
      </c>
      <c r="G3760" s="26">
        <v>1.59877339945165E-6</v>
      </c>
      <c r="H3760" s="26">
        <v>3.3258648869557401</v>
      </c>
      <c r="I3760" s="26">
        <v>5.65966643579184E-6</v>
      </c>
      <c r="J3760" s="26">
        <v>4.4583193713345599E-5</v>
      </c>
      <c r="K3760" s="26">
        <v>-0.34945295442991797</v>
      </c>
      <c r="L3760" s="26">
        <v>7.72115965910566E-2</v>
      </c>
      <c r="M3760" s="26">
        <v>0.37440581829560499</v>
      </c>
      <c r="N3760" s="26">
        <v>-0.96349288878247097</v>
      </c>
      <c r="O3760" s="26">
        <v>6.4860292580033202E-2</v>
      </c>
      <c r="P3760" s="26">
        <v>0.64606420334899695</v>
      </c>
      <c r="Q3760" s="26">
        <v>-1.0826218341345</v>
      </c>
      <c r="R3760" s="26">
        <v>0.47967547262279903</v>
      </c>
      <c r="S3760" s="26">
        <v>1</v>
      </c>
      <c r="T3760" s="26">
        <v>0.192170258487663</v>
      </c>
      <c r="U3760" s="26">
        <v>0.80410006099595099</v>
      </c>
      <c r="V3760" s="26">
        <v>1</v>
      </c>
      <c r="W3760" s="26">
        <v>3.67531784138566</v>
      </c>
      <c r="X3760" s="26">
        <v>1.4440188281659801E-6</v>
      </c>
      <c r="Y3760" s="26">
        <v>1.1442577380914099E-5</v>
      </c>
      <c r="Z3760" s="26">
        <v>3.7483591545212902</v>
      </c>
      <c r="AA3760" s="26">
        <v>5.6428458106310397E-7</v>
      </c>
      <c r="AB3760" s="26">
        <v>6.7208477190570901E-6</v>
      </c>
      <c r="AC3760" s="26">
        <v>0.119128945352027</v>
      </c>
      <c r="AD3760" s="26">
        <v>0.89010266763514201</v>
      </c>
      <c r="AE3760" s="27">
        <v>1</v>
      </c>
    </row>
    <row r="3761" spans="1:31" x14ac:dyDescent="0.35">
      <c r="A3761" s="28" t="s">
        <v>3864</v>
      </c>
      <c r="B3761" s="29" t="s">
        <v>3864</v>
      </c>
      <c r="C3761" s="29" t="s">
        <v>12476</v>
      </c>
      <c r="D3761" s="29" t="s">
        <v>12477</v>
      </c>
      <c r="E3761" s="29">
        <v>0.11338255602488</v>
      </c>
      <c r="F3761" s="29">
        <v>0.374029612420197</v>
      </c>
      <c r="G3761" s="29">
        <v>0.60506920426924304</v>
      </c>
      <c r="H3761" s="29">
        <v>7.1119216520950698E-2</v>
      </c>
      <c r="I3761" s="29">
        <v>0.45275528107649898</v>
      </c>
      <c r="J3761" s="29">
        <v>0.672520417509618</v>
      </c>
      <c r="K3761" s="29">
        <v>-1.3271358978541099E-2</v>
      </c>
      <c r="L3761" s="29">
        <v>0.97276419433410899</v>
      </c>
      <c r="M3761" s="29">
        <v>1</v>
      </c>
      <c r="N3761" s="29">
        <v>-1.30357122791622E-2</v>
      </c>
      <c r="O3761" s="29">
        <v>0.99997840571535401</v>
      </c>
      <c r="P3761" s="29">
        <v>1</v>
      </c>
      <c r="Q3761" s="29">
        <v>3.4131530423644398E-2</v>
      </c>
      <c r="R3761" s="29">
        <v>0.99563042266726398</v>
      </c>
      <c r="S3761" s="29">
        <v>1</v>
      </c>
      <c r="T3761" s="29">
        <v>5.1600931294747299E-2</v>
      </c>
      <c r="U3761" s="29">
        <v>0.99001956482175901</v>
      </c>
      <c r="V3761" s="29">
        <v>1</v>
      </c>
      <c r="W3761" s="29">
        <v>9.4583519424196405E-2</v>
      </c>
      <c r="X3761" s="29">
        <v>0.23736105456665901</v>
      </c>
      <c r="Y3761" s="29">
        <v>0.41312126401958998</v>
      </c>
      <c r="Z3761" s="29">
        <v>0.15787814173478201</v>
      </c>
      <c r="AA3761" s="29">
        <v>0.239909300846227</v>
      </c>
      <c r="AB3761" s="29">
        <v>0.47663537663814898</v>
      </c>
      <c r="AC3761" s="29">
        <v>1.1926404252761201E-2</v>
      </c>
      <c r="AD3761" s="29">
        <v>0.99999654146282202</v>
      </c>
      <c r="AE3761" s="30">
        <v>1</v>
      </c>
    </row>
    <row r="3762" spans="1:31" x14ac:dyDescent="0.35">
      <c r="A3762" s="25" t="s">
        <v>3865</v>
      </c>
      <c r="B3762" s="26" t="s">
        <v>3865</v>
      </c>
      <c r="C3762" s="31" t="s">
        <v>12478</v>
      </c>
      <c r="D3762" s="31" t="s">
        <v>12479</v>
      </c>
      <c r="E3762" s="26">
        <v>-8.9382249706365199E-2</v>
      </c>
      <c r="F3762" s="26">
        <v>0.42785330064136401</v>
      </c>
      <c r="G3762" s="26">
        <v>0.66456470176645299</v>
      </c>
      <c r="H3762" s="26">
        <v>-0.13758247428449499</v>
      </c>
      <c r="I3762" s="26">
        <v>0.13441297462662499</v>
      </c>
      <c r="J3762" s="26">
        <v>0.26105847745483302</v>
      </c>
      <c r="K3762" s="26">
        <v>3.68008991674103E-3</v>
      </c>
      <c r="L3762" s="26">
        <v>0.908088613827436</v>
      </c>
      <c r="M3762" s="26">
        <v>1</v>
      </c>
      <c r="N3762" s="26">
        <v>-4.6829668132827601E-2</v>
      </c>
      <c r="O3762" s="26">
        <v>0.86139250762410102</v>
      </c>
      <c r="P3762" s="26">
        <v>1</v>
      </c>
      <c r="Q3762" s="26">
        <v>-8.7446973597770802E-2</v>
      </c>
      <c r="R3762" s="26">
        <v>0.45410404320237202</v>
      </c>
      <c r="S3762" s="26">
        <v>1</v>
      </c>
      <c r="T3762" s="26">
        <v>4.4539952507643497E-2</v>
      </c>
      <c r="U3762" s="26">
        <v>0.84883187761246104</v>
      </c>
      <c r="V3762" s="26">
        <v>1</v>
      </c>
      <c r="W3762" s="26">
        <v>-0.17118345614816199</v>
      </c>
      <c r="X3762" s="26">
        <v>3.04741841108171E-2</v>
      </c>
      <c r="Y3762" s="26">
        <v>7.8820446121211196E-2</v>
      </c>
      <c r="Z3762" s="26">
        <v>-0.17018995580065399</v>
      </c>
      <c r="AA3762" s="26">
        <v>0.17219489015248601</v>
      </c>
      <c r="AB3762" s="26">
        <v>0.37158513565008799</v>
      </c>
      <c r="AC3762" s="26">
        <v>1.48432135601889E-2</v>
      </c>
      <c r="AD3762" s="26">
        <v>0.99999991025363799</v>
      </c>
      <c r="AE3762" s="27">
        <v>1</v>
      </c>
    </row>
    <row r="3763" spans="1:31" x14ac:dyDescent="0.35">
      <c r="A3763" s="28" t="s">
        <v>3866</v>
      </c>
      <c r="B3763" s="29" t="s">
        <v>3866</v>
      </c>
      <c r="C3763" s="29" t="s">
        <v>12480</v>
      </c>
      <c r="D3763" s="29" t="s">
        <v>12481</v>
      </c>
      <c r="E3763" s="29">
        <v>-3.7167318555689603E-2</v>
      </c>
      <c r="F3763" s="29">
        <v>0.97713070442753203</v>
      </c>
      <c r="G3763" s="29">
        <v>1</v>
      </c>
      <c r="H3763" s="29">
        <v>4.5351072600320001E-2</v>
      </c>
      <c r="I3763" s="29">
        <v>0.99098722106124404</v>
      </c>
      <c r="J3763" s="29">
        <v>1</v>
      </c>
      <c r="K3763" s="29">
        <v>4.8047731079931599E-2</v>
      </c>
      <c r="L3763" s="29">
        <v>0.378380105029127</v>
      </c>
      <c r="M3763" s="29">
        <v>0.92134189670353706</v>
      </c>
      <c r="N3763" s="29">
        <v>-7.0345279820276801E-3</v>
      </c>
      <c r="O3763" s="29">
        <v>0.99999705623854795</v>
      </c>
      <c r="P3763" s="29">
        <v>1</v>
      </c>
      <c r="Q3763" s="29">
        <v>-1.2763753513118601E-2</v>
      </c>
      <c r="R3763" s="29">
        <v>0.99971940318200903</v>
      </c>
      <c r="S3763" s="29">
        <v>1</v>
      </c>
      <c r="T3763" s="29">
        <v>-0.12226446750487301</v>
      </c>
      <c r="U3763" s="29">
        <v>8.4606255415031598E-2</v>
      </c>
      <c r="V3763" s="29">
        <v>0.63432997649628897</v>
      </c>
      <c r="W3763" s="29">
        <v>-3.4354921771165601E-4</v>
      </c>
      <c r="X3763" s="29">
        <v>0.99999999901927406</v>
      </c>
      <c r="Y3763" s="29">
        <v>1</v>
      </c>
      <c r="Z3763" s="29">
        <v>-6.0328418864691799E-2</v>
      </c>
      <c r="AA3763" s="29">
        <v>0.90934446000561897</v>
      </c>
      <c r="AB3763" s="29">
        <v>1</v>
      </c>
      <c r="AC3763" s="29">
        <v>-6.2718997023988296E-2</v>
      </c>
      <c r="AD3763" s="29">
        <v>0.95090804496552095</v>
      </c>
      <c r="AE3763" s="30">
        <v>1</v>
      </c>
    </row>
    <row r="3764" spans="1:31" x14ac:dyDescent="0.35">
      <c r="A3764" s="25" t="s">
        <v>3867</v>
      </c>
      <c r="B3764" s="26" t="s">
        <v>3867</v>
      </c>
      <c r="C3764" s="31" t="s">
        <v>12482</v>
      </c>
      <c r="D3764" s="31" t="s">
        <v>12483</v>
      </c>
      <c r="E3764" s="26">
        <v>-7.9624087519441396E-3</v>
      </c>
      <c r="F3764" s="26">
        <v>0.99976955396905898</v>
      </c>
      <c r="G3764" s="26">
        <v>1</v>
      </c>
      <c r="H3764" s="26">
        <v>-3.4367235805853699E-2</v>
      </c>
      <c r="I3764" s="26">
        <v>0.93479972135762102</v>
      </c>
      <c r="J3764" s="26">
        <v>1</v>
      </c>
      <c r="K3764" s="26">
        <v>-2.13935515114137E-2</v>
      </c>
      <c r="L3764" s="26">
        <v>0.86228804213492305</v>
      </c>
      <c r="M3764" s="26">
        <v>1</v>
      </c>
      <c r="N3764" s="26">
        <v>-1.97880641027432E-2</v>
      </c>
      <c r="O3764" s="26">
        <v>0.98529537008831602</v>
      </c>
      <c r="P3764" s="26">
        <v>1</v>
      </c>
      <c r="Q3764" s="26">
        <v>-4.4049657257835197E-2</v>
      </c>
      <c r="R3764" s="26">
        <v>0.943555165209507</v>
      </c>
      <c r="S3764" s="26">
        <v>1</v>
      </c>
      <c r="T3764" s="26">
        <v>4.8341360581613197E-3</v>
      </c>
      <c r="U3764" s="26">
        <v>0.99872777325203699</v>
      </c>
      <c r="V3764" s="26">
        <v>1</v>
      </c>
      <c r="W3764" s="26">
        <v>1.4376836363461E-2</v>
      </c>
      <c r="X3764" s="26">
        <v>0.99776670623123098</v>
      </c>
      <c r="Y3764" s="26">
        <v>1</v>
      </c>
      <c r="Z3764" s="26">
        <v>-1.8170557646130101E-2</v>
      </c>
      <c r="AA3764" s="26">
        <v>0.99481499952193397</v>
      </c>
      <c r="AB3764" s="26">
        <v>1</v>
      </c>
      <c r="AC3764" s="26">
        <v>-2.3354306083254901E-2</v>
      </c>
      <c r="AD3764" s="26">
        <v>0.99712197488767795</v>
      </c>
      <c r="AE3764" s="27">
        <v>1</v>
      </c>
    </row>
    <row r="3765" spans="1:31" x14ac:dyDescent="0.35">
      <c r="A3765" s="28" t="s">
        <v>3868</v>
      </c>
      <c r="B3765" s="29" t="s">
        <v>3868</v>
      </c>
      <c r="C3765" s="29" t="s">
        <v>12484</v>
      </c>
      <c r="D3765" s="29" t="s">
        <v>12485</v>
      </c>
      <c r="E3765" s="29">
        <v>0.334807277324637</v>
      </c>
      <c r="F3765" s="29">
        <v>0.121015201442635</v>
      </c>
      <c r="G3765" s="29">
        <v>0.26191595042062599</v>
      </c>
      <c r="H3765" s="29">
        <v>0.49359505103606</v>
      </c>
      <c r="I3765" s="29">
        <v>4.0557566774709099E-2</v>
      </c>
      <c r="J3765" s="29">
        <v>9.9321880443257404E-2</v>
      </c>
      <c r="K3765" s="29">
        <v>0.15026038755370999</v>
      </c>
      <c r="L3765" s="29">
        <v>0.16002395724680099</v>
      </c>
      <c r="M3765" s="29">
        <v>0.58379295195214798</v>
      </c>
      <c r="N3765" s="29">
        <v>0.12759706173895199</v>
      </c>
      <c r="O3765" s="29">
        <v>0.37483808294968601</v>
      </c>
      <c r="P3765" s="29">
        <v>1</v>
      </c>
      <c r="Q3765" s="29">
        <v>-2.7275360569725699E-2</v>
      </c>
      <c r="R3765" s="29">
        <v>0.88224640989492298</v>
      </c>
      <c r="S3765" s="29">
        <v>1</v>
      </c>
      <c r="T3765" s="29">
        <v>-3.11907119724706E-2</v>
      </c>
      <c r="U3765" s="29">
        <v>0.98529134704020405</v>
      </c>
      <c r="V3765" s="29">
        <v>1</v>
      </c>
      <c r="W3765" s="29">
        <v>0.34333466348234998</v>
      </c>
      <c r="X3765" s="29">
        <v>7.4830333961154294E-2</v>
      </c>
      <c r="Y3765" s="29">
        <v>0.165823339524377</v>
      </c>
      <c r="Z3765" s="29">
        <v>0.15727152920120099</v>
      </c>
      <c r="AA3765" s="29">
        <v>0.42918419566722799</v>
      </c>
      <c r="AB3765" s="29">
        <v>0.71833691364108498</v>
      </c>
      <c r="AC3765" s="29">
        <v>0.15487242230867801</v>
      </c>
      <c r="AD3765" s="29">
        <v>0.38353417882767599</v>
      </c>
      <c r="AE3765" s="30">
        <v>1</v>
      </c>
    </row>
    <row r="3766" spans="1:31" x14ac:dyDescent="0.35">
      <c r="A3766" s="25" t="s">
        <v>3869</v>
      </c>
      <c r="B3766" s="26" t="s">
        <v>3869</v>
      </c>
      <c r="C3766" s="31" t="s">
        <v>12486</v>
      </c>
      <c r="D3766" s="31" t="s">
        <v>12487</v>
      </c>
      <c r="E3766" s="26">
        <v>0.35714335626815902</v>
      </c>
      <c r="F3766" s="26">
        <v>2.5861938401497601E-6</v>
      </c>
      <c r="G3766" s="26">
        <v>2.50594165025304E-5</v>
      </c>
      <c r="H3766" s="26">
        <v>0.28354081978328499</v>
      </c>
      <c r="I3766" s="26">
        <v>7.4532710719386904E-5</v>
      </c>
      <c r="J3766" s="26">
        <v>4.4750235347738599E-4</v>
      </c>
      <c r="K3766" s="26">
        <v>-7.9920063071379596E-2</v>
      </c>
      <c r="L3766" s="26">
        <v>1.04229625633396E-4</v>
      </c>
      <c r="M3766" s="26">
        <v>3.0026347325325001E-3</v>
      </c>
      <c r="N3766" s="26">
        <v>1.06200354454694E-3</v>
      </c>
      <c r="O3766" s="26">
        <v>0.99993105367905999</v>
      </c>
      <c r="P3766" s="26">
        <v>1</v>
      </c>
      <c r="Q3766" s="26">
        <v>3.7926362420526903E-2</v>
      </c>
      <c r="R3766" s="26">
        <v>0.878503983337665</v>
      </c>
      <c r="S3766" s="26">
        <v>1</v>
      </c>
      <c r="T3766" s="26">
        <v>8.0481823961061405E-2</v>
      </c>
      <c r="U3766" s="26">
        <v>0.45759113417221903</v>
      </c>
      <c r="V3766" s="26">
        <v>1</v>
      </c>
      <c r="W3766" s="26">
        <v>0.382521801336417</v>
      </c>
      <c r="X3766" s="26">
        <v>1.76373536958633E-7</v>
      </c>
      <c r="Y3766" s="26">
        <v>1.64240835053198E-6</v>
      </c>
      <c r="Z3766" s="26">
        <v>0.45704336626358699</v>
      </c>
      <c r="AA3766" s="26">
        <v>6.4872825847326795E-7</v>
      </c>
      <c r="AB3766" s="26">
        <v>7.6077698103596203E-6</v>
      </c>
      <c r="AC3766" s="26">
        <v>1.7972188654269802E-2</v>
      </c>
      <c r="AD3766" s="26">
        <v>0.994533873780166</v>
      </c>
      <c r="AE3766" s="27">
        <v>1</v>
      </c>
    </row>
    <row r="3767" spans="1:31" x14ac:dyDescent="0.35">
      <c r="A3767" s="28" t="s">
        <v>3870</v>
      </c>
      <c r="B3767" s="29" t="s">
        <v>3870</v>
      </c>
      <c r="C3767" s="29" t="s">
        <v>12488</v>
      </c>
      <c r="D3767" s="29" t="s">
        <v>12489</v>
      </c>
      <c r="E3767" s="29">
        <v>-0.102680803660449</v>
      </c>
      <c r="F3767" s="29">
        <v>0.61193927250437297</v>
      </c>
      <c r="G3767" s="29">
        <v>0.85144441246861102</v>
      </c>
      <c r="H3767" s="29">
        <v>-0.288841615455046</v>
      </c>
      <c r="I3767" s="29">
        <v>1.2640460386034501E-3</v>
      </c>
      <c r="J3767" s="29">
        <v>5.3257501684099403E-3</v>
      </c>
      <c r="K3767" s="29">
        <v>-2.2068882911754999E-2</v>
      </c>
      <c r="L3767" s="29">
        <v>0.99930301286420398</v>
      </c>
      <c r="M3767" s="29">
        <v>1</v>
      </c>
      <c r="N3767" s="29">
        <v>3.8617887017360499E-2</v>
      </c>
      <c r="O3767" s="29">
        <v>0.984717905197805</v>
      </c>
      <c r="P3767" s="29">
        <v>1</v>
      </c>
      <c r="Q3767" s="29">
        <v>6.4613310578431005E-2</v>
      </c>
      <c r="R3767" s="29">
        <v>0.99498905275540395</v>
      </c>
      <c r="S3767" s="29">
        <v>1</v>
      </c>
      <c r="T3767" s="29">
        <v>0.170083511594847</v>
      </c>
      <c r="U3767" s="29">
        <v>0.40893048320618403</v>
      </c>
      <c r="V3767" s="29">
        <v>1</v>
      </c>
      <c r="W3767" s="29">
        <v>-0.30314288991740601</v>
      </c>
      <c r="X3767" s="29">
        <v>3.2722645555937901E-3</v>
      </c>
      <c r="Y3767" s="29">
        <v>1.20885679855417E-2</v>
      </c>
      <c r="Z3767" s="29">
        <v>5.9319958572092997E-2</v>
      </c>
      <c r="AA3767" s="29">
        <v>0.99990481250341801</v>
      </c>
      <c r="AB3767" s="29">
        <v>1</v>
      </c>
      <c r="AC3767" s="29">
        <v>-9.9972980815024898E-2</v>
      </c>
      <c r="AD3767" s="29">
        <v>0.63593903216215397</v>
      </c>
      <c r="AE3767" s="30">
        <v>1</v>
      </c>
    </row>
    <row r="3768" spans="1:31" x14ac:dyDescent="0.35">
      <c r="A3768" s="25" t="s">
        <v>3871</v>
      </c>
      <c r="B3768" s="26" t="s">
        <v>3871</v>
      </c>
      <c r="C3768" s="31" t="s">
        <v>12490</v>
      </c>
      <c r="D3768" s="31" t="s">
        <v>12491</v>
      </c>
      <c r="E3768" s="26">
        <v>-8.6135188565102105E-4</v>
      </c>
      <c r="F3768" s="26">
        <v>0.99993217082715702</v>
      </c>
      <c r="G3768" s="26">
        <v>1</v>
      </c>
      <c r="H3768" s="26">
        <v>-7.6256637628736397E-3</v>
      </c>
      <c r="I3768" s="26">
        <v>0.96432706913033095</v>
      </c>
      <c r="J3768" s="26">
        <v>1</v>
      </c>
      <c r="K3768" s="26">
        <v>0.110085847789248</v>
      </c>
      <c r="L3768" s="26">
        <v>7.1873251163510496E-2</v>
      </c>
      <c r="M3768" s="26">
        <v>0.358630352222022</v>
      </c>
      <c r="N3768" s="26">
        <v>-2.58224939787088E-2</v>
      </c>
      <c r="O3768" s="26">
        <v>0.87436546399100901</v>
      </c>
      <c r="P3768" s="26">
        <v>1</v>
      </c>
      <c r="Q3768" s="26">
        <v>0.148924878235839</v>
      </c>
      <c r="R3768" s="26">
        <v>0.90993442491020804</v>
      </c>
      <c r="S3768" s="26">
        <v>1</v>
      </c>
      <c r="T3768" s="26">
        <v>-1.9058182101486201E-2</v>
      </c>
      <c r="U3768" s="26">
        <v>0.81378427394031905</v>
      </c>
      <c r="V3768" s="26">
        <v>1</v>
      </c>
      <c r="W3768" s="26">
        <v>-0.11771151155212201</v>
      </c>
      <c r="X3768" s="26">
        <v>0.27501626121676398</v>
      </c>
      <c r="Y3768" s="26">
        <v>0.463352087466331</v>
      </c>
      <c r="Z3768" s="26">
        <v>3.7977678560940198E-2</v>
      </c>
      <c r="AA3768" s="26">
        <v>0.99004011235437805</v>
      </c>
      <c r="AB3768" s="26">
        <v>1</v>
      </c>
      <c r="AC3768" s="26">
        <v>-0.174747372214548</v>
      </c>
      <c r="AD3768" s="26">
        <v>0.87885016152387696</v>
      </c>
      <c r="AE3768" s="27">
        <v>1</v>
      </c>
    </row>
    <row r="3769" spans="1:31" x14ac:dyDescent="0.35">
      <c r="A3769" s="28" t="s">
        <v>3872</v>
      </c>
      <c r="B3769" s="29" t="s">
        <v>3872</v>
      </c>
      <c r="C3769" s="29" t="s">
        <v>12492</v>
      </c>
      <c r="D3769" s="29" t="s">
        <v>12493</v>
      </c>
      <c r="E3769" s="29">
        <v>-0.147936681847716</v>
      </c>
      <c r="F3769" s="29">
        <v>0.19096317318067199</v>
      </c>
      <c r="G3769" s="29">
        <v>0.36941866912357602</v>
      </c>
      <c r="H3769" s="29">
        <v>-0.17035582458245199</v>
      </c>
      <c r="I3769" s="29">
        <v>0.17005839677995799</v>
      </c>
      <c r="J3769" s="29">
        <v>0.31598544376787102</v>
      </c>
      <c r="K3769" s="29">
        <v>0.152218386271919</v>
      </c>
      <c r="L3769" s="29">
        <v>0.133095142402994</v>
      </c>
      <c r="M3769" s="29">
        <v>0.52724315863076698</v>
      </c>
      <c r="N3769" s="29">
        <v>-7.2231163397909998E-2</v>
      </c>
      <c r="O3769" s="29">
        <v>0.53859946592652397</v>
      </c>
      <c r="P3769" s="29">
        <v>1</v>
      </c>
      <c r="Q3769" s="29">
        <v>-4.8309002307785599E-2</v>
      </c>
      <c r="R3769" s="29">
        <v>0.82361252598976997</v>
      </c>
      <c r="S3769" s="29">
        <v>1</v>
      </c>
      <c r="T3769" s="29">
        <v>-9.9985207989386995E-2</v>
      </c>
      <c r="U3769" s="29">
        <v>0.45309410868557798</v>
      </c>
      <c r="V3769" s="29">
        <v>1</v>
      </c>
      <c r="W3769" s="29">
        <v>-0.25558165734949401</v>
      </c>
      <c r="X3769" s="29">
        <v>1.3386152762153899E-2</v>
      </c>
      <c r="Y3769" s="29">
        <v>3.9960296760120501E-2</v>
      </c>
      <c r="Z3769" s="29">
        <v>-0.348464070427421</v>
      </c>
      <c r="AA3769" s="29">
        <v>6.2136796573366597E-3</v>
      </c>
      <c r="AB3769" s="29">
        <v>2.6236533311267001E-2</v>
      </c>
      <c r="AC3769" s="29">
        <v>2.3869105018825099E-2</v>
      </c>
      <c r="AD3769" s="29">
        <v>0.95636501822183895</v>
      </c>
      <c r="AE3769" s="30">
        <v>1</v>
      </c>
    </row>
    <row r="3770" spans="1:31" x14ac:dyDescent="0.35">
      <c r="A3770" s="25" t="s">
        <v>3873</v>
      </c>
      <c r="B3770" s="26" t="s">
        <v>3873</v>
      </c>
      <c r="C3770" s="31" t="s">
        <v>12494</v>
      </c>
      <c r="D3770" s="31" t="s">
        <v>12495</v>
      </c>
      <c r="E3770" s="26">
        <v>-4.3694013647560502E-2</v>
      </c>
      <c r="F3770" s="26">
        <v>0.85682740323583495</v>
      </c>
      <c r="G3770" s="26">
        <v>1</v>
      </c>
      <c r="H3770" s="26">
        <v>-7.6164894197383703E-2</v>
      </c>
      <c r="I3770" s="26">
        <v>0.69591722772908104</v>
      </c>
      <c r="J3770" s="26">
        <v>0.91536750961755897</v>
      </c>
      <c r="K3770" s="26">
        <v>-1.35822066269206E-2</v>
      </c>
      <c r="L3770" s="26">
        <v>0.999861606605422</v>
      </c>
      <c r="M3770" s="26">
        <v>1</v>
      </c>
      <c r="N3770" s="26">
        <v>5.0110748351889001E-2</v>
      </c>
      <c r="O3770" s="26">
        <v>0.94587298720238899</v>
      </c>
      <c r="P3770" s="26">
        <v>1</v>
      </c>
      <c r="Q3770" s="26">
        <v>-9.1608578249721406E-2</v>
      </c>
      <c r="R3770" s="26">
        <v>0.722308715212854</v>
      </c>
      <c r="S3770" s="26">
        <v>1</v>
      </c>
      <c r="T3770" s="26">
        <v>8.9335523685939403E-2</v>
      </c>
      <c r="U3770" s="26">
        <v>0.74512728676491302</v>
      </c>
      <c r="V3770" s="26">
        <v>1</v>
      </c>
      <c r="W3770" s="26">
        <v>-0.118108956471766</v>
      </c>
      <c r="X3770" s="26">
        <v>0.292280550251039</v>
      </c>
      <c r="Y3770" s="26">
        <v>0.48586033481184698</v>
      </c>
      <c r="Z3770" s="26">
        <v>-0.188771336755401</v>
      </c>
      <c r="AA3770" s="26">
        <v>0.25997714829260199</v>
      </c>
      <c r="AB3770" s="26">
        <v>0.50543429628162695</v>
      </c>
      <c r="AC3770" s="26">
        <v>0.18088302014858701</v>
      </c>
      <c r="AD3770" s="26">
        <v>0.368303973845368</v>
      </c>
      <c r="AE3770" s="27">
        <v>1</v>
      </c>
    </row>
    <row r="3771" spans="1:31" x14ac:dyDescent="0.35">
      <c r="A3771" s="28" t="s">
        <v>3874</v>
      </c>
      <c r="B3771" s="29" t="s">
        <v>3874</v>
      </c>
      <c r="C3771" s="29" t="s">
        <v>12496</v>
      </c>
      <c r="D3771" s="29" t="s">
        <v>12497</v>
      </c>
      <c r="E3771" s="29">
        <v>-0.24309144453977899</v>
      </c>
      <c r="F3771" s="29">
        <v>0.44652117826522503</v>
      </c>
      <c r="G3771" s="29">
        <v>0.68735347472888597</v>
      </c>
      <c r="H3771" s="29">
        <v>5.0304248719144101E-2</v>
      </c>
      <c r="I3771" s="29">
        <v>0.98429861748988901</v>
      </c>
      <c r="J3771" s="29">
        <v>1</v>
      </c>
      <c r="K3771" s="29">
        <v>-0.386479130733628</v>
      </c>
      <c r="L3771" s="29">
        <v>0.62910907451795095</v>
      </c>
      <c r="M3771" s="29">
        <v>1</v>
      </c>
      <c r="N3771" s="29">
        <v>0.399378833067844</v>
      </c>
      <c r="O3771" s="29">
        <v>2.7253428799972501E-2</v>
      </c>
      <c r="P3771" s="29">
        <v>0.397451500304835</v>
      </c>
      <c r="Q3771" s="29">
        <v>9.1009704149544301E-3</v>
      </c>
      <c r="R3771" s="29">
        <v>0.99999113228522696</v>
      </c>
      <c r="S3771" s="29">
        <v>1</v>
      </c>
      <c r="T3771" s="29">
        <v>0.113387276517351</v>
      </c>
      <c r="U3771" s="29">
        <v>0.80981423647995798</v>
      </c>
      <c r="V3771" s="29">
        <v>1</v>
      </c>
      <c r="W3771" s="29">
        <v>0.43813832232000299</v>
      </c>
      <c r="X3771" s="29">
        <v>0.184124163482693</v>
      </c>
      <c r="Y3771" s="29">
        <v>0.339243260254186</v>
      </c>
      <c r="Z3771" s="29">
        <v>-0.31223851263874502</v>
      </c>
      <c r="AA3771" s="29">
        <v>0.11736221765642001</v>
      </c>
      <c r="AB3771" s="29">
        <v>0.280732027765148</v>
      </c>
      <c r="AC3771" s="29">
        <v>0.63382257294799504</v>
      </c>
      <c r="AD3771" s="29">
        <v>4.0250187423955302E-4</v>
      </c>
      <c r="AE3771" s="30">
        <v>1.9195075401534499E-2</v>
      </c>
    </row>
    <row r="3772" spans="1:31" x14ac:dyDescent="0.35">
      <c r="A3772" s="25" t="s">
        <v>3875</v>
      </c>
      <c r="B3772" s="26" t="s">
        <v>3875</v>
      </c>
      <c r="C3772" s="31" t="s">
        <v>12498</v>
      </c>
      <c r="D3772" s="31" t="s">
        <v>12499</v>
      </c>
      <c r="E3772" s="26">
        <v>2.2911184994710001E-3</v>
      </c>
      <c r="F3772" s="26">
        <v>0.99898671904611103</v>
      </c>
      <c r="G3772" s="26">
        <v>1</v>
      </c>
      <c r="H3772" s="26">
        <v>0.32387507762544199</v>
      </c>
      <c r="I3772" s="26">
        <v>7.6686573970470304E-3</v>
      </c>
      <c r="J3772" s="26">
        <v>2.4920156706392999E-2</v>
      </c>
      <c r="K3772" s="26">
        <v>-6.1190014873349297E-2</v>
      </c>
      <c r="L3772" s="26">
        <v>0.31355163495014898</v>
      </c>
      <c r="M3772" s="26">
        <v>0.83651914287795204</v>
      </c>
      <c r="N3772" s="26">
        <v>0.15221538280836899</v>
      </c>
      <c r="O3772" s="26">
        <v>0.29981266312981403</v>
      </c>
      <c r="P3772" s="26">
        <v>1</v>
      </c>
      <c r="Q3772" s="26">
        <v>4.0311235734116102E-2</v>
      </c>
      <c r="R3772" s="26">
        <v>0.80371663644748803</v>
      </c>
      <c r="S3772" s="26">
        <v>1</v>
      </c>
      <c r="T3772" s="26">
        <v>-0.108184408688178</v>
      </c>
      <c r="U3772" s="26">
        <v>0.73644194609804403</v>
      </c>
      <c r="V3772" s="26">
        <v>1</v>
      </c>
      <c r="W3772" s="26">
        <v>0.29910655412724502</v>
      </c>
      <c r="X3772" s="26">
        <v>0.112430239664511</v>
      </c>
      <c r="Y3772" s="26">
        <v>0.230618043338498</v>
      </c>
      <c r="Z3772" s="26">
        <v>0.10872866454845</v>
      </c>
      <c r="AA3772" s="26">
        <v>0.53306191680690995</v>
      </c>
      <c r="AB3772" s="26">
        <v>0.83664683024337305</v>
      </c>
      <c r="AC3772" s="26">
        <v>-4.4942130475280902E-2</v>
      </c>
      <c r="AD3772" s="26">
        <v>0.98859263013871401</v>
      </c>
      <c r="AE3772" s="27">
        <v>1</v>
      </c>
    </row>
    <row r="3773" spans="1:31" x14ac:dyDescent="0.35">
      <c r="A3773" s="28" t="s">
        <v>3876</v>
      </c>
      <c r="B3773" s="29" t="s">
        <v>3876</v>
      </c>
      <c r="C3773" s="29" t="s">
        <v>12500</v>
      </c>
      <c r="D3773" s="29" t="s">
        <v>12501</v>
      </c>
      <c r="E3773" s="29">
        <v>5.6394178746732103E-2</v>
      </c>
      <c r="F3773" s="29">
        <v>0.84478708510019396</v>
      </c>
      <c r="G3773" s="29">
        <v>1</v>
      </c>
      <c r="H3773" s="29">
        <v>1.21075854359891E-2</v>
      </c>
      <c r="I3773" s="29">
        <v>0.97405639840994995</v>
      </c>
      <c r="J3773" s="29">
        <v>1</v>
      </c>
      <c r="K3773" s="29">
        <v>0.176602138462158</v>
      </c>
      <c r="L3773" s="29">
        <v>9.6186246515674895E-2</v>
      </c>
      <c r="M3773" s="29">
        <v>0.429387152384478</v>
      </c>
      <c r="N3773" s="29">
        <v>-3.94112034431775E-2</v>
      </c>
      <c r="O3773" s="29">
        <v>0.65374073915411801</v>
      </c>
      <c r="P3773" s="29">
        <v>1</v>
      </c>
      <c r="Q3773" s="29">
        <v>-9.0580862153977707E-3</v>
      </c>
      <c r="R3773" s="29">
        <v>0.98287646947037899</v>
      </c>
      <c r="S3773" s="29">
        <v>1</v>
      </c>
      <c r="T3773" s="29">
        <v>6.15890255562182E-4</v>
      </c>
      <c r="U3773" s="29">
        <v>0.999968522380422</v>
      </c>
      <c r="V3773" s="29">
        <v>1</v>
      </c>
      <c r="W3773" s="29">
        <v>-0.164494553026169</v>
      </c>
      <c r="X3773" s="29">
        <v>0.10920522878644499</v>
      </c>
      <c r="Y3773" s="29">
        <v>0.225505712550541</v>
      </c>
      <c r="Z3773" s="29">
        <v>-0.21331788119741199</v>
      </c>
      <c r="AA3773" s="29">
        <v>7.6011994497214505E-2</v>
      </c>
      <c r="AB3773" s="29">
        <v>0.20150414497720301</v>
      </c>
      <c r="AC3773" s="29">
        <v>-3.03531172277797E-2</v>
      </c>
      <c r="AD3773" s="29">
        <v>0.89723872275734495</v>
      </c>
      <c r="AE3773" s="30">
        <v>1</v>
      </c>
    </row>
    <row r="3774" spans="1:31" x14ac:dyDescent="0.35">
      <c r="A3774" s="25" t="s">
        <v>3877</v>
      </c>
      <c r="B3774" s="26" t="s">
        <v>3877</v>
      </c>
      <c r="C3774" s="31" t="s">
        <v>12502</v>
      </c>
      <c r="D3774" s="31" t="s">
        <v>12503</v>
      </c>
      <c r="E3774" s="26">
        <v>-0.22277809028950099</v>
      </c>
      <c r="F3774" s="26">
        <v>2.6687498134591099E-2</v>
      </c>
      <c r="G3774" s="26">
        <v>7.9994099995432597E-2</v>
      </c>
      <c r="H3774" s="26">
        <v>-6.6877735962746598E-2</v>
      </c>
      <c r="I3774" s="26">
        <v>0.78675580516494703</v>
      </c>
      <c r="J3774" s="26">
        <v>0.99038420610421696</v>
      </c>
      <c r="K3774" s="26">
        <v>0.20967601896467</v>
      </c>
      <c r="L3774" s="26">
        <v>0.13316208957314099</v>
      </c>
      <c r="M3774" s="26">
        <v>0.52724315863076698</v>
      </c>
      <c r="N3774" s="26">
        <v>3.58147541372748E-2</v>
      </c>
      <c r="O3774" s="26">
        <v>0.74510883830825603</v>
      </c>
      <c r="P3774" s="26">
        <v>1</v>
      </c>
      <c r="Q3774" s="26">
        <v>5.5877651332075798E-2</v>
      </c>
      <c r="R3774" s="26">
        <v>0.62910439032540599</v>
      </c>
      <c r="S3774" s="26">
        <v>1</v>
      </c>
      <c r="T3774" s="26">
        <v>-0.131025400517845</v>
      </c>
      <c r="U3774" s="26">
        <v>0.46810637674632199</v>
      </c>
      <c r="V3774" s="26">
        <v>1</v>
      </c>
      <c r="W3774" s="26">
        <v>-0.27655375492741602</v>
      </c>
      <c r="X3774" s="26">
        <v>3.51156303147135E-2</v>
      </c>
      <c r="Y3774" s="26">
        <v>8.8477469228972205E-2</v>
      </c>
      <c r="Z3774" s="26">
        <v>-0.30235218855384399</v>
      </c>
      <c r="AA3774" s="26">
        <v>5.0788511724891898E-2</v>
      </c>
      <c r="AB3774" s="26">
        <v>0.14747329521706401</v>
      </c>
      <c r="AC3774" s="26">
        <v>-2.0062897194801001E-2</v>
      </c>
      <c r="AD3774" s="26">
        <v>0.95290663884319105</v>
      </c>
      <c r="AE3774" s="27">
        <v>1</v>
      </c>
    </row>
    <row r="3775" spans="1:31" x14ac:dyDescent="0.35">
      <c r="A3775" s="28" t="s">
        <v>3878</v>
      </c>
      <c r="B3775" s="29" t="s">
        <v>3878</v>
      </c>
      <c r="C3775" s="29" t="s">
        <v>12504</v>
      </c>
      <c r="D3775" s="29" t="s">
        <v>12505</v>
      </c>
      <c r="E3775" s="29">
        <v>-0.71438410135239105</v>
      </c>
      <c r="F3775" s="29">
        <v>4.96494893060932E-8</v>
      </c>
      <c r="G3775" s="29">
        <v>6.5541808907908204E-7</v>
      </c>
      <c r="H3775" s="29">
        <v>-1.14542387684918</v>
      </c>
      <c r="I3775" s="29">
        <v>8.1587453639290397E-11</v>
      </c>
      <c r="J3775" s="29">
        <v>1.3991889410046101E-9</v>
      </c>
      <c r="K3775" s="29">
        <v>-3.8243243347188802E-2</v>
      </c>
      <c r="L3775" s="29">
        <v>0.58967391212582299</v>
      </c>
      <c r="M3775" s="29">
        <v>1</v>
      </c>
      <c r="N3775" s="29">
        <v>-0.24325434274857</v>
      </c>
      <c r="O3775" s="29">
        <v>0.13415153007546901</v>
      </c>
      <c r="P3775" s="29">
        <v>0.88049174846391098</v>
      </c>
      <c r="Q3775" s="29">
        <v>-6.2180477217124698E-2</v>
      </c>
      <c r="R3775" s="29">
        <v>0.58825991233797403</v>
      </c>
      <c r="S3775" s="29">
        <v>1</v>
      </c>
      <c r="T3775" s="29">
        <v>0.14505501864722101</v>
      </c>
      <c r="U3775" s="29">
        <v>0.24209470629375801</v>
      </c>
      <c r="V3775" s="29">
        <v>0.96081950047835596</v>
      </c>
      <c r="W3775" s="29">
        <v>-1.10718063350199</v>
      </c>
      <c r="X3775" s="29">
        <v>1.35683836323786E-10</v>
      </c>
      <c r="Y3775" s="29">
        <v>1.9592075921518501E-9</v>
      </c>
      <c r="Z3775" s="29">
        <v>-0.73030004940242299</v>
      </c>
      <c r="AA3775" s="29">
        <v>5.5590682158533601E-8</v>
      </c>
      <c r="AB3775" s="29">
        <v>7.8906385743472003E-7</v>
      </c>
      <c r="AC3775" s="29">
        <v>-0.12869162909328599</v>
      </c>
      <c r="AD3775" s="29">
        <v>0.44979335436295598</v>
      </c>
      <c r="AE3775" s="30">
        <v>1</v>
      </c>
    </row>
    <row r="3776" spans="1:31" x14ac:dyDescent="0.35">
      <c r="A3776" s="25" t="s">
        <v>3879</v>
      </c>
      <c r="B3776" s="26" t="s">
        <v>3879</v>
      </c>
      <c r="C3776" s="31" t="s">
        <v>12506</v>
      </c>
      <c r="D3776" s="31" t="s">
        <v>12507</v>
      </c>
      <c r="E3776" s="26">
        <v>8.1887807500920007E-2</v>
      </c>
      <c r="F3776" s="26">
        <v>0.490320444075585</v>
      </c>
      <c r="G3776" s="26">
        <v>0.73297391537679402</v>
      </c>
      <c r="H3776" s="26">
        <v>-9.2982214835851507E-2</v>
      </c>
      <c r="I3776" s="26">
        <v>0.48313662135422902</v>
      </c>
      <c r="J3776" s="26">
        <v>0.704919413535397</v>
      </c>
      <c r="K3776" s="26">
        <v>2.3048161686614901E-2</v>
      </c>
      <c r="L3776" s="26">
        <v>0.94033264623177204</v>
      </c>
      <c r="M3776" s="26">
        <v>1</v>
      </c>
      <c r="N3776" s="26">
        <v>-6.8055402067804999E-2</v>
      </c>
      <c r="O3776" s="26">
        <v>0.60227728792944801</v>
      </c>
      <c r="P3776" s="26">
        <v>1</v>
      </c>
      <c r="Q3776" s="26">
        <v>0.47918328209244099</v>
      </c>
      <c r="R3776" s="26">
        <v>5.3589160287972198E-3</v>
      </c>
      <c r="S3776" s="26">
        <v>0.377577601643447</v>
      </c>
      <c r="T3776" s="26">
        <v>-4.9385174183201298E-2</v>
      </c>
      <c r="U3776" s="26">
        <v>0.797417339055986</v>
      </c>
      <c r="V3776" s="26">
        <v>1</v>
      </c>
      <c r="W3776" s="26">
        <v>-0.25505039388546702</v>
      </c>
      <c r="X3776" s="26">
        <v>0.220758298152025</v>
      </c>
      <c r="Y3776" s="26">
        <v>0.39050046206686101</v>
      </c>
      <c r="Z3776" s="26">
        <v>0.538022927906746</v>
      </c>
      <c r="AA3776" s="26">
        <v>2.7480476917925298E-2</v>
      </c>
      <c r="AB3776" s="26">
        <v>9.0182844565671702E-2</v>
      </c>
      <c r="AC3776" s="26">
        <v>-0.70871774125870401</v>
      </c>
      <c r="AD3776" s="26">
        <v>1.71020919302457E-2</v>
      </c>
      <c r="AE3776" s="27">
        <v>0.31352048153002199</v>
      </c>
    </row>
    <row r="3777" spans="1:31" x14ac:dyDescent="0.35">
      <c r="A3777" s="28" t="s">
        <v>3880</v>
      </c>
      <c r="B3777" s="29" t="s">
        <v>3880</v>
      </c>
      <c r="C3777" s="29" t="s">
        <v>12508</v>
      </c>
      <c r="D3777" s="29" t="s">
        <v>12509</v>
      </c>
      <c r="E3777" s="29">
        <v>1.6632446167311501</v>
      </c>
      <c r="F3777" s="29">
        <v>3.28319980128028E-13</v>
      </c>
      <c r="G3777" s="29">
        <v>8.1356578126640104E-12</v>
      </c>
      <c r="H3777" s="29">
        <v>1.61556321861935</v>
      </c>
      <c r="I3777" s="29">
        <v>1.1275141330329001E-11</v>
      </c>
      <c r="J3777" s="29">
        <v>2.1477858794711399E-10</v>
      </c>
      <c r="K3777" s="29">
        <v>-0.11092501153764001</v>
      </c>
      <c r="L3777" s="29">
        <v>1.28180980509043E-2</v>
      </c>
      <c r="M3777" s="29">
        <v>0.11409472968293501</v>
      </c>
      <c r="N3777" s="29">
        <v>-5.9695657150758202E-3</v>
      </c>
      <c r="O3777" s="29">
        <v>0.99782264607452198</v>
      </c>
      <c r="P3777" s="29">
        <v>1</v>
      </c>
      <c r="Q3777" s="29">
        <v>-9.7990454007198802E-2</v>
      </c>
      <c r="R3777" s="29">
        <v>0.56869848994701799</v>
      </c>
      <c r="S3777" s="29">
        <v>1</v>
      </c>
      <c r="T3777" s="29">
        <v>-6.1111423945452999E-2</v>
      </c>
      <c r="U3777" s="29">
        <v>0.83339042788335405</v>
      </c>
      <c r="V3777" s="29">
        <v>1</v>
      </c>
      <c r="W3777" s="29">
        <v>1.8937721503680001</v>
      </c>
      <c r="X3777" s="29">
        <v>9.6999183138998896E-15</v>
      </c>
      <c r="Y3777" s="29">
        <v>2.1568487566420701E-13</v>
      </c>
      <c r="Z3777" s="29">
        <v>1.8463901243948999</v>
      </c>
      <c r="AA3777" s="29">
        <v>4.4034497950428903E-9</v>
      </c>
      <c r="AB3777" s="29">
        <v>7.3903397619002103E-8</v>
      </c>
      <c r="AC3777" s="29">
        <v>9.3938487548943406E-2</v>
      </c>
      <c r="AD3777" s="29">
        <v>0.51209848557785298</v>
      </c>
      <c r="AE3777" s="30">
        <v>1</v>
      </c>
    </row>
    <row r="3778" spans="1:31" x14ac:dyDescent="0.35">
      <c r="A3778" s="25" t="s">
        <v>3881</v>
      </c>
      <c r="B3778" s="26" t="s">
        <v>3881</v>
      </c>
      <c r="C3778" s="31" t="s">
        <v>12510</v>
      </c>
      <c r="D3778" s="31" t="s">
        <v>12511</v>
      </c>
      <c r="E3778" s="26">
        <v>-1.8206379939213799E-2</v>
      </c>
      <c r="F3778" s="26">
        <v>0.99621648139426999</v>
      </c>
      <c r="G3778" s="26">
        <v>1</v>
      </c>
      <c r="H3778" s="26">
        <v>0.15035369783595601</v>
      </c>
      <c r="I3778" s="26">
        <v>0.26086964157092901</v>
      </c>
      <c r="J3778" s="26">
        <v>0.44270622864387399</v>
      </c>
      <c r="K3778" s="26">
        <v>0.19479390621027301</v>
      </c>
      <c r="L3778" s="26">
        <v>0.173810024222851</v>
      </c>
      <c r="M3778" s="26">
        <v>0.61071917006625198</v>
      </c>
      <c r="N3778" s="26">
        <v>9.2215863379463303E-2</v>
      </c>
      <c r="O3778" s="26">
        <v>0.68648542986615702</v>
      </c>
      <c r="P3778" s="26">
        <v>1</v>
      </c>
      <c r="Q3778" s="26">
        <v>-7.1420117398015598E-2</v>
      </c>
      <c r="R3778" s="26">
        <v>0.66819821478469699</v>
      </c>
      <c r="S3778" s="26">
        <v>1</v>
      </c>
      <c r="T3778" s="26">
        <v>-1.1859135911199499E-2</v>
      </c>
      <c r="U3778" s="26">
        <v>0.998783247533365</v>
      </c>
      <c r="V3778" s="26">
        <v>1</v>
      </c>
      <c r="W3778" s="26">
        <v>3.3842536492141501E-2</v>
      </c>
      <c r="X3778" s="26">
        <v>0.86052408756432897</v>
      </c>
      <c r="Y3778" s="26">
        <v>1</v>
      </c>
      <c r="Z3778" s="26">
        <v>-0.28442040354750198</v>
      </c>
      <c r="AA3778" s="26">
        <v>2.52184469775244E-2</v>
      </c>
      <c r="AB3778" s="26">
        <v>8.4080660162236601E-2</v>
      </c>
      <c r="AC3778" s="26">
        <v>0.101909649586085</v>
      </c>
      <c r="AD3778" s="26">
        <v>0.50724099973909698</v>
      </c>
      <c r="AE3778" s="27">
        <v>1</v>
      </c>
    </row>
    <row r="3779" spans="1:31" x14ac:dyDescent="0.35">
      <c r="A3779" s="28" t="s">
        <v>3882</v>
      </c>
      <c r="B3779" s="29" t="s">
        <v>3882</v>
      </c>
      <c r="C3779" s="29" t="s">
        <v>12512</v>
      </c>
      <c r="D3779" s="29" t="s">
        <v>12513</v>
      </c>
      <c r="E3779" s="29">
        <v>-5.3007145079755199E-3</v>
      </c>
      <c r="F3779" s="29">
        <v>0.99993867086595101</v>
      </c>
      <c r="G3779" s="29">
        <v>1</v>
      </c>
      <c r="H3779" s="29">
        <v>2.3268494092766701E-2</v>
      </c>
      <c r="I3779" s="29">
        <v>0.99190707716832305</v>
      </c>
      <c r="J3779" s="29">
        <v>1</v>
      </c>
      <c r="K3779" s="29">
        <v>-4.8752770327918402E-2</v>
      </c>
      <c r="L3779" s="29">
        <v>0.59832000920220496</v>
      </c>
      <c r="M3779" s="29">
        <v>1</v>
      </c>
      <c r="N3779" s="29">
        <v>-1.93265484877818E-2</v>
      </c>
      <c r="O3779" s="29">
        <v>0.98270492215121996</v>
      </c>
      <c r="P3779" s="29">
        <v>1</v>
      </c>
      <c r="Q3779" s="29">
        <v>4.0674391298592596E-3</v>
      </c>
      <c r="R3779" s="29">
        <v>0.99998628903814502</v>
      </c>
      <c r="S3779" s="29">
        <v>1</v>
      </c>
      <c r="T3779" s="29">
        <v>8.5747553828902298E-3</v>
      </c>
      <c r="U3779" s="29">
        <v>0.99894258979179396</v>
      </c>
      <c r="V3779" s="29">
        <v>1</v>
      </c>
      <c r="W3779" s="29">
        <v>6.1286308438257803E-2</v>
      </c>
      <c r="X3779" s="29">
        <v>0.77335770073807397</v>
      </c>
      <c r="Y3779" s="29">
        <v>0.98424283654325495</v>
      </c>
      <c r="Z3779" s="29">
        <v>4.3273792809494803E-2</v>
      </c>
      <c r="AA3779" s="29">
        <v>0.86295453522843901</v>
      </c>
      <c r="AB3779" s="29">
        <v>1</v>
      </c>
      <c r="AC3779" s="29">
        <v>8.1263924769897893E-3</v>
      </c>
      <c r="AD3779" s="29">
        <v>0.99991654685296605</v>
      </c>
      <c r="AE3779" s="30">
        <v>1</v>
      </c>
    </row>
    <row r="3780" spans="1:31" x14ac:dyDescent="0.35">
      <c r="A3780" s="25" t="s">
        <v>3883</v>
      </c>
      <c r="B3780" s="26" t="s">
        <v>3883</v>
      </c>
      <c r="C3780" s="31" t="s">
        <v>12514</v>
      </c>
      <c r="D3780" s="31" t="s">
        <v>12515</v>
      </c>
      <c r="E3780" s="26">
        <v>-0.173806517603879</v>
      </c>
      <c r="F3780" s="26">
        <v>0.11045496507237999</v>
      </c>
      <c r="G3780" s="26">
        <v>0.24495283873465201</v>
      </c>
      <c r="H3780" s="26">
        <v>-0.12898315430252499</v>
      </c>
      <c r="I3780" s="26">
        <v>0.26673216771763703</v>
      </c>
      <c r="J3780" s="26">
        <v>0.45030303603139199</v>
      </c>
      <c r="K3780" s="26">
        <v>-3.4717270302959902E-2</v>
      </c>
      <c r="L3780" s="26">
        <v>0.93964625273475</v>
      </c>
      <c r="M3780" s="26">
        <v>1</v>
      </c>
      <c r="N3780" s="26">
        <v>2.2007822012246998E-2</v>
      </c>
      <c r="O3780" s="26">
        <v>0.95123758581403695</v>
      </c>
      <c r="P3780" s="26">
        <v>1</v>
      </c>
      <c r="Q3780" s="26">
        <v>-2.2482824059547699E-2</v>
      </c>
      <c r="R3780" s="26">
        <v>0.95887467942395999</v>
      </c>
      <c r="S3780" s="26">
        <v>1</v>
      </c>
      <c r="T3780" s="26">
        <v>-7.3132975624355806E-2</v>
      </c>
      <c r="U3780" s="26">
        <v>0.73288997349843299</v>
      </c>
      <c r="V3780" s="26">
        <v>1</v>
      </c>
      <c r="W3780" s="26">
        <v>-9.4265883999564898E-2</v>
      </c>
      <c r="X3780" s="26">
        <v>0.45229189900195998</v>
      </c>
      <c r="Y3780" s="26">
        <v>0.67526245222452497</v>
      </c>
      <c r="Z3780" s="26">
        <v>-0.25683394826355499</v>
      </c>
      <c r="AA3780" s="26">
        <v>2.6928710787428301E-2</v>
      </c>
      <c r="AB3780" s="26">
        <v>8.8471404879146398E-2</v>
      </c>
      <c r="AC3780" s="26">
        <v>6.0248331483425802E-2</v>
      </c>
      <c r="AD3780" s="26">
        <v>0.794775284856575</v>
      </c>
      <c r="AE3780" s="27">
        <v>1</v>
      </c>
    </row>
    <row r="3781" spans="1:31" x14ac:dyDescent="0.35">
      <c r="A3781" s="28" t="s">
        <v>3884</v>
      </c>
      <c r="B3781" s="29" t="s">
        <v>3884</v>
      </c>
      <c r="C3781" s="29" t="s">
        <v>12516</v>
      </c>
      <c r="D3781" s="29" t="s">
        <v>12517</v>
      </c>
      <c r="E3781" s="29">
        <v>-0.48019439371931599</v>
      </c>
      <c r="F3781" s="29">
        <v>2.5260825979997701E-5</v>
      </c>
      <c r="G3781" s="29">
        <v>2.0208660783998199E-4</v>
      </c>
      <c r="H3781" s="29">
        <v>-0.43286162850635701</v>
      </c>
      <c r="I3781" s="29">
        <v>1.4976318110376399E-5</v>
      </c>
      <c r="J3781" s="29">
        <v>1.06676624006676E-4</v>
      </c>
      <c r="K3781" s="29">
        <v>-5.2517168936923098E-2</v>
      </c>
      <c r="L3781" s="29">
        <v>0.98491100374065799</v>
      </c>
      <c r="M3781" s="29">
        <v>1</v>
      </c>
      <c r="N3781" s="29">
        <v>2.3069192026877301E-2</v>
      </c>
      <c r="O3781" s="29">
        <v>0.97705277536551405</v>
      </c>
      <c r="P3781" s="29">
        <v>1</v>
      </c>
      <c r="Q3781" s="29">
        <v>3.9871651706870598E-2</v>
      </c>
      <c r="R3781" s="29">
        <v>0.99564720325393397</v>
      </c>
      <c r="S3781" s="29">
        <v>1</v>
      </c>
      <c r="T3781" s="29">
        <v>-4.2732617887202402E-2</v>
      </c>
      <c r="U3781" s="29">
        <v>0.89053861421688096</v>
      </c>
      <c r="V3781" s="29">
        <v>1</v>
      </c>
      <c r="W3781" s="29">
        <v>-0.41693831968732498</v>
      </c>
      <c r="X3781" s="29">
        <v>1.42929258912222E-5</v>
      </c>
      <c r="Y3781" s="29">
        <v>9.2666331055285206E-5</v>
      </c>
      <c r="Z3781" s="29">
        <v>-0.39656466039823601</v>
      </c>
      <c r="AA3781" s="29">
        <v>1.6788490564867E-4</v>
      </c>
      <c r="AB3781" s="29">
        <v>1.1482934833139499E-3</v>
      </c>
      <c r="AC3781" s="29">
        <v>-6.3106277176291303E-2</v>
      </c>
      <c r="AD3781" s="29">
        <v>0.76790870842021497</v>
      </c>
      <c r="AE3781" s="30">
        <v>1</v>
      </c>
    </row>
    <row r="3782" spans="1:31" x14ac:dyDescent="0.35">
      <c r="A3782" s="25" t="s">
        <v>3885</v>
      </c>
      <c r="B3782" s="26" t="s">
        <v>3885</v>
      </c>
      <c r="C3782" s="31" t="s">
        <v>12518</v>
      </c>
      <c r="D3782" s="31" t="s">
        <v>12519</v>
      </c>
      <c r="E3782" s="26">
        <v>-0.33819772956850802</v>
      </c>
      <c r="F3782" s="26">
        <v>7.3597875351157004E-5</v>
      </c>
      <c r="G3782" s="26">
        <v>5.3331637840716003E-4</v>
      </c>
      <c r="H3782" s="26">
        <v>-0.42313494467544499</v>
      </c>
      <c r="I3782" s="26">
        <v>1.90462298396738E-5</v>
      </c>
      <c r="J3782" s="26">
        <v>1.32914501315528E-4</v>
      </c>
      <c r="K3782" s="26">
        <v>4.9154592336400599E-2</v>
      </c>
      <c r="L3782" s="26">
        <v>0.66089792306323303</v>
      </c>
      <c r="M3782" s="26">
        <v>1</v>
      </c>
      <c r="N3782" s="26">
        <v>-0.108034633810002</v>
      </c>
      <c r="O3782" s="26">
        <v>0.57420315017124002</v>
      </c>
      <c r="P3782" s="26">
        <v>1</v>
      </c>
      <c r="Q3782" s="26">
        <v>-7.2489175352612997E-2</v>
      </c>
      <c r="R3782" s="26">
        <v>0.50776020017153201</v>
      </c>
      <c r="S3782" s="26">
        <v>1</v>
      </c>
      <c r="T3782" s="26">
        <v>-2.30974187030645E-2</v>
      </c>
      <c r="U3782" s="26">
        <v>0.94826737793365101</v>
      </c>
      <c r="V3782" s="26">
        <v>1</v>
      </c>
      <c r="W3782" s="26">
        <v>-0.43240252619869302</v>
      </c>
      <c r="X3782" s="26">
        <v>5.4786630624296496E-6</v>
      </c>
      <c r="Y3782" s="26">
        <v>3.8788403860882103E-5</v>
      </c>
      <c r="Z3782" s="26">
        <v>-0.416538865023869</v>
      </c>
      <c r="AA3782" s="26">
        <v>3.2605623905864598E-5</v>
      </c>
      <c r="AB3782" s="26">
        <v>2.6705558627660499E-4</v>
      </c>
      <c r="AC3782" s="26">
        <v>-3.3696232729066203E-2</v>
      </c>
      <c r="AD3782" s="26">
        <v>0.91602386701983696</v>
      </c>
      <c r="AE3782" s="27">
        <v>1</v>
      </c>
    </row>
    <row r="3783" spans="1:31" x14ac:dyDescent="0.35">
      <c r="A3783" s="28" t="s">
        <v>3886</v>
      </c>
      <c r="B3783" s="29" t="s">
        <v>3886</v>
      </c>
      <c r="C3783" s="29" t="s">
        <v>12520</v>
      </c>
      <c r="D3783" s="29" t="s">
        <v>12521</v>
      </c>
      <c r="E3783" s="29">
        <v>0.13466471270828001</v>
      </c>
      <c r="F3783" s="29">
        <v>0.26610784669179899</v>
      </c>
      <c r="G3783" s="29">
        <v>0.47278782022378302</v>
      </c>
      <c r="H3783" s="29">
        <v>0.13028981556543201</v>
      </c>
      <c r="I3783" s="29">
        <v>0.25890114678964998</v>
      </c>
      <c r="J3783" s="29">
        <v>0.43962076260913902</v>
      </c>
      <c r="K3783" s="29">
        <v>0.146494988795903</v>
      </c>
      <c r="L3783" s="29">
        <v>7.5522009310203097E-3</v>
      </c>
      <c r="M3783" s="29">
        <v>7.8521373989903498E-2</v>
      </c>
      <c r="N3783" s="29">
        <v>-6.9554561768813999E-2</v>
      </c>
      <c r="O3783" s="29">
        <v>0.54128110506948701</v>
      </c>
      <c r="P3783" s="29">
        <v>1</v>
      </c>
      <c r="Q3783" s="29">
        <v>-1.44561986048851E-2</v>
      </c>
      <c r="R3783" s="29">
        <v>0.97185340429821099</v>
      </c>
      <c r="S3783" s="29">
        <v>1</v>
      </c>
      <c r="T3783" s="29">
        <v>1.01734667644044E-2</v>
      </c>
      <c r="U3783" s="29">
        <v>0.98416237792748196</v>
      </c>
      <c r="V3783" s="29">
        <v>1</v>
      </c>
      <c r="W3783" s="29">
        <v>-2.04981372408055E-2</v>
      </c>
      <c r="X3783" s="29">
        <v>0.93440980079367697</v>
      </c>
      <c r="Y3783" s="29">
        <v>1</v>
      </c>
      <c r="Z3783" s="29">
        <v>-3.6609979331266501E-2</v>
      </c>
      <c r="AA3783" s="29">
        <v>0.92744300790504097</v>
      </c>
      <c r="AB3783" s="29">
        <v>1</v>
      </c>
      <c r="AC3783" s="29">
        <v>-6.8776529677441703E-2</v>
      </c>
      <c r="AD3783" s="29">
        <v>0.74222016222218801</v>
      </c>
      <c r="AE3783" s="30">
        <v>1</v>
      </c>
    </row>
    <row r="3784" spans="1:31" x14ac:dyDescent="0.35">
      <c r="A3784" s="25" t="s">
        <v>3887</v>
      </c>
      <c r="B3784" s="26" t="s">
        <v>3887</v>
      </c>
      <c r="C3784" s="31" t="s">
        <v>12522</v>
      </c>
      <c r="D3784" s="31" t="s">
        <v>12523</v>
      </c>
      <c r="E3784" s="26">
        <v>0.123733838198563</v>
      </c>
      <c r="F3784" s="26">
        <v>0.17923598860027601</v>
      </c>
      <c r="G3784" s="26">
        <v>0.35309331278011502</v>
      </c>
      <c r="H3784" s="26">
        <v>0.44062223005536499</v>
      </c>
      <c r="I3784" s="26">
        <v>5.1592975714661801E-4</v>
      </c>
      <c r="J3784" s="26">
        <v>2.4509806822042399E-3</v>
      </c>
      <c r="K3784" s="26">
        <v>6.3694072848410693E-2</v>
      </c>
      <c r="L3784" s="26">
        <v>0.427649518566104</v>
      </c>
      <c r="M3784" s="26">
        <v>0.97729362429643396</v>
      </c>
      <c r="N3784" s="26">
        <v>0.21664190171737599</v>
      </c>
      <c r="O3784" s="26">
        <v>0.32607887131118102</v>
      </c>
      <c r="P3784" s="26">
        <v>1</v>
      </c>
      <c r="Q3784" s="26">
        <v>1.7239229111527001E-2</v>
      </c>
      <c r="R3784" s="26">
        <v>0.93826125396126603</v>
      </c>
      <c r="S3784" s="26">
        <v>1</v>
      </c>
      <c r="T3784" s="26">
        <v>-0.10024649013942501</v>
      </c>
      <c r="U3784" s="26">
        <v>0.450423897059755</v>
      </c>
      <c r="V3784" s="26">
        <v>1</v>
      </c>
      <c r="W3784" s="26">
        <v>0.376928157206954</v>
      </c>
      <c r="X3784" s="26">
        <v>1.67782657060618E-3</v>
      </c>
      <c r="Y3784" s="26">
        <v>6.7435943538865601E-3</v>
      </c>
      <c r="Z3784" s="26">
        <v>7.7278994461679601E-2</v>
      </c>
      <c r="AA3784" s="26">
        <v>0.53605441691363798</v>
      </c>
      <c r="AB3784" s="26">
        <v>0.839729130539423</v>
      </c>
      <c r="AC3784" s="26">
        <v>0.19940267260584901</v>
      </c>
      <c r="AD3784" s="26">
        <v>0.401278209595823</v>
      </c>
      <c r="AE3784" s="27">
        <v>1</v>
      </c>
    </row>
    <row r="3785" spans="1:31" x14ac:dyDescent="0.35">
      <c r="A3785" s="28" t="s">
        <v>3888</v>
      </c>
      <c r="B3785" s="29" t="s">
        <v>3888</v>
      </c>
      <c r="C3785" s="29" t="s">
        <v>12524</v>
      </c>
      <c r="D3785" s="29" t="s">
        <v>12525</v>
      </c>
      <c r="E3785" s="29">
        <v>3.3199700858226301E-2</v>
      </c>
      <c r="F3785" s="29">
        <v>0.97614953627019696</v>
      </c>
      <c r="G3785" s="29">
        <v>1</v>
      </c>
      <c r="H3785" s="29">
        <v>-3.1757494216649002E-2</v>
      </c>
      <c r="I3785" s="29">
        <v>0.96339092590078701</v>
      </c>
      <c r="J3785" s="29">
        <v>1</v>
      </c>
      <c r="K3785" s="29">
        <v>-0.23871459220332999</v>
      </c>
      <c r="L3785" s="29">
        <v>0.40495615799030399</v>
      </c>
      <c r="M3785" s="29">
        <v>0.95824668835697602</v>
      </c>
      <c r="N3785" s="29">
        <v>0.21839659247863</v>
      </c>
      <c r="O3785" s="29">
        <v>0.26122832734395202</v>
      </c>
      <c r="P3785" s="29">
        <v>1</v>
      </c>
      <c r="Q3785" s="29">
        <v>1.6710976318612899E-2</v>
      </c>
      <c r="R3785" s="29">
        <v>0.99687387767567404</v>
      </c>
      <c r="S3785" s="29">
        <v>1</v>
      </c>
      <c r="T3785" s="29">
        <v>0.31293052219142498</v>
      </c>
      <c r="U3785" s="29">
        <v>0.131301578334169</v>
      </c>
      <c r="V3785" s="29">
        <v>0.76278167324797397</v>
      </c>
      <c r="W3785" s="29">
        <v>0.107745929282623</v>
      </c>
      <c r="X3785" s="29">
        <v>0.74271670964029801</v>
      </c>
      <c r="Y3785" s="29">
        <v>0.95923306492413096</v>
      </c>
      <c r="Z3785" s="29">
        <v>0.40767205018347702</v>
      </c>
      <c r="AA3785" s="29">
        <v>2.4973092930470002E-4</v>
      </c>
      <c r="AB3785" s="29">
        <v>1.6173050659733E-3</v>
      </c>
      <c r="AC3785" s="29">
        <v>-7.9762209489465594E-2</v>
      </c>
      <c r="AD3785" s="29">
        <v>0.75803746642722902</v>
      </c>
      <c r="AE3785" s="30">
        <v>1</v>
      </c>
    </row>
    <row r="3786" spans="1:31" x14ac:dyDescent="0.35">
      <c r="A3786" s="25" t="s">
        <v>3889</v>
      </c>
      <c r="B3786" s="26" t="s">
        <v>3889</v>
      </c>
      <c r="C3786" s="31" t="s">
        <v>12526</v>
      </c>
      <c r="D3786" s="31" t="s">
        <v>12527</v>
      </c>
      <c r="E3786" s="26">
        <v>-0.58693599691367604</v>
      </c>
      <c r="F3786" s="26">
        <v>3.01725369845934E-2</v>
      </c>
      <c r="G3786" s="26">
        <v>8.8234850950079199E-2</v>
      </c>
      <c r="H3786" s="26">
        <v>-0.34241859096518601</v>
      </c>
      <c r="I3786" s="26">
        <v>2.0758728731922901E-2</v>
      </c>
      <c r="J3786" s="26">
        <v>5.71549179022059E-2</v>
      </c>
      <c r="K3786" s="26">
        <v>-0.180021700994377</v>
      </c>
      <c r="L3786" s="26">
        <v>0.57036355423571405</v>
      </c>
      <c r="M3786" s="26">
        <v>1</v>
      </c>
      <c r="N3786" s="26">
        <v>-6.6547476175213005E-2</v>
      </c>
      <c r="O3786" s="26">
        <v>0.99432365236440901</v>
      </c>
      <c r="P3786" s="26">
        <v>1</v>
      </c>
      <c r="Q3786" s="26">
        <v>0.21092093379086099</v>
      </c>
      <c r="R3786" s="26">
        <v>7.9008118653750598E-2</v>
      </c>
      <c r="S3786" s="26">
        <v>1</v>
      </c>
      <c r="T3786" s="26">
        <v>-0.19914978455872001</v>
      </c>
      <c r="U3786" s="26">
        <v>0.37914057379751198</v>
      </c>
      <c r="V3786" s="26">
        <v>1</v>
      </c>
      <c r="W3786" s="26">
        <v>-0.421997123893805</v>
      </c>
      <c r="X3786" s="26">
        <v>1.4769151430694301E-2</v>
      </c>
      <c r="Y3786" s="26">
        <v>4.33584325134036E-2</v>
      </c>
      <c r="Z3786" s="26">
        <v>0.110158200548668</v>
      </c>
      <c r="AA3786" s="26">
        <v>0.79706199527990296</v>
      </c>
      <c r="AB3786" s="26">
        <v>1</v>
      </c>
      <c r="AC3786" s="26">
        <v>-0.40129813019557398</v>
      </c>
      <c r="AD3786" s="26">
        <v>0.47227160611262098</v>
      </c>
      <c r="AE3786" s="27">
        <v>1</v>
      </c>
    </row>
    <row r="3787" spans="1:31" x14ac:dyDescent="0.35">
      <c r="A3787" s="28" t="s">
        <v>3890</v>
      </c>
      <c r="B3787" s="29" t="s">
        <v>3890</v>
      </c>
      <c r="C3787" s="29" t="s">
        <v>12528</v>
      </c>
      <c r="D3787" s="29" t="s">
        <v>12529</v>
      </c>
      <c r="E3787" s="29">
        <v>0.14223412714004699</v>
      </c>
      <c r="F3787" s="29">
        <v>0.155013825669998</v>
      </c>
      <c r="G3787" s="29">
        <v>0.31575090648490001</v>
      </c>
      <c r="H3787" s="29">
        <v>4.9147174843847397E-2</v>
      </c>
      <c r="I3787" s="29">
        <v>0.70129449301014501</v>
      </c>
      <c r="J3787" s="29">
        <v>0.91933875703280199</v>
      </c>
      <c r="K3787" s="29">
        <v>-2.6069742398099598E-2</v>
      </c>
      <c r="L3787" s="29">
        <v>0.80008085108242999</v>
      </c>
      <c r="M3787" s="29">
        <v>1</v>
      </c>
      <c r="N3787" s="29">
        <v>-2.80049430234172E-2</v>
      </c>
      <c r="O3787" s="29">
        <v>0.93803773311928096</v>
      </c>
      <c r="P3787" s="29">
        <v>1</v>
      </c>
      <c r="Q3787" s="29">
        <v>3.25083277585261E-2</v>
      </c>
      <c r="R3787" s="29">
        <v>0.81031926721022396</v>
      </c>
      <c r="S3787" s="29">
        <v>1</v>
      </c>
      <c r="T3787" s="29">
        <v>6.5082009272782501E-2</v>
      </c>
      <c r="U3787" s="29">
        <v>0.60849985130258599</v>
      </c>
      <c r="V3787" s="29">
        <v>1</v>
      </c>
      <c r="W3787" s="29">
        <v>7.5216917241946901E-2</v>
      </c>
      <c r="X3787" s="29">
        <v>0.46531883340782798</v>
      </c>
      <c r="Y3787" s="29">
        <v>0.69012994787471105</v>
      </c>
      <c r="Z3787" s="29">
        <v>0.20081219729667299</v>
      </c>
      <c r="AA3787" s="29">
        <v>7.9771542047147107E-2</v>
      </c>
      <c r="AB3787" s="29">
        <v>0.20891355928872199</v>
      </c>
      <c r="AC3787" s="29">
        <v>-6.0513270781943199E-2</v>
      </c>
      <c r="AD3787" s="29">
        <v>0.77668499049028195</v>
      </c>
      <c r="AE3787" s="30">
        <v>1</v>
      </c>
    </row>
    <row r="3788" spans="1:31" x14ac:dyDescent="0.35">
      <c r="A3788" s="25" t="s">
        <v>3891</v>
      </c>
      <c r="B3788" s="26" t="s">
        <v>3891</v>
      </c>
      <c r="C3788" s="31" t="s">
        <v>12530</v>
      </c>
      <c r="D3788" s="31" t="s">
        <v>12531</v>
      </c>
      <c r="E3788" s="26">
        <v>-8.1682780011796602E-2</v>
      </c>
      <c r="F3788" s="26">
        <v>0.41783956865699401</v>
      </c>
      <c r="G3788" s="26">
        <v>0.65369871522367595</v>
      </c>
      <c r="H3788" s="26">
        <v>-8.4478273410435095E-2</v>
      </c>
      <c r="I3788" s="26">
        <v>0.47213767608625701</v>
      </c>
      <c r="J3788" s="26">
        <v>0.69216874649095805</v>
      </c>
      <c r="K3788" s="26">
        <v>0.116605928914257</v>
      </c>
      <c r="L3788" s="26">
        <v>1.55597312518179E-2</v>
      </c>
      <c r="M3788" s="26">
        <v>0.13045524921271301</v>
      </c>
      <c r="N3788" s="26">
        <v>-2.5643365916050501E-2</v>
      </c>
      <c r="O3788" s="26">
        <v>0.88676819547196795</v>
      </c>
      <c r="P3788" s="26">
        <v>1</v>
      </c>
      <c r="Q3788" s="26">
        <v>-7.3152838423160005E-2</v>
      </c>
      <c r="R3788" s="26">
        <v>0.47401085732224602</v>
      </c>
      <c r="S3788" s="26">
        <v>1</v>
      </c>
      <c r="T3788" s="26">
        <v>-2.2847872517412E-2</v>
      </c>
      <c r="U3788" s="26">
        <v>0.93245075978455105</v>
      </c>
      <c r="V3788" s="26">
        <v>1</v>
      </c>
      <c r="W3788" s="26">
        <v>-0.18521280199440901</v>
      </c>
      <c r="X3788" s="26">
        <v>2.4004483529039802E-2</v>
      </c>
      <c r="Y3788" s="26">
        <v>6.4720248814119405E-2</v>
      </c>
      <c r="Z3788" s="26">
        <v>-0.23563017227730301</v>
      </c>
      <c r="AA3788" s="26">
        <v>1.14959728664329E-2</v>
      </c>
      <c r="AB3788" s="26">
        <v>4.4171123076806401E-2</v>
      </c>
      <c r="AC3788" s="26">
        <v>2.40629080604437E-2</v>
      </c>
      <c r="AD3788" s="26">
        <v>0.94832831153880404</v>
      </c>
      <c r="AE3788" s="27">
        <v>1</v>
      </c>
    </row>
    <row r="3789" spans="1:31" x14ac:dyDescent="0.35">
      <c r="A3789" s="28" t="s">
        <v>3892</v>
      </c>
      <c r="B3789" s="29" t="s">
        <v>3892</v>
      </c>
      <c r="C3789" s="29" t="s">
        <v>12532</v>
      </c>
      <c r="D3789" s="29" t="s">
        <v>12533</v>
      </c>
      <c r="E3789" s="29">
        <v>-9.1397407537845199E-2</v>
      </c>
      <c r="F3789" s="29">
        <v>0.17363827134104801</v>
      </c>
      <c r="G3789" s="29">
        <v>0.34437106078187202</v>
      </c>
      <c r="H3789" s="29">
        <v>4.5850412438854703E-2</v>
      </c>
      <c r="I3789" s="29">
        <v>0.84364356431363197</v>
      </c>
      <c r="J3789" s="29">
        <v>1</v>
      </c>
      <c r="K3789" s="29">
        <v>1.45021747536285E-2</v>
      </c>
      <c r="L3789" s="29">
        <v>0.97274068708356098</v>
      </c>
      <c r="M3789" s="29">
        <v>1</v>
      </c>
      <c r="N3789" s="29">
        <v>2.9065456800543499E-2</v>
      </c>
      <c r="O3789" s="29">
        <v>0.89306578623767296</v>
      </c>
      <c r="P3789" s="29">
        <v>1</v>
      </c>
      <c r="Q3789" s="29">
        <v>-2.04673374110271E-2</v>
      </c>
      <c r="R3789" s="29">
        <v>0.97187366964087196</v>
      </c>
      <c r="S3789" s="29">
        <v>1</v>
      </c>
      <c r="T3789" s="29">
        <v>-3.1993979514445298E-2</v>
      </c>
      <c r="U3789" s="29">
        <v>0.83403781969041302</v>
      </c>
      <c r="V3789" s="29">
        <v>1</v>
      </c>
      <c r="W3789" s="29">
        <v>-0.167259760066651</v>
      </c>
      <c r="X3789" s="29">
        <v>2.5330369905265E-2</v>
      </c>
      <c r="Y3789" s="29">
        <v>6.7578468615871107E-2</v>
      </c>
      <c r="Z3789" s="29">
        <v>-0.18307417932196601</v>
      </c>
      <c r="AA3789" s="29">
        <v>9.7168319893770699E-2</v>
      </c>
      <c r="AB3789" s="29">
        <v>0.24231997217005199</v>
      </c>
      <c r="AC3789" s="29">
        <v>4.2834539705629601E-2</v>
      </c>
      <c r="AD3789" s="29">
        <v>0.87455403034120704</v>
      </c>
      <c r="AE3789" s="30">
        <v>1</v>
      </c>
    </row>
    <row r="3790" spans="1:31" x14ac:dyDescent="0.35">
      <c r="A3790" s="25" t="s">
        <v>3893</v>
      </c>
      <c r="B3790" s="26" t="s">
        <v>3893</v>
      </c>
      <c r="C3790" s="31" t="s">
        <v>12534</v>
      </c>
      <c r="D3790" s="31" t="s">
        <v>12535</v>
      </c>
      <c r="E3790" s="26">
        <v>0.307572645960489</v>
      </c>
      <c r="F3790" s="26">
        <v>1.62942947992438E-2</v>
      </c>
      <c r="G3790" s="26">
        <v>5.3286712349407302E-2</v>
      </c>
      <c r="H3790" s="26">
        <v>0.46590925346653</v>
      </c>
      <c r="I3790" s="26">
        <v>7.5024952920792101E-4</v>
      </c>
      <c r="J3790" s="26">
        <v>3.3984967055057502E-3</v>
      </c>
      <c r="K3790" s="26">
        <v>-1.5375761566126999E-2</v>
      </c>
      <c r="L3790" s="26">
        <v>0.99122838326291896</v>
      </c>
      <c r="M3790" s="26">
        <v>1</v>
      </c>
      <c r="N3790" s="26">
        <v>2.3432515124428201E-2</v>
      </c>
      <c r="O3790" s="26">
        <v>0.96657890892674203</v>
      </c>
      <c r="P3790" s="26">
        <v>1</v>
      </c>
      <c r="Q3790" s="26">
        <v>2.37725303922783E-2</v>
      </c>
      <c r="R3790" s="26">
        <v>0.97174379110347497</v>
      </c>
      <c r="S3790" s="26">
        <v>1</v>
      </c>
      <c r="T3790" s="26">
        <v>-0.42208227639412599</v>
      </c>
      <c r="U3790" s="26">
        <v>6.3068047821989201E-2</v>
      </c>
      <c r="V3790" s="26">
        <v>0.55284826054927305</v>
      </c>
      <c r="W3790" s="26">
        <v>0.48128501503265703</v>
      </c>
      <c r="X3790" s="26">
        <v>8.0599757742635004E-4</v>
      </c>
      <c r="Y3790" s="26">
        <v>3.55197726660836E-3</v>
      </c>
      <c r="Z3790" s="26">
        <v>0.342902279481894</v>
      </c>
      <c r="AA3790" s="26">
        <v>0.171411481405985</v>
      </c>
      <c r="AB3790" s="26">
        <v>0.370430233658055</v>
      </c>
      <c r="AC3790" s="26">
        <v>0.16934094195094701</v>
      </c>
      <c r="AD3790" s="26">
        <v>0.35763906197171103</v>
      </c>
      <c r="AE3790" s="27">
        <v>1</v>
      </c>
    </row>
    <row r="3791" spans="1:31" x14ac:dyDescent="0.35">
      <c r="A3791" s="28" t="s">
        <v>3894</v>
      </c>
      <c r="B3791" s="29" t="s">
        <v>3894</v>
      </c>
      <c r="C3791" s="29" t="s">
        <v>12536</v>
      </c>
      <c r="D3791" s="29" t="s">
        <v>12537</v>
      </c>
      <c r="E3791" s="29">
        <v>-0.31939794419682699</v>
      </c>
      <c r="F3791" s="29">
        <v>2.6848044758260699E-2</v>
      </c>
      <c r="G3791" s="29">
        <v>8.0310673016014494E-2</v>
      </c>
      <c r="H3791" s="29">
        <v>-0.23698239054012701</v>
      </c>
      <c r="I3791" s="29">
        <v>7.7322523759473002E-2</v>
      </c>
      <c r="J3791" s="29">
        <v>0.168222514488615</v>
      </c>
      <c r="K3791" s="29">
        <v>-4.5673463585292499E-2</v>
      </c>
      <c r="L3791" s="29">
        <v>0.98719009154600101</v>
      </c>
      <c r="M3791" s="29">
        <v>1</v>
      </c>
      <c r="N3791" s="29">
        <v>3.5732598245816101E-2</v>
      </c>
      <c r="O3791" s="29">
        <v>0.94698866727917597</v>
      </c>
      <c r="P3791" s="29">
        <v>1</v>
      </c>
      <c r="Q3791" s="29">
        <v>6.9737357290237598E-2</v>
      </c>
      <c r="R3791" s="29">
        <v>0.739845000826303</v>
      </c>
      <c r="S3791" s="29">
        <v>1</v>
      </c>
      <c r="T3791" s="29">
        <v>-4.6682955410884103E-2</v>
      </c>
      <c r="U3791" s="29">
        <v>0.78878744961383496</v>
      </c>
      <c r="V3791" s="29">
        <v>1</v>
      </c>
      <c r="W3791" s="29">
        <v>-0.19130892695483501</v>
      </c>
      <c r="X3791" s="29">
        <v>0.111654479388422</v>
      </c>
      <c r="Y3791" s="29">
        <v>0.22950980508382801</v>
      </c>
      <c r="Z3791" s="29">
        <v>-0.20398712332129701</v>
      </c>
      <c r="AA3791" s="29">
        <v>0.38019233033809502</v>
      </c>
      <c r="AB3791" s="29">
        <v>0.66171569875511205</v>
      </c>
      <c r="AC3791" s="29">
        <v>-3.40047590444214E-2</v>
      </c>
      <c r="AD3791" s="29">
        <v>0.98620835703564502</v>
      </c>
      <c r="AE3791" s="30">
        <v>1</v>
      </c>
    </row>
    <row r="3792" spans="1:31" x14ac:dyDescent="0.35">
      <c r="A3792" s="25" t="s">
        <v>3895</v>
      </c>
      <c r="B3792" s="26" t="s">
        <v>3895</v>
      </c>
      <c r="C3792" s="31" t="s">
        <v>12538</v>
      </c>
      <c r="D3792" s="31" t="s">
        <v>12539</v>
      </c>
      <c r="E3792" s="26">
        <v>0.15136162956056401</v>
      </c>
      <c r="F3792" s="26">
        <v>0.47523495907283803</v>
      </c>
      <c r="G3792" s="26">
        <v>0.71646662558854302</v>
      </c>
      <c r="H3792" s="26">
        <v>0.244993813326045</v>
      </c>
      <c r="I3792" s="26">
        <v>0.27865062162939203</v>
      </c>
      <c r="J3792" s="26">
        <v>0.46638489847987502</v>
      </c>
      <c r="K3792" s="26">
        <v>-0.24247683209405699</v>
      </c>
      <c r="L3792" s="26">
        <v>0.22172189884843499</v>
      </c>
      <c r="M3792" s="26">
        <v>0.696824240704639</v>
      </c>
      <c r="N3792" s="26">
        <v>1.26004660633164E-2</v>
      </c>
      <c r="O3792" s="26">
        <v>0.98157528149483098</v>
      </c>
      <c r="P3792" s="26">
        <v>1</v>
      </c>
      <c r="Q3792" s="26">
        <v>-7.9361920113723103E-2</v>
      </c>
      <c r="R3792" s="26">
        <v>0.68148669921411698</v>
      </c>
      <c r="S3792" s="26">
        <v>1</v>
      </c>
      <c r="T3792" s="26">
        <v>-0.15899441778928999</v>
      </c>
      <c r="U3792" s="26">
        <v>0.46246061654434301</v>
      </c>
      <c r="V3792" s="26">
        <v>1</v>
      </c>
      <c r="W3792" s="26">
        <v>0.62732435769916495</v>
      </c>
      <c r="X3792" s="26">
        <v>1.1540033433169899E-2</v>
      </c>
      <c r="Y3792" s="26">
        <v>3.52223984953954E-2</v>
      </c>
      <c r="Z3792" s="26">
        <v>0.51580804589655205</v>
      </c>
      <c r="AA3792" s="26">
        <v>2.3060056864134301E-2</v>
      </c>
      <c r="AB3792" s="26">
        <v>7.7996074344393998E-2</v>
      </c>
      <c r="AC3792" s="26">
        <v>1.0372994107878E-2</v>
      </c>
      <c r="AD3792" s="26">
        <v>0.99748496067401204</v>
      </c>
      <c r="AE3792" s="27">
        <v>1</v>
      </c>
    </row>
    <row r="3793" spans="1:31" x14ac:dyDescent="0.35">
      <c r="A3793" s="28" t="s">
        <v>3896</v>
      </c>
      <c r="B3793" s="29" t="s">
        <v>3896</v>
      </c>
      <c r="C3793" s="29" t="s">
        <v>12540</v>
      </c>
      <c r="D3793" s="29" t="s">
        <v>12541</v>
      </c>
      <c r="E3793" s="29">
        <v>-0.10080375927169501</v>
      </c>
      <c r="F3793" s="29">
        <v>0.29061443943270199</v>
      </c>
      <c r="G3793" s="29">
        <v>0.50341032043911105</v>
      </c>
      <c r="H3793" s="29">
        <v>-8.1747985514849297E-2</v>
      </c>
      <c r="I3793" s="29">
        <v>0.58117259312360403</v>
      </c>
      <c r="J3793" s="29">
        <v>0.81032200948037303</v>
      </c>
      <c r="K3793" s="29">
        <v>1.0757157711380701E-2</v>
      </c>
      <c r="L3793" s="29">
        <v>0.93785099230012203</v>
      </c>
      <c r="M3793" s="29">
        <v>1</v>
      </c>
      <c r="N3793" s="29">
        <v>-3.1395028899956E-3</v>
      </c>
      <c r="O3793" s="29">
        <v>0.998919151063003</v>
      </c>
      <c r="P3793" s="29">
        <v>1</v>
      </c>
      <c r="Q3793" s="29">
        <v>8.1880185630940294E-2</v>
      </c>
      <c r="R3793" s="29">
        <v>0.67561287992793295</v>
      </c>
      <c r="S3793" s="29">
        <v>1</v>
      </c>
      <c r="T3793" s="29">
        <v>-2.21952766468409E-2</v>
      </c>
      <c r="U3793" s="29">
        <v>0.966219500173918</v>
      </c>
      <c r="V3793" s="29">
        <v>1</v>
      </c>
      <c r="W3793" s="29">
        <v>-0.210484983589379</v>
      </c>
      <c r="X3793" s="29">
        <v>4.1428385020348499E-2</v>
      </c>
      <c r="Y3793" s="29">
        <v>0.101966833164561</v>
      </c>
      <c r="Z3793" s="29">
        <v>-0.14766057171528399</v>
      </c>
      <c r="AA3793" s="29">
        <v>0.31969870998665201</v>
      </c>
      <c r="AB3793" s="29">
        <v>0.58829391315353796</v>
      </c>
      <c r="AC3793" s="29">
        <v>-0.10264539178158801</v>
      </c>
      <c r="AD3793" s="29">
        <v>0.69559595609624703</v>
      </c>
      <c r="AE3793" s="30">
        <v>1</v>
      </c>
    </row>
    <row r="3794" spans="1:31" x14ac:dyDescent="0.35">
      <c r="A3794" s="25" t="s">
        <v>3897</v>
      </c>
      <c r="B3794" s="26" t="s">
        <v>3897</v>
      </c>
      <c r="C3794" s="31" t="s">
        <v>12542</v>
      </c>
      <c r="D3794" s="31" t="s">
        <v>12543</v>
      </c>
      <c r="E3794" s="26">
        <v>-0.15748330332847099</v>
      </c>
      <c r="F3794" s="26">
        <v>5.8889384985286501E-2</v>
      </c>
      <c r="G3794" s="26">
        <v>0.14960257315115399</v>
      </c>
      <c r="H3794" s="26">
        <v>-0.196293023123358</v>
      </c>
      <c r="I3794" s="26">
        <v>1.36414599974903E-2</v>
      </c>
      <c r="J3794" s="26">
        <v>4.03720941626129E-2</v>
      </c>
      <c r="K3794" s="26">
        <v>9.7100550537451494E-3</v>
      </c>
      <c r="L3794" s="26">
        <v>0.99929184739406995</v>
      </c>
      <c r="M3794" s="26">
        <v>1</v>
      </c>
      <c r="N3794" s="26">
        <v>-1.7369043099608399E-2</v>
      </c>
      <c r="O3794" s="26">
        <v>0.99237732960147895</v>
      </c>
      <c r="P3794" s="26">
        <v>1</v>
      </c>
      <c r="Q3794" s="26">
        <v>-5.7802250987643897E-2</v>
      </c>
      <c r="R3794" s="26">
        <v>0.78438088129971995</v>
      </c>
      <c r="S3794" s="26">
        <v>1</v>
      </c>
      <c r="T3794" s="26">
        <v>9.0032897652827307E-2</v>
      </c>
      <c r="U3794" s="26">
        <v>0.78339162478115199</v>
      </c>
      <c r="V3794" s="26">
        <v>1</v>
      </c>
      <c r="W3794" s="26">
        <v>-0.230071267190637</v>
      </c>
      <c r="X3794" s="26">
        <v>1.19337101139146E-2</v>
      </c>
      <c r="Y3794" s="26">
        <v>3.6291386763480302E-2</v>
      </c>
      <c r="Z3794" s="26">
        <v>-0.152412689291062</v>
      </c>
      <c r="AA3794" s="26">
        <v>0.162002576577014</v>
      </c>
      <c r="AB3794" s="26">
        <v>0.35602821038045002</v>
      </c>
      <c r="AC3794" s="26">
        <v>-4.9363906652418396E-3</v>
      </c>
      <c r="AD3794" s="26">
        <v>0.99976699979290395</v>
      </c>
      <c r="AE3794" s="27">
        <v>1</v>
      </c>
    </row>
    <row r="3795" spans="1:31" x14ac:dyDescent="0.35">
      <c r="A3795" s="28" t="s">
        <v>3898</v>
      </c>
      <c r="B3795" s="29" t="s">
        <v>3898</v>
      </c>
      <c r="C3795" s="29" t="s">
        <v>12544</v>
      </c>
      <c r="D3795" s="29" t="s">
        <v>12545</v>
      </c>
      <c r="E3795" s="29">
        <v>-5.9132071387486301E-2</v>
      </c>
      <c r="F3795" s="29">
        <v>0.77488469224328205</v>
      </c>
      <c r="G3795" s="29">
        <v>0.99266718077518401</v>
      </c>
      <c r="H3795" s="29">
        <v>-0.107956491666283</v>
      </c>
      <c r="I3795" s="29">
        <v>0.78891709089109496</v>
      </c>
      <c r="J3795" s="29">
        <v>0.99101835020444795</v>
      </c>
      <c r="K3795" s="29">
        <v>-8.6659972320681997E-2</v>
      </c>
      <c r="L3795" s="29">
        <v>0.76967106683838704</v>
      </c>
      <c r="M3795" s="29">
        <v>1</v>
      </c>
      <c r="N3795" s="29">
        <v>-5.69137123441638E-2</v>
      </c>
      <c r="O3795" s="29">
        <v>0.83845306913143602</v>
      </c>
      <c r="P3795" s="29">
        <v>1</v>
      </c>
      <c r="Q3795" s="29">
        <v>0.36538193830474403</v>
      </c>
      <c r="R3795" s="29">
        <v>7.2515023567897999E-3</v>
      </c>
      <c r="S3795" s="29">
        <v>0.46600863497260198</v>
      </c>
      <c r="T3795" s="29">
        <v>9.2192739989529995E-2</v>
      </c>
      <c r="U3795" s="29">
        <v>0.95539675198710805</v>
      </c>
      <c r="V3795" s="29">
        <v>1</v>
      </c>
      <c r="W3795" s="29">
        <v>1.9079163731572299E-2</v>
      </c>
      <c r="X3795" s="29">
        <v>0.99823227489401101</v>
      </c>
      <c r="Y3795" s="29">
        <v>1</v>
      </c>
      <c r="Z3795" s="29">
        <v>0.33096058103852399</v>
      </c>
      <c r="AA3795" s="29">
        <v>1.9054782503643199E-2</v>
      </c>
      <c r="AB3795" s="29">
        <v>6.6966567356553597E-2</v>
      </c>
      <c r="AC3795" s="29">
        <v>-0.13095261442577499</v>
      </c>
      <c r="AD3795" s="29">
        <v>0.79368111876590897</v>
      </c>
      <c r="AE3795" s="30">
        <v>1</v>
      </c>
    </row>
    <row r="3796" spans="1:31" x14ac:dyDescent="0.35">
      <c r="A3796" s="25" t="s">
        <v>3899</v>
      </c>
      <c r="B3796" s="26" t="s">
        <v>3899</v>
      </c>
      <c r="C3796" s="31" t="s">
        <v>12546</v>
      </c>
      <c r="D3796" s="31" t="s">
        <v>12547</v>
      </c>
      <c r="E3796" s="26">
        <v>0.94364784532858503</v>
      </c>
      <c r="F3796" s="26">
        <v>1.18992408160261E-8</v>
      </c>
      <c r="G3796" s="26">
        <v>1.73533068060152E-7</v>
      </c>
      <c r="H3796" s="26">
        <v>0.44745513099788597</v>
      </c>
      <c r="I3796" s="26">
        <v>0.116646761391321</v>
      </c>
      <c r="J3796" s="26">
        <v>0.23305441086998499</v>
      </c>
      <c r="K3796" s="26">
        <v>-3.56201139400543E-2</v>
      </c>
      <c r="L3796" s="26">
        <v>0.88547642674634697</v>
      </c>
      <c r="M3796" s="26">
        <v>1</v>
      </c>
      <c r="N3796" s="26">
        <v>7.5006280011199397E-2</v>
      </c>
      <c r="O3796" s="26">
        <v>0.90148708571484604</v>
      </c>
      <c r="P3796" s="26">
        <v>1</v>
      </c>
      <c r="Q3796" s="26">
        <v>0.10800697894879401</v>
      </c>
      <c r="R3796" s="26">
        <v>0.80235328554074503</v>
      </c>
      <c r="S3796" s="26">
        <v>1</v>
      </c>
      <c r="T3796" s="26">
        <v>0.141381983672135</v>
      </c>
      <c r="U3796" s="26">
        <v>0.36078332755696901</v>
      </c>
      <c r="V3796" s="26">
        <v>1</v>
      </c>
      <c r="W3796" s="26">
        <v>0.80301593001357296</v>
      </c>
      <c r="X3796" s="26">
        <v>1.0259944249676801E-3</v>
      </c>
      <c r="Y3796" s="26">
        <v>4.3541476032009996E-3</v>
      </c>
      <c r="Z3796" s="26">
        <v>1.0957919662328099</v>
      </c>
      <c r="AA3796" s="26">
        <v>3.45182242932942E-7</v>
      </c>
      <c r="AB3796" s="26">
        <v>4.2671949328526702E-6</v>
      </c>
      <c r="AC3796" s="26">
        <v>-2.5996829697757198E-2</v>
      </c>
      <c r="AD3796" s="26">
        <v>0.97434210496325402</v>
      </c>
      <c r="AE3796" s="27">
        <v>1</v>
      </c>
    </row>
    <row r="3797" spans="1:31" x14ac:dyDescent="0.35">
      <c r="A3797" s="28" t="s">
        <v>3900</v>
      </c>
      <c r="B3797" s="29" t="s">
        <v>3900</v>
      </c>
      <c r="C3797" s="29" t="s">
        <v>12548</v>
      </c>
      <c r="D3797" s="29" t="s">
        <v>12549</v>
      </c>
      <c r="E3797" s="29">
        <v>6.7957791196495407E-2</v>
      </c>
      <c r="F3797" s="29">
        <v>0.57769279057968204</v>
      </c>
      <c r="G3797" s="29">
        <v>0.82298354185383205</v>
      </c>
      <c r="H3797" s="29">
        <v>0.41565430454882202</v>
      </c>
      <c r="I3797" s="29">
        <v>4.4388751257860604E-6</v>
      </c>
      <c r="J3797" s="29">
        <v>3.5559646213146398E-5</v>
      </c>
      <c r="K3797" s="29">
        <v>-5.1477783759918003E-2</v>
      </c>
      <c r="L3797" s="29">
        <v>9.9290810338092006E-2</v>
      </c>
      <c r="M3797" s="29">
        <v>0.43922288869679399</v>
      </c>
      <c r="N3797" s="29">
        <v>1.44836560834918E-2</v>
      </c>
      <c r="O3797" s="29">
        <v>0.99485195836611895</v>
      </c>
      <c r="P3797" s="29">
        <v>1</v>
      </c>
      <c r="Q3797" s="29">
        <v>7.7312204623376096E-3</v>
      </c>
      <c r="R3797" s="29">
        <v>0.99972741180354296</v>
      </c>
      <c r="S3797" s="29">
        <v>1</v>
      </c>
      <c r="T3797" s="29">
        <v>-0.30242608213953798</v>
      </c>
      <c r="U3797" s="29">
        <v>3.0050841014353399E-5</v>
      </c>
      <c r="V3797" s="29">
        <v>3.8203764837378001E-3</v>
      </c>
      <c r="W3797" s="29">
        <v>0.45008724673765999</v>
      </c>
      <c r="X3797" s="29">
        <v>1.7147360308801599E-7</v>
      </c>
      <c r="Y3797" s="29">
        <v>1.59932636500593E-6</v>
      </c>
      <c r="Z3797" s="29">
        <v>0.17908557034400699</v>
      </c>
      <c r="AA3797" s="29">
        <v>5.64972254032046E-2</v>
      </c>
      <c r="AB3797" s="29">
        <v>0.160386298134923</v>
      </c>
      <c r="AC3797" s="29">
        <v>4.9530459959204499E-2</v>
      </c>
      <c r="AD3797" s="29">
        <v>0.89250366364396805</v>
      </c>
      <c r="AE3797" s="30">
        <v>1</v>
      </c>
    </row>
    <row r="3798" spans="1:31" x14ac:dyDescent="0.35">
      <c r="A3798" s="25" t="s">
        <v>3901</v>
      </c>
      <c r="B3798" s="26" t="s">
        <v>3901</v>
      </c>
      <c r="C3798" s="31" t="s">
        <v>12550</v>
      </c>
      <c r="D3798" s="31" t="s">
        <v>12551</v>
      </c>
      <c r="E3798" s="26">
        <v>-7.8729463425844998E-2</v>
      </c>
      <c r="F3798" s="26">
        <v>0.47059436502341501</v>
      </c>
      <c r="G3798" s="26">
        <v>0.71222459799609905</v>
      </c>
      <c r="H3798" s="26">
        <v>-1.7552059310154699E-2</v>
      </c>
      <c r="I3798" s="26">
        <v>0.92416111754923302</v>
      </c>
      <c r="J3798" s="26">
        <v>1</v>
      </c>
      <c r="K3798" s="26">
        <v>1.98874854134393E-2</v>
      </c>
      <c r="L3798" s="26">
        <v>0.84663983123109998</v>
      </c>
      <c r="M3798" s="26">
        <v>1</v>
      </c>
      <c r="N3798" s="26">
        <v>8.2007407598845103E-2</v>
      </c>
      <c r="O3798" s="26">
        <v>0.341609513800052</v>
      </c>
      <c r="P3798" s="26">
        <v>1</v>
      </c>
      <c r="Q3798" s="26">
        <v>3.1688330072336297E-2</v>
      </c>
      <c r="R3798" s="26">
        <v>0.81303846843570104</v>
      </c>
      <c r="S3798" s="26">
        <v>1</v>
      </c>
      <c r="T3798" s="26">
        <v>2.0830003483154901E-2</v>
      </c>
      <c r="U3798" s="26">
        <v>0.80749927366104601</v>
      </c>
      <c r="V3798" s="26">
        <v>1</v>
      </c>
      <c r="W3798" s="26">
        <v>-3.74395447235941E-2</v>
      </c>
      <c r="X3798" s="26">
        <v>0.765069443787326</v>
      </c>
      <c r="Y3798" s="26">
        <v>0.97880684910703997</v>
      </c>
      <c r="Z3798" s="26">
        <v>-6.6928618766947903E-2</v>
      </c>
      <c r="AA3798" s="26">
        <v>0.56928993540449402</v>
      </c>
      <c r="AB3798" s="26">
        <v>0.87266252745622097</v>
      </c>
      <c r="AC3798" s="26">
        <v>5.0319077526508799E-2</v>
      </c>
      <c r="AD3798" s="26">
        <v>0.76228380943505303</v>
      </c>
      <c r="AE3798" s="27">
        <v>1</v>
      </c>
    </row>
    <row r="3799" spans="1:31" x14ac:dyDescent="0.35">
      <c r="A3799" s="28" t="s">
        <v>3902</v>
      </c>
      <c r="B3799" s="29" t="s">
        <v>3902</v>
      </c>
      <c r="C3799" s="29" t="s">
        <v>12552</v>
      </c>
      <c r="D3799" s="29" t="s">
        <v>12553</v>
      </c>
      <c r="E3799" s="29">
        <v>0.117598719127914</v>
      </c>
      <c r="F3799" s="29">
        <v>0.46112679142169599</v>
      </c>
      <c r="G3799" s="29">
        <v>0.70341952874033897</v>
      </c>
      <c r="H3799" s="29">
        <v>0.104997507390509</v>
      </c>
      <c r="I3799" s="29">
        <v>0.42987622328168701</v>
      </c>
      <c r="J3799" s="29">
        <v>0.64925520499775402</v>
      </c>
      <c r="K3799" s="29">
        <v>-1.0553290401356099E-3</v>
      </c>
      <c r="L3799" s="29">
        <v>0.99985989970614098</v>
      </c>
      <c r="M3799" s="29">
        <v>1</v>
      </c>
      <c r="N3799" s="29">
        <v>-0.331144312328292</v>
      </c>
      <c r="O3799" s="29">
        <v>4.43579427004424E-4</v>
      </c>
      <c r="P3799" s="29">
        <v>2.19418807201858E-2</v>
      </c>
      <c r="Q3799" s="29">
        <v>-0.102378866704172</v>
      </c>
      <c r="R3799" s="29">
        <v>0.41855203772872701</v>
      </c>
      <c r="S3799" s="29">
        <v>1</v>
      </c>
      <c r="T3799" s="29">
        <v>-0.268816534771249</v>
      </c>
      <c r="U3799" s="29">
        <v>2.6627050938727099E-2</v>
      </c>
      <c r="V3799" s="29">
        <v>0.36297201372884802</v>
      </c>
      <c r="W3799" s="29">
        <v>7.9146885106644194E-2</v>
      </c>
      <c r="X3799" s="29">
        <v>0.50407944086674095</v>
      </c>
      <c r="Y3799" s="29">
        <v>0.73439376437187398</v>
      </c>
      <c r="Z3799" s="29">
        <v>-0.16220767851719001</v>
      </c>
      <c r="AA3799" s="29">
        <v>0.16126341526357599</v>
      </c>
      <c r="AB3799" s="29">
        <v>0.35520469019261403</v>
      </c>
      <c r="AC3799" s="29">
        <v>-0.33265548507004999</v>
      </c>
      <c r="AD3799" s="29">
        <v>3.1274184735689402E-2</v>
      </c>
      <c r="AE3799" s="30">
        <v>0.43905818000804497</v>
      </c>
    </row>
    <row r="3800" spans="1:31" x14ac:dyDescent="0.35">
      <c r="A3800" s="25" t="s">
        <v>3903</v>
      </c>
      <c r="B3800" s="26" t="s">
        <v>3903</v>
      </c>
      <c r="C3800" s="31" t="s">
        <v>12554</v>
      </c>
      <c r="D3800" s="31" t="s">
        <v>12555</v>
      </c>
      <c r="E3800" s="26">
        <v>7.8736227645845605E-2</v>
      </c>
      <c r="F3800" s="26">
        <v>0.39350839212499</v>
      </c>
      <c r="G3800" s="26">
        <v>0.62721097769063605</v>
      </c>
      <c r="H3800" s="26">
        <v>-5.1460076992516299E-3</v>
      </c>
      <c r="I3800" s="26">
        <v>0.99999789914122394</v>
      </c>
      <c r="J3800" s="26">
        <v>1</v>
      </c>
      <c r="K3800" s="26">
        <v>0.122356523212666</v>
      </c>
      <c r="L3800" s="26">
        <v>2.68560785639851E-8</v>
      </c>
      <c r="M3800" s="26">
        <v>2.3796113248815898E-6</v>
      </c>
      <c r="N3800" s="26">
        <v>2.0795583051861102E-2</v>
      </c>
      <c r="O3800" s="26">
        <v>0.99581912853289001</v>
      </c>
      <c r="P3800" s="26">
        <v>1</v>
      </c>
      <c r="Q3800" s="26">
        <v>6.2840498088560404E-2</v>
      </c>
      <c r="R3800" s="26">
        <v>0.95049721017305799</v>
      </c>
      <c r="S3800" s="26">
        <v>1</v>
      </c>
      <c r="T3800" s="26">
        <v>8.7634931698909901E-2</v>
      </c>
      <c r="U3800" s="26">
        <v>0.35109159406636598</v>
      </c>
      <c r="V3800" s="26">
        <v>1</v>
      </c>
      <c r="W3800" s="26">
        <v>-0.16448937531293101</v>
      </c>
      <c r="X3800" s="26">
        <v>4.1483174139784699E-3</v>
      </c>
      <c r="Y3800" s="26">
        <v>1.4747331451031E-2</v>
      </c>
      <c r="Z3800" s="26">
        <v>4.1837841178328002E-3</v>
      </c>
      <c r="AA3800" s="26">
        <v>0.99999958091013497</v>
      </c>
      <c r="AB3800" s="26">
        <v>1</v>
      </c>
      <c r="AC3800" s="26">
        <v>-8.3547173229135199E-3</v>
      </c>
      <c r="AD3800" s="26">
        <v>0.99999740499077405</v>
      </c>
      <c r="AE3800" s="27">
        <v>1</v>
      </c>
    </row>
    <row r="3801" spans="1:31" x14ac:dyDescent="0.35">
      <c r="A3801" s="28" t="s">
        <v>3904</v>
      </c>
      <c r="B3801" s="29" t="s">
        <v>3904</v>
      </c>
      <c r="C3801" s="29" t="s">
        <v>12556</v>
      </c>
      <c r="D3801" s="29" t="s">
        <v>12557</v>
      </c>
      <c r="E3801" s="29">
        <v>0.13636133140919199</v>
      </c>
      <c r="F3801" s="29">
        <v>0.187214234610908</v>
      </c>
      <c r="G3801" s="29">
        <v>0.36409339674246399</v>
      </c>
      <c r="H3801" s="29">
        <v>1.8557069216040299E-2</v>
      </c>
      <c r="I3801" s="29">
        <v>0.99606072434756798</v>
      </c>
      <c r="J3801" s="29">
        <v>1</v>
      </c>
      <c r="K3801" s="29">
        <v>0.15638166054750199</v>
      </c>
      <c r="L3801" s="29">
        <v>1.79724564577412E-3</v>
      </c>
      <c r="M3801" s="29">
        <v>2.7163049010095499E-2</v>
      </c>
      <c r="N3801" s="29">
        <v>9.6972167149899202E-2</v>
      </c>
      <c r="O3801" s="29">
        <v>0.87471255333779196</v>
      </c>
      <c r="P3801" s="29">
        <v>1</v>
      </c>
      <c r="Q3801" s="29">
        <v>-2.9547226064128702E-2</v>
      </c>
      <c r="R3801" s="29">
        <v>0.998218490639881</v>
      </c>
      <c r="S3801" s="29">
        <v>1</v>
      </c>
      <c r="T3801" s="29">
        <v>0.17406655744117699</v>
      </c>
      <c r="U3801" s="29">
        <v>0.10620206564755499</v>
      </c>
      <c r="V3801" s="29">
        <v>0.69659065746701798</v>
      </c>
      <c r="W3801" s="29">
        <v>-0.15528872840351299</v>
      </c>
      <c r="X3801" s="29">
        <v>6.01164922751578E-2</v>
      </c>
      <c r="Y3801" s="29">
        <v>0.138307187297984</v>
      </c>
      <c r="Z3801" s="29">
        <v>-9.5143259210958106E-2</v>
      </c>
      <c r="AA3801" s="29">
        <v>0.94667003936522998</v>
      </c>
      <c r="AB3801" s="29">
        <v>1</v>
      </c>
      <c r="AC3801" s="29">
        <v>0.11545428859767</v>
      </c>
      <c r="AD3801" s="29">
        <v>0.55713026943476096</v>
      </c>
      <c r="AE3801" s="30">
        <v>1</v>
      </c>
    </row>
    <row r="3802" spans="1:31" x14ac:dyDescent="0.35">
      <c r="A3802" s="25" t="s">
        <v>3905</v>
      </c>
      <c r="B3802" s="26" t="s">
        <v>3905</v>
      </c>
      <c r="C3802" s="31" t="s">
        <v>12558</v>
      </c>
      <c r="D3802" s="31" t="s">
        <v>12559</v>
      </c>
      <c r="E3802" s="26">
        <v>-0.226704648456448</v>
      </c>
      <c r="F3802" s="26">
        <v>5.4742556111041902E-4</v>
      </c>
      <c r="G3802" s="26">
        <v>3.1263131654040298E-3</v>
      </c>
      <c r="H3802" s="26">
        <v>-0.121491961321534</v>
      </c>
      <c r="I3802" s="26">
        <v>0.23664141136174</v>
      </c>
      <c r="J3802" s="26">
        <v>0.41076846946971102</v>
      </c>
      <c r="K3802" s="26">
        <v>-9.4644025470071697E-2</v>
      </c>
      <c r="L3802" s="26">
        <v>0.35443724297268397</v>
      </c>
      <c r="M3802" s="26">
        <v>0.89613013268666497</v>
      </c>
      <c r="N3802" s="26">
        <v>-5.85327230957901E-2</v>
      </c>
      <c r="O3802" s="26">
        <v>0.68180870627218904</v>
      </c>
      <c r="P3802" s="26">
        <v>1</v>
      </c>
      <c r="Q3802" s="26">
        <v>-6.1238513293918599E-2</v>
      </c>
      <c r="R3802" s="26">
        <v>0.62866005872021002</v>
      </c>
      <c r="S3802" s="26">
        <v>1</v>
      </c>
      <c r="T3802" s="26">
        <v>-0.12101409065305101</v>
      </c>
      <c r="U3802" s="26">
        <v>0.133432494975217</v>
      </c>
      <c r="V3802" s="26">
        <v>0.76949360541042</v>
      </c>
      <c r="W3802" s="26">
        <v>-1.12834546102888E-2</v>
      </c>
      <c r="X3802" s="26">
        <v>0.99716999470122403</v>
      </c>
      <c r="Y3802" s="26">
        <v>1</v>
      </c>
      <c r="Z3802" s="26">
        <v>-0.181215500042813</v>
      </c>
      <c r="AA3802" s="26">
        <v>3.0245036307282799E-2</v>
      </c>
      <c r="AB3802" s="26">
        <v>9.7558175579145007E-2</v>
      </c>
      <c r="AC3802" s="26">
        <v>-1.81019389386071E-2</v>
      </c>
      <c r="AD3802" s="26">
        <v>0.99920679536989399</v>
      </c>
      <c r="AE3802" s="27">
        <v>1</v>
      </c>
    </row>
    <row r="3803" spans="1:31" x14ac:dyDescent="0.35">
      <c r="A3803" s="28" t="s">
        <v>3906</v>
      </c>
      <c r="B3803" s="29" t="s">
        <v>3906</v>
      </c>
      <c r="C3803" s="29" t="s">
        <v>12560</v>
      </c>
      <c r="D3803" s="29" t="s">
        <v>12561</v>
      </c>
      <c r="E3803" s="29">
        <v>-2.5675873004157999E-2</v>
      </c>
      <c r="F3803" s="29">
        <v>0.98285433847255399</v>
      </c>
      <c r="G3803" s="29">
        <v>1</v>
      </c>
      <c r="H3803" s="29">
        <v>-0.214188580003385</v>
      </c>
      <c r="I3803" s="29">
        <v>5.7107784807302296E-3</v>
      </c>
      <c r="J3803" s="29">
        <v>1.9484616426668801E-2</v>
      </c>
      <c r="K3803" s="29">
        <v>-6.1545988610954998E-2</v>
      </c>
      <c r="L3803" s="29">
        <v>0.83254454387711296</v>
      </c>
      <c r="M3803" s="29">
        <v>1</v>
      </c>
      <c r="N3803" s="29">
        <v>-0.17706673473978099</v>
      </c>
      <c r="O3803" s="29">
        <v>0.21520923685514401</v>
      </c>
      <c r="P3803" s="29">
        <v>1</v>
      </c>
      <c r="Q3803" s="29">
        <v>9.4403115435791898E-2</v>
      </c>
      <c r="R3803" s="29">
        <v>0.75739193710321195</v>
      </c>
      <c r="S3803" s="29">
        <v>1</v>
      </c>
      <c r="T3803" s="29">
        <v>9.4626239851152802E-2</v>
      </c>
      <c r="U3803" s="29">
        <v>0.83654550459099997</v>
      </c>
      <c r="V3803" s="29">
        <v>1</v>
      </c>
      <c r="W3803" s="29">
        <v>-0.252788544838836</v>
      </c>
      <c r="X3803" s="29">
        <v>1.8690127163064601E-2</v>
      </c>
      <c r="Y3803" s="29">
        <v>5.2573286988745402E-2</v>
      </c>
      <c r="Z3803" s="29">
        <v>-3.9267079488071899E-2</v>
      </c>
      <c r="AA3803" s="29">
        <v>0.96258198935464501</v>
      </c>
      <c r="AB3803" s="29">
        <v>1</v>
      </c>
      <c r="AC3803" s="29">
        <v>-0.42997726499586902</v>
      </c>
      <c r="AD3803" s="29">
        <v>6.8816016516190896E-3</v>
      </c>
      <c r="AE3803" s="30">
        <v>0.166295894457308</v>
      </c>
    </row>
    <row r="3804" spans="1:31" x14ac:dyDescent="0.35">
      <c r="A3804" s="25" t="s">
        <v>3907</v>
      </c>
      <c r="B3804" s="26" t="s">
        <v>3907</v>
      </c>
      <c r="C3804" s="31" t="s">
        <v>12562</v>
      </c>
      <c r="D3804" s="31" t="s">
        <v>12563</v>
      </c>
      <c r="E3804" s="26">
        <v>0.33410154061029601</v>
      </c>
      <c r="F3804" s="26">
        <v>1.4350882244341801E-2</v>
      </c>
      <c r="G3804" s="26">
        <v>4.79839676185881E-2</v>
      </c>
      <c r="H3804" s="26">
        <v>0.398302907750886</v>
      </c>
      <c r="I3804" s="26">
        <v>1.38693255273039E-2</v>
      </c>
      <c r="J3804" s="26">
        <v>4.0892169257405298E-2</v>
      </c>
      <c r="K3804" s="26">
        <v>0.110668252293181</v>
      </c>
      <c r="L3804" s="26">
        <v>0.59653342112648</v>
      </c>
      <c r="M3804" s="26">
        <v>1</v>
      </c>
      <c r="N3804" s="26">
        <v>-9.6909201531409805E-2</v>
      </c>
      <c r="O3804" s="26">
        <v>0.87790384902652596</v>
      </c>
      <c r="P3804" s="26">
        <v>1</v>
      </c>
      <c r="Q3804" s="26">
        <v>8.2608420379738895E-2</v>
      </c>
      <c r="R3804" s="26">
        <v>0.86603240965347805</v>
      </c>
      <c r="S3804" s="26">
        <v>1</v>
      </c>
      <c r="T3804" s="26">
        <v>-0.236044437314541</v>
      </c>
      <c r="U3804" s="26">
        <v>0.73804005561894503</v>
      </c>
      <c r="V3804" s="26">
        <v>1</v>
      </c>
      <c r="W3804" s="26">
        <v>0.29121473209026899</v>
      </c>
      <c r="X3804" s="26">
        <v>7.5646094766030597E-2</v>
      </c>
      <c r="Y3804" s="26">
        <v>0.167314055291886</v>
      </c>
      <c r="Z3804" s="26">
        <v>0.27888416774368502</v>
      </c>
      <c r="AA3804" s="26">
        <v>0.188749040092349</v>
      </c>
      <c r="AB3804" s="26">
        <v>0.39769326432629198</v>
      </c>
      <c r="AC3804" s="26">
        <v>-0.132565467935781</v>
      </c>
      <c r="AD3804" s="26">
        <v>0.74606126204745704</v>
      </c>
      <c r="AE3804" s="27">
        <v>1</v>
      </c>
    </row>
    <row r="3805" spans="1:31" x14ac:dyDescent="0.35">
      <c r="A3805" s="28" t="s">
        <v>3908</v>
      </c>
      <c r="B3805" s="29" t="s">
        <v>3908</v>
      </c>
      <c r="C3805" s="29" t="s">
        <v>12564</v>
      </c>
      <c r="D3805" s="29" t="s">
        <v>12565</v>
      </c>
      <c r="E3805" s="29">
        <v>6.9148028669395997E-2</v>
      </c>
      <c r="F3805" s="29">
        <v>0.78655652232947004</v>
      </c>
      <c r="G3805" s="29">
        <v>1</v>
      </c>
      <c r="H3805" s="29">
        <v>0.203138728002552</v>
      </c>
      <c r="I3805" s="29">
        <v>7.4284195126122707E-2</v>
      </c>
      <c r="J3805" s="29">
        <v>0.163007119361188</v>
      </c>
      <c r="K3805" s="29">
        <v>0.19402099864257699</v>
      </c>
      <c r="L3805" s="29">
        <v>0.166271747038128</v>
      </c>
      <c r="M3805" s="29">
        <v>0.597638092611537</v>
      </c>
      <c r="N3805" s="29">
        <v>0.33450525170317602</v>
      </c>
      <c r="O3805" s="29">
        <v>0.30643547278864702</v>
      </c>
      <c r="P3805" s="29">
        <v>1</v>
      </c>
      <c r="Q3805" s="29">
        <v>0.19606970708058899</v>
      </c>
      <c r="R3805" s="29">
        <v>0.162226025033295</v>
      </c>
      <c r="S3805" s="29">
        <v>1</v>
      </c>
      <c r="T3805" s="29">
        <v>0.20051455237002</v>
      </c>
      <c r="U3805" s="29">
        <v>0.27663823156088801</v>
      </c>
      <c r="V3805" s="29">
        <v>1</v>
      </c>
      <c r="W3805" s="29">
        <v>9.1177293599741908E-3</v>
      </c>
      <c r="X3805" s="29">
        <v>0.89916335237253198</v>
      </c>
      <c r="Y3805" s="29">
        <v>1</v>
      </c>
      <c r="Z3805" s="29">
        <v>7.1196737107407204E-2</v>
      </c>
      <c r="AA3805" s="29">
        <v>0.935878461215361</v>
      </c>
      <c r="AB3805" s="29">
        <v>1</v>
      </c>
      <c r="AC3805" s="29">
        <v>0.138435544622587</v>
      </c>
      <c r="AD3805" s="29">
        <v>0.93881310210496105</v>
      </c>
      <c r="AE3805" s="30">
        <v>1</v>
      </c>
    </row>
    <row r="3806" spans="1:31" x14ac:dyDescent="0.35">
      <c r="A3806" s="25" t="s">
        <v>3909</v>
      </c>
      <c r="B3806" s="26" t="s">
        <v>3909</v>
      </c>
      <c r="C3806" s="31" t="s">
        <v>12566</v>
      </c>
      <c r="D3806" s="31" t="s">
        <v>12567</v>
      </c>
      <c r="E3806" s="26">
        <v>0.102619524026158</v>
      </c>
      <c r="F3806" s="26">
        <v>0.99988750511400604</v>
      </c>
      <c r="G3806" s="26">
        <v>1</v>
      </c>
      <c r="H3806" s="26">
        <v>-0.26163458388952399</v>
      </c>
      <c r="I3806" s="26">
        <v>0.94757228406230598</v>
      </c>
      <c r="J3806" s="26">
        <v>1</v>
      </c>
      <c r="K3806" s="26">
        <v>0.38892822136836502</v>
      </c>
      <c r="L3806" s="26">
        <v>0.58359708130375798</v>
      </c>
      <c r="M3806" s="26">
        <v>1</v>
      </c>
      <c r="N3806" s="26">
        <v>-0.44303087334567198</v>
      </c>
      <c r="O3806" s="26">
        <v>0.27175397673755702</v>
      </c>
      <c r="P3806" s="26">
        <v>1</v>
      </c>
      <c r="Q3806" s="26">
        <v>-0.45412167795904101</v>
      </c>
      <c r="R3806" s="26">
        <v>0.17676411598879499</v>
      </c>
      <c r="S3806" s="26">
        <v>1</v>
      </c>
      <c r="T3806" s="26">
        <v>-7.8776765429990098E-2</v>
      </c>
      <c r="U3806" s="26">
        <v>0.99954015372695704</v>
      </c>
      <c r="V3806" s="26">
        <v>1</v>
      </c>
      <c r="W3806" s="26">
        <v>-0.65056280525788901</v>
      </c>
      <c r="X3806" s="26">
        <v>4.2705773640307802E-2</v>
      </c>
      <c r="Y3806" s="26">
        <v>0.104448037868791</v>
      </c>
      <c r="Z3806" s="26">
        <v>-0.740430375301248</v>
      </c>
      <c r="AA3806" s="26">
        <v>2.1247818172768999E-3</v>
      </c>
      <c r="AB3806" s="26">
        <v>1.0471782755828701E-2</v>
      </c>
      <c r="AC3806" s="26">
        <v>1.10908046133692E-2</v>
      </c>
      <c r="AD3806" s="26">
        <v>0.98171127241255896</v>
      </c>
      <c r="AE3806" s="27">
        <v>1</v>
      </c>
    </row>
    <row r="3807" spans="1:31" x14ac:dyDescent="0.35">
      <c r="A3807" s="28" t="s">
        <v>3910</v>
      </c>
      <c r="B3807" s="29" t="s">
        <v>3910</v>
      </c>
      <c r="C3807" s="29" t="s">
        <v>12568</v>
      </c>
      <c r="D3807" s="29" t="s">
        <v>12569</v>
      </c>
      <c r="E3807" s="29">
        <v>-0.28171590488408799</v>
      </c>
      <c r="F3807" s="29">
        <v>6.5298528493411601E-5</v>
      </c>
      <c r="G3807" s="29">
        <v>4.8215378109781699E-4</v>
      </c>
      <c r="H3807" s="29">
        <v>-0.25808501943911</v>
      </c>
      <c r="I3807" s="29">
        <v>1.3492394185572501E-4</v>
      </c>
      <c r="J3807" s="29">
        <v>7.5941791335156796E-4</v>
      </c>
      <c r="K3807" s="29">
        <v>-3.8577308045988599E-2</v>
      </c>
      <c r="L3807" s="29">
        <v>0.64373892105640995</v>
      </c>
      <c r="M3807" s="29">
        <v>1</v>
      </c>
      <c r="N3807" s="29">
        <v>-4.5235168164268501E-2</v>
      </c>
      <c r="O3807" s="29">
        <v>0.929979487675062</v>
      </c>
      <c r="P3807" s="29">
        <v>1</v>
      </c>
      <c r="Q3807" s="29">
        <v>-7.4830730642250097E-3</v>
      </c>
      <c r="R3807" s="29">
        <v>0.99953726778377106</v>
      </c>
      <c r="S3807" s="29">
        <v>1</v>
      </c>
      <c r="T3807" s="29">
        <v>-6.7043272168720705E-2</v>
      </c>
      <c r="U3807" s="29">
        <v>0.754523752875773</v>
      </c>
      <c r="V3807" s="29">
        <v>1</v>
      </c>
      <c r="W3807" s="29">
        <v>-0.22430253922229201</v>
      </c>
      <c r="X3807" s="29">
        <v>3.2921183909334602E-3</v>
      </c>
      <c r="Y3807" s="29">
        <v>1.2131259199860699E-2</v>
      </c>
      <c r="Z3807" s="29">
        <v>-0.32347328860768398</v>
      </c>
      <c r="AA3807" s="29">
        <v>8.2743864418951299E-5</v>
      </c>
      <c r="AB3807" s="29">
        <v>6.1484894424653999E-4</v>
      </c>
      <c r="AC3807" s="29">
        <v>-0.11320197235821799</v>
      </c>
      <c r="AD3807" s="29">
        <v>0.55635260466325498</v>
      </c>
      <c r="AE3807" s="30">
        <v>1</v>
      </c>
    </row>
    <row r="3808" spans="1:31" x14ac:dyDescent="0.35">
      <c r="A3808" s="25" t="s">
        <v>3911</v>
      </c>
      <c r="B3808" s="26" t="s">
        <v>3911</v>
      </c>
      <c r="C3808" s="31" t="s">
        <v>12570</v>
      </c>
      <c r="D3808" s="31" t="s">
        <v>12571</v>
      </c>
      <c r="E3808" s="26">
        <v>-1.07287200174954E-2</v>
      </c>
      <c r="F3808" s="26">
        <v>0.97989727866057297</v>
      </c>
      <c r="G3808" s="26">
        <v>1</v>
      </c>
      <c r="H3808" s="26">
        <v>-0.71363161707714995</v>
      </c>
      <c r="I3808" s="26">
        <v>2.8566808561525801E-2</v>
      </c>
      <c r="J3808" s="26">
        <v>7.4050840632891399E-2</v>
      </c>
      <c r="K3808" s="26">
        <v>-0.281395812508274</v>
      </c>
      <c r="L3808" s="26">
        <v>0.59130987504065702</v>
      </c>
      <c r="M3808" s="26">
        <v>1</v>
      </c>
      <c r="N3808" s="26">
        <v>-0.48818333083137999</v>
      </c>
      <c r="O3808" s="26">
        <v>0.126947081411804</v>
      </c>
      <c r="P3808" s="26">
        <v>0.86023931876735704</v>
      </c>
      <c r="Q3808" s="26">
        <v>-0.15420968957572601</v>
      </c>
      <c r="R3808" s="26">
        <v>0.449445221149334</v>
      </c>
      <c r="S3808" s="26">
        <v>1</v>
      </c>
      <c r="T3808" s="26">
        <v>0.21471956622827501</v>
      </c>
      <c r="U3808" s="26">
        <v>0.79179725467498596</v>
      </c>
      <c r="V3808" s="26">
        <v>1</v>
      </c>
      <c r="W3808" s="26">
        <v>-0.432235804568876</v>
      </c>
      <c r="X3808" s="26">
        <v>9.1588943691663899E-2</v>
      </c>
      <c r="Y3808" s="26">
        <v>0.19532545348434499</v>
      </c>
      <c r="Z3808" s="26">
        <v>0.11645740291505199</v>
      </c>
      <c r="AA3808" s="26">
        <v>0.99222827420386905</v>
      </c>
      <c r="AB3808" s="26">
        <v>1</v>
      </c>
      <c r="AC3808" s="26">
        <v>-0.33397364125565399</v>
      </c>
      <c r="AD3808" s="26">
        <v>0.38545488706284498</v>
      </c>
      <c r="AE3808" s="27">
        <v>1</v>
      </c>
    </row>
    <row r="3809" spans="1:31" x14ac:dyDescent="0.35">
      <c r="A3809" s="28" t="s">
        <v>3912</v>
      </c>
      <c r="B3809" s="29" t="s">
        <v>3912</v>
      </c>
      <c r="C3809" s="29" t="s">
        <v>12572</v>
      </c>
      <c r="D3809" s="29" t="s">
        <v>12573</v>
      </c>
      <c r="E3809" s="29">
        <v>0.19606245464811001</v>
      </c>
      <c r="F3809" s="29">
        <v>0.343166374470877</v>
      </c>
      <c r="G3809" s="29">
        <v>0.56844074903566899</v>
      </c>
      <c r="H3809" s="29">
        <v>0.79661196456134198</v>
      </c>
      <c r="I3809" s="29">
        <v>8.6640572939478203E-6</v>
      </c>
      <c r="J3809" s="29">
        <v>6.5775404189454502E-5</v>
      </c>
      <c r="K3809" s="29">
        <v>6.0014318623444899E-3</v>
      </c>
      <c r="L3809" s="29">
        <v>0.99998686739988296</v>
      </c>
      <c r="M3809" s="29">
        <v>1</v>
      </c>
      <c r="N3809" s="29">
        <v>0.206784148973952</v>
      </c>
      <c r="O3809" s="29">
        <v>0.11380448061701499</v>
      </c>
      <c r="P3809" s="29">
        <v>0.81929334009784904</v>
      </c>
      <c r="Q3809" s="29">
        <v>-3.6905240689067399E-2</v>
      </c>
      <c r="R3809" s="29">
        <v>0.96580678451540403</v>
      </c>
      <c r="S3809" s="29">
        <v>1</v>
      </c>
      <c r="T3809" s="29">
        <v>-0.12103370720184201</v>
      </c>
      <c r="U3809" s="29">
        <v>0.333656458026514</v>
      </c>
      <c r="V3809" s="29">
        <v>1</v>
      </c>
      <c r="W3809" s="29">
        <v>0.57415734061939305</v>
      </c>
      <c r="X3809" s="29">
        <v>6.7420066157232201E-4</v>
      </c>
      <c r="Y3809" s="29">
        <v>3.03286574528842E-3</v>
      </c>
      <c r="Z3809" s="29">
        <v>0.227040814079849</v>
      </c>
      <c r="AA3809" s="29">
        <v>0.38811032400427498</v>
      </c>
      <c r="AB3809" s="29">
        <v>0.66991176686990395</v>
      </c>
      <c r="AC3809" s="29">
        <v>0.41101624169165102</v>
      </c>
      <c r="AD3809" s="29">
        <v>3.67629794905987E-3</v>
      </c>
      <c r="AE3809" s="30">
        <v>0.10385985703431</v>
      </c>
    </row>
    <row r="3810" spans="1:31" x14ac:dyDescent="0.35">
      <c r="A3810" s="25" t="s">
        <v>3913</v>
      </c>
      <c r="B3810" s="26" t="s">
        <v>3913</v>
      </c>
      <c r="C3810" s="31" t="s">
        <v>12574</v>
      </c>
      <c r="D3810" s="31" t="s">
        <v>12575</v>
      </c>
      <c r="E3810" s="26">
        <v>-6.1942704449476402E-2</v>
      </c>
      <c r="F3810" s="26">
        <v>0.78662374328399198</v>
      </c>
      <c r="G3810" s="26">
        <v>1</v>
      </c>
      <c r="H3810" s="26">
        <v>-1.4110390302305299E-2</v>
      </c>
      <c r="I3810" s="26">
        <v>0.99998767790072196</v>
      </c>
      <c r="J3810" s="26">
        <v>1</v>
      </c>
      <c r="K3810" s="26">
        <v>-6.6577809050319001E-2</v>
      </c>
      <c r="L3810" s="26">
        <v>0.72999514565761703</v>
      </c>
      <c r="M3810" s="26">
        <v>1</v>
      </c>
      <c r="N3810" s="26">
        <v>1.6597242453510901E-2</v>
      </c>
      <c r="O3810" s="26">
        <v>0.99969091348626904</v>
      </c>
      <c r="P3810" s="26">
        <v>1</v>
      </c>
      <c r="Q3810" s="26">
        <v>-9.7896215340545004E-3</v>
      </c>
      <c r="R3810" s="26">
        <v>0.99999993277778698</v>
      </c>
      <c r="S3810" s="26">
        <v>1</v>
      </c>
      <c r="T3810" s="26">
        <v>6.6187273959095599E-3</v>
      </c>
      <c r="U3810" s="26">
        <v>0.99999995955850196</v>
      </c>
      <c r="V3810" s="26">
        <v>1</v>
      </c>
      <c r="W3810" s="26">
        <v>1.85575568581362E-2</v>
      </c>
      <c r="X3810" s="26">
        <v>0.99922476743754696</v>
      </c>
      <c r="Y3810" s="26">
        <v>1</v>
      </c>
      <c r="Z3810" s="26">
        <v>-2.1321402596521599E-2</v>
      </c>
      <c r="AA3810" s="26">
        <v>0.99966430408090001</v>
      </c>
      <c r="AB3810" s="26">
        <v>1</v>
      </c>
      <c r="AC3810" s="26">
        <v>-4.22988591897967E-2</v>
      </c>
      <c r="AD3810" s="26">
        <v>0.99174733658620795</v>
      </c>
      <c r="AE3810" s="27">
        <v>1</v>
      </c>
    </row>
    <row r="3811" spans="1:31" x14ac:dyDescent="0.35">
      <c r="A3811" s="28" t="s">
        <v>3914</v>
      </c>
      <c r="B3811" s="29" t="s">
        <v>3914</v>
      </c>
      <c r="C3811" s="29" t="s">
        <v>12576</v>
      </c>
      <c r="D3811" s="29" t="s">
        <v>12577</v>
      </c>
      <c r="E3811" s="29">
        <v>0.21896159607707599</v>
      </c>
      <c r="F3811" s="29">
        <v>5.8384471922959197E-3</v>
      </c>
      <c r="G3811" s="29">
        <v>2.2914925624527901E-2</v>
      </c>
      <c r="H3811" s="29">
        <v>0.33753034963481598</v>
      </c>
      <c r="I3811" s="29">
        <v>1.33657220353716E-7</v>
      </c>
      <c r="J3811" s="29">
        <v>1.4032808341625301E-6</v>
      </c>
      <c r="K3811" s="29">
        <v>-9.1105622131016001E-2</v>
      </c>
      <c r="L3811" s="29">
        <v>2.2374795017744498E-3</v>
      </c>
      <c r="M3811" s="29">
        <v>3.1674945048280903E-2</v>
      </c>
      <c r="N3811" s="29">
        <v>-1.8037438207108101E-2</v>
      </c>
      <c r="O3811" s="29">
        <v>0.99653766144275902</v>
      </c>
      <c r="P3811" s="29">
        <v>1</v>
      </c>
      <c r="Q3811" s="29">
        <v>2.8346234484207901E-2</v>
      </c>
      <c r="R3811" s="29">
        <v>0.95369600808807198</v>
      </c>
      <c r="S3811" s="29">
        <v>1</v>
      </c>
      <c r="T3811" s="29">
        <v>-4.9047191815100699E-2</v>
      </c>
      <c r="U3811" s="29">
        <v>0.67162423461592602</v>
      </c>
      <c r="V3811" s="29">
        <v>1</v>
      </c>
      <c r="W3811" s="29">
        <v>0.41558341386582298</v>
      </c>
      <c r="X3811" s="29">
        <v>2.8827028513134199E-11</v>
      </c>
      <c r="Y3811" s="29">
        <v>4.5074990038718902E-10</v>
      </c>
      <c r="Z3811" s="29">
        <v>0.343795028117935</v>
      </c>
      <c r="AA3811" s="29">
        <v>4.8418336424522299E-6</v>
      </c>
      <c r="AB3811" s="29">
        <v>4.8018384533641901E-5</v>
      </c>
      <c r="AC3811" s="29">
        <v>4.2681358855361402E-3</v>
      </c>
      <c r="AD3811" s="29">
        <v>0.99999989184020599</v>
      </c>
      <c r="AE3811" s="30">
        <v>1</v>
      </c>
    </row>
    <row r="3812" spans="1:31" x14ac:dyDescent="0.35">
      <c r="A3812" s="25" t="s">
        <v>3915</v>
      </c>
      <c r="B3812" s="26" t="s">
        <v>3915</v>
      </c>
      <c r="C3812" s="31" t="s">
        <v>12578</v>
      </c>
      <c r="D3812" s="31" t="s">
        <v>12579</v>
      </c>
      <c r="E3812" s="26">
        <v>-0.58379951300096899</v>
      </c>
      <c r="F3812" s="26">
        <v>2.7351641015000899E-5</v>
      </c>
      <c r="G3812" s="26">
        <v>2.1732662589093099E-4</v>
      </c>
      <c r="H3812" s="26">
        <v>-0.71675852279983598</v>
      </c>
      <c r="I3812" s="26">
        <v>1.31301921543572E-6</v>
      </c>
      <c r="J3812" s="26">
        <v>1.16518002608013E-5</v>
      </c>
      <c r="K3812" s="26">
        <v>0.117515156118876</v>
      </c>
      <c r="L3812" s="26">
        <v>0.20876638984113099</v>
      </c>
      <c r="M3812" s="26">
        <v>0.67339539315550601</v>
      </c>
      <c r="N3812" s="26">
        <v>-3.4504930719852898E-4</v>
      </c>
      <c r="O3812" s="26">
        <v>0.99999248950769104</v>
      </c>
      <c r="P3812" s="26">
        <v>1</v>
      </c>
      <c r="Q3812" s="26">
        <v>0.10603610730598099</v>
      </c>
      <c r="R3812" s="26">
        <v>0.69782359625466694</v>
      </c>
      <c r="S3812" s="26">
        <v>1</v>
      </c>
      <c r="T3812" s="26">
        <v>-0.20399514209088601</v>
      </c>
      <c r="U3812" s="26">
        <v>0.93947580106490403</v>
      </c>
      <c r="V3812" s="26">
        <v>1</v>
      </c>
      <c r="W3812" s="26">
        <v>-0.83427367891871196</v>
      </c>
      <c r="X3812" s="26">
        <v>5.4618070401223004E-7</v>
      </c>
      <c r="Y3812" s="26">
        <v>4.6628682584868903E-6</v>
      </c>
      <c r="Z3812" s="26">
        <v>-0.63390032087035997</v>
      </c>
      <c r="AA3812" s="26">
        <v>8.09412614923809E-5</v>
      </c>
      <c r="AB3812" s="26">
        <v>6.02986620646425E-4</v>
      </c>
      <c r="AC3812" s="26">
        <v>-8.6764115923976801E-2</v>
      </c>
      <c r="AD3812" s="26">
        <v>0.76655369428128595</v>
      </c>
      <c r="AE3812" s="27">
        <v>1</v>
      </c>
    </row>
    <row r="3813" spans="1:31" x14ac:dyDescent="0.35">
      <c r="A3813" s="28" t="s">
        <v>3916</v>
      </c>
      <c r="B3813" s="29" t="s">
        <v>3916</v>
      </c>
      <c r="C3813" s="29" t="s">
        <v>12580</v>
      </c>
      <c r="D3813" s="29" t="s">
        <v>12581</v>
      </c>
      <c r="E3813" s="29">
        <v>-0.155842318739077</v>
      </c>
      <c r="F3813" s="29">
        <v>3.79324476010623E-3</v>
      </c>
      <c r="G3813" s="29">
        <v>1.61447564462163E-2</v>
      </c>
      <c r="H3813" s="29">
        <v>-9.2578597370463894E-2</v>
      </c>
      <c r="I3813" s="29">
        <v>0.22431144081948701</v>
      </c>
      <c r="J3813" s="29">
        <v>0.39341054321411201</v>
      </c>
      <c r="K3813" s="29">
        <v>0.17577650698427399</v>
      </c>
      <c r="L3813" s="29">
        <v>2.11329887262182E-4</v>
      </c>
      <c r="M3813" s="29">
        <v>5.1926772298707497E-3</v>
      </c>
      <c r="N3813" s="29">
        <v>5.9917547806721899E-2</v>
      </c>
      <c r="O3813" s="29">
        <v>0.68779610891624898</v>
      </c>
      <c r="P3813" s="29">
        <v>1</v>
      </c>
      <c r="Q3813" s="29">
        <v>5.1832353237904701E-2</v>
      </c>
      <c r="R3813" s="29">
        <v>0.82052810612338001</v>
      </c>
      <c r="S3813" s="29">
        <v>1</v>
      </c>
      <c r="T3813" s="29">
        <v>2.2236648747315998E-2</v>
      </c>
      <c r="U3813" s="29">
        <v>0.99725883843418195</v>
      </c>
      <c r="V3813" s="29">
        <v>1</v>
      </c>
      <c r="W3813" s="29">
        <v>-0.27716165759129702</v>
      </c>
      <c r="X3813" s="29">
        <v>3.2583552682758399E-7</v>
      </c>
      <c r="Y3813" s="29">
        <v>2.9135874019689801E-6</v>
      </c>
      <c r="Z3813" s="29">
        <v>-0.27546605472104002</v>
      </c>
      <c r="AA3813" s="29">
        <v>2.4756074087441899E-5</v>
      </c>
      <c r="AB3813" s="29">
        <v>2.09315304493837E-4</v>
      </c>
      <c r="AC3813" s="29">
        <v>-2.0631665575208201E-2</v>
      </c>
      <c r="AD3813" s="29">
        <v>0.99954674390267195</v>
      </c>
      <c r="AE3813" s="30">
        <v>1</v>
      </c>
    </row>
    <row r="3814" spans="1:31" x14ac:dyDescent="0.35">
      <c r="A3814" s="25" t="s">
        <v>3917</v>
      </c>
      <c r="B3814" s="26" t="s">
        <v>3917</v>
      </c>
      <c r="C3814" s="31" t="s">
        <v>12582</v>
      </c>
      <c r="D3814" s="31" t="s">
        <v>12583</v>
      </c>
      <c r="E3814" s="26">
        <v>-0.10676355458074301</v>
      </c>
      <c r="F3814" s="26">
        <v>4.6486939942936498E-2</v>
      </c>
      <c r="G3814" s="26">
        <v>0.123626932599496</v>
      </c>
      <c r="H3814" s="26">
        <v>0.105134745796304</v>
      </c>
      <c r="I3814" s="26">
        <v>6.2315889843928197E-2</v>
      </c>
      <c r="J3814" s="26">
        <v>0.14174180782416401</v>
      </c>
      <c r="K3814" s="26">
        <v>8.3791614693012606E-3</v>
      </c>
      <c r="L3814" s="26">
        <v>0.99392332444105003</v>
      </c>
      <c r="M3814" s="26">
        <v>1</v>
      </c>
      <c r="N3814" s="26">
        <v>1.6083026779847399E-2</v>
      </c>
      <c r="O3814" s="26">
        <v>0.99783041038656095</v>
      </c>
      <c r="P3814" s="26">
        <v>1</v>
      </c>
      <c r="Q3814" s="26">
        <v>-1.8969724621023299E-2</v>
      </c>
      <c r="R3814" s="26">
        <v>0.99942544846007197</v>
      </c>
      <c r="S3814" s="26">
        <v>1</v>
      </c>
      <c r="T3814" s="26">
        <v>-8.5040026855739206E-2</v>
      </c>
      <c r="U3814" s="26">
        <v>6.2611043502341299E-2</v>
      </c>
      <c r="V3814" s="26">
        <v>0.55200522074070502</v>
      </c>
      <c r="W3814" s="26">
        <v>-1.21396128844228E-2</v>
      </c>
      <c r="X3814" s="26">
        <v>0.99979844082559099</v>
      </c>
      <c r="Y3814" s="26">
        <v>1</v>
      </c>
      <c r="Z3814" s="26">
        <v>-0.172759064751345</v>
      </c>
      <c r="AA3814" s="26">
        <v>8.3931324747788406E-3</v>
      </c>
      <c r="AB3814" s="26">
        <v>3.3757248082879401E-2</v>
      </c>
      <c r="AC3814" s="26">
        <v>3.01232953585584E-2</v>
      </c>
      <c r="AD3814" s="26">
        <v>0.99606055555626405</v>
      </c>
      <c r="AE3814" s="27">
        <v>1</v>
      </c>
    </row>
    <row r="3815" spans="1:31" x14ac:dyDescent="0.35">
      <c r="A3815" s="28" t="s">
        <v>3918</v>
      </c>
      <c r="B3815" s="29" t="s">
        <v>3918</v>
      </c>
      <c r="C3815" s="29" t="s">
        <v>12584</v>
      </c>
      <c r="D3815" s="29" t="s">
        <v>12585</v>
      </c>
      <c r="E3815" s="29">
        <v>-6.6920014608946095E-4</v>
      </c>
      <c r="F3815" s="29">
        <v>0.99999999999998501</v>
      </c>
      <c r="G3815" s="29">
        <v>1</v>
      </c>
      <c r="H3815" s="29">
        <v>1.1837893787641499E-2</v>
      </c>
      <c r="I3815" s="29">
        <v>0.99999795659139701</v>
      </c>
      <c r="J3815" s="29">
        <v>1</v>
      </c>
      <c r="K3815" s="29">
        <v>-7.7662019599806396E-3</v>
      </c>
      <c r="L3815" s="29">
        <v>0.99999690275207498</v>
      </c>
      <c r="M3815" s="29">
        <v>1</v>
      </c>
      <c r="N3815" s="29">
        <v>4.2878832197124003E-2</v>
      </c>
      <c r="O3815" s="29">
        <v>0.82634835129178996</v>
      </c>
      <c r="P3815" s="29">
        <v>1</v>
      </c>
      <c r="Q3815" s="29">
        <v>3.3777029356754799E-2</v>
      </c>
      <c r="R3815" s="29">
        <v>0.970182321476459</v>
      </c>
      <c r="S3815" s="29">
        <v>1</v>
      </c>
      <c r="T3815" s="29">
        <v>1.8281023887951001E-2</v>
      </c>
      <c r="U3815" s="29">
        <v>0.574617416693743</v>
      </c>
      <c r="V3815" s="29">
        <v>1</v>
      </c>
      <c r="W3815" s="29">
        <v>8.91239725277332E-2</v>
      </c>
      <c r="X3815" s="29">
        <v>0.26664131895979398</v>
      </c>
      <c r="Y3815" s="29">
        <v>0.45315851010662</v>
      </c>
      <c r="Z3815" s="29">
        <v>8.0046847276683805E-2</v>
      </c>
      <c r="AA3815" s="29">
        <v>0.32770575739923602</v>
      </c>
      <c r="AB3815" s="29">
        <v>0.59906948085987199</v>
      </c>
      <c r="AC3815" s="29">
        <v>-8.0055938144388793E-3</v>
      </c>
      <c r="AD3815" s="29">
        <v>0.99999998826352798</v>
      </c>
      <c r="AE3815" s="30">
        <v>1</v>
      </c>
    </row>
    <row r="3816" spans="1:31" x14ac:dyDescent="0.35">
      <c r="A3816" s="25" t="s">
        <v>3919</v>
      </c>
      <c r="B3816" s="26" t="s">
        <v>3919</v>
      </c>
      <c r="C3816" s="31" t="s">
        <v>12586</v>
      </c>
      <c r="D3816" s="31" t="s">
        <v>12587</v>
      </c>
      <c r="E3816" s="26">
        <v>2.3409043688378001E-2</v>
      </c>
      <c r="F3816" s="26">
        <v>0.86600735194235501</v>
      </c>
      <c r="G3816" s="26">
        <v>1</v>
      </c>
      <c r="H3816" s="26">
        <v>-0.20980777271104301</v>
      </c>
      <c r="I3816" s="26">
        <v>0.28844438766019098</v>
      </c>
      <c r="J3816" s="26">
        <v>0.47921101677181699</v>
      </c>
      <c r="K3816" s="26">
        <v>0.11012086434440101</v>
      </c>
      <c r="L3816" s="26">
        <v>0.62598351344210601</v>
      </c>
      <c r="M3816" s="26">
        <v>1</v>
      </c>
      <c r="N3816" s="26">
        <v>0.17444033383739199</v>
      </c>
      <c r="O3816" s="26">
        <v>0.55097128640345805</v>
      </c>
      <c r="P3816" s="26">
        <v>1</v>
      </c>
      <c r="Q3816" s="26">
        <v>-0.110982068419426</v>
      </c>
      <c r="R3816" s="26">
        <v>0.57412532303318897</v>
      </c>
      <c r="S3816" s="26">
        <v>1</v>
      </c>
      <c r="T3816" s="26">
        <v>0.40765715023681298</v>
      </c>
      <c r="U3816" s="26">
        <v>0.47845503896866598</v>
      </c>
      <c r="V3816" s="26">
        <v>1</v>
      </c>
      <c r="W3816" s="26">
        <v>-0.319928637055445</v>
      </c>
      <c r="X3816" s="26">
        <v>0.21588213909784301</v>
      </c>
      <c r="Y3816" s="26">
        <v>0.38349901258936397</v>
      </c>
      <c r="Z3816" s="26">
        <v>-0.19769388907544899</v>
      </c>
      <c r="AA3816" s="26">
        <v>0.73968471002897396</v>
      </c>
      <c r="AB3816" s="26">
        <v>1</v>
      </c>
      <c r="AC3816" s="26">
        <v>0.28542240225681798</v>
      </c>
      <c r="AD3816" s="26">
        <v>0.203044797901652</v>
      </c>
      <c r="AE3816" s="27">
        <v>1</v>
      </c>
    </row>
    <row r="3817" spans="1:31" x14ac:dyDescent="0.35">
      <c r="A3817" s="28" t="s">
        <v>3920</v>
      </c>
      <c r="B3817" s="29" t="s">
        <v>3920</v>
      </c>
      <c r="C3817" s="29" t="s">
        <v>12588</v>
      </c>
      <c r="D3817" s="29" t="s">
        <v>12589</v>
      </c>
      <c r="E3817" s="29">
        <v>-0.31519636998641998</v>
      </c>
      <c r="F3817" s="29">
        <v>1.2733999541183901E-2</v>
      </c>
      <c r="G3817" s="29">
        <v>4.3472521492611403E-2</v>
      </c>
      <c r="H3817" s="29">
        <v>-0.243833222506669</v>
      </c>
      <c r="I3817" s="29">
        <v>6.7859623646800704E-2</v>
      </c>
      <c r="J3817" s="29">
        <v>0.151506971446874</v>
      </c>
      <c r="K3817" s="29">
        <v>-5.20606693109835E-2</v>
      </c>
      <c r="L3817" s="29">
        <v>0.90893673454764401</v>
      </c>
      <c r="M3817" s="29">
        <v>1</v>
      </c>
      <c r="N3817" s="29">
        <v>0.244443455427866</v>
      </c>
      <c r="O3817" s="29">
        <v>0.31539609158246401</v>
      </c>
      <c r="P3817" s="29">
        <v>1</v>
      </c>
      <c r="Q3817" s="29">
        <v>0.10703538808662599</v>
      </c>
      <c r="R3817" s="29">
        <v>0.63078201196130101</v>
      </c>
      <c r="S3817" s="29">
        <v>1</v>
      </c>
      <c r="T3817" s="29">
        <v>0.17308030794811499</v>
      </c>
      <c r="U3817" s="29">
        <v>0.67532184390148497</v>
      </c>
      <c r="V3817" s="29">
        <v>1</v>
      </c>
      <c r="W3817" s="29">
        <v>-0.19177255319568601</v>
      </c>
      <c r="X3817" s="29">
        <v>0.33178293847187201</v>
      </c>
      <c r="Y3817" s="29">
        <v>0.53524596529200197</v>
      </c>
      <c r="Z3817" s="29">
        <v>-0.15610031258880999</v>
      </c>
      <c r="AA3817" s="29">
        <v>0.52749006918433605</v>
      </c>
      <c r="AB3817" s="29">
        <v>0.82946004963430997</v>
      </c>
      <c r="AC3817" s="29">
        <v>0.137408067341239</v>
      </c>
      <c r="AD3817" s="29">
        <v>0.64187640802745305</v>
      </c>
      <c r="AE3817" s="30">
        <v>1</v>
      </c>
    </row>
    <row r="3818" spans="1:31" x14ac:dyDescent="0.35">
      <c r="A3818" s="25" t="s">
        <v>3921</v>
      </c>
      <c r="B3818" s="26" t="s">
        <v>3921</v>
      </c>
      <c r="C3818" s="31" t="s">
        <v>12590</v>
      </c>
      <c r="D3818" s="31" t="s">
        <v>12591</v>
      </c>
      <c r="E3818" s="26">
        <v>-0.24179523392164101</v>
      </c>
      <c r="F3818" s="26">
        <v>4.2900168620796798E-2</v>
      </c>
      <c r="G3818" s="26">
        <v>0.11587999357709899</v>
      </c>
      <c r="H3818" s="26">
        <v>-0.30026508467363899</v>
      </c>
      <c r="I3818" s="26">
        <v>4.7019518108058697E-2</v>
      </c>
      <c r="J3818" s="26">
        <v>0.112182271195995</v>
      </c>
      <c r="K3818" s="26">
        <v>9.46575118799316E-2</v>
      </c>
      <c r="L3818" s="26">
        <v>0.93751535176370004</v>
      </c>
      <c r="M3818" s="26">
        <v>1</v>
      </c>
      <c r="N3818" s="26">
        <v>7.7341828321017603E-2</v>
      </c>
      <c r="O3818" s="26">
        <v>0.99936051099831502</v>
      </c>
      <c r="P3818" s="26">
        <v>1</v>
      </c>
      <c r="Q3818" s="26">
        <v>0.23407718662037</v>
      </c>
      <c r="R3818" s="26">
        <v>0.15848047962313799</v>
      </c>
      <c r="S3818" s="26">
        <v>1</v>
      </c>
      <c r="T3818" s="26">
        <v>6.7055859694815007E-2</v>
      </c>
      <c r="U3818" s="26">
        <v>0.67954433004123604</v>
      </c>
      <c r="V3818" s="26">
        <v>1</v>
      </c>
      <c r="W3818" s="26">
        <v>-0.258181566432993</v>
      </c>
      <c r="X3818" s="26">
        <v>9.7664793869685906E-2</v>
      </c>
      <c r="Y3818" s="26">
        <v>0.20537350397336299</v>
      </c>
      <c r="Z3818" s="26">
        <v>0.13623455769267501</v>
      </c>
      <c r="AA3818" s="26">
        <v>0.61258381708154197</v>
      </c>
      <c r="AB3818" s="26">
        <v>0.91527597401452698</v>
      </c>
      <c r="AC3818" s="26">
        <v>-0.25520503695862801</v>
      </c>
      <c r="AD3818" s="26">
        <v>0.18665205354296099</v>
      </c>
      <c r="AE3818" s="27">
        <v>0.99140890928177805</v>
      </c>
    </row>
    <row r="3819" spans="1:31" x14ac:dyDescent="0.35">
      <c r="A3819" s="28" t="s">
        <v>3922</v>
      </c>
      <c r="B3819" s="29" t="s">
        <v>3922</v>
      </c>
      <c r="C3819" s="29" t="s">
        <v>12592</v>
      </c>
      <c r="D3819" s="29" t="s">
        <v>12593</v>
      </c>
      <c r="E3819" s="29">
        <v>5.2620829343920802E-2</v>
      </c>
      <c r="F3819" s="29">
        <v>0.79529551237113805</v>
      </c>
      <c r="G3819" s="29">
        <v>1</v>
      </c>
      <c r="H3819" s="29">
        <v>0.124590548674868</v>
      </c>
      <c r="I3819" s="29">
        <v>0.26697631443519798</v>
      </c>
      <c r="J3819" s="29">
        <v>0.45058513328053101</v>
      </c>
      <c r="K3819" s="29">
        <v>0.15165318589643001</v>
      </c>
      <c r="L3819" s="29">
        <v>1.8776293152824398E-2</v>
      </c>
      <c r="M3819" s="29">
        <v>0.14660048378867499</v>
      </c>
      <c r="N3819" s="29">
        <v>0.153548354130914</v>
      </c>
      <c r="O3819" s="29">
        <v>0.25436011039780798</v>
      </c>
      <c r="P3819" s="29">
        <v>1</v>
      </c>
      <c r="Q3819" s="29">
        <v>-6.7349749559714303E-2</v>
      </c>
      <c r="R3819" s="29">
        <v>0.835343487706385</v>
      </c>
      <c r="S3819" s="29">
        <v>1</v>
      </c>
      <c r="T3819" s="29">
        <v>4.12099007641911E-2</v>
      </c>
      <c r="U3819" s="29">
        <v>0.98104005217058399</v>
      </c>
      <c r="V3819" s="29">
        <v>1</v>
      </c>
      <c r="W3819" s="29">
        <v>-5.0307663893749001E-2</v>
      </c>
      <c r="X3819" s="29">
        <v>0.95809792847267405</v>
      </c>
      <c r="Y3819" s="29">
        <v>1</v>
      </c>
      <c r="Z3819" s="29">
        <v>-0.195487277683947</v>
      </c>
      <c r="AA3819" s="29">
        <v>6.9961353000642795E-2</v>
      </c>
      <c r="AB3819" s="29">
        <v>0.18915117538037901</v>
      </c>
      <c r="AC3819" s="29">
        <v>0.19917371449264101</v>
      </c>
      <c r="AD3819" s="29">
        <v>0.12695724538119199</v>
      </c>
      <c r="AE3819" s="30">
        <v>0.86130623084595404</v>
      </c>
    </row>
    <row r="3820" spans="1:31" x14ac:dyDescent="0.35">
      <c r="A3820" s="25" t="s">
        <v>3923</v>
      </c>
      <c r="B3820" s="26" t="s">
        <v>3923</v>
      </c>
      <c r="C3820" s="31" t="s">
        <v>12594</v>
      </c>
      <c r="D3820" s="31" t="s">
        <v>12595</v>
      </c>
      <c r="E3820" s="26">
        <v>-1.0127824319922201</v>
      </c>
      <c r="F3820" s="26">
        <v>2.77969524384074E-2</v>
      </c>
      <c r="G3820" s="26">
        <v>8.2599887123885496E-2</v>
      </c>
      <c r="H3820" s="26">
        <v>-1.2944881817316101</v>
      </c>
      <c r="I3820" s="26">
        <v>6.2554008383012505E-2</v>
      </c>
      <c r="J3820" s="26">
        <v>0.14206440428111</v>
      </c>
      <c r="K3820" s="26">
        <v>6.6122827686176597E-2</v>
      </c>
      <c r="L3820" s="26">
        <v>0.97647552889964695</v>
      </c>
      <c r="M3820" s="26">
        <v>1</v>
      </c>
      <c r="N3820" s="26">
        <v>0.65679399504494296</v>
      </c>
      <c r="O3820" s="26">
        <v>9.8166609403381205E-2</v>
      </c>
      <c r="P3820" s="26">
        <v>0.77473459081103002</v>
      </c>
      <c r="Q3820" s="26">
        <v>-0.11106012981624599</v>
      </c>
      <c r="R3820" s="26">
        <v>0.88290946942605497</v>
      </c>
      <c r="S3820" s="26">
        <v>1</v>
      </c>
      <c r="T3820" s="26">
        <v>0.93849974478433096</v>
      </c>
      <c r="U3820" s="26">
        <v>0.152334858541225</v>
      </c>
      <c r="V3820" s="26">
        <v>0.80184901237541495</v>
      </c>
      <c r="W3820" s="26">
        <v>-1.3606110094177799</v>
      </c>
      <c r="X3820" s="26">
        <v>0.139721330218915</v>
      </c>
      <c r="Y3820" s="26">
        <v>0.27382384018773898</v>
      </c>
      <c r="Z3820" s="26">
        <v>-1.18996538949464</v>
      </c>
      <c r="AA3820" s="26">
        <v>3.7663477264445001E-2</v>
      </c>
      <c r="AB3820" s="26">
        <v>0.115559294355968</v>
      </c>
      <c r="AC3820" s="26">
        <v>0.76785412486118798</v>
      </c>
      <c r="AD3820" s="26">
        <v>5.0031718976546902E-2</v>
      </c>
      <c r="AE3820" s="27">
        <v>0.56353353226991298</v>
      </c>
    </row>
    <row r="3821" spans="1:31" x14ac:dyDescent="0.35">
      <c r="A3821" s="28" t="s">
        <v>3924</v>
      </c>
      <c r="B3821" s="29" t="s">
        <v>3924</v>
      </c>
      <c r="C3821" s="29" t="s">
        <v>12596</v>
      </c>
      <c r="D3821" s="29" t="s">
        <v>12597</v>
      </c>
      <c r="E3821" s="29">
        <v>0.18261837004934101</v>
      </c>
      <c r="F3821" s="29">
        <v>0.80608152601340299</v>
      </c>
      <c r="G3821" s="29">
        <v>1</v>
      </c>
      <c r="H3821" s="29">
        <v>0.203792288451008</v>
      </c>
      <c r="I3821" s="29">
        <v>6.8367905249153399E-2</v>
      </c>
      <c r="J3821" s="29">
        <v>0.152310670436971</v>
      </c>
      <c r="K3821" s="29">
        <v>5.5481323467012497E-2</v>
      </c>
      <c r="L3821" s="29">
        <v>0.73921937854954101</v>
      </c>
      <c r="M3821" s="29">
        <v>1</v>
      </c>
      <c r="N3821" s="29">
        <v>0.14203436721075199</v>
      </c>
      <c r="O3821" s="29">
        <v>0.41377298175891197</v>
      </c>
      <c r="P3821" s="29">
        <v>1</v>
      </c>
      <c r="Q3821" s="29">
        <v>-2.3844924179380202E-2</v>
      </c>
      <c r="R3821" s="29">
        <v>0.939160867733144</v>
      </c>
      <c r="S3821" s="29">
        <v>1</v>
      </c>
      <c r="T3821" s="29">
        <v>-0.12090305374888601</v>
      </c>
      <c r="U3821" s="29">
        <v>0.83446956289553498</v>
      </c>
      <c r="V3821" s="29">
        <v>1</v>
      </c>
      <c r="W3821" s="29">
        <v>0.24908052064417099</v>
      </c>
      <c r="X3821" s="29">
        <v>0.16432514167827</v>
      </c>
      <c r="Y3821" s="29">
        <v>0.31139774093795303</v>
      </c>
      <c r="Z3821" s="29">
        <v>-4.39945590718646E-2</v>
      </c>
      <c r="AA3821" s="29">
        <v>0.96162597917251402</v>
      </c>
      <c r="AB3821" s="29">
        <v>1</v>
      </c>
      <c r="AC3821" s="29">
        <v>0.12718806915094399</v>
      </c>
      <c r="AD3821" s="29">
        <v>0.65433724004591498</v>
      </c>
      <c r="AE3821" s="30">
        <v>1</v>
      </c>
    </row>
    <row r="3822" spans="1:31" x14ac:dyDescent="0.35">
      <c r="A3822" s="25" t="s">
        <v>3925</v>
      </c>
      <c r="B3822" s="26" t="s">
        <v>3925</v>
      </c>
      <c r="C3822" s="31" t="s">
        <v>12598</v>
      </c>
      <c r="D3822" s="31" t="s">
        <v>12599</v>
      </c>
      <c r="E3822" s="26">
        <v>-0.25891949076080001</v>
      </c>
      <c r="F3822" s="26">
        <v>7.5133241789496999E-4</v>
      </c>
      <c r="G3822" s="26">
        <v>4.0495778616127104E-3</v>
      </c>
      <c r="H3822" s="26">
        <v>-0.24440315623380399</v>
      </c>
      <c r="I3822" s="26">
        <v>2.72424663282442E-4</v>
      </c>
      <c r="J3822" s="26">
        <v>1.40135432326856E-3</v>
      </c>
      <c r="K3822" s="26">
        <v>-5.52369738251208E-2</v>
      </c>
      <c r="L3822" s="26">
        <v>5.46170733287741E-2</v>
      </c>
      <c r="M3822" s="26">
        <v>0.30103736552937899</v>
      </c>
      <c r="N3822" s="26">
        <v>-2.1891575967645599E-2</v>
      </c>
      <c r="O3822" s="26">
        <v>0.97912470371187599</v>
      </c>
      <c r="P3822" s="26">
        <v>1</v>
      </c>
      <c r="Q3822" s="26">
        <v>0.12310162837757201</v>
      </c>
      <c r="R3822" s="26">
        <v>0.15150619768024301</v>
      </c>
      <c r="S3822" s="26">
        <v>1</v>
      </c>
      <c r="T3822" s="26">
        <v>5.2040091085405805E-4</v>
      </c>
      <c r="U3822" s="26">
        <v>0.99999945639502896</v>
      </c>
      <c r="V3822" s="26">
        <v>1</v>
      </c>
      <c r="W3822" s="26">
        <v>-0.217439086612852</v>
      </c>
      <c r="X3822" s="26">
        <v>5.6481512941955502E-4</v>
      </c>
      <c r="Y3822" s="26">
        <v>2.60081801326422E-3</v>
      </c>
      <c r="Z3822" s="26">
        <v>-9.5836819609829899E-2</v>
      </c>
      <c r="AA3822" s="26">
        <v>0.73219398642757405</v>
      </c>
      <c r="AB3822" s="26">
        <v>1</v>
      </c>
      <c r="AC3822" s="26">
        <v>-2.5498559942819601E-2</v>
      </c>
      <c r="AD3822" s="26">
        <v>0.98280179833548997</v>
      </c>
      <c r="AE3822" s="27">
        <v>1</v>
      </c>
    </row>
    <row r="3823" spans="1:31" x14ac:dyDescent="0.35">
      <c r="A3823" s="28" t="s">
        <v>3926</v>
      </c>
      <c r="B3823" s="29" t="s">
        <v>3926</v>
      </c>
      <c r="C3823" s="29" t="s">
        <v>12600</v>
      </c>
      <c r="D3823" s="29" t="s">
        <v>12601</v>
      </c>
      <c r="E3823" s="29">
        <v>-0.27193866436773401</v>
      </c>
      <c r="F3823" s="29">
        <v>3.0326758300183401E-2</v>
      </c>
      <c r="G3823" s="29">
        <v>8.8631125706882904E-2</v>
      </c>
      <c r="H3823" s="29">
        <v>-0.17767038470676699</v>
      </c>
      <c r="I3823" s="29">
        <v>0.55158114188537399</v>
      </c>
      <c r="J3823" s="29">
        <v>0.777826505364279</v>
      </c>
      <c r="K3823" s="29">
        <v>-6.8640785528082005E-2</v>
      </c>
      <c r="L3823" s="29">
        <v>0.86951921910641805</v>
      </c>
      <c r="M3823" s="29">
        <v>1</v>
      </c>
      <c r="N3823" s="29">
        <v>0.16696664834759101</v>
      </c>
      <c r="O3823" s="29">
        <v>0.22841759609141701</v>
      </c>
      <c r="P3823" s="29">
        <v>1</v>
      </c>
      <c r="Q3823" s="29">
        <v>0.15040691635901601</v>
      </c>
      <c r="R3823" s="29">
        <v>0.45634379917506701</v>
      </c>
      <c r="S3823" s="29">
        <v>1</v>
      </c>
      <c r="T3823" s="29">
        <v>4.4679343666980302E-3</v>
      </c>
      <c r="U3823" s="29">
        <v>0.99222284624943602</v>
      </c>
      <c r="V3823" s="29">
        <v>1</v>
      </c>
      <c r="W3823" s="29">
        <v>-0.35868984361501899</v>
      </c>
      <c r="X3823" s="29">
        <v>5.8072316990041301E-3</v>
      </c>
      <c r="Y3823" s="29">
        <v>1.95513477120185E-2</v>
      </c>
      <c r="Z3823" s="29">
        <v>-0.380471869629534</v>
      </c>
      <c r="AA3823" s="29">
        <v>2.7136218848797899E-3</v>
      </c>
      <c r="AB3823" s="29">
        <v>1.29544985981853E-2</v>
      </c>
      <c r="AC3823" s="29">
        <v>1.6559731988575299E-2</v>
      </c>
      <c r="AD3823" s="29">
        <v>0.99719740359884501</v>
      </c>
      <c r="AE3823" s="30">
        <v>1</v>
      </c>
    </row>
    <row r="3824" spans="1:31" x14ac:dyDescent="0.35">
      <c r="A3824" s="25" t="s">
        <v>3927</v>
      </c>
      <c r="B3824" s="26" t="s">
        <v>3927</v>
      </c>
      <c r="C3824" s="31" t="s">
        <v>12602</v>
      </c>
      <c r="D3824" s="31" t="s">
        <v>12603</v>
      </c>
      <c r="E3824" s="26">
        <v>0.21907326762270801</v>
      </c>
      <c r="F3824" s="26">
        <v>1.60318979492613E-3</v>
      </c>
      <c r="G3824" s="26">
        <v>7.7804596852514597E-3</v>
      </c>
      <c r="H3824" s="26">
        <v>0.12682233871880599</v>
      </c>
      <c r="I3824" s="26">
        <v>6.9365065456313296E-2</v>
      </c>
      <c r="J3824" s="26">
        <v>0.15400413925152601</v>
      </c>
      <c r="K3824" s="26">
        <v>6.9242318569091701E-2</v>
      </c>
      <c r="L3824" s="26">
        <v>0.48189763916304101</v>
      </c>
      <c r="M3824" s="26">
        <v>1</v>
      </c>
      <c r="N3824" s="26">
        <v>-8.5902870450192403E-2</v>
      </c>
      <c r="O3824" s="26">
        <v>0.35978484631373597</v>
      </c>
      <c r="P3824" s="26">
        <v>1</v>
      </c>
      <c r="Q3824" s="26">
        <v>-5.9370883883584302E-2</v>
      </c>
      <c r="R3824" s="26">
        <v>0.78993916693933697</v>
      </c>
      <c r="S3824" s="26">
        <v>1</v>
      </c>
      <c r="T3824" s="26">
        <v>1.7886084216319102E-2</v>
      </c>
      <c r="U3824" s="26">
        <v>0.99848878021623599</v>
      </c>
      <c r="V3824" s="26">
        <v>1</v>
      </c>
      <c r="W3824" s="26">
        <v>2.8740765445871501E-2</v>
      </c>
      <c r="X3824" s="26">
        <v>0.946489988586945</v>
      </c>
      <c r="Y3824" s="26">
        <v>1</v>
      </c>
      <c r="Z3824" s="26">
        <v>3.8149476143819999E-2</v>
      </c>
      <c r="AA3824" s="26">
        <v>0.99249324734780298</v>
      </c>
      <c r="AB3824" s="26">
        <v>1</v>
      </c>
      <c r="AC3824" s="26">
        <v>8.3131059089037895E-2</v>
      </c>
      <c r="AD3824" s="26">
        <v>0.63242381424648797</v>
      </c>
      <c r="AE3824" s="27">
        <v>1</v>
      </c>
    </row>
    <row r="3825" spans="1:31" x14ac:dyDescent="0.35">
      <c r="A3825" s="28" t="s">
        <v>3928</v>
      </c>
      <c r="B3825" s="29" t="s">
        <v>3928</v>
      </c>
      <c r="C3825" s="29" t="s">
        <v>12604</v>
      </c>
      <c r="D3825" s="29" t="s">
        <v>12605</v>
      </c>
      <c r="E3825" s="29">
        <v>-6.6922326861996104E-2</v>
      </c>
      <c r="F3825" s="29">
        <v>0.95582754652219404</v>
      </c>
      <c r="G3825" s="29">
        <v>1</v>
      </c>
      <c r="H3825" s="29">
        <v>-8.9063243871356501E-2</v>
      </c>
      <c r="I3825" s="29">
        <v>0.16667918188347799</v>
      </c>
      <c r="J3825" s="29">
        <v>0.31112028587761897</v>
      </c>
      <c r="K3825" s="29">
        <v>-2.2795832446706001E-2</v>
      </c>
      <c r="L3825" s="29">
        <v>0.97993237334306105</v>
      </c>
      <c r="M3825" s="29">
        <v>1</v>
      </c>
      <c r="N3825" s="29">
        <v>-7.2208204549191204E-2</v>
      </c>
      <c r="O3825" s="29">
        <v>0.57984334127838799</v>
      </c>
      <c r="P3825" s="29">
        <v>1</v>
      </c>
      <c r="Q3825" s="29">
        <v>3.4922721642007E-2</v>
      </c>
      <c r="R3825" s="29">
        <v>0.98863117789831101</v>
      </c>
      <c r="S3825" s="29">
        <v>1</v>
      </c>
      <c r="T3825" s="29">
        <v>-5.3364238391877199E-2</v>
      </c>
      <c r="U3825" s="29">
        <v>0.93135104708291105</v>
      </c>
      <c r="V3825" s="29">
        <v>1</v>
      </c>
      <c r="W3825" s="29">
        <v>-5.6398812321937997E-2</v>
      </c>
      <c r="X3825" s="29">
        <v>0.87779873078501802</v>
      </c>
      <c r="Y3825" s="29">
        <v>1</v>
      </c>
      <c r="Z3825" s="29">
        <v>-2.1907845174871401E-2</v>
      </c>
      <c r="AA3825" s="29">
        <v>0.99986647177047105</v>
      </c>
      <c r="AB3825" s="29">
        <v>1</v>
      </c>
      <c r="AC3825" s="29">
        <v>-0.123313167097471</v>
      </c>
      <c r="AD3825" s="29">
        <v>0.45984309410956298</v>
      </c>
      <c r="AE3825" s="30">
        <v>1</v>
      </c>
    </row>
    <row r="3826" spans="1:31" x14ac:dyDescent="0.35">
      <c r="A3826" s="25" t="s">
        <v>3929</v>
      </c>
      <c r="B3826" s="26" t="s">
        <v>3929</v>
      </c>
      <c r="C3826" s="31" t="s">
        <v>12606</v>
      </c>
      <c r="D3826" s="31" t="s">
        <v>12607</v>
      </c>
      <c r="E3826" s="26">
        <v>6.2673822438664595E-2</v>
      </c>
      <c r="F3826" s="26">
        <v>0.69769354048160004</v>
      </c>
      <c r="G3826" s="26">
        <v>0.92771983281864401</v>
      </c>
      <c r="H3826" s="26">
        <v>0.27894455203368901</v>
      </c>
      <c r="I3826" s="26">
        <v>1.00088895612749E-2</v>
      </c>
      <c r="J3826" s="26">
        <v>3.1100949072441701E-2</v>
      </c>
      <c r="K3826" s="26">
        <v>0.33840044111117101</v>
      </c>
      <c r="L3826" s="26">
        <v>2.3042459738045599E-4</v>
      </c>
      <c r="M3826" s="26">
        <v>5.6381717384138301E-3</v>
      </c>
      <c r="N3826" s="26">
        <v>0.18757198641162101</v>
      </c>
      <c r="O3826" s="26">
        <v>0.14286401570594201</v>
      </c>
      <c r="P3826" s="26">
        <v>0.90775912883523702</v>
      </c>
      <c r="Q3826" s="26">
        <v>0.28774247956787202</v>
      </c>
      <c r="R3826" s="26">
        <v>0.190238305713617</v>
      </c>
      <c r="S3826" s="26">
        <v>1</v>
      </c>
      <c r="T3826" s="26">
        <v>5.6444708726792699E-2</v>
      </c>
      <c r="U3826" s="26">
        <v>0.56130395264021304</v>
      </c>
      <c r="V3826" s="26">
        <v>1</v>
      </c>
      <c r="W3826" s="26">
        <v>-2.2778012528638501E-2</v>
      </c>
      <c r="X3826" s="26">
        <v>0.93659512640977205</v>
      </c>
      <c r="Y3826" s="26">
        <v>1</v>
      </c>
      <c r="Z3826" s="26">
        <v>6.5032586264427497E-2</v>
      </c>
      <c r="AA3826" s="26">
        <v>0.71496015835288995</v>
      </c>
      <c r="AB3826" s="26">
        <v>1</v>
      </c>
      <c r="AC3826" s="26">
        <v>-6.8043766615117504E-2</v>
      </c>
      <c r="AD3826" s="26">
        <v>0.68009003765423104</v>
      </c>
      <c r="AE3826" s="27">
        <v>1</v>
      </c>
    </row>
    <row r="3827" spans="1:31" x14ac:dyDescent="0.35">
      <c r="A3827" s="28" t="s">
        <v>3930</v>
      </c>
      <c r="B3827" s="29" t="s">
        <v>3930</v>
      </c>
      <c r="C3827" s="29" t="s">
        <v>12608</v>
      </c>
      <c r="D3827" s="29" t="s">
        <v>12609</v>
      </c>
      <c r="E3827" s="29">
        <v>-6.9088999411818203E-2</v>
      </c>
      <c r="F3827" s="29">
        <v>0.69521683524708899</v>
      </c>
      <c r="G3827" s="29">
        <v>0.92542636525743005</v>
      </c>
      <c r="H3827" s="29">
        <v>-5.8813200323951403E-2</v>
      </c>
      <c r="I3827" s="29">
        <v>0.81156651082815801</v>
      </c>
      <c r="J3827" s="29">
        <v>1</v>
      </c>
      <c r="K3827" s="29">
        <v>-0.13866946002007699</v>
      </c>
      <c r="L3827" s="29">
        <v>3.8619065821071099E-3</v>
      </c>
      <c r="M3827" s="29">
        <v>4.9163894279815802E-2</v>
      </c>
      <c r="N3827" s="29">
        <v>-0.125334019808718</v>
      </c>
      <c r="O3827" s="29">
        <v>2.7975228962547699E-2</v>
      </c>
      <c r="P3827" s="29">
        <v>0.40595319844411698</v>
      </c>
      <c r="Q3827" s="29">
        <v>-5.7840396512280699E-2</v>
      </c>
      <c r="R3827" s="29">
        <v>0.63654072981051601</v>
      </c>
      <c r="S3827" s="29">
        <v>1</v>
      </c>
      <c r="T3827" s="29">
        <v>-0.17558097751975199</v>
      </c>
      <c r="U3827" s="29">
        <v>1.60148124166936E-3</v>
      </c>
      <c r="V3827" s="29">
        <v>6.3280150684340605E-2</v>
      </c>
      <c r="W3827" s="29">
        <v>0.12053449387175701</v>
      </c>
      <c r="X3827" s="29">
        <v>0.16006443070440099</v>
      </c>
      <c r="Y3827" s="29">
        <v>0.30470598657530401</v>
      </c>
      <c r="Z3827" s="29">
        <v>5.9622201350965302E-3</v>
      </c>
      <c r="AA3827" s="29">
        <v>0.99999559947027306</v>
      </c>
      <c r="AB3827" s="29">
        <v>1</v>
      </c>
      <c r="AC3827" s="29">
        <v>-6.7493623296437003E-2</v>
      </c>
      <c r="AD3827" s="29">
        <v>0.744015124187279</v>
      </c>
      <c r="AE3827" s="30">
        <v>1</v>
      </c>
    </row>
    <row r="3828" spans="1:31" x14ac:dyDescent="0.35">
      <c r="A3828" s="25" t="s">
        <v>3931</v>
      </c>
      <c r="B3828" s="26" t="s">
        <v>3931</v>
      </c>
      <c r="C3828" s="31" t="s">
        <v>12610</v>
      </c>
      <c r="D3828" s="31" t="s">
        <v>12611</v>
      </c>
      <c r="E3828" s="26">
        <v>4.6301410896586598E-2</v>
      </c>
      <c r="F3828" s="26">
        <v>0.97695066994588697</v>
      </c>
      <c r="G3828" s="26">
        <v>1</v>
      </c>
      <c r="H3828" s="26">
        <v>-0.20443545808597899</v>
      </c>
      <c r="I3828" s="26">
        <v>1.5982603035678999E-2</v>
      </c>
      <c r="J3828" s="26">
        <v>4.6065815089852399E-2</v>
      </c>
      <c r="K3828" s="26">
        <v>0.275738725493124</v>
      </c>
      <c r="L3828" s="26">
        <v>2.3122361953810299E-6</v>
      </c>
      <c r="M3828" s="26">
        <v>1.21819434870165E-4</v>
      </c>
      <c r="N3828" s="26">
        <v>0.125720386243342</v>
      </c>
      <c r="O3828" s="26">
        <v>0.46381261267396501</v>
      </c>
      <c r="P3828" s="26">
        <v>1</v>
      </c>
      <c r="Q3828" s="26">
        <v>0.15421355914926399</v>
      </c>
      <c r="R3828" s="26">
        <v>3.3502655075527597E-2</v>
      </c>
      <c r="S3828" s="26">
        <v>0.90287339576813497</v>
      </c>
      <c r="T3828" s="26">
        <v>0.35370914514537199</v>
      </c>
      <c r="U3828" s="26">
        <v>0.18224402462994199</v>
      </c>
      <c r="V3828" s="26">
        <v>0.87531772663931995</v>
      </c>
      <c r="W3828" s="26">
        <v>-0.46260971280156299</v>
      </c>
      <c r="X3828" s="26">
        <v>6.2613882968020304E-8</v>
      </c>
      <c r="Y3828" s="26">
        <v>6.1852362769760504E-7</v>
      </c>
      <c r="Z3828" s="26">
        <v>-0.12947666958019899</v>
      </c>
      <c r="AA3828" s="26">
        <v>0.23615559105025999</v>
      </c>
      <c r="AB3828" s="26">
        <v>0.47135919803194898</v>
      </c>
      <c r="AC3828" s="26">
        <v>-8.1060611968833796E-2</v>
      </c>
      <c r="AD3828" s="26">
        <v>0.95528462762299804</v>
      </c>
      <c r="AE3828" s="27">
        <v>1</v>
      </c>
    </row>
    <row r="3829" spans="1:31" x14ac:dyDescent="0.35">
      <c r="A3829" s="28" t="s">
        <v>3932</v>
      </c>
      <c r="B3829" s="29" t="s">
        <v>3932</v>
      </c>
      <c r="C3829" s="29" t="s">
        <v>12612</v>
      </c>
      <c r="D3829" s="29" t="s">
        <v>12613</v>
      </c>
      <c r="E3829" s="29">
        <v>-0.47330203202382298</v>
      </c>
      <c r="F3829" s="29">
        <v>5.6237895111719198E-6</v>
      </c>
      <c r="G3829" s="29">
        <v>5.08314081318908E-5</v>
      </c>
      <c r="H3829" s="29">
        <v>-0.112950255738787</v>
      </c>
      <c r="I3829" s="29">
        <v>0.221124810665279</v>
      </c>
      <c r="J3829" s="29">
        <v>0.38940661866284398</v>
      </c>
      <c r="K3829" s="29">
        <v>9.5451160369491E-2</v>
      </c>
      <c r="L3829" s="29">
        <v>0.72823664323480897</v>
      </c>
      <c r="M3829" s="29">
        <v>1</v>
      </c>
      <c r="N3829" s="29">
        <v>0.171593835623815</v>
      </c>
      <c r="O3829" s="29">
        <v>1.5402698288760199E-2</v>
      </c>
      <c r="P3829" s="29">
        <v>0.28925842179251998</v>
      </c>
      <c r="Q3829" s="29">
        <v>9.0108761600375398E-2</v>
      </c>
      <c r="R3829" s="29">
        <v>0.373259827468295</v>
      </c>
      <c r="S3829" s="29">
        <v>1</v>
      </c>
      <c r="T3829" s="29">
        <v>2.8650468351074002E-2</v>
      </c>
      <c r="U3829" s="29">
        <v>0.94448547199601995</v>
      </c>
      <c r="V3829" s="29">
        <v>1</v>
      </c>
      <c r="W3829" s="29">
        <v>-0.30324976974998202</v>
      </c>
      <c r="X3829" s="29">
        <v>3.6377532516334E-3</v>
      </c>
      <c r="Y3829" s="29">
        <v>1.3202661267176801E-2</v>
      </c>
      <c r="Z3829" s="29">
        <v>-0.34823305897406998</v>
      </c>
      <c r="AA3829" s="29">
        <v>1.60947722765581E-3</v>
      </c>
      <c r="AB3829" s="29">
        <v>8.2490997610264495E-3</v>
      </c>
      <c r="AC3829" s="29">
        <v>-2.5819542490593001E-2</v>
      </c>
      <c r="AD3829" s="29">
        <v>0.98224005593582198</v>
      </c>
      <c r="AE3829" s="30">
        <v>1</v>
      </c>
    </row>
    <row r="3830" spans="1:31" x14ac:dyDescent="0.35">
      <c r="A3830" s="25" t="s">
        <v>3933</v>
      </c>
      <c r="B3830" s="26" t="s">
        <v>3933</v>
      </c>
      <c r="C3830" s="31" t="s">
        <v>12614</v>
      </c>
      <c r="D3830" s="31" t="s">
        <v>12615</v>
      </c>
      <c r="E3830" s="26">
        <v>-6.7764687817051597E-2</v>
      </c>
      <c r="F3830" s="26">
        <v>0.79799949262943504</v>
      </c>
      <c r="G3830" s="26">
        <v>1</v>
      </c>
      <c r="H3830" s="26">
        <v>-4.9427359366788798E-2</v>
      </c>
      <c r="I3830" s="26">
        <v>0.79580953039200397</v>
      </c>
      <c r="J3830" s="26">
        <v>0.99442182344710295</v>
      </c>
      <c r="K3830" s="26">
        <v>4.0201511950671398E-2</v>
      </c>
      <c r="L3830" s="26">
        <v>0.236481824787316</v>
      </c>
      <c r="M3830" s="26">
        <v>0.71844825683100799</v>
      </c>
      <c r="N3830" s="26">
        <v>1.9319199455488201E-2</v>
      </c>
      <c r="O3830" s="26">
        <v>0.97398027394366204</v>
      </c>
      <c r="P3830" s="26">
        <v>1</v>
      </c>
      <c r="Q3830" s="26">
        <v>-3.5066974863476798E-2</v>
      </c>
      <c r="R3830" s="26">
        <v>0.91017733768204201</v>
      </c>
      <c r="S3830" s="26">
        <v>1</v>
      </c>
      <c r="T3830" s="26">
        <v>1.7389816955040299E-2</v>
      </c>
      <c r="U3830" s="26">
        <v>0.97030156226423403</v>
      </c>
      <c r="V3830" s="26">
        <v>1</v>
      </c>
      <c r="W3830" s="26">
        <v>-6.8998776808373602E-2</v>
      </c>
      <c r="X3830" s="26">
        <v>0.50986218860112698</v>
      </c>
      <c r="Y3830" s="26">
        <v>0.73998018028302803</v>
      </c>
      <c r="Z3830" s="26">
        <v>-9.9884661679355696E-2</v>
      </c>
      <c r="AA3830" s="26">
        <v>0.33539584748701901</v>
      </c>
      <c r="AB3830" s="26">
        <v>0.60743106723570295</v>
      </c>
      <c r="AC3830" s="26">
        <v>7.1895910216455597E-2</v>
      </c>
      <c r="AD3830" s="26">
        <v>0.82497037589727495</v>
      </c>
      <c r="AE3830" s="27">
        <v>1</v>
      </c>
    </row>
    <row r="3831" spans="1:31" x14ac:dyDescent="0.35">
      <c r="A3831" s="28" t="s">
        <v>3934</v>
      </c>
      <c r="B3831" s="29" t="s">
        <v>3934</v>
      </c>
      <c r="C3831" s="29" t="s">
        <v>12616</v>
      </c>
      <c r="D3831" s="29" t="s">
        <v>12617</v>
      </c>
      <c r="E3831" s="29">
        <v>0.120469539609678</v>
      </c>
      <c r="F3831" s="29">
        <v>0.37712613987129501</v>
      </c>
      <c r="G3831" s="29">
        <v>0.60902757517802997</v>
      </c>
      <c r="H3831" s="29">
        <v>7.2730950251623294E-2</v>
      </c>
      <c r="I3831" s="29">
        <v>0.72248593368787895</v>
      </c>
      <c r="J3831" s="29">
        <v>0.93682876722986996</v>
      </c>
      <c r="K3831" s="29">
        <v>0.26575437039384198</v>
      </c>
      <c r="L3831" s="29">
        <v>1.7636515507428599E-3</v>
      </c>
      <c r="M3831" s="29">
        <v>2.6858943408188101E-2</v>
      </c>
      <c r="N3831" s="29">
        <v>-0.10053378456277599</v>
      </c>
      <c r="O3831" s="29">
        <v>0.88956786082327699</v>
      </c>
      <c r="P3831" s="29">
        <v>1</v>
      </c>
      <c r="Q3831" s="29">
        <v>-3.0111967597898699E-2</v>
      </c>
      <c r="R3831" s="29">
        <v>0.99779183160147</v>
      </c>
      <c r="S3831" s="29">
        <v>1</v>
      </c>
      <c r="T3831" s="29">
        <v>-1.0233877322631001E-2</v>
      </c>
      <c r="U3831" s="29">
        <v>0.99888027536368496</v>
      </c>
      <c r="V3831" s="29">
        <v>1</v>
      </c>
      <c r="W3831" s="29">
        <v>-0.17402796964591799</v>
      </c>
      <c r="X3831" s="29">
        <v>7.3415220341326096E-2</v>
      </c>
      <c r="Y3831" s="29">
        <v>0.16349284408076001</v>
      </c>
      <c r="Z3831" s="29">
        <v>2.1234851325043901E-2</v>
      </c>
      <c r="AA3831" s="29">
        <v>0.99165871583152798</v>
      </c>
      <c r="AB3831" s="29">
        <v>1</v>
      </c>
      <c r="AC3831" s="29">
        <v>-0.138164451417534</v>
      </c>
      <c r="AD3831" s="29">
        <v>0.99985762077023999</v>
      </c>
      <c r="AE3831" s="30">
        <v>1</v>
      </c>
    </row>
    <row r="3832" spans="1:31" x14ac:dyDescent="0.35">
      <c r="A3832" s="25" t="s">
        <v>3935</v>
      </c>
      <c r="B3832" s="26" t="s">
        <v>3935</v>
      </c>
      <c r="C3832" s="31" t="s">
        <v>12618</v>
      </c>
      <c r="D3832" s="31" t="s">
        <v>12619</v>
      </c>
      <c r="E3832" s="26">
        <v>-1.2611476784446401E-3</v>
      </c>
      <c r="F3832" s="26">
        <v>0.99948127804569997</v>
      </c>
      <c r="G3832" s="26">
        <v>1</v>
      </c>
      <c r="H3832" s="26">
        <v>1.03670163310442E-2</v>
      </c>
      <c r="I3832" s="26">
        <v>0.99160673579582903</v>
      </c>
      <c r="J3832" s="26">
        <v>1</v>
      </c>
      <c r="K3832" s="26">
        <v>9.4338992465512597E-2</v>
      </c>
      <c r="L3832" s="26">
        <v>1.19002508324095E-2</v>
      </c>
      <c r="M3832" s="26">
        <v>0.108286566075858</v>
      </c>
      <c r="N3832" s="26">
        <v>9.2756452406677105E-3</v>
      </c>
      <c r="O3832" s="26">
        <v>0.99293789453293302</v>
      </c>
      <c r="P3832" s="26">
        <v>1</v>
      </c>
      <c r="Q3832" s="26">
        <v>4.3884696731187799E-2</v>
      </c>
      <c r="R3832" s="26">
        <v>0.88239531309448305</v>
      </c>
      <c r="S3832" s="26">
        <v>1</v>
      </c>
      <c r="T3832" s="26">
        <v>-2.24564743906078E-2</v>
      </c>
      <c r="U3832" s="26">
        <v>0.95529963149140196</v>
      </c>
      <c r="V3832" s="26">
        <v>1</v>
      </c>
      <c r="W3832" s="26">
        <v>-0.10505675713990401</v>
      </c>
      <c r="X3832" s="26">
        <v>0.16958802869155701</v>
      </c>
      <c r="Y3832" s="26">
        <v>0.31837906638466401</v>
      </c>
      <c r="Z3832" s="26">
        <v>-4.6851229775896001E-2</v>
      </c>
      <c r="AA3832" s="26">
        <v>0.81676524656449601</v>
      </c>
      <c r="AB3832" s="26">
        <v>1</v>
      </c>
      <c r="AC3832" s="26">
        <v>-3.4609051490520001E-2</v>
      </c>
      <c r="AD3832" s="26">
        <v>0.93531617381562204</v>
      </c>
      <c r="AE3832" s="27">
        <v>1</v>
      </c>
    </row>
    <row r="3833" spans="1:31" x14ac:dyDescent="0.35">
      <c r="A3833" s="28" t="s">
        <v>3936</v>
      </c>
      <c r="B3833" s="29" t="s">
        <v>3936</v>
      </c>
      <c r="C3833" s="29" t="s">
        <v>12620</v>
      </c>
      <c r="D3833" s="29" t="s">
        <v>12621</v>
      </c>
      <c r="E3833" s="29">
        <v>-0.200880634089903</v>
      </c>
      <c r="F3833" s="29">
        <v>4.1306101121907801E-2</v>
      </c>
      <c r="G3833" s="29">
        <v>0.112614489212549</v>
      </c>
      <c r="H3833" s="29">
        <v>-0.260399930685487</v>
      </c>
      <c r="I3833" s="29">
        <v>2.2816480459864098E-3</v>
      </c>
      <c r="J3833" s="29">
        <v>8.8717272426386395E-3</v>
      </c>
      <c r="K3833" s="29">
        <v>-5.1035613206696598E-2</v>
      </c>
      <c r="L3833" s="29">
        <v>0.98782270405722095</v>
      </c>
      <c r="M3833" s="29">
        <v>1</v>
      </c>
      <c r="N3833" s="29">
        <v>-0.20318628046537801</v>
      </c>
      <c r="O3833" s="29">
        <v>8.5231826315405393E-3</v>
      </c>
      <c r="P3833" s="29">
        <v>0.198463325581095</v>
      </c>
      <c r="Q3833" s="29">
        <v>2.3370602806253402E-2</v>
      </c>
      <c r="R3833" s="29">
        <v>0.99546858491892598</v>
      </c>
      <c r="S3833" s="29">
        <v>1</v>
      </c>
      <c r="T3833" s="29">
        <v>-4.1492231711570897E-2</v>
      </c>
      <c r="U3833" s="29">
        <v>0.90295931810877295</v>
      </c>
      <c r="V3833" s="29">
        <v>1</v>
      </c>
      <c r="W3833" s="29">
        <v>-0.29822963897979698</v>
      </c>
      <c r="X3833" s="29">
        <v>5.0715963514212897E-4</v>
      </c>
      <c r="Y3833" s="29">
        <v>2.3670148015252799E-3</v>
      </c>
      <c r="Z3833" s="29">
        <v>-0.23227405181510999</v>
      </c>
      <c r="AA3833" s="29">
        <v>0.18802463082071699</v>
      </c>
      <c r="AB3833" s="29">
        <v>0.39747892861413497</v>
      </c>
      <c r="AC3833" s="29">
        <v>-0.17028381289731401</v>
      </c>
      <c r="AD3833" s="29">
        <v>0.31262714364708499</v>
      </c>
      <c r="AE3833" s="30">
        <v>1</v>
      </c>
    </row>
    <row r="3834" spans="1:31" x14ac:dyDescent="0.35">
      <c r="A3834" s="25" t="s">
        <v>3937</v>
      </c>
      <c r="B3834" s="26" t="s">
        <v>3937</v>
      </c>
      <c r="C3834" s="31" t="s">
        <v>12622</v>
      </c>
      <c r="D3834" s="31" t="s">
        <v>12623</v>
      </c>
      <c r="E3834" s="26">
        <v>-1.4432054705533</v>
      </c>
      <c r="F3834" s="26">
        <v>0.372932217228369</v>
      </c>
      <c r="G3834" s="26">
        <v>0.60379501836974003</v>
      </c>
      <c r="H3834" s="26">
        <v>0.86257677347898498</v>
      </c>
      <c r="I3834" s="26">
        <v>0.99872598086525499</v>
      </c>
      <c r="J3834" s="26">
        <v>1</v>
      </c>
      <c r="K3834" s="26">
        <v>-0.64997320329003905</v>
      </c>
      <c r="L3834" s="26">
        <v>0.84833605991026695</v>
      </c>
      <c r="M3834" s="26">
        <v>1</v>
      </c>
      <c r="N3834" s="26">
        <v>1.70976885613027</v>
      </c>
      <c r="O3834" s="26">
        <v>0.96395536646908198</v>
      </c>
      <c r="P3834" s="26">
        <v>1</v>
      </c>
      <c r="Q3834" s="26">
        <v>0.100183627321067</v>
      </c>
      <c r="R3834" s="26">
        <v>0.96882768210473302</v>
      </c>
      <c r="S3834" s="26">
        <v>1</v>
      </c>
      <c r="T3834" s="26">
        <v>-0.59601338790200897</v>
      </c>
      <c r="U3834" s="26">
        <v>0.82085946535360899</v>
      </c>
      <c r="V3834" s="26">
        <v>1</v>
      </c>
      <c r="W3834" s="26">
        <v>1.51254997676902</v>
      </c>
      <c r="X3834" s="26">
        <v>0.98037518940842205</v>
      </c>
      <c r="Y3834" s="26">
        <v>1</v>
      </c>
      <c r="Z3834" s="26">
        <v>-0.69304863994219301</v>
      </c>
      <c r="AA3834" s="26">
        <v>6.0859653792417402E-2</v>
      </c>
      <c r="AB3834" s="26">
        <v>0.17004646697470499</v>
      </c>
      <c r="AC3834" s="26">
        <v>1.6095852288092101</v>
      </c>
      <c r="AD3834" s="26">
        <v>0.66783958170300195</v>
      </c>
      <c r="AE3834" s="27">
        <v>1</v>
      </c>
    </row>
    <row r="3835" spans="1:31" x14ac:dyDescent="0.35">
      <c r="A3835" s="28" t="s">
        <v>3938</v>
      </c>
      <c r="B3835" s="29" t="s">
        <v>3938</v>
      </c>
      <c r="C3835" s="29" t="s">
        <v>12624</v>
      </c>
      <c r="D3835" s="29" t="s">
        <v>12625</v>
      </c>
      <c r="E3835" s="29">
        <v>-7.9353294104863401E-2</v>
      </c>
      <c r="F3835" s="29">
        <v>0.55261457288317595</v>
      </c>
      <c r="G3835" s="29">
        <v>0.798670652671292</v>
      </c>
      <c r="H3835" s="29">
        <v>-0.10789862359422001</v>
      </c>
      <c r="I3835" s="29">
        <v>0.30002118411331202</v>
      </c>
      <c r="J3835" s="29">
        <v>0.49359784162525999</v>
      </c>
      <c r="K3835" s="29">
        <v>1.78877509369345E-2</v>
      </c>
      <c r="L3835" s="29">
        <v>0.992075654311104</v>
      </c>
      <c r="M3835" s="29">
        <v>1</v>
      </c>
      <c r="N3835" s="29">
        <v>-7.0393367302909807E-2</v>
      </c>
      <c r="O3835" s="29">
        <v>0.29300775719842298</v>
      </c>
      <c r="P3835" s="29">
        <v>1</v>
      </c>
      <c r="Q3835" s="29">
        <v>-4.7930203385208398E-2</v>
      </c>
      <c r="R3835" s="29">
        <v>0.84854035930552296</v>
      </c>
      <c r="S3835" s="29">
        <v>1</v>
      </c>
      <c r="T3835" s="29">
        <v>-9.9470046322793507E-2</v>
      </c>
      <c r="U3835" s="29">
        <v>1.6432913068659401E-3</v>
      </c>
      <c r="V3835" s="29">
        <v>6.4066450417013504E-2</v>
      </c>
      <c r="W3835" s="29">
        <v>-0.102953160735854</v>
      </c>
      <c r="X3835" s="29">
        <v>0.115513721311019</v>
      </c>
      <c r="Y3835" s="29">
        <v>0.23578507582088501</v>
      </c>
      <c r="Z3835" s="29">
        <v>-0.120886491010707</v>
      </c>
      <c r="AA3835" s="29">
        <v>0.163800031915147</v>
      </c>
      <c r="AB3835" s="29">
        <v>0.35916857391817802</v>
      </c>
      <c r="AC3835" s="29">
        <v>-6.0494379400088498E-2</v>
      </c>
      <c r="AD3835" s="29">
        <v>0.81054311470047502</v>
      </c>
      <c r="AE3835" s="30">
        <v>1</v>
      </c>
    </row>
    <row r="3836" spans="1:31" x14ac:dyDescent="0.35">
      <c r="A3836" s="25" t="s">
        <v>3939</v>
      </c>
      <c r="B3836" s="26" t="s">
        <v>3939</v>
      </c>
      <c r="C3836" s="31" t="s">
        <v>12626</v>
      </c>
      <c r="D3836" s="31" t="s">
        <v>12627</v>
      </c>
      <c r="E3836" s="26">
        <v>1.79865856554065</v>
      </c>
      <c r="F3836" s="26">
        <v>1.6340134411429901E-62</v>
      </c>
      <c r="G3836" s="26">
        <v>4.1546567842626899E-60</v>
      </c>
      <c r="H3836" s="26">
        <v>2.3465605078007399</v>
      </c>
      <c r="I3836" s="26">
        <v>8.4288051909708196E-68</v>
      </c>
      <c r="J3836" s="26">
        <v>6.1614565945996701E-65</v>
      </c>
      <c r="K3836" s="26">
        <v>-3.2639554423879003E-2</v>
      </c>
      <c r="L3836" s="26">
        <v>0.99705773610008597</v>
      </c>
      <c r="M3836" s="26">
        <v>1</v>
      </c>
      <c r="N3836" s="26">
        <v>0.85142786028877104</v>
      </c>
      <c r="O3836" s="26">
        <v>1.9365529240309001E-14</v>
      </c>
      <c r="P3836" s="26">
        <v>6.6617420586663101E-12</v>
      </c>
      <c r="Q3836" s="26">
        <v>-0.149523108006477</v>
      </c>
      <c r="R3836" s="26">
        <v>0.846264807259</v>
      </c>
      <c r="S3836" s="26">
        <v>1</v>
      </c>
      <c r="T3836" s="26">
        <v>-7.9984861490665707E-2</v>
      </c>
      <c r="U3836" s="26">
        <v>0.99999997920806005</v>
      </c>
      <c r="V3836" s="26">
        <v>1</v>
      </c>
      <c r="W3836" s="26">
        <v>2.36322286252453</v>
      </c>
      <c r="X3836" s="26">
        <v>1.86718343197779E-65</v>
      </c>
      <c r="Y3836" s="26">
        <v>4.7475168305243898E-63</v>
      </c>
      <c r="Z3836" s="26">
        <v>1.52794104089983</v>
      </c>
      <c r="AA3836" s="26">
        <v>4.5689629773989802E-52</v>
      </c>
      <c r="AB3836" s="26">
        <v>1.66995596823933E-49</v>
      </c>
      <c r="AC3836" s="26">
        <v>1.0163118140965599</v>
      </c>
      <c r="AD3836" s="26">
        <v>4.0235107359014499E-22</v>
      </c>
      <c r="AE3836" s="27">
        <v>3.9215817972586102E-19</v>
      </c>
    </row>
    <row r="3837" spans="1:31" x14ac:dyDescent="0.35">
      <c r="A3837" s="28" t="s">
        <v>3940</v>
      </c>
      <c r="B3837" s="29" t="s">
        <v>3940</v>
      </c>
      <c r="C3837" s="29" t="s">
        <v>12628</v>
      </c>
      <c r="D3837" s="29" t="s">
        <v>12629</v>
      </c>
      <c r="E3837" s="29">
        <v>0.26058908247537699</v>
      </c>
      <c r="F3837" s="29">
        <v>1.02879332842036E-3</v>
      </c>
      <c r="G3837" s="29">
        <v>5.2914541641180604E-3</v>
      </c>
      <c r="H3837" s="29">
        <v>0.18501065795331401</v>
      </c>
      <c r="I3837" s="29">
        <v>4.7960630931646799E-2</v>
      </c>
      <c r="J3837" s="29">
        <v>0.113828640295564</v>
      </c>
      <c r="K3837" s="29">
        <v>1.7628781831194301E-2</v>
      </c>
      <c r="L3837" s="29">
        <v>0.84573146776169805</v>
      </c>
      <c r="M3837" s="29">
        <v>1</v>
      </c>
      <c r="N3837" s="29">
        <v>-3.2452855531944401E-2</v>
      </c>
      <c r="O3837" s="29">
        <v>0.92414467611691697</v>
      </c>
      <c r="P3837" s="29">
        <v>1</v>
      </c>
      <c r="Q3837" s="29">
        <v>7.6026167828085203E-2</v>
      </c>
      <c r="R3837" s="29">
        <v>0.50360510745755305</v>
      </c>
      <c r="S3837" s="29">
        <v>1</v>
      </c>
      <c r="T3837" s="29">
        <v>4.3125568990118601E-2</v>
      </c>
      <c r="U3837" s="29">
        <v>0.94737979371512604</v>
      </c>
      <c r="V3837" s="29">
        <v>1</v>
      </c>
      <c r="W3837" s="29">
        <v>0.16968120684441201</v>
      </c>
      <c r="X3837" s="29">
        <v>3.2586795272304798E-2</v>
      </c>
      <c r="Y3837" s="29">
        <v>8.3326444579116005E-2</v>
      </c>
      <c r="Z3837" s="29">
        <v>0.36961448159271099</v>
      </c>
      <c r="AA3837" s="29">
        <v>4.20118931201035E-3</v>
      </c>
      <c r="AB3837" s="29">
        <v>1.8986518621821099E-2</v>
      </c>
      <c r="AC3837" s="29">
        <v>-0.10847902336003</v>
      </c>
      <c r="AD3837" s="29">
        <v>0.45087555277055102</v>
      </c>
      <c r="AE3837" s="30">
        <v>1</v>
      </c>
    </row>
    <row r="3838" spans="1:31" x14ac:dyDescent="0.35">
      <c r="A3838" s="25" t="s">
        <v>3941</v>
      </c>
      <c r="B3838" s="26" t="s">
        <v>3941</v>
      </c>
      <c r="C3838" s="31" t="s">
        <v>12630</v>
      </c>
      <c r="D3838" s="31" t="s">
        <v>12631</v>
      </c>
      <c r="E3838" s="26">
        <v>-6.7669270784334698E-2</v>
      </c>
      <c r="F3838" s="26">
        <v>0.81478081999662</v>
      </c>
      <c r="G3838" s="26">
        <v>1</v>
      </c>
      <c r="H3838" s="26">
        <v>5.3133855053257899E-2</v>
      </c>
      <c r="I3838" s="26">
        <v>0.98942353819431195</v>
      </c>
      <c r="J3838" s="26">
        <v>1</v>
      </c>
      <c r="K3838" s="26">
        <v>0.219694201912529</v>
      </c>
      <c r="L3838" s="26">
        <v>5.1382347708622697E-2</v>
      </c>
      <c r="M3838" s="26">
        <v>0.289154071081477</v>
      </c>
      <c r="N3838" s="26">
        <v>3.5534384488011099E-3</v>
      </c>
      <c r="O3838" s="26">
        <v>0.99999998287019998</v>
      </c>
      <c r="P3838" s="26">
        <v>1</v>
      </c>
      <c r="Q3838" s="26">
        <v>-5.2544351337220997E-2</v>
      </c>
      <c r="R3838" s="26">
        <v>0.91041283513731597</v>
      </c>
      <c r="S3838" s="26">
        <v>1</v>
      </c>
      <c r="T3838" s="26">
        <v>3.5232425496354101E-2</v>
      </c>
      <c r="U3838" s="26">
        <v>0.97585385130155899</v>
      </c>
      <c r="V3838" s="26">
        <v>1</v>
      </c>
      <c r="W3838" s="26">
        <v>-0.423949625227584</v>
      </c>
      <c r="X3838" s="26">
        <v>0.53472260868993604</v>
      </c>
      <c r="Y3838" s="26">
        <v>0.76531028282397096</v>
      </c>
      <c r="Z3838" s="26">
        <v>-0.62125607060504195</v>
      </c>
      <c r="AA3838" s="26">
        <v>5.0327692957380604E-4</v>
      </c>
      <c r="AB3838" s="26">
        <v>3.0217284231495098E-3</v>
      </c>
      <c r="AC3838" s="26">
        <v>4.2945309557906403E-2</v>
      </c>
      <c r="AD3838" s="26">
        <v>0.97947829695000299</v>
      </c>
      <c r="AE3838" s="27">
        <v>1</v>
      </c>
    </row>
    <row r="3839" spans="1:31" x14ac:dyDescent="0.35">
      <c r="A3839" s="28" t="s">
        <v>3942</v>
      </c>
      <c r="B3839" s="29" t="s">
        <v>3942</v>
      </c>
      <c r="C3839" s="29" t="s">
        <v>12632</v>
      </c>
      <c r="D3839" s="29" t="s">
        <v>12633</v>
      </c>
      <c r="E3839" s="29">
        <v>-5.9576747261082898E-2</v>
      </c>
      <c r="F3839" s="29">
        <v>0.66399124506996099</v>
      </c>
      <c r="G3839" s="29">
        <v>0.90041755280485203</v>
      </c>
      <c r="H3839" s="29">
        <v>-4.8418691326708299E-2</v>
      </c>
      <c r="I3839" s="29">
        <v>0.74364220948975401</v>
      </c>
      <c r="J3839" s="29">
        <v>0.95452582113610196</v>
      </c>
      <c r="K3839" s="29">
        <v>7.4656949748525395E-2</v>
      </c>
      <c r="L3839" s="29">
        <v>0.120762098651632</v>
      </c>
      <c r="M3839" s="29">
        <v>0.49591553055085702</v>
      </c>
      <c r="N3839" s="29">
        <v>1.7616654828983998E-2</v>
      </c>
      <c r="O3839" s="29">
        <v>0.988282387105477</v>
      </c>
      <c r="P3839" s="29">
        <v>1</v>
      </c>
      <c r="Q3839" s="29">
        <v>1.17333116490146E-2</v>
      </c>
      <c r="R3839" s="29">
        <v>0.99713461935098202</v>
      </c>
      <c r="S3839" s="29">
        <v>1</v>
      </c>
      <c r="T3839" s="29">
        <v>2.4373173001348999E-2</v>
      </c>
      <c r="U3839" s="29">
        <v>0.98147695295259096</v>
      </c>
      <c r="V3839" s="29">
        <v>1</v>
      </c>
      <c r="W3839" s="29">
        <v>-0.15226706274048199</v>
      </c>
      <c r="X3839" s="29">
        <v>1.8930477736947001E-2</v>
      </c>
      <c r="Y3839" s="29">
        <v>5.3147111764602101E-2</v>
      </c>
      <c r="Z3839" s="29">
        <v>-0.15716538915366099</v>
      </c>
      <c r="AA3839" s="29">
        <v>0.12308194715416999</v>
      </c>
      <c r="AB3839" s="29">
        <v>0.28965119797085898</v>
      </c>
      <c r="AC3839" s="29">
        <v>5.8833431799694604E-3</v>
      </c>
      <c r="AD3839" s="29">
        <v>0.99994590044601595</v>
      </c>
      <c r="AE3839" s="30">
        <v>1</v>
      </c>
    </row>
    <row r="3840" spans="1:31" x14ac:dyDescent="0.35">
      <c r="A3840" s="25" t="s">
        <v>3943</v>
      </c>
      <c r="B3840" s="26" t="s">
        <v>3943</v>
      </c>
      <c r="C3840" s="31" t="s">
        <v>12634</v>
      </c>
      <c r="D3840" s="31" t="s">
        <v>12635</v>
      </c>
      <c r="E3840" s="26">
        <v>-0.13705238086987601</v>
      </c>
      <c r="F3840" s="26">
        <v>0.124168919687082</v>
      </c>
      <c r="G3840" s="26">
        <v>0.26775067932524099</v>
      </c>
      <c r="H3840" s="26">
        <v>-0.15521536998535099</v>
      </c>
      <c r="I3840" s="26">
        <v>1.10169843423069E-2</v>
      </c>
      <c r="J3840" s="26">
        <v>3.3713932199796397E-2</v>
      </c>
      <c r="K3840" s="26">
        <v>-5.8289398759948001E-3</v>
      </c>
      <c r="L3840" s="26">
        <v>0.999988204350308</v>
      </c>
      <c r="M3840" s="26">
        <v>1</v>
      </c>
      <c r="N3840" s="26">
        <v>-6.7450896751947596E-3</v>
      </c>
      <c r="O3840" s="26">
        <v>0.99996527826108295</v>
      </c>
      <c r="P3840" s="26">
        <v>1</v>
      </c>
      <c r="Q3840" s="26">
        <v>9.7075476739619596E-2</v>
      </c>
      <c r="R3840" s="26">
        <v>0.66235793554928601</v>
      </c>
      <c r="S3840" s="26">
        <v>1</v>
      </c>
      <c r="T3840" s="26">
        <v>-7.67750092805737E-3</v>
      </c>
      <c r="U3840" s="26">
        <v>0.99998005375670196</v>
      </c>
      <c r="V3840" s="26">
        <v>1</v>
      </c>
      <c r="W3840" s="26">
        <v>-0.16269845315909101</v>
      </c>
      <c r="X3840" s="26">
        <v>3.6488903216558302E-2</v>
      </c>
      <c r="Y3840" s="26">
        <v>9.1347220038712706E-2</v>
      </c>
      <c r="Z3840" s="26">
        <v>-9.9551764428840006E-2</v>
      </c>
      <c r="AA3840" s="26">
        <v>0.38076801079850398</v>
      </c>
      <c r="AB3840" s="26">
        <v>0.66232341676075301</v>
      </c>
      <c r="AC3840" s="26">
        <v>-0.109275059296534</v>
      </c>
      <c r="AD3840" s="26">
        <v>0.67827575710099297</v>
      </c>
      <c r="AE3840" s="27">
        <v>1</v>
      </c>
    </row>
    <row r="3841" spans="1:31" x14ac:dyDescent="0.35">
      <c r="A3841" s="28" t="s">
        <v>3944</v>
      </c>
      <c r="B3841" s="29" t="s">
        <v>3944</v>
      </c>
      <c r="C3841" s="29" t="s">
        <v>12636</v>
      </c>
      <c r="D3841" s="29" t="s">
        <v>12637</v>
      </c>
      <c r="E3841" s="29">
        <v>-0.91065489814693201</v>
      </c>
      <c r="F3841" s="29">
        <v>0.15098222813589399</v>
      </c>
      <c r="G3841" s="29">
        <v>0.30937073235413698</v>
      </c>
      <c r="H3841" s="29">
        <v>-0.36727512602906398</v>
      </c>
      <c r="I3841" s="29">
        <v>0.50289023452392601</v>
      </c>
      <c r="J3841" s="29">
        <v>0.72418175116865802</v>
      </c>
      <c r="K3841" s="29">
        <v>-0.62868701111811298</v>
      </c>
      <c r="L3841" s="29">
        <v>0.91424019138365298</v>
      </c>
      <c r="M3841" s="29">
        <v>1</v>
      </c>
      <c r="N3841" s="29">
        <v>-0.144553886598697</v>
      </c>
      <c r="O3841" s="29">
        <v>0.52566310678766004</v>
      </c>
      <c r="P3841" s="29">
        <v>1</v>
      </c>
      <c r="Q3841" s="29">
        <v>-1.2301005617392601E-2</v>
      </c>
      <c r="R3841" s="29">
        <v>0.90572401136676095</v>
      </c>
      <c r="S3841" s="29">
        <v>1</v>
      </c>
      <c r="T3841" s="29">
        <v>-0.68793365871656498</v>
      </c>
      <c r="U3841" s="29">
        <v>0.99489389872022604</v>
      </c>
      <c r="V3841" s="29">
        <v>1</v>
      </c>
      <c r="W3841" s="29">
        <v>0.26141188508905</v>
      </c>
      <c r="X3841" s="29">
        <v>0.99100461325074696</v>
      </c>
      <c r="Y3841" s="29">
        <v>1</v>
      </c>
      <c r="Z3841" s="29">
        <v>-0.29426889264621198</v>
      </c>
      <c r="AA3841" s="29">
        <v>0.16795847523249899</v>
      </c>
      <c r="AB3841" s="29">
        <v>0.36568174354417499</v>
      </c>
      <c r="AC3841" s="29">
        <v>-0.132252880981304</v>
      </c>
      <c r="AD3841" s="29">
        <v>0.48836506123155998</v>
      </c>
      <c r="AE3841" s="30">
        <v>1</v>
      </c>
    </row>
    <row r="3842" spans="1:31" x14ac:dyDescent="0.35">
      <c r="A3842" s="25" t="s">
        <v>3945</v>
      </c>
      <c r="B3842" s="26" t="s">
        <v>3945</v>
      </c>
      <c r="C3842" s="31" t="s">
        <v>12638</v>
      </c>
      <c r="D3842" s="31" t="s">
        <v>12639</v>
      </c>
      <c r="E3842" s="26">
        <v>-0.106988028599211</v>
      </c>
      <c r="F3842" s="26">
        <v>0.43857712390360898</v>
      </c>
      <c r="G3842" s="26">
        <v>0.67708527470652202</v>
      </c>
      <c r="H3842" s="26">
        <v>-0.28768132472506802</v>
      </c>
      <c r="I3842" s="26">
        <v>7.8406614648652995E-3</v>
      </c>
      <c r="J3842" s="26">
        <v>2.5332700688691898E-2</v>
      </c>
      <c r="K3842" s="26">
        <v>-6.4008718641175993E-2</v>
      </c>
      <c r="L3842" s="26">
        <v>0.99309703097982105</v>
      </c>
      <c r="M3842" s="26">
        <v>1</v>
      </c>
      <c r="N3842" s="26">
        <v>-9.8984506224469096E-2</v>
      </c>
      <c r="O3842" s="26">
        <v>0.67136039748829501</v>
      </c>
      <c r="P3842" s="26">
        <v>1</v>
      </c>
      <c r="Q3842" s="26">
        <v>-0.130879191069597</v>
      </c>
      <c r="R3842" s="26">
        <v>0.58022656512974902</v>
      </c>
      <c r="S3842" s="26">
        <v>1</v>
      </c>
      <c r="T3842" s="26">
        <v>-0.14196635658472201</v>
      </c>
      <c r="U3842" s="26">
        <v>0.95462332463151101</v>
      </c>
      <c r="V3842" s="26">
        <v>1</v>
      </c>
      <c r="W3842" s="26">
        <v>-0.37470045590115503</v>
      </c>
      <c r="X3842" s="26">
        <v>3.4920574414759202E-2</v>
      </c>
      <c r="Y3842" s="26">
        <v>8.8175958194089799E-2</v>
      </c>
      <c r="Z3842" s="26">
        <v>-0.33426841220429598</v>
      </c>
      <c r="AA3842" s="26">
        <v>8.2697822022938905E-2</v>
      </c>
      <c r="AB3842" s="26">
        <v>0.21427419724862501</v>
      </c>
      <c r="AC3842" s="26">
        <v>-0.10091318249760101</v>
      </c>
      <c r="AD3842" s="26">
        <v>0.67725774360708701</v>
      </c>
      <c r="AE3842" s="27">
        <v>1</v>
      </c>
    </row>
    <row r="3843" spans="1:31" x14ac:dyDescent="0.35">
      <c r="A3843" s="28" t="s">
        <v>3946</v>
      </c>
      <c r="B3843" s="29" t="s">
        <v>3946</v>
      </c>
      <c r="C3843" s="29" t="s">
        <v>12640</v>
      </c>
      <c r="D3843" s="29" t="s">
        <v>12641</v>
      </c>
      <c r="E3843" s="29">
        <v>2.0885607509992701</v>
      </c>
      <c r="F3843" s="29">
        <v>4.1101124462156499E-26</v>
      </c>
      <c r="G3843" s="29">
        <v>2.7006671444347299E-24</v>
      </c>
      <c r="H3843" s="29">
        <v>2.9315815592985799</v>
      </c>
      <c r="I3843" s="29">
        <v>1.1114372726656701E-37</v>
      </c>
      <c r="J3843" s="29">
        <v>1.2744480726566401E-35</v>
      </c>
      <c r="K3843" s="29">
        <v>-0.176399877516108</v>
      </c>
      <c r="L3843" s="29">
        <v>9.4878199575903793E-2</v>
      </c>
      <c r="M3843" s="29">
        <v>0.42658072269235803</v>
      </c>
      <c r="N3843" s="29">
        <v>0.68183889486302596</v>
      </c>
      <c r="O3843" s="29">
        <v>3.8992714669949704E-12</v>
      </c>
      <c r="P3843" s="29">
        <v>9.9143215386898203E-10</v>
      </c>
      <c r="Q3843" s="29">
        <v>-3.9583494906387802E-2</v>
      </c>
      <c r="R3843" s="29">
        <v>0.99996951550159396</v>
      </c>
      <c r="S3843" s="29">
        <v>1</v>
      </c>
      <c r="T3843" s="29">
        <v>-0.119614983343601</v>
      </c>
      <c r="U3843" s="29">
        <v>0.99916324687074398</v>
      </c>
      <c r="V3843" s="29">
        <v>1</v>
      </c>
      <c r="W3843" s="29">
        <v>3.1706403934107201</v>
      </c>
      <c r="X3843" s="29">
        <v>2.5565744763762799E-38</v>
      </c>
      <c r="Y3843" s="29">
        <v>2.3360699277888201E-36</v>
      </c>
      <c r="Z3843" s="29">
        <v>2.00996549334526</v>
      </c>
      <c r="AA3843" s="29">
        <v>3.4390071388169701E-26</v>
      </c>
      <c r="AB3843" s="29">
        <v>2.75497448600023E-24</v>
      </c>
      <c r="AC3843" s="29">
        <v>0.92361079128332901</v>
      </c>
      <c r="AD3843" s="29">
        <v>4.7747108634599003E-12</v>
      </c>
      <c r="AE3843" s="30">
        <v>1.2090077808502201E-9</v>
      </c>
    </row>
    <row r="3844" spans="1:31" x14ac:dyDescent="0.35">
      <c r="A3844" s="25" t="s">
        <v>3947</v>
      </c>
      <c r="B3844" s="26" t="s">
        <v>3947</v>
      </c>
      <c r="C3844" s="31" t="s">
        <v>12642</v>
      </c>
      <c r="D3844" s="31" t="s">
        <v>12643</v>
      </c>
      <c r="E3844" s="26">
        <v>1.4606138492461</v>
      </c>
      <c r="F3844" s="26">
        <v>0.67525758306237305</v>
      </c>
      <c r="G3844" s="26">
        <v>0.90925773560873902</v>
      </c>
      <c r="H3844" s="26">
        <v>2.5117339913008698</v>
      </c>
      <c r="I3844" s="26">
        <v>7.3771917183243801E-2</v>
      </c>
      <c r="J3844" s="26">
        <v>0.162126332840139</v>
      </c>
      <c r="K3844" s="26">
        <v>2.0491497339743399</v>
      </c>
      <c r="L3844" s="26">
        <v>0.228203497455576</v>
      </c>
      <c r="M3844" s="26">
        <v>0.70646958327433995</v>
      </c>
      <c r="N3844" s="26">
        <v>0.93381702305969205</v>
      </c>
      <c r="O3844" s="26">
        <v>0.113219902732601</v>
      </c>
      <c r="P3844" s="26">
        <v>0.81833469186343799</v>
      </c>
      <c r="Q3844" s="26">
        <v>0.32571317497368601</v>
      </c>
      <c r="R3844" s="26">
        <v>0.55738754787817402</v>
      </c>
      <c r="S3844" s="26">
        <v>1</v>
      </c>
      <c r="T3844" s="26">
        <v>-0.117303118995078</v>
      </c>
      <c r="U3844" s="26">
        <v>0.98450484295475704</v>
      </c>
      <c r="V3844" s="26">
        <v>1</v>
      </c>
      <c r="W3844" s="26">
        <v>0.46258425732652397</v>
      </c>
      <c r="X3844" s="26">
        <v>0.603392349170909</v>
      </c>
      <c r="Y3844" s="26">
        <v>0.83915302210498899</v>
      </c>
      <c r="Z3844" s="26">
        <v>-0.26282270975456001</v>
      </c>
      <c r="AA3844" s="26">
        <v>0.75243508342290899</v>
      </c>
      <c r="AB3844" s="26">
        <v>1</v>
      </c>
      <c r="AC3844" s="26">
        <v>0.60810384808600604</v>
      </c>
      <c r="AD3844" s="26">
        <v>0.22572705092214301</v>
      </c>
      <c r="AE3844" s="27">
        <v>1</v>
      </c>
    </row>
    <row r="3845" spans="1:31" x14ac:dyDescent="0.35">
      <c r="A3845" s="28" t="s">
        <v>3948</v>
      </c>
      <c r="B3845" s="29" t="s">
        <v>3948</v>
      </c>
      <c r="C3845" s="29" t="s">
        <v>12644</v>
      </c>
      <c r="D3845" s="29" t="s">
        <v>12645</v>
      </c>
      <c r="E3845" s="29">
        <v>1.1980723466405999E-2</v>
      </c>
      <c r="F3845" s="29">
        <v>0.98469100621366001</v>
      </c>
      <c r="G3845" s="29">
        <v>1</v>
      </c>
      <c r="H3845" s="29">
        <v>-0.15275343049031001</v>
      </c>
      <c r="I3845" s="29">
        <v>9.4124767971475107E-2</v>
      </c>
      <c r="J3845" s="29">
        <v>0.19637589835789701</v>
      </c>
      <c r="K3845" s="29">
        <v>8.0218290976364903E-2</v>
      </c>
      <c r="L3845" s="29">
        <v>0.212127147526321</v>
      </c>
      <c r="M3845" s="29">
        <v>0.67750931662147795</v>
      </c>
      <c r="N3845" s="29">
        <v>1.5527829360692001E-2</v>
      </c>
      <c r="O3845" s="29">
        <v>0.98850538863775295</v>
      </c>
      <c r="P3845" s="29">
        <v>1</v>
      </c>
      <c r="Q3845" s="29">
        <v>9.15351233456419E-2</v>
      </c>
      <c r="R3845" s="29">
        <v>0.56853256212733905</v>
      </c>
      <c r="S3845" s="29">
        <v>1</v>
      </c>
      <c r="T3845" s="29">
        <v>0.180261983317408</v>
      </c>
      <c r="U3845" s="29">
        <v>0.11382340499179699</v>
      </c>
      <c r="V3845" s="29">
        <v>0.71231803681920003</v>
      </c>
      <c r="W3845" s="29">
        <v>-6.9623838819276904E-2</v>
      </c>
      <c r="X3845" s="29">
        <v>0.58548311018709498</v>
      </c>
      <c r="Y3845" s="29">
        <v>0.82129661250099195</v>
      </c>
      <c r="Z3845" s="29">
        <v>0.21397634497319101</v>
      </c>
      <c r="AA3845" s="29">
        <v>0.11637336171430999</v>
      </c>
      <c r="AB3845" s="29">
        <v>0.27891451610872398</v>
      </c>
      <c r="AC3845" s="29">
        <v>-4.7054548287214101E-2</v>
      </c>
      <c r="AD3845" s="29">
        <v>0.930852825767022</v>
      </c>
      <c r="AE3845" s="30">
        <v>1</v>
      </c>
    </row>
    <row r="3846" spans="1:31" x14ac:dyDescent="0.35">
      <c r="A3846" s="25" t="s">
        <v>3949</v>
      </c>
      <c r="B3846" s="26" t="s">
        <v>3949</v>
      </c>
      <c r="C3846" s="31" t="s">
        <v>12646</v>
      </c>
      <c r="D3846" s="31" t="s">
        <v>12647</v>
      </c>
      <c r="E3846" s="26">
        <v>0.33956103330519699</v>
      </c>
      <c r="F3846" s="26">
        <v>9.3038742540006696E-3</v>
      </c>
      <c r="G3846" s="26">
        <v>3.3585837430491303E-2</v>
      </c>
      <c r="H3846" s="26">
        <v>0.61531859296339497</v>
      </c>
      <c r="I3846" s="26">
        <v>4.2839144260422998E-5</v>
      </c>
      <c r="J3846" s="26">
        <v>2.73795973371534E-4</v>
      </c>
      <c r="K3846" s="26">
        <v>-0.21505841796227201</v>
      </c>
      <c r="L3846" s="26">
        <v>0.33661639345605698</v>
      </c>
      <c r="M3846" s="26">
        <v>0.87451473519814404</v>
      </c>
      <c r="N3846" s="26">
        <v>9.1446356762269296E-2</v>
      </c>
      <c r="O3846" s="26">
        <v>0.59569401606424099</v>
      </c>
      <c r="P3846" s="26">
        <v>1</v>
      </c>
      <c r="Q3846" s="26">
        <v>-8.2547131693174902E-2</v>
      </c>
      <c r="R3846" s="26">
        <v>0.62416262203480999</v>
      </c>
      <c r="S3846" s="26">
        <v>1</v>
      </c>
      <c r="T3846" s="26">
        <v>-0.18431120289592801</v>
      </c>
      <c r="U3846" s="26">
        <v>0.35892575291478002</v>
      </c>
      <c r="V3846" s="26">
        <v>1</v>
      </c>
      <c r="W3846" s="26">
        <v>0.85493035312187804</v>
      </c>
      <c r="X3846" s="26">
        <v>1.9477276092010599E-6</v>
      </c>
      <c r="Y3846" s="26">
        <v>1.49283237989617E-5</v>
      </c>
      <c r="Z3846" s="26">
        <v>0.29293829123723503</v>
      </c>
      <c r="AA3846" s="26">
        <v>8.6693506686462293E-2</v>
      </c>
      <c r="AB3846" s="26">
        <v>0.22158375310421</v>
      </c>
      <c r="AC3846" s="26">
        <v>0.17399348845544399</v>
      </c>
      <c r="AD3846" s="26">
        <v>0.20796559739997</v>
      </c>
      <c r="AE3846" s="27">
        <v>1</v>
      </c>
    </row>
    <row r="3847" spans="1:31" x14ac:dyDescent="0.35">
      <c r="A3847" s="28" t="s">
        <v>3950</v>
      </c>
      <c r="B3847" s="29" t="s">
        <v>3950</v>
      </c>
      <c r="C3847" s="29" t="s">
        <v>12648</v>
      </c>
      <c r="D3847" s="29" t="s">
        <v>12649</v>
      </c>
      <c r="E3847" s="29">
        <v>-0.69850834522109195</v>
      </c>
      <c r="F3847" s="29">
        <v>0.15632048835006099</v>
      </c>
      <c r="G3847" s="29">
        <v>0.31796946638996798</v>
      </c>
      <c r="H3847" s="29">
        <v>-0.18917710100646101</v>
      </c>
      <c r="I3847" s="29">
        <v>0.90994414690307801</v>
      </c>
      <c r="J3847" s="29">
        <v>1</v>
      </c>
      <c r="K3847" s="29">
        <v>-5.6110860207653199E-2</v>
      </c>
      <c r="L3847" s="29">
        <v>0.98785082393457202</v>
      </c>
      <c r="M3847" s="29">
        <v>1</v>
      </c>
      <c r="N3847" s="29">
        <v>0.20064001315384999</v>
      </c>
      <c r="O3847" s="29">
        <v>0.96109391790323895</v>
      </c>
      <c r="P3847" s="29">
        <v>1</v>
      </c>
      <c r="Q3847" s="29">
        <v>0.52540917222801697</v>
      </c>
      <c r="R3847" s="29">
        <v>0.47247986903908501</v>
      </c>
      <c r="S3847" s="29">
        <v>1</v>
      </c>
      <c r="T3847" s="29">
        <v>-0.308691231060782</v>
      </c>
      <c r="U3847" s="29">
        <v>0.86119949995746803</v>
      </c>
      <c r="V3847" s="29">
        <v>1</v>
      </c>
      <c r="W3847" s="29">
        <v>-0.133066240798807</v>
      </c>
      <c r="X3847" s="29">
        <v>0.49178269848004103</v>
      </c>
      <c r="Y3847" s="29">
        <v>0.72133062972442397</v>
      </c>
      <c r="Z3847" s="29">
        <v>-0.116988312785422</v>
      </c>
      <c r="AA3847" s="29">
        <v>0.652506327913979</v>
      </c>
      <c r="AB3847" s="29">
        <v>0.94969064351442201</v>
      </c>
      <c r="AC3847" s="29">
        <v>-0.32476915907416698</v>
      </c>
      <c r="AD3847" s="29">
        <v>0.92921942444565397</v>
      </c>
      <c r="AE3847" s="30">
        <v>1</v>
      </c>
    </row>
    <row r="3848" spans="1:31" x14ac:dyDescent="0.35">
      <c r="A3848" s="25" t="s">
        <v>3951</v>
      </c>
      <c r="B3848" s="26" t="s">
        <v>3951</v>
      </c>
      <c r="C3848" s="31" t="s">
        <v>12650</v>
      </c>
      <c r="D3848" s="31" t="s">
        <v>12651</v>
      </c>
      <c r="E3848" s="26">
        <v>-3.0830382976716E-2</v>
      </c>
      <c r="F3848" s="26">
        <v>0.89711394696473801</v>
      </c>
      <c r="G3848" s="26">
        <v>1</v>
      </c>
      <c r="H3848" s="26">
        <v>3.2122844035892897E-2</v>
      </c>
      <c r="I3848" s="26">
        <v>0.90656399688294198</v>
      </c>
      <c r="J3848" s="26">
        <v>1</v>
      </c>
      <c r="K3848" s="26">
        <v>0.11839574126043</v>
      </c>
      <c r="L3848" s="26">
        <v>0.48647599817693499</v>
      </c>
      <c r="M3848" s="26">
        <v>1</v>
      </c>
      <c r="N3848" s="26">
        <v>7.8187320680871794E-2</v>
      </c>
      <c r="O3848" s="26">
        <v>0.44098311340864199</v>
      </c>
      <c r="P3848" s="26">
        <v>1</v>
      </c>
      <c r="Q3848" s="26">
        <v>0.179392041427198</v>
      </c>
      <c r="R3848" s="26">
        <v>0.18371834241951299</v>
      </c>
      <c r="S3848" s="26">
        <v>1</v>
      </c>
      <c r="T3848" s="26">
        <v>4.6751318988093003E-2</v>
      </c>
      <c r="U3848" s="26">
        <v>0.96276466165561403</v>
      </c>
      <c r="V3848" s="26">
        <v>1</v>
      </c>
      <c r="W3848" s="26">
        <v>-7.4984296303424E-2</v>
      </c>
      <c r="X3848" s="26">
        <v>0.52962610844737501</v>
      </c>
      <c r="Y3848" s="26">
        <v>0.76024876833584798</v>
      </c>
      <c r="Z3848" s="26">
        <v>-2.35888793475331E-2</v>
      </c>
      <c r="AA3848" s="26">
        <v>0.98565990703421602</v>
      </c>
      <c r="AB3848" s="26">
        <v>1</v>
      </c>
      <c r="AC3848" s="26">
        <v>-0.11445937287055399</v>
      </c>
      <c r="AD3848" s="26">
        <v>0.52923116477075904</v>
      </c>
      <c r="AE3848" s="27">
        <v>1</v>
      </c>
    </row>
    <row r="3849" spans="1:31" x14ac:dyDescent="0.35">
      <c r="A3849" s="28" t="s">
        <v>3952</v>
      </c>
      <c r="B3849" s="29" t="s">
        <v>3952</v>
      </c>
      <c r="C3849" s="29" t="s">
        <v>12652</v>
      </c>
      <c r="D3849" s="29" t="s">
        <v>12653</v>
      </c>
      <c r="E3849" s="29">
        <v>0.125282326920372</v>
      </c>
      <c r="F3849" s="29">
        <v>0.161886973130387</v>
      </c>
      <c r="G3849" s="29">
        <v>0.32634092342864601</v>
      </c>
      <c r="H3849" s="29">
        <v>0.47205653129285502</v>
      </c>
      <c r="I3849" s="29">
        <v>1.01516967595002E-5</v>
      </c>
      <c r="J3849" s="29">
        <v>7.5530690393838795E-5</v>
      </c>
      <c r="K3849" s="29">
        <v>1.6867224877317899E-3</v>
      </c>
      <c r="L3849" s="29">
        <v>0.99979571933587197</v>
      </c>
      <c r="M3849" s="29">
        <v>1</v>
      </c>
      <c r="N3849" s="29">
        <v>2.35632441549904E-2</v>
      </c>
      <c r="O3849" s="29">
        <v>0.985748445974027</v>
      </c>
      <c r="P3849" s="29">
        <v>1</v>
      </c>
      <c r="Q3849" s="29">
        <v>0.14451597915386699</v>
      </c>
      <c r="R3849" s="29">
        <v>0.84582481127656695</v>
      </c>
      <c r="S3849" s="29">
        <v>1</v>
      </c>
      <c r="T3849" s="29">
        <v>-0.25592115594235798</v>
      </c>
      <c r="U3849" s="29">
        <v>2.95883003995322E-3</v>
      </c>
      <c r="V3849" s="29">
        <v>9.5072736668387003E-2</v>
      </c>
      <c r="W3849" s="29">
        <v>0.45465373828364603</v>
      </c>
      <c r="X3849" s="29">
        <v>2.2392683036166101E-6</v>
      </c>
      <c r="Y3849" s="29">
        <v>1.7006806544870099E-5</v>
      </c>
      <c r="Z3849" s="29">
        <v>0.115009345370015</v>
      </c>
      <c r="AA3849" s="29">
        <v>0.44498709134057901</v>
      </c>
      <c r="AB3849" s="29">
        <v>0.73760898814050702</v>
      </c>
      <c r="AC3849" s="29">
        <v>3.5721418807718001E-2</v>
      </c>
      <c r="AD3849" s="29">
        <v>0.97636187960842502</v>
      </c>
      <c r="AE3849" s="30">
        <v>1</v>
      </c>
    </row>
    <row r="3850" spans="1:31" x14ac:dyDescent="0.35">
      <c r="A3850" s="25" t="s">
        <v>3953</v>
      </c>
      <c r="B3850" s="26" t="s">
        <v>3953</v>
      </c>
      <c r="C3850" s="31" t="s">
        <v>12654</v>
      </c>
      <c r="D3850" s="31" t="s">
        <v>12655</v>
      </c>
      <c r="E3850" s="26">
        <v>-0.13166008491245701</v>
      </c>
      <c r="F3850" s="26">
        <v>6.3974680640607698E-2</v>
      </c>
      <c r="G3850" s="26">
        <v>0.15933727955122401</v>
      </c>
      <c r="H3850" s="26">
        <v>-0.27953675352026203</v>
      </c>
      <c r="I3850" s="26">
        <v>3.8068805419330102E-5</v>
      </c>
      <c r="J3850" s="26">
        <v>2.4599599347209099E-4</v>
      </c>
      <c r="K3850" s="26">
        <v>-1.53672062316256E-2</v>
      </c>
      <c r="L3850" s="26">
        <v>0.999853315736284</v>
      </c>
      <c r="M3850" s="26">
        <v>1</v>
      </c>
      <c r="N3850" s="26">
        <v>-2.23501006997197E-2</v>
      </c>
      <c r="O3850" s="26">
        <v>0.99586279778736597</v>
      </c>
      <c r="P3850" s="26">
        <v>1</v>
      </c>
      <c r="Q3850" s="26">
        <v>9.5780225299630303E-3</v>
      </c>
      <c r="R3850" s="26">
        <v>0.99995696289556002</v>
      </c>
      <c r="S3850" s="26">
        <v>1</v>
      </c>
      <c r="T3850" s="26">
        <v>3.9874877639243397E-2</v>
      </c>
      <c r="U3850" s="26">
        <v>0.816964337455242</v>
      </c>
      <c r="V3850" s="26">
        <v>1</v>
      </c>
      <c r="W3850" s="26">
        <v>-0.270660038090902</v>
      </c>
      <c r="X3850" s="26">
        <v>6.5847987075604297E-6</v>
      </c>
      <c r="Y3850" s="26">
        <v>4.58427414783493E-5</v>
      </c>
      <c r="Z3850" s="26">
        <v>-0.20799757627073401</v>
      </c>
      <c r="AA3850" s="26">
        <v>1.4501279799525001E-2</v>
      </c>
      <c r="AB3850" s="26">
        <v>5.3402697901525402E-2</v>
      </c>
      <c r="AC3850" s="26">
        <v>-3.7301997646811497E-2</v>
      </c>
      <c r="AD3850" s="26">
        <v>0.96917686735957198</v>
      </c>
      <c r="AE3850" s="27">
        <v>1</v>
      </c>
    </row>
    <row r="3851" spans="1:31" x14ac:dyDescent="0.35">
      <c r="A3851" s="28" t="s">
        <v>3954</v>
      </c>
      <c r="B3851" s="29" t="s">
        <v>3954</v>
      </c>
      <c r="C3851" s="29" t="s">
        <v>12656</v>
      </c>
      <c r="D3851" s="29" t="s">
        <v>12657</v>
      </c>
      <c r="E3851" s="29">
        <v>-8.1489932104811799E-2</v>
      </c>
      <c r="F3851" s="29">
        <v>0.23516494312977401</v>
      </c>
      <c r="G3851" s="29">
        <v>0.431246342873289</v>
      </c>
      <c r="H3851" s="29">
        <v>-2.96088437532631E-2</v>
      </c>
      <c r="I3851" s="29">
        <v>0.99033207923398603</v>
      </c>
      <c r="J3851" s="29">
        <v>1</v>
      </c>
      <c r="K3851" s="29">
        <v>-4.4624032379800997E-2</v>
      </c>
      <c r="L3851" s="29">
        <v>0.70628007299257201</v>
      </c>
      <c r="M3851" s="29">
        <v>1</v>
      </c>
      <c r="N3851" s="29">
        <v>-5.2196902641632001E-2</v>
      </c>
      <c r="O3851" s="29">
        <v>0.98722330165160499</v>
      </c>
      <c r="P3851" s="29">
        <v>1</v>
      </c>
      <c r="Q3851" s="29">
        <v>-7.4276020719050498E-3</v>
      </c>
      <c r="R3851" s="29">
        <v>0.99999833436875996</v>
      </c>
      <c r="S3851" s="29">
        <v>1</v>
      </c>
      <c r="T3851" s="29">
        <v>-9.0635183648366396E-3</v>
      </c>
      <c r="U3851" s="29">
        <v>0.99999997489787396</v>
      </c>
      <c r="V3851" s="29">
        <v>1</v>
      </c>
      <c r="W3851" s="29">
        <v>1.38513569917614E-3</v>
      </c>
      <c r="X3851" s="29">
        <v>0.99999999999170097</v>
      </c>
      <c r="Y3851" s="29">
        <v>1</v>
      </c>
      <c r="Z3851" s="29">
        <v>-8.8144981225175598E-2</v>
      </c>
      <c r="AA3851" s="29">
        <v>0.89180536596190196</v>
      </c>
      <c r="AB3851" s="29">
        <v>1</v>
      </c>
      <c r="AC3851" s="29">
        <v>-3.1432756718495401E-2</v>
      </c>
      <c r="AD3851" s="29">
        <v>0.99991028187088904</v>
      </c>
      <c r="AE3851" s="30">
        <v>1</v>
      </c>
    </row>
    <row r="3852" spans="1:31" x14ac:dyDescent="0.35">
      <c r="A3852" s="25" t="s">
        <v>3955</v>
      </c>
      <c r="B3852" s="26" t="s">
        <v>3955</v>
      </c>
      <c r="C3852" s="31" t="s">
        <v>12658</v>
      </c>
      <c r="D3852" s="31" t="s">
        <v>12659</v>
      </c>
      <c r="E3852" s="26">
        <v>-0.12727813953863501</v>
      </c>
      <c r="F3852" s="26">
        <v>0.117704196269799</v>
      </c>
      <c r="G3852" s="26">
        <v>0.256618156350919</v>
      </c>
      <c r="H3852" s="26">
        <v>-0.170675031239132</v>
      </c>
      <c r="I3852" s="26">
        <v>5.7987456438999101E-2</v>
      </c>
      <c r="J3852" s="26">
        <v>0.133613335403966</v>
      </c>
      <c r="K3852" s="26">
        <v>-3.4767740895894398E-3</v>
      </c>
      <c r="L3852" s="26">
        <v>0.99828324832820903</v>
      </c>
      <c r="M3852" s="26">
        <v>1</v>
      </c>
      <c r="N3852" s="26">
        <v>0.104223488180837</v>
      </c>
      <c r="O3852" s="26">
        <v>0.55196302229975802</v>
      </c>
      <c r="P3852" s="26">
        <v>1</v>
      </c>
      <c r="Q3852" s="26">
        <v>7.5136916142582194E-2</v>
      </c>
      <c r="R3852" s="26">
        <v>0.72385181828089595</v>
      </c>
      <c r="S3852" s="26">
        <v>1</v>
      </c>
      <c r="T3852" s="26">
        <v>0.137610017239711</v>
      </c>
      <c r="U3852" s="26">
        <v>0.42772181590807201</v>
      </c>
      <c r="V3852" s="26">
        <v>1</v>
      </c>
      <c r="W3852" s="26">
        <v>-0.166912125116954</v>
      </c>
      <c r="X3852" s="26">
        <v>4.7131455281370298E-2</v>
      </c>
      <c r="Y3852" s="26">
        <v>0.113290656369243</v>
      </c>
      <c r="Z3852" s="26">
        <v>-3.3480893528990703E-2</v>
      </c>
      <c r="AA3852" s="26">
        <v>0.96946018070518902</v>
      </c>
      <c r="AB3852" s="26">
        <v>1</v>
      </c>
      <c r="AC3852" s="26">
        <v>-6.5658523229219102E-4</v>
      </c>
      <c r="AD3852" s="26">
        <v>0.99999972881254195</v>
      </c>
      <c r="AE3852" s="27">
        <v>1</v>
      </c>
    </row>
    <row r="3853" spans="1:31" x14ac:dyDescent="0.35">
      <c r="A3853" s="28" t="s">
        <v>3956</v>
      </c>
      <c r="B3853" s="29" t="s">
        <v>3956</v>
      </c>
      <c r="C3853" s="29" t="s">
        <v>12660</v>
      </c>
      <c r="D3853" s="29" t="s">
        <v>12661</v>
      </c>
      <c r="E3853" s="29">
        <v>-3.69253761434509E-2</v>
      </c>
      <c r="F3853" s="29">
        <v>0.998529739774347</v>
      </c>
      <c r="G3853" s="29">
        <v>1</v>
      </c>
      <c r="H3853" s="29">
        <v>0.13906777910033899</v>
      </c>
      <c r="I3853" s="29">
        <v>1.3189240177974799E-2</v>
      </c>
      <c r="J3853" s="29">
        <v>3.9258952358539101E-2</v>
      </c>
      <c r="K3853" s="29">
        <v>5.94075930840402E-2</v>
      </c>
      <c r="L3853" s="29">
        <v>0.83195981530906804</v>
      </c>
      <c r="M3853" s="29">
        <v>1</v>
      </c>
      <c r="N3853" s="29">
        <v>3.1913168305772802E-2</v>
      </c>
      <c r="O3853" s="29">
        <v>0.93591141016823098</v>
      </c>
      <c r="P3853" s="29">
        <v>1</v>
      </c>
      <c r="Q3853" s="29">
        <v>5.4699336851391903E-2</v>
      </c>
      <c r="R3853" s="29">
        <v>0.89716545650066004</v>
      </c>
      <c r="S3853" s="29">
        <v>1</v>
      </c>
      <c r="T3853" s="29">
        <v>-0.14389324297605799</v>
      </c>
      <c r="U3853" s="29">
        <v>1.9458668622272801E-2</v>
      </c>
      <c r="V3853" s="29">
        <v>0.31348290386515598</v>
      </c>
      <c r="W3853" s="29">
        <v>0.114219695556706</v>
      </c>
      <c r="X3853" s="29">
        <v>0.28294804978441102</v>
      </c>
      <c r="Y3853" s="29">
        <v>0.47374622567546298</v>
      </c>
      <c r="Z3853" s="29">
        <v>4.1246196467113298E-2</v>
      </c>
      <c r="AA3853" s="29">
        <v>0.97726406471009397</v>
      </c>
      <c r="AB3853" s="29">
        <v>1</v>
      </c>
      <c r="AC3853" s="29">
        <v>-4.2015379709879501E-2</v>
      </c>
      <c r="AD3853" s="29">
        <v>0.97794060704851105</v>
      </c>
      <c r="AE3853" s="30">
        <v>1</v>
      </c>
    </row>
    <row r="3854" spans="1:31" x14ac:dyDescent="0.35">
      <c r="A3854" s="25" t="s">
        <v>3957</v>
      </c>
      <c r="B3854" s="26" t="s">
        <v>3957</v>
      </c>
      <c r="C3854" s="31" t="s">
        <v>12662</v>
      </c>
      <c r="D3854" s="31" t="s">
        <v>12663</v>
      </c>
      <c r="E3854" s="26">
        <v>1.2995534329911599E-2</v>
      </c>
      <c r="F3854" s="26">
        <v>0.971547328656858</v>
      </c>
      <c r="G3854" s="26">
        <v>1</v>
      </c>
      <c r="H3854" s="26">
        <v>0.10370306596260299</v>
      </c>
      <c r="I3854" s="26">
        <v>0.39232107928902699</v>
      </c>
      <c r="J3854" s="26">
        <v>0.60647492184041796</v>
      </c>
      <c r="K3854" s="26">
        <v>-2.4685128335327201E-2</v>
      </c>
      <c r="L3854" s="26">
        <v>0.73062776013423303</v>
      </c>
      <c r="M3854" s="26">
        <v>1</v>
      </c>
      <c r="N3854" s="26">
        <v>-2.1426023571080501E-2</v>
      </c>
      <c r="O3854" s="26">
        <v>0.97877630981623298</v>
      </c>
      <c r="P3854" s="26">
        <v>1</v>
      </c>
      <c r="Q3854" s="26">
        <v>-7.7958169702253303E-3</v>
      </c>
      <c r="R3854" s="26">
        <v>0.99632017172542098</v>
      </c>
      <c r="S3854" s="26">
        <v>1</v>
      </c>
      <c r="T3854" s="26">
        <v>-0.12174338579718499</v>
      </c>
      <c r="U3854" s="26">
        <v>0.12406798896247</v>
      </c>
      <c r="V3854" s="26">
        <v>0.74339098304561901</v>
      </c>
      <c r="W3854" s="26">
        <v>0.21742695564543801</v>
      </c>
      <c r="X3854" s="26">
        <v>3.9297295844133801E-2</v>
      </c>
      <c r="Y3854" s="26">
        <v>9.72125998716135E-2</v>
      </c>
      <c r="Z3854" s="26">
        <v>0.107186220868093</v>
      </c>
      <c r="AA3854" s="26">
        <v>0.53617451666111604</v>
      </c>
      <c r="AB3854" s="26">
        <v>0.839729130539423</v>
      </c>
      <c r="AC3854" s="26">
        <v>-2.9867791740332199E-2</v>
      </c>
      <c r="AD3854" s="26">
        <v>0.96630129056745495</v>
      </c>
      <c r="AE3854" s="27">
        <v>1</v>
      </c>
    </row>
    <row r="3855" spans="1:31" x14ac:dyDescent="0.35">
      <c r="A3855" s="28" t="s">
        <v>3958</v>
      </c>
      <c r="B3855" s="29" t="s">
        <v>3958</v>
      </c>
      <c r="C3855" s="29" t="s">
        <v>12664</v>
      </c>
      <c r="D3855" s="29" t="s">
        <v>12665</v>
      </c>
      <c r="E3855" s="29">
        <v>-0.20322260141028201</v>
      </c>
      <c r="F3855" s="29">
        <v>0.26591385808982998</v>
      </c>
      <c r="G3855" s="29">
        <v>0.472663903376695</v>
      </c>
      <c r="H3855" s="29">
        <v>7.5050579960083699E-2</v>
      </c>
      <c r="I3855" s="29">
        <v>0.60395213283191995</v>
      </c>
      <c r="J3855" s="29">
        <v>0.83201697828058097</v>
      </c>
      <c r="K3855" s="29">
        <v>0.32451955071280503</v>
      </c>
      <c r="L3855" s="29">
        <v>0.15566266141670901</v>
      </c>
      <c r="M3855" s="29">
        <v>0.57505700819009198</v>
      </c>
      <c r="N3855" s="29">
        <v>-0.10851497688151</v>
      </c>
      <c r="O3855" s="29">
        <v>0.53530020276337698</v>
      </c>
      <c r="P3855" s="29">
        <v>1</v>
      </c>
      <c r="Q3855" s="29">
        <v>-5.74541212052486E-2</v>
      </c>
      <c r="R3855" s="29">
        <v>0.85730389518513195</v>
      </c>
      <c r="S3855" s="29">
        <v>1</v>
      </c>
      <c r="T3855" s="29">
        <v>6.6777759375754406E-2</v>
      </c>
      <c r="U3855" s="29">
        <v>0.94112454930204303</v>
      </c>
      <c r="V3855" s="29">
        <v>1</v>
      </c>
      <c r="W3855" s="29">
        <v>-0.25736806816611202</v>
      </c>
      <c r="X3855" s="29">
        <v>0.171727678333465</v>
      </c>
      <c r="Y3855" s="29">
        <v>0.32146717762295302</v>
      </c>
      <c r="Z3855" s="29">
        <v>-0.16595636609632899</v>
      </c>
      <c r="AA3855" s="29">
        <v>0.39866482184345298</v>
      </c>
      <c r="AB3855" s="29">
        <v>0.68209282259856596</v>
      </c>
      <c r="AC3855" s="29">
        <v>-1.9473268084018801E-2</v>
      </c>
      <c r="AD3855" s="29">
        <v>0.99736605214110297</v>
      </c>
      <c r="AE3855" s="30">
        <v>1</v>
      </c>
    </row>
    <row r="3856" spans="1:31" x14ac:dyDescent="0.35">
      <c r="A3856" s="25" t="s">
        <v>3959</v>
      </c>
      <c r="B3856" s="26" t="s">
        <v>3959</v>
      </c>
      <c r="C3856" s="31" t="s">
        <v>12666</v>
      </c>
      <c r="D3856" s="31" t="s">
        <v>12667</v>
      </c>
      <c r="E3856" s="26">
        <v>-5.4833042102254703E-2</v>
      </c>
      <c r="F3856" s="26">
        <v>0.59905184418844803</v>
      </c>
      <c r="G3856" s="26">
        <v>0.84051228042563397</v>
      </c>
      <c r="H3856" s="26">
        <v>5.5708122425671802E-2</v>
      </c>
      <c r="I3856" s="26">
        <v>0.66474942521499303</v>
      </c>
      <c r="J3856" s="26">
        <v>0.88734413117034505</v>
      </c>
      <c r="K3856" s="26">
        <v>6.4134922683726905E-2</v>
      </c>
      <c r="L3856" s="26">
        <v>7.0906094172629303E-2</v>
      </c>
      <c r="M3856" s="26">
        <v>0.35684480291509701</v>
      </c>
      <c r="N3856" s="26">
        <v>3.6624114515219103E-2</v>
      </c>
      <c r="O3856" s="26">
        <v>0.80851978954334203</v>
      </c>
      <c r="P3856" s="26">
        <v>1</v>
      </c>
      <c r="Q3856" s="26">
        <v>0.32318189854708301</v>
      </c>
      <c r="R3856" s="26">
        <v>2.8869028460720699E-2</v>
      </c>
      <c r="S3856" s="26">
        <v>0.85372628760297897</v>
      </c>
      <c r="T3856" s="26">
        <v>-0.124699809608263</v>
      </c>
      <c r="U3856" s="26">
        <v>1.5386184228544501E-3</v>
      </c>
      <c r="V3856" s="26">
        <v>6.1283453667139297E-2</v>
      </c>
      <c r="W3856" s="26">
        <v>-2.62836822161647E-2</v>
      </c>
      <c r="X3856" s="26">
        <v>0.95658663716459902</v>
      </c>
      <c r="Y3856" s="26">
        <v>1</v>
      </c>
      <c r="Z3856" s="26">
        <v>0.195919829528476</v>
      </c>
      <c r="AA3856" s="26">
        <v>0.31064504012245497</v>
      </c>
      <c r="AB3856" s="26">
        <v>0.57679634748407904</v>
      </c>
      <c r="AC3856" s="26">
        <v>-0.25168533020309403</v>
      </c>
      <c r="AD3856" s="26">
        <v>0.15018083898402901</v>
      </c>
      <c r="AE3856" s="27">
        <v>0.90982648193747695</v>
      </c>
    </row>
    <row r="3857" spans="1:31" x14ac:dyDescent="0.35">
      <c r="A3857" s="28" t="s">
        <v>3960</v>
      </c>
      <c r="B3857" s="29" t="s">
        <v>3960</v>
      </c>
      <c r="C3857" s="29" t="s">
        <v>12668</v>
      </c>
      <c r="D3857" s="29" t="s">
        <v>12669</v>
      </c>
      <c r="E3857" s="29">
        <v>4.3787744568331496E-3</v>
      </c>
      <c r="F3857" s="29">
        <v>0.99999997338563196</v>
      </c>
      <c r="G3857" s="29">
        <v>1</v>
      </c>
      <c r="H3857" s="29">
        <v>-9.0164992142315395E-2</v>
      </c>
      <c r="I3857" s="29">
        <v>0.25954627419949999</v>
      </c>
      <c r="J3857" s="29">
        <v>0.44058827620280799</v>
      </c>
      <c r="K3857" s="29">
        <v>-8.1944294489878403E-2</v>
      </c>
      <c r="L3857" s="29">
        <v>0.75447555220559903</v>
      </c>
      <c r="M3857" s="29">
        <v>1</v>
      </c>
      <c r="N3857" s="29">
        <v>-0.14007825950200001</v>
      </c>
      <c r="O3857" s="29">
        <v>1.8995338165444201E-2</v>
      </c>
      <c r="P3857" s="29">
        <v>0.32292074881255101</v>
      </c>
      <c r="Q3857" s="29">
        <v>-3.0258439555214001E-2</v>
      </c>
      <c r="R3857" s="29">
        <v>0.99109551109933003</v>
      </c>
      <c r="S3857" s="29">
        <v>1</v>
      </c>
      <c r="T3857" s="29">
        <v>7.9193595957590707E-2</v>
      </c>
      <c r="U3857" s="29">
        <v>0.16676999468515599</v>
      </c>
      <c r="V3857" s="29">
        <v>0.83499223366335196</v>
      </c>
      <c r="W3857" s="29">
        <v>-8.0132932502348805E-2</v>
      </c>
      <c r="X3857" s="29">
        <v>0.631728873145874</v>
      </c>
      <c r="Y3857" s="29">
        <v>0.862158798169678</v>
      </c>
      <c r="Z3857" s="29">
        <v>2.7436729062935199E-2</v>
      </c>
      <c r="AA3857" s="29">
        <v>0.99742366276817096</v>
      </c>
      <c r="AB3857" s="29">
        <v>1</v>
      </c>
      <c r="AC3857" s="29">
        <v>-8.2692397892970101E-2</v>
      </c>
      <c r="AD3857" s="29">
        <v>0.74629966998119601</v>
      </c>
      <c r="AE3857" s="30">
        <v>1</v>
      </c>
    </row>
    <row r="3858" spans="1:31" x14ac:dyDescent="0.35">
      <c r="A3858" s="25" t="s">
        <v>3961</v>
      </c>
      <c r="B3858" s="26" t="s">
        <v>3961</v>
      </c>
      <c r="C3858" s="31" t="s">
        <v>12670</v>
      </c>
      <c r="D3858" s="31" t="s">
        <v>12671</v>
      </c>
      <c r="E3858" s="26">
        <v>0.245651421159367</v>
      </c>
      <c r="F3858" s="26">
        <v>1.37580252640453E-2</v>
      </c>
      <c r="G3858" s="26">
        <v>4.6453193847654103E-2</v>
      </c>
      <c r="H3858" s="26">
        <v>0.344507111213468</v>
      </c>
      <c r="I3858" s="26">
        <v>7.7165824238484898E-3</v>
      </c>
      <c r="J3858" s="26">
        <v>2.50563986755502E-2</v>
      </c>
      <c r="K3858" s="26">
        <v>6.0472974436318203E-2</v>
      </c>
      <c r="L3858" s="26">
        <v>0.75492852265648602</v>
      </c>
      <c r="M3858" s="26">
        <v>1</v>
      </c>
      <c r="N3858" s="26">
        <v>5.3464055456311603E-2</v>
      </c>
      <c r="O3858" s="26">
        <v>0.89599237972363799</v>
      </c>
      <c r="P3858" s="26">
        <v>1</v>
      </c>
      <c r="Q3858" s="26">
        <v>5.7741770797603703E-2</v>
      </c>
      <c r="R3858" s="26">
        <v>0.89369155068269301</v>
      </c>
      <c r="S3858" s="26">
        <v>1</v>
      </c>
      <c r="T3858" s="26">
        <v>2.8475125168117701E-2</v>
      </c>
      <c r="U3858" s="26">
        <v>0.98278483127100202</v>
      </c>
      <c r="V3858" s="26">
        <v>1</v>
      </c>
      <c r="W3858" s="26">
        <v>0.29407157983731502</v>
      </c>
      <c r="X3858" s="26">
        <v>2.1027019112765201E-2</v>
      </c>
      <c r="Y3858" s="26">
        <v>5.8002833854457897E-2</v>
      </c>
      <c r="Z3858" s="26">
        <v>0.20966382617670201</v>
      </c>
      <c r="AA3858" s="26">
        <v>0.32383625582855302</v>
      </c>
      <c r="AB3858" s="26">
        <v>0.59403840153242704</v>
      </c>
      <c r="AC3858" s="26">
        <v>0.19957939168213401</v>
      </c>
      <c r="AD3858" s="26">
        <v>0.74118350968876601</v>
      </c>
      <c r="AE3858" s="27">
        <v>1</v>
      </c>
    </row>
    <row r="3859" spans="1:31" x14ac:dyDescent="0.35">
      <c r="A3859" s="28" t="s">
        <v>3962</v>
      </c>
      <c r="B3859" s="29" t="s">
        <v>3962</v>
      </c>
      <c r="C3859" s="29" t="s">
        <v>12672</v>
      </c>
      <c r="D3859" s="29" t="s">
        <v>12673</v>
      </c>
      <c r="E3859" s="29">
        <v>-4.4701588461732403E-2</v>
      </c>
      <c r="F3859" s="29">
        <v>0.85423237558477805</v>
      </c>
      <c r="G3859" s="29">
        <v>1</v>
      </c>
      <c r="H3859" s="29">
        <v>-0.33191365563411102</v>
      </c>
      <c r="I3859" s="29">
        <v>1.1416427405442501E-2</v>
      </c>
      <c r="J3859" s="29">
        <v>3.4845129158156497E-2</v>
      </c>
      <c r="K3859" s="29">
        <v>8.5134150151496807E-2</v>
      </c>
      <c r="L3859" s="29">
        <v>0.82610973440627</v>
      </c>
      <c r="M3859" s="29">
        <v>1</v>
      </c>
      <c r="N3859" s="29">
        <v>-3.2347927268496002E-2</v>
      </c>
      <c r="O3859" s="29">
        <v>0.91824224567745205</v>
      </c>
      <c r="P3859" s="29">
        <v>1</v>
      </c>
      <c r="Q3859" s="29">
        <v>5.1403079190723698E-2</v>
      </c>
      <c r="R3859" s="29">
        <v>0.92550417653699601</v>
      </c>
      <c r="S3859" s="29">
        <v>1</v>
      </c>
      <c r="T3859" s="29">
        <v>0.20924571672011999</v>
      </c>
      <c r="U3859" s="29">
        <v>0.25778512105861801</v>
      </c>
      <c r="V3859" s="29">
        <v>0.97710244944160995</v>
      </c>
      <c r="W3859" s="29">
        <v>-0.45928913535697002</v>
      </c>
      <c r="X3859" s="29">
        <v>2.9393430574921499E-4</v>
      </c>
      <c r="Y3859" s="29">
        <v>1.44812790229268E-3</v>
      </c>
      <c r="Z3859" s="29">
        <v>-0.212041347579457</v>
      </c>
      <c r="AA3859" s="29">
        <v>8.2993245473529598E-2</v>
      </c>
      <c r="AB3859" s="29">
        <v>0.21465922137514401</v>
      </c>
      <c r="AC3859" s="29">
        <v>-0.111151346600631</v>
      </c>
      <c r="AD3859" s="29">
        <v>0.54365451812824706</v>
      </c>
      <c r="AE3859" s="30">
        <v>1</v>
      </c>
    </row>
    <row r="3860" spans="1:31" x14ac:dyDescent="0.35">
      <c r="A3860" s="25" t="s">
        <v>3963</v>
      </c>
      <c r="B3860" s="26" t="s">
        <v>3963</v>
      </c>
      <c r="C3860" s="31" t="s">
        <v>12674</v>
      </c>
      <c r="D3860" s="31" t="s">
        <v>12675</v>
      </c>
      <c r="E3860" s="26">
        <v>0.461471452948158</v>
      </c>
      <c r="F3860" s="26">
        <v>1.0952457754623301E-25</v>
      </c>
      <c r="G3860" s="26">
        <v>7.0384585658282401E-24</v>
      </c>
      <c r="H3860" s="26">
        <v>0.46069018131091399</v>
      </c>
      <c r="I3860" s="26">
        <v>2.7590173128979703E-23</v>
      </c>
      <c r="J3860" s="26">
        <v>1.49395678202105E-21</v>
      </c>
      <c r="K3860" s="26">
        <v>-0.10248338002221399</v>
      </c>
      <c r="L3860" s="26">
        <v>4.13035877714135E-9</v>
      </c>
      <c r="M3860" s="26">
        <v>4.64005961525441E-7</v>
      </c>
      <c r="N3860" s="26">
        <v>8.8378050786017001E-2</v>
      </c>
      <c r="O3860" s="26">
        <v>0.23673656779827701</v>
      </c>
      <c r="P3860" s="26">
        <v>1</v>
      </c>
      <c r="Q3860" s="26">
        <v>5.0101817244327898E-2</v>
      </c>
      <c r="R3860" s="26">
        <v>0.87042877806219099</v>
      </c>
      <c r="S3860" s="26">
        <v>1</v>
      </c>
      <c r="T3860" s="26">
        <v>7.8134251537336306E-3</v>
      </c>
      <c r="U3860" s="26">
        <v>0.99999999761138503</v>
      </c>
      <c r="V3860" s="26">
        <v>1</v>
      </c>
      <c r="W3860" s="26">
        <v>0.57935863868826998</v>
      </c>
      <c r="X3860" s="26">
        <v>1.86688429029418E-31</v>
      </c>
      <c r="Y3860" s="26">
        <v>1.2694813174000401E-29</v>
      </c>
      <c r="Z3860" s="26">
        <v>0.58133976161591905</v>
      </c>
      <c r="AA3860" s="26">
        <v>8.25161952683271E-33</v>
      </c>
      <c r="AB3860" s="26">
        <v>8.9361983320218009E-31</v>
      </c>
      <c r="AC3860" s="26">
        <v>3.8060926360497099E-2</v>
      </c>
      <c r="AD3860" s="26">
        <v>0.99983206185974904</v>
      </c>
      <c r="AE3860" s="27">
        <v>1</v>
      </c>
    </row>
    <row r="3861" spans="1:31" x14ac:dyDescent="0.35">
      <c r="A3861" s="28" t="s">
        <v>3964</v>
      </c>
      <c r="B3861" s="29" t="s">
        <v>3964</v>
      </c>
      <c r="C3861" s="29" t="s">
        <v>12676</v>
      </c>
      <c r="D3861" s="29" t="s">
        <v>12677</v>
      </c>
      <c r="E3861" s="29">
        <v>-0.53624302019271097</v>
      </c>
      <c r="F3861" s="29">
        <v>3.3782734688399801E-10</v>
      </c>
      <c r="G3861" s="29">
        <v>6.0788133063926803E-9</v>
      </c>
      <c r="H3861" s="29">
        <v>-0.57627352412420296</v>
      </c>
      <c r="I3861" s="29">
        <v>2.3779801868787402E-10</v>
      </c>
      <c r="J3861" s="29">
        <v>3.9063000373221502E-9</v>
      </c>
      <c r="K3861" s="29">
        <v>1.04739024901005E-2</v>
      </c>
      <c r="L3861" s="29">
        <v>0.99956094833999098</v>
      </c>
      <c r="M3861" s="29">
        <v>1</v>
      </c>
      <c r="N3861" s="29">
        <v>-8.6718364663060502E-2</v>
      </c>
      <c r="O3861" s="29">
        <v>0.27567581443565398</v>
      </c>
      <c r="P3861" s="29">
        <v>1</v>
      </c>
      <c r="Q3861" s="29">
        <v>-1.2652759941314399E-2</v>
      </c>
      <c r="R3861" s="29">
        <v>0.99967918505257403</v>
      </c>
      <c r="S3861" s="29">
        <v>1</v>
      </c>
      <c r="T3861" s="29">
        <v>1.9836110991720501E-2</v>
      </c>
      <c r="U3861" s="29">
        <v>0.98776268582825799</v>
      </c>
      <c r="V3861" s="29">
        <v>1</v>
      </c>
      <c r="W3861" s="29">
        <v>-0.62749406057743096</v>
      </c>
      <c r="X3861" s="29">
        <v>8.09996845061748E-12</v>
      </c>
      <c r="Y3861" s="29">
        <v>1.369035130035E-10</v>
      </c>
      <c r="Z3861" s="29">
        <v>-0.52855429684282296</v>
      </c>
      <c r="AA3861" s="29">
        <v>1.17673247977846E-9</v>
      </c>
      <c r="AB3861" s="29">
        <v>2.1504786067951399E-8</v>
      </c>
      <c r="AC3861" s="29">
        <v>-0.16285514311058999</v>
      </c>
      <c r="AD3861" s="29">
        <v>0.331373453668866</v>
      </c>
      <c r="AE3861" s="30">
        <v>1</v>
      </c>
    </row>
    <row r="3862" spans="1:31" x14ac:dyDescent="0.35">
      <c r="A3862" s="25" t="s">
        <v>3965</v>
      </c>
      <c r="B3862" s="26" t="s">
        <v>3965</v>
      </c>
      <c r="C3862" s="31" t="s">
        <v>12678</v>
      </c>
      <c r="D3862" s="31" t="s">
        <v>12679</v>
      </c>
      <c r="E3862" s="26">
        <v>0.37263143214543898</v>
      </c>
      <c r="F3862" s="26">
        <v>0.60002348388017601</v>
      </c>
      <c r="G3862" s="26">
        <v>0.84147020753074597</v>
      </c>
      <c r="H3862" s="26">
        <v>9.0538004793541405E-2</v>
      </c>
      <c r="I3862" s="26">
        <v>0.63257233350986597</v>
      </c>
      <c r="J3862" s="26">
        <v>0.85790422225549601</v>
      </c>
      <c r="K3862" s="26">
        <v>0.21960940042686899</v>
      </c>
      <c r="L3862" s="26">
        <v>0.61163659217989896</v>
      </c>
      <c r="M3862" s="26">
        <v>1</v>
      </c>
      <c r="N3862" s="26">
        <v>0.134712614017237</v>
      </c>
      <c r="O3862" s="26">
        <v>0.76328378686676501</v>
      </c>
      <c r="P3862" s="26">
        <v>1</v>
      </c>
      <c r="Q3862" s="26">
        <v>-0.30159115251359803</v>
      </c>
      <c r="R3862" s="26">
        <v>0.218765928341283</v>
      </c>
      <c r="S3862" s="26">
        <v>1</v>
      </c>
      <c r="T3862" s="26">
        <v>0.41680604136913402</v>
      </c>
      <c r="U3862" s="26">
        <v>0.83762373046897698</v>
      </c>
      <c r="V3862" s="26">
        <v>1</v>
      </c>
      <c r="W3862" s="26">
        <v>-0.12907139563332701</v>
      </c>
      <c r="X3862" s="26">
        <v>0.88435120231883702</v>
      </c>
      <c r="Y3862" s="26">
        <v>1</v>
      </c>
      <c r="Z3862" s="26">
        <v>-0.14856912079502799</v>
      </c>
      <c r="AA3862" s="26">
        <v>0.37190030808095698</v>
      </c>
      <c r="AB3862" s="26">
        <v>0.65272298969310805</v>
      </c>
      <c r="AC3862" s="26">
        <v>0.43630376653083502</v>
      </c>
      <c r="AD3862" s="26">
        <v>0.21084476880321701</v>
      </c>
      <c r="AE3862" s="27">
        <v>1</v>
      </c>
    </row>
    <row r="3863" spans="1:31" x14ac:dyDescent="0.35">
      <c r="A3863" s="28" t="s">
        <v>3966</v>
      </c>
      <c r="B3863" s="29" t="s">
        <v>3966</v>
      </c>
      <c r="C3863" s="29" t="s">
        <v>12680</v>
      </c>
      <c r="D3863" s="29" t="s">
        <v>12681</v>
      </c>
      <c r="E3863" s="29">
        <v>2.1072766429076699</v>
      </c>
      <c r="F3863" s="29">
        <v>5.8064054570263698E-37</v>
      </c>
      <c r="G3863" s="29">
        <v>5.8544584677052096E-35</v>
      </c>
      <c r="H3863" s="29">
        <v>1.4929304969020301</v>
      </c>
      <c r="I3863" s="29">
        <v>1.1072755081794801E-24</v>
      </c>
      <c r="J3863" s="29">
        <v>6.5407547190238104E-23</v>
      </c>
      <c r="K3863" s="29">
        <v>-0.112681454320387</v>
      </c>
      <c r="L3863" s="29">
        <v>5.7652779340571303E-3</v>
      </c>
      <c r="M3863" s="29">
        <v>6.5466690016244902E-2</v>
      </c>
      <c r="N3863" s="29">
        <v>-0.172259332775273</v>
      </c>
      <c r="O3863" s="29">
        <v>0.84530635727772296</v>
      </c>
      <c r="P3863" s="29">
        <v>1</v>
      </c>
      <c r="Q3863" s="29">
        <v>0.37890667402651601</v>
      </c>
      <c r="R3863" s="29">
        <v>2.0170930318602499E-2</v>
      </c>
      <c r="S3863" s="29">
        <v>0.75133503505214805</v>
      </c>
      <c r="T3863" s="29">
        <v>0.365561232457354</v>
      </c>
      <c r="U3863" s="29">
        <v>0.85986374190752402</v>
      </c>
      <c r="V3863" s="29">
        <v>1</v>
      </c>
      <c r="W3863" s="29">
        <v>1.6646489876907899</v>
      </c>
      <c r="X3863" s="29">
        <v>1.0686700083645801E-26</v>
      </c>
      <c r="Y3863" s="29">
        <v>5.6814383717418702E-25</v>
      </c>
      <c r="Z3863" s="29">
        <v>2.5817570720992098</v>
      </c>
      <c r="AA3863" s="29">
        <v>2.3211001373329301E-35</v>
      </c>
      <c r="AB3863" s="29">
        <v>2.8278736673172802E-33</v>
      </c>
      <c r="AC3863" s="29">
        <v>-0.40671304829669302</v>
      </c>
      <c r="AD3863" s="29">
        <v>0.11135402770259401</v>
      </c>
      <c r="AE3863" s="30">
        <v>0.80994820149847102</v>
      </c>
    </row>
    <row r="3864" spans="1:31" x14ac:dyDescent="0.35">
      <c r="A3864" s="25" t="s">
        <v>3967</v>
      </c>
      <c r="B3864" s="26" t="s">
        <v>3967</v>
      </c>
      <c r="C3864" s="31" t="s">
        <v>12682</v>
      </c>
      <c r="D3864" s="31" t="s">
        <v>12683</v>
      </c>
      <c r="E3864" s="26">
        <v>-0.19542407936922401</v>
      </c>
      <c r="F3864" s="26">
        <v>3.8605988584219101E-4</v>
      </c>
      <c r="G3864" s="26">
        <v>2.2990613160948398E-3</v>
      </c>
      <c r="H3864" s="26">
        <v>-0.107146634494968</v>
      </c>
      <c r="I3864" s="26">
        <v>4.6861566979681198E-2</v>
      </c>
      <c r="J3864" s="26">
        <v>0.111901365331636</v>
      </c>
      <c r="K3864" s="26">
        <v>-4.81341176883451E-2</v>
      </c>
      <c r="L3864" s="26">
        <v>0.322649383679108</v>
      </c>
      <c r="M3864" s="26">
        <v>0.85178662148275597</v>
      </c>
      <c r="N3864" s="26">
        <v>-4.1274131659647197E-2</v>
      </c>
      <c r="O3864" s="26">
        <v>0.94216792031608898</v>
      </c>
      <c r="P3864" s="26">
        <v>1</v>
      </c>
      <c r="Q3864" s="26">
        <v>-3.7668670110950903E-2</v>
      </c>
      <c r="R3864" s="26">
        <v>0.99003178856694496</v>
      </c>
      <c r="S3864" s="26">
        <v>1</v>
      </c>
      <c r="T3864" s="26">
        <v>-0.127257443359689</v>
      </c>
      <c r="U3864" s="26">
        <v>4.1939608452685496E-3</v>
      </c>
      <c r="V3864" s="26">
        <v>0.12202130857278801</v>
      </c>
      <c r="W3864" s="26">
        <v>-6.3047500132309697E-2</v>
      </c>
      <c r="X3864" s="26">
        <v>0.447040446409807</v>
      </c>
      <c r="Y3864" s="26">
        <v>0.669794927521843</v>
      </c>
      <c r="Z3864" s="26">
        <v>-0.14968377737079899</v>
      </c>
      <c r="AA3864" s="26">
        <v>6.5641426445821299E-2</v>
      </c>
      <c r="AB3864" s="26">
        <v>0.18047534642932</v>
      </c>
      <c r="AC3864" s="26">
        <v>-7.6555738883303998E-2</v>
      </c>
      <c r="AD3864" s="26">
        <v>0.87679087059738603</v>
      </c>
      <c r="AE3864" s="27">
        <v>1</v>
      </c>
    </row>
    <row r="3865" spans="1:31" x14ac:dyDescent="0.35">
      <c r="A3865" s="28" t="s">
        <v>3968</v>
      </c>
      <c r="B3865" s="29" t="s">
        <v>3968</v>
      </c>
      <c r="C3865" s="29" t="s">
        <v>12684</v>
      </c>
      <c r="D3865" s="29" t="s">
        <v>12685</v>
      </c>
      <c r="E3865" s="29">
        <v>1.84221937490331</v>
      </c>
      <c r="F3865" s="29">
        <v>8.6778853649291099E-16</v>
      </c>
      <c r="G3865" s="29">
        <v>2.6975873485850401E-14</v>
      </c>
      <c r="H3865" s="29">
        <v>2.2408764172246198</v>
      </c>
      <c r="I3865" s="29">
        <v>2.9991061840355799E-18</v>
      </c>
      <c r="J3865" s="29">
        <v>1.0377972168189399E-16</v>
      </c>
      <c r="K3865" s="29">
        <v>-0.29823934358648602</v>
      </c>
      <c r="L3865" s="29">
        <v>1.01555779890895E-5</v>
      </c>
      <c r="M3865" s="29">
        <v>4.2726489266327398E-4</v>
      </c>
      <c r="N3865" s="29">
        <v>0.27080789400771399</v>
      </c>
      <c r="O3865" s="29">
        <v>2.26106300707122E-2</v>
      </c>
      <c r="P3865" s="29">
        <v>0.358345599971924</v>
      </c>
      <c r="Q3865" s="29">
        <v>-0.34189850080011802</v>
      </c>
      <c r="R3865" s="29">
        <v>9.2855790472476695E-6</v>
      </c>
      <c r="S3865" s="29">
        <v>3.6201377512202898E-3</v>
      </c>
      <c r="T3865" s="29">
        <v>-0.24174360101116599</v>
      </c>
      <c r="U3865" s="29">
        <v>0.19050803179804801</v>
      </c>
      <c r="V3865" s="29">
        <v>0.88842980060206</v>
      </c>
      <c r="W3865" s="29">
        <v>2.50325968815164</v>
      </c>
      <c r="X3865" s="29">
        <v>3.6228300377858099E-20</v>
      </c>
      <c r="Y3865" s="29">
        <v>1.1902421382568199E-18</v>
      </c>
      <c r="Z3865" s="29">
        <v>1.73831617464495</v>
      </c>
      <c r="AA3865" s="29">
        <v>1.3006504600191601E-17</v>
      </c>
      <c r="AB3865" s="29">
        <v>5.2456578553048601E-16</v>
      </c>
      <c r="AC3865" s="29">
        <v>0.65282560194250605</v>
      </c>
      <c r="AD3865" s="29">
        <v>7.2472601752554504E-7</v>
      </c>
      <c r="AE3865" s="30">
        <v>7.7058140917988805E-5</v>
      </c>
    </row>
    <row r="3866" spans="1:31" x14ac:dyDescent="0.35">
      <c r="A3866" s="25" t="s">
        <v>3969</v>
      </c>
      <c r="B3866" s="26" t="s">
        <v>3969</v>
      </c>
      <c r="C3866" s="31" t="s">
        <v>12686</v>
      </c>
      <c r="D3866" s="31" t="s">
        <v>12687</v>
      </c>
      <c r="E3866" s="26">
        <v>-0.259067960611301</v>
      </c>
      <c r="F3866" s="26">
        <v>0.10330160267625201</v>
      </c>
      <c r="G3866" s="26">
        <v>0.23293244999551599</v>
      </c>
      <c r="H3866" s="26">
        <v>-0.26048146882265999</v>
      </c>
      <c r="I3866" s="26">
        <v>4.39712190234018E-2</v>
      </c>
      <c r="J3866" s="26">
        <v>0.105951252100888</v>
      </c>
      <c r="K3866" s="26">
        <v>-0.119301313342242</v>
      </c>
      <c r="L3866" s="26">
        <v>0.30220792817866199</v>
      </c>
      <c r="M3866" s="26">
        <v>0.82137094735362204</v>
      </c>
      <c r="N3866" s="26">
        <v>0.16751953223116101</v>
      </c>
      <c r="O3866" s="26">
        <v>0.47092824571415498</v>
      </c>
      <c r="P3866" s="26">
        <v>1</v>
      </c>
      <c r="Q3866" s="26">
        <v>0.16536340209985601</v>
      </c>
      <c r="R3866" s="26">
        <v>0.60287732270692795</v>
      </c>
      <c r="S3866" s="26">
        <v>1</v>
      </c>
      <c r="T3866" s="26">
        <v>0.16893304044252</v>
      </c>
      <c r="U3866" s="26">
        <v>0.18972494733835801</v>
      </c>
      <c r="V3866" s="26">
        <v>0.88663905739928195</v>
      </c>
      <c r="W3866" s="26">
        <v>-0.14118015548041801</v>
      </c>
      <c r="X3866" s="26">
        <v>0.25459122919177601</v>
      </c>
      <c r="Y3866" s="26">
        <v>0.43751087520232301</v>
      </c>
      <c r="Z3866" s="26">
        <v>2.5596754830797399E-2</v>
      </c>
      <c r="AA3866" s="26">
        <v>0.99977654316244702</v>
      </c>
      <c r="AB3866" s="26">
        <v>1</v>
      </c>
      <c r="AC3866" s="26">
        <v>2.1561301313042201E-3</v>
      </c>
      <c r="AD3866" s="26">
        <v>0.99755090994590501</v>
      </c>
      <c r="AE3866" s="27">
        <v>1</v>
      </c>
    </row>
    <row r="3867" spans="1:31" x14ac:dyDescent="0.35">
      <c r="A3867" s="28" t="s">
        <v>3970</v>
      </c>
      <c r="B3867" s="29" t="s">
        <v>3970</v>
      </c>
      <c r="C3867" s="29" t="s">
        <v>12688</v>
      </c>
      <c r="D3867" s="29" t="s">
        <v>12689</v>
      </c>
      <c r="E3867" s="29">
        <v>-0.214073177167693</v>
      </c>
      <c r="F3867" s="29">
        <v>0.67072399399815397</v>
      </c>
      <c r="G3867" s="29">
        <v>0.90670224616301598</v>
      </c>
      <c r="H3867" s="29">
        <v>8.1034401209922596E-3</v>
      </c>
      <c r="I3867" s="29">
        <v>0.99165556160804302</v>
      </c>
      <c r="J3867" s="29">
        <v>1</v>
      </c>
      <c r="K3867" s="29">
        <v>4.1922489968472101E-2</v>
      </c>
      <c r="L3867" s="29">
        <v>0.95472405401992</v>
      </c>
      <c r="M3867" s="29">
        <v>1</v>
      </c>
      <c r="N3867" s="29">
        <v>0.38028412604891099</v>
      </c>
      <c r="O3867" s="29">
        <v>0.65603225309504598</v>
      </c>
      <c r="P3867" s="29">
        <v>1</v>
      </c>
      <c r="Q3867" s="29">
        <v>-0.14401106121327101</v>
      </c>
      <c r="R3867" s="29">
        <v>0.70308284266730903</v>
      </c>
      <c r="S3867" s="29">
        <v>1</v>
      </c>
      <c r="T3867" s="29">
        <v>0.158107508760226</v>
      </c>
      <c r="U3867" s="29">
        <v>0.75193538365559698</v>
      </c>
      <c r="V3867" s="29">
        <v>1</v>
      </c>
      <c r="W3867" s="29">
        <v>-3.381904984748E-2</v>
      </c>
      <c r="X3867" s="29">
        <v>0.99229475319113403</v>
      </c>
      <c r="Y3867" s="29">
        <v>1</v>
      </c>
      <c r="Z3867" s="29">
        <v>-0.40000672834943601</v>
      </c>
      <c r="AA3867" s="29">
        <v>0.14882507986708199</v>
      </c>
      <c r="AB3867" s="29">
        <v>0.334484652983357</v>
      </c>
      <c r="AC3867" s="29">
        <v>0.52429518726218205</v>
      </c>
      <c r="AD3867" s="29">
        <v>0.64425623204514804</v>
      </c>
      <c r="AE3867" s="30">
        <v>1</v>
      </c>
    </row>
    <row r="3868" spans="1:31" x14ac:dyDescent="0.35">
      <c r="A3868" s="25" t="s">
        <v>3971</v>
      </c>
      <c r="B3868" s="26" t="s">
        <v>3971</v>
      </c>
      <c r="C3868" s="31" t="s">
        <v>12690</v>
      </c>
      <c r="D3868" s="31" t="s">
        <v>12691</v>
      </c>
      <c r="E3868" s="26">
        <v>7.7556587963902399E-2</v>
      </c>
      <c r="F3868" s="26">
        <v>0.90761419083240102</v>
      </c>
      <c r="G3868" s="26">
        <v>1</v>
      </c>
      <c r="H3868" s="26">
        <v>-0.123050033779635</v>
      </c>
      <c r="I3868" s="26">
        <v>0.31283170785553499</v>
      </c>
      <c r="J3868" s="26">
        <v>0.50874299987185001</v>
      </c>
      <c r="K3868" s="26">
        <v>-9.7432621019451604E-2</v>
      </c>
      <c r="L3868" s="26">
        <v>3.7111005553381898E-2</v>
      </c>
      <c r="M3868" s="26">
        <v>0.23441476029750499</v>
      </c>
      <c r="N3868" s="26">
        <v>3.3825882517015599E-2</v>
      </c>
      <c r="O3868" s="26">
        <v>0.98987102960009798</v>
      </c>
      <c r="P3868" s="26">
        <v>1</v>
      </c>
      <c r="Q3868" s="26">
        <v>2.55944527508222E-2</v>
      </c>
      <c r="R3868" s="26">
        <v>0.99074296566572595</v>
      </c>
      <c r="S3868" s="26">
        <v>1</v>
      </c>
      <c r="T3868" s="26">
        <v>0.210318907220435</v>
      </c>
      <c r="U3868" s="26">
        <v>0.12501537338961799</v>
      </c>
      <c r="V3868" s="26">
        <v>0.74493790489946998</v>
      </c>
      <c r="W3868" s="26">
        <v>-2.5617412760182999E-2</v>
      </c>
      <c r="X3868" s="26">
        <v>0.96716801515380701</v>
      </c>
      <c r="Y3868" s="26">
        <v>1</v>
      </c>
      <c r="Z3868" s="26">
        <v>0.35607033377561098</v>
      </c>
      <c r="AA3868" s="26">
        <v>3.1672759808280798E-2</v>
      </c>
      <c r="AB3868" s="26">
        <v>0.100938582756854</v>
      </c>
      <c r="AC3868" s="26">
        <v>-4.4335012218988397E-2</v>
      </c>
      <c r="AD3868" s="26">
        <v>0.959729077614909</v>
      </c>
      <c r="AE3868" s="27">
        <v>1</v>
      </c>
    </row>
    <row r="3869" spans="1:31" x14ac:dyDescent="0.35">
      <c r="A3869" s="28" t="s">
        <v>3972</v>
      </c>
      <c r="B3869" s="29" t="s">
        <v>3972</v>
      </c>
      <c r="C3869" s="29" t="s">
        <v>12692</v>
      </c>
      <c r="D3869" s="29" t="s">
        <v>12693</v>
      </c>
      <c r="E3869" s="29">
        <v>-4.3907140071830102E-2</v>
      </c>
      <c r="F3869" s="29">
        <v>0.82988585513827196</v>
      </c>
      <c r="G3869" s="29">
        <v>1</v>
      </c>
      <c r="H3869" s="29">
        <v>-0.11892107659109701</v>
      </c>
      <c r="I3869" s="29">
        <v>9.3880915466134598E-2</v>
      </c>
      <c r="J3869" s="29">
        <v>0.196135197354808</v>
      </c>
      <c r="K3869" s="29">
        <v>1.3408069829150901E-2</v>
      </c>
      <c r="L3869" s="29">
        <v>0.98981618525121595</v>
      </c>
      <c r="M3869" s="29">
        <v>1</v>
      </c>
      <c r="N3869" s="29">
        <v>-3.3895770716854999E-3</v>
      </c>
      <c r="O3869" s="29">
        <v>0.99999045474682002</v>
      </c>
      <c r="P3869" s="29">
        <v>1</v>
      </c>
      <c r="Q3869" s="29">
        <v>4.7231810664606903E-2</v>
      </c>
      <c r="R3869" s="29">
        <v>0.79545642048795995</v>
      </c>
      <c r="S3869" s="29">
        <v>1</v>
      </c>
      <c r="T3869" s="29">
        <v>8.5261849974379605E-2</v>
      </c>
      <c r="U3869" s="29">
        <v>0.37533560825467799</v>
      </c>
      <c r="V3869" s="29">
        <v>1</v>
      </c>
      <c r="W3869" s="29">
        <v>-0.17204750408905101</v>
      </c>
      <c r="X3869" s="29">
        <v>6.6271785469408304E-3</v>
      </c>
      <c r="Y3869" s="29">
        <v>2.1920667501419699E-2</v>
      </c>
      <c r="Z3869" s="29">
        <v>6.8642759876221301E-2</v>
      </c>
      <c r="AA3869" s="29">
        <v>0.72447453654035598</v>
      </c>
      <c r="AB3869" s="29">
        <v>1</v>
      </c>
      <c r="AC3869" s="29">
        <v>-3.9210771802435901E-2</v>
      </c>
      <c r="AD3869" s="29">
        <v>0.94849947857640704</v>
      </c>
      <c r="AE3869" s="30">
        <v>1</v>
      </c>
    </row>
    <row r="3870" spans="1:31" x14ac:dyDescent="0.35">
      <c r="A3870" s="25" t="s">
        <v>3973</v>
      </c>
      <c r="B3870" s="26" t="s">
        <v>3973</v>
      </c>
      <c r="C3870" s="31" t="s">
        <v>12694</v>
      </c>
      <c r="D3870" s="31" t="s">
        <v>12695</v>
      </c>
      <c r="E3870" s="26">
        <v>7.1652051378297096E-2</v>
      </c>
      <c r="F3870" s="26">
        <v>0.75215417802181705</v>
      </c>
      <c r="G3870" s="26">
        <v>0.97421874486635296</v>
      </c>
      <c r="H3870" s="26">
        <v>8.4060387460720601E-2</v>
      </c>
      <c r="I3870" s="26">
        <v>0.89156126320213203</v>
      </c>
      <c r="J3870" s="26">
        <v>1</v>
      </c>
      <c r="K3870" s="26">
        <v>-0.20100049843897599</v>
      </c>
      <c r="L3870" s="26">
        <v>5.06288097744391E-2</v>
      </c>
      <c r="M3870" s="26">
        <v>0.28704518617613201</v>
      </c>
      <c r="N3870" s="26">
        <v>2.7343264856863399E-2</v>
      </c>
      <c r="O3870" s="26">
        <v>0.89925505948123696</v>
      </c>
      <c r="P3870" s="26">
        <v>1</v>
      </c>
      <c r="Q3870" s="26">
        <v>6.5467740291517501E-2</v>
      </c>
      <c r="R3870" s="26">
        <v>0.71745562361307302</v>
      </c>
      <c r="S3870" s="26">
        <v>1</v>
      </c>
      <c r="T3870" s="26">
        <v>1.4934928774439899E-2</v>
      </c>
      <c r="U3870" s="26">
        <v>0.89428331115280202</v>
      </c>
      <c r="V3870" s="26">
        <v>1</v>
      </c>
      <c r="W3870" s="26">
        <v>0.28506088589969703</v>
      </c>
      <c r="X3870" s="26">
        <v>5.3262026170536499E-2</v>
      </c>
      <c r="Y3870" s="26">
        <v>0.125494089059346</v>
      </c>
      <c r="Z3870" s="26">
        <v>0.33812029010879102</v>
      </c>
      <c r="AA3870" s="26">
        <v>1.6222636875488399E-2</v>
      </c>
      <c r="AB3870" s="26">
        <v>5.8533755275509899E-2</v>
      </c>
      <c r="AC3870" s="26">
        <v>-3.8124475434654102E-2</v>
      </c>
      <c r="AD3870" s="26">
        <v>0.876302079003073</v>
      </c>
      <c r="AE3870" s="27">
        <v>1</v>
      </c>
    </row>
    <row r="3871" spans="1:31" x14ac:dyDescent="0.35">
      <c r="A3871" s="28" t="s">
        <v>3974</v>
      </c>
      <c r="B3871" s="29" t="s">
        <v>3974</v>
      </c>
      <c r="C3871" s="29" t="s">
        <v>12696</v>
      </c>
      <c r="D3871" s="29" t="s">
        <v>12697</v>
      </c>
      <c r="E3871" s="29">
        <v>-0.52224502704076403</v>
      </c>
      <c r="F3871" s="29">
        <v>1.894709129789E-2</v>
      </c>
      <c r="G3871" s="29">
        <v>6.0218798864163398E-2</v>
      </c>
      <c r="H3871" s="29">
        <v>-0.38920480176094502</v>
      </c>
      <c r="I3871" s="29">
        <v>1.07179726434985E-2</v>
      </c>
      <c r="J3871" s="29">
        <v>3.2954103059505503E-2</v>
      </c>
      <c r="K3871" s="29">
        <v>0.110410291121483</v>
      </c>
      <c r="L3871" s="29">
        <v>0.70629172409215701</v>
      </c>
      <c r="M3871" s="29">
        <v>1</v>
      </c>
      <c r="N3871" s="29">
        <v>-0.32505093792728301</v>
      </c>
      <c r="O3871" s="29">
        <v>0.406154481452494</v>
      </c>
      <c r="P3871" s="29">
        <v>1</v>
      </c>
      <c r="Q3871" s="29">
        <v>-0.235532979613609</v>
      </c>
      <c r="R3871" s="29">
        <v>0.35257843446808101</v>
      </c>
      <c r="S3871" s="29">
        <v>1</v>
      </c>
      <c r="T3871" s="29">
        <v>-0.27869229173182197</v>
      </c>
      <c r="U3871" s="29">
        <v>6.4859196128012997E-2</v>
      </c>
      <c r="V3871" s="29">
        <v>0.55943448223690195</v>
      </c>
      <c r="W3871" s="29">
        <v>-0.499615092882428</v>
      </c>
      <c r="X3871" s="29">
        <v>2.9346047168946098E-4</v>
      </c>
      <c r="Y3871" s="29">
        <v>1.4470125113321801E-3</v>
      </c>
      <c r="Z3871" s="29">
        <v>-0.61327584269033597</v>
      </c>
      <c r="AA3871" s="29">
        <v>1.1627662703140801E-4</v>
      </c>
      <c r="AB3871" s="29">
        <v>8.3026338813146699E-4</v>
      </c>
      <c r="AC3871" s="29">
        <v>-0.165031541923914</v>
      </c>
      <c r="AD3871" s="29">
        <v>0.85111070677030198</v>
      </c>
      <c r="AE3871" s="30">
        <v>1</v>
      </c>
    </row>
    <row r="3872" spans="1:31" x14ac:dyDescent="0.35">
      <c r="A3872" s="25" t="s">
        <v>3975</v>
      </c>
      <c r="B3872" s="26" t="s">
        <v>3975</v>
      </c>
      <c r="C3872" s="31" t="s">
        <v>12698</v>
      </c>
      <c r="D3872" s="31" t="s">
        <v>12699</v>
      </c>
      <c r="E3872" s="26">
        <v>-2.44216734897926E-2</v>
      </c>
      <c r="F3872" s="26">
        <v>0.99999950981886299</v>
      </c>
      <c r="G3872" s="26">
        <v>1</v>
      </c>
      <c r="H3872" s="26">
        <v>-0.25259868441309202</v>
      </c>
      <c r="I3872" s="26">
        <v>1.4461226664416601E-3</v>
      </c>
      <c r="J3872" s="26">
        <v>5.9893239046394002E-3</v>
      </c>
      <c r="K3872" s="26">
        <v>-2.17530785610387E-2</v>
      </c>
      <c r="L3872" s="26">
        <v>0.99718950120481598</v>
      </c>
      <c r="M3872" s="26">
        <v>1</v>
      </c>
      <c r="N3872" s="26">
        <v>-5.09367668795499E-2</v>
      </c>
      <c r="O3872" s="26">
        <v>0.79939390184909498</v>
      </c>
      <c r="P3872" s="26">
        <v>1</v>
      </c>
      <c r="Q3872" s="26">
        <v>5.6880636099612199E-2</v>
      </c>
      <c r="R3872" s="26">
        <v>0.83833517617669195</v>
      </c>
      <c r="S3872" s="26">
        <v>1</v>
      </c>
      <c r="T3872" s="26">
        <v>-8.3527330730825597E-4</v>
      </c>
      <c r="U3872" s="26">
        <v>0.99999999972153297</v>
      </c>
      <c r="V3872" s="26">
        <v>1</v>
      </c>
      <c r="W3872" s="26">
        <v>-0.187107385794447</v>
      </c>
      <c r="X3872" s="26">
        <v>8.1719770509949996E-2</v>
      </c>
      <c r="Y3872" s="26">
        <v>0.17798779066748099</v>
      </c>
      <c r="Z3872" s="26">
        <v>2.57164193105099E-2</v>
      </c>
      <c r="AA3872" s="26">
        <v>0.99769905465439701</v>
      </c>
      <c r="AB3872" s="26">
        <v>1</v>
      </c>
      <c r="AC3872" s="26">
        <v>-9.7439414207226197E-2</v>
      </c>
      <c r="AD3872" s="26">
        <v>0.61123670486452197</v>
      </c>
      <c r="AE3872" s="27">
        <v>1</v>
      </c>
    </row>
    <row r="3873" spans="1:31" x14ac:dyDescent="0.35">
      <c r="A3873" s="28" t="s">
        <v>3976</v>
      </c>
      <c r="B3873" s="29" t="s">
        <v>3976</v>
      </c>
      <c r="C3873" s="29" t="s">
        <v>12700</v>
      </c>
      <c r="D3873" s="29" t="s">
        <v>12701</v>
      </c>
      <c r="E3873" s="29">
        <v>-3.3219170454177598E-2</v>
      </c>
      <c r="F3873" s="29">
        <v>0.99818699864469596</v>
      </c>
      <c r="G3873" s="29">
        <v>1</v>
      </c>
      <c r="H3873" s="29">
        <v>-0.20527061986035999</v>
      </c>
      <c r="I3873" s="29">
        <v>1.10180572559587E-3</v>
      </c>
      <c r="J3873" s="29">
        <v>4.7169545265626804E-3</v>
      </c>
      <c r="K3873" s="29">
        <v>-1.4235186749041199E-2</v>
      </c>
      <c r="L3873" s="29">
        <v>0.99999902376073901</v>
      </c>
      <c r="M3873" s="29">
        <v>1</v>
      </c>
      <c r="N3873" s="29">
        <v>-4.1133290794321202E-2</v>
      </c>
      <c r="O3873" s="29">
        <v>0.99986446498718895</v>
      </c>
      <c r="P3873" s="29">
        <v>1</v>
      </c>
      <c r="Q3873" s="29">
        <v>5.0944241383541602E-2</v>
      </c>
      <c r="R3873" s="29">
        <v>0.97288770264685298</v>
      </c>
      <c r="S3873" s="29">
        <v>1</v>
      </c>
      <c r="T3873" s="29">
        <v>7.4844018468363693E-2</v>
      </c>
      <c r="U3873" s="29">
        <v>0.996443407615345</v>
      </c>
      <c r="V3873" s="29">
        <v>1</v>
      </c>
      <c r="W3873" s="29">
        <v>-0.20742762536694501</v>
      </c>
      <c r="X3873" s="29">
        <v>5.9038978052977298E-5</v>
      </c>
      <c r="Y3873" s="29">
        <v>3.4049304107870899E-4</v>
      </c>
      <c r="Z3873" s="29">
        <v>5.3448469034569603E-2</v>
      </c>
      <c r="AA3873" s="29">
        <v>0.98969911345941397</v>
      </c>
      <c r="AB3873" s="29">
        <v>1</v>
      </c>
      <c r="AC3873" s="29">
        <v>-0.103827202402548</v>
      </c>
      <c r="AD3873" s="29">
        <v>0.88154192717672797</v>
      </c>
      <c r="AE3873" s="30">
        <v>1</v>
      </c>
    </row>
    <row r="3874" spans="1:31" x14ac:dyDescent="0.35">
      <c r="A3874" s="25" t="s">
        <v>3977</v>
      </c>
      <c r="B3874" s="26" t="s">
        <v>3977</v>
      </c>
      <c r="C3874" s="31" t="s">
        <v>12702</v>
      </c>
      <c r="D3874" s="31" t="s">
        <v>12703</v>
      </c>
      <c r="E3874" s="26">
        <v>1.39346072149011</v>
      </c>
      <c r="F3874" s="26">
        <v>0.113163844602514</v>
      </c>
      <c r="G3874" s="26">
        <v>0.249164971097705</v>
      </c>
      <c r="H3874" s="26">
        <v>0.25449556404568202</v>
      </c>
      <c r="I3874" s="26">
        <v>0.99627507580131003</v>
      </c>
      <c r="J3874" s="26">
        <v>1</v>
      </c>
      <c r="K3874" s="26">
        <v>-0.15700588652875</v>
      </c>
      <c r="L3874" s="26">
        <v>0.63174015294976504</v>
      </c>
      <c r="M3874" s="26">
        <v>1</v>
      </c>
      <c r="N3874" s="26">
        <v>-1.11298267322074</v>
      </c>
      <c r="O3874" s="26">
        <v>6.0806610820903197E-2</v>
      </c>
      <c r="P3874" s="26">
        <v>0.62516569463795502</v>
      </c>
      <c r="Q3874" s="26">
        <v>-0.16450249192258801</v>
      </c>
      <c r="R3874" s="26">
        <v>0.98256891992846696</v>
      </c>
      <c r="S3874" s="26">
        <v>1</v>
      </c>
      <c r="T3874" s="26">
        <v>2.5982484223689001E-2</v>
      </c>
      <c r="U3874" s="26">
        <v>0.91816234597595103</v>
      </c>
      <c r="V3874" s="26">
        <v>1</v>
      </c>
      <c r="W3874" s="26">
        <v>0.41150145057443299</v>
      </c>
      <c r="X3874" s="26">
        <v>0.98168208468546703</v>
      </c>
      <c r="Y3874" s="26">
        <v>1</v>
      </c>
      <c r="Z3874" s="26">
        <v>1.3859641160962699</v>
      </c>
      <c r="AA3874" s="26">
        <v>7.8309280911705601E-4</v>
      </c>
      <c r="AB3874" s="26">
        <v>4.4375259183299896E-3</v>
      </c>
      <c r="AC3874" s="26">
        <v>-0.94848018129815104</v>
      </c>
      <c r="AD3874" s="26">
        <v>0.46458484273337902</v>
      </c>
      <c r="AE3874" s="27">
        <v>1</v>
      </c>
    </row>
    <row r="3875" spans="1:31" x14ac:dyDescent="0.35">
      <c r="A3875" s="28" t="s">
        <v>3978</v>
      </c>
      <c r="B3875" s="29" t="s">
        <v>3978</v>
      </c>
      <c r="C3875" s="29" t="s">
        <v>12704</v>
      </c>
      <c r="D3875" s="29">
        <v>0</v>
      </c>
      <c r="E3875" s="29">
        <v>-2.5706921535884698E-2</v>
      </c>
      <c r="F3875" s="29">
        <v>0.98548993173546995</v>
      </c>
      <c r="G3875" s="29">
        <v>1</v>
      </c>
      <c r="H3875" s="29">
        <v>-3.0777453372979501E-2</v>
      </c>
      <c r="I3875" s="29">
        <v>0.94137935478485502</v>
      </c>
      <c r="J3875" s="29">
        <v>1</v>
      </c>
      <c r="K3875" s="29">
        <v>-5.3511494645206298E-2</v>
      </c>
      <c r="L3875" s="29">
        <v>0.31499014306904499</v>
      </c>
      <c r="M3875" s="29">
        <v>0.83728477181420902</v>
      </c>
      <c r="N3875" s="29">
        <v>-0.21090145709968</v>
      </c>
      <c r="O3875" s="29">
        <v>3.2190394570296599E-2</v>
      </c>
      <c r="P3875" s="29">
        <v>0.43778936615603398</v>
      </c>
      <c r="Q3875" s="29">
        <v>0.112589449574028</v>
      </c>
      <c r="R3875" s="29">
        <v>0.63039029913883204</v>
      </c>
      <c r="S3875" s="29">
        <v>1</v>
      </c>
      <c r="T3875" s="29">
        <v>-8.6502757830260402E-2</v>
      </c>
      <c r="U3875" s="29">
        <v>0.57593977412045205</v>
      </c>
      <c r="V3875" s="29">
        <v>1</v>
      </c>
      <c r="W3875" s="29">
        <v>1.7605562389963601E-2</v>
      </c>
      <c r="X3875" s="29">
        <v>0.99346921025128299</v>
      </c>
      <c r="Y3875" s="29">
        <v>1</v>
      </c>
      <c r="Z3875" s="29">
        <v>0.15152226452189599</v>
      </c>
      <c r="AA3875" s="29">
        <v>0.227097537738678</v>
      </c>
      <c r="AB3875" s="29">
        <v>0.45763831864086502</v>
      </c>
      <c r="AC3875" s="29">
        <v>-0.35059083258781898</v>
      </c>
      <c r="AD3875" s="29">
        <v>4.79793220335923E-2</v>
      </c>
      <c r="AE3875" s="30">
        <v>0.55671245089771404</v>
      </c>
    </row>
    <row r="3876" spans="1:31" x14ac:dyDescent="0.35">
      <c r="A3876" s="25" t="s">
        <v>3979</v>
      </c>
      <c r="B3876" s="26" t="s">
        <v>3979</v>
      </c>
      <c r="C3876" s="31" t="s">
        <v>12705</v>
      </c>
      <c r="D3876" s="31" t="s">
        <v>12706</v>
      </c>
      <c r="E3876" s="26">
        <v>-0.55674814311860699</v>
      </c>
      <c r="F3876" s="26">
        <v>5.5147269012514205E-4</v>
      </c>
      <c r="G3876" s="26">
        <v>3.1432868341635801E-3</v>
      </c>
      <c r="H3876" s="26">
        <v>-0.12249216280467499</v>
      </c>
      <c r="I3876" s="26">
        <v>0.42061813134148102</v>
      </c>
      <c r="J3876" s="26">
        <v>0.63973337635500205</v>
      </c>
      <c r="K3876" s="26">
        <v>2.4768425011178999E-2</v>
      </c>
      <c r="L3876" s="26">
        <v>0.96699388354152505</v>
      </c>
      <c r="M3876" s="26">
        <v>1</v>
      </c>
      <c r="N3876" s="26">
        <v>-5.3082002356846798E-2</v>
      </c>
      <c r="O3876" s="26">
        <v>0.81168043042968996</v>
      </c>
      <c r="P3876" s="26">
        <v>1</v>
      </c>
      <c r="Q3876" s="26">
        <v>-0.103146929769475</v>
      </c>
      <c r="R3876" s="26">
        <v>0.51388178531578799</v>
      </c>
      <c r="S3876" s="26">
        <v>1</v>
      </c>
      <c r="T3876" s="26">
        <v>0.13057168807528799</v>
      </c>
      <c r="U3876" s="26">
        <v>0.98759817108025105</v>
      </c>
      <c r="V3876" s="26">
        <v>1</v>
      </c>
      <c r="W3876" s="26">
        <v>-0.17025013603914199</v>
      </c>
      <c r="X3876" s="26">
        <v>5.91357012150453E-2</v>
      </c>
      <c r="Y3876" s="26">
        <v>0.13674400186065</v>
      </c>
      <c r="Z3876" s="26">
        <v>-0.55080086658428096</v>
      </c>
      <c r="AA3876" s="26">
        <v>9.0187005364683397E-5</v>
      </c>
      <c r="AB3876" s="26">
        <v>6.6174856633960898E-4</v>
      </c>
      <c r="AC3876" s="26">
        <v>5.0064927412628198E-2</v>
      </c>
      <c r="AD3876" s="26">
        <v>0.80624907634304499</v>
      </c>
      <c r="AE3876" s="27">
        <v>1</v>
      </c>
    </row>
    <row r="3877" spans="1:31" x14ac:dyDescent="0.35">
      <c r="A3877" s="28" t="s">
        <v>3980</v>
      </c>
      <c r="B3877" s="29" t="s">
        <v>3980</v>
      </c>
      <c r="C3877" s="29" t="s">
        <v>12707</v>
      </c>
      <c r="D3877" s="29" t="s">
        <v>12708</v>
      </c>
      <c r="E3877" s="29">
        <v>-2.7459308051141398E-2</v>
      </c>
      <c r="F3877" s="29">
        <v>0.99833504454509903</v>
      </c>
      <c r="G3877" s="29">
        <v>1</v>
      </c>
      <c r="H3877" s="29">
        <v>-0.15369529588891301</v>
      </c>
      <c r="I3877" s="29">
        <v>2.4243716051304699E-2</v>
      </c>
      <c r="J3877" s="29">
        <v>6.4728652974728795E-2</v>
      </c>
      <c r="K3877" s="29">
        <v>-3.4644397418142098E-2</v>
      </c>
      <c r="L3877" s="29">
        <v>0.98717815570349199</v>
      </c>
      <c r="M3877" s="29">
        <v>1</v>
      </c>
      <c r="N3877" s="29">
        <v>-0.123209168644379</v>
      </c>
      <c r="O3877" s="29">
        <v>4.6802559998280001E-2</v>
      </c>
      <c r="P3877" s="29">
        <v>0.54009412591085204</v>
      </c>
      <c r="Q3877" s="29">
        <v>-2.9505591841245699E-2</v>
      </c>
      <c r="R3877" s="29">
        <v>0.99916721814160003</v>
      </c>
      <c r="S3877" s="29">
        <v>1</v>
      </c>
      <c r="T3877" s="29">
        <v>-6.7289575238257293E-2</v>
      </c>
      <c r="U3877" s="29">
        <v>0.252430742959661</v>
      </c>
      <c r="V3877" s="29">
        <v>0.97283976569809405</v>
      </c>
      <c r="W3877" s="29">
        <v>-6.3245239707784506E-2</v>
      </c>
      <c r="X3877" s="29">
        <v>0.49807660399604697</v>
      </c>
      <c r="Y3877" s="29">
        <v>0.72818799504221998</v>
      </c>
      <c r="Z3877" s="29">
        <v>-4.5921509580130901E-2</v>
      </c>
      <c r="AA3877" s="29">
        <v>0.94943978168883802</v>
      </c>
      <c r="AB3877" s="29">
        <v>1</v>
      </c>
      <c r="AC3877" s="29">
        <v>-6.4049731906958507E-2</v>
      </c>
      <c r="AD3877" s="29">
        <v>0.96886529040776304</v>
      </c>
      <c r="AE3877" s="30">
        <v>1</v>
      </c>
    </row>
    <row r="3878" spans="1:31" x14ac:dyDescent="0.35">
      <c r="A3878" s="25" t="s">
        <v>3981</v>
      </c>
      <c r="B3878" s="26" t="s">
        <v>3981</v>
      </c>
      <c r="C3878" s="31" t="s">
        <v>12709</v>
      </c>
      <c r="D3878" s="31" t="s">
        <v>12710</v>
      </c>
      <c r="E3878" s="26">
        <v>-0.14169090965786801</v>
      </c>
      <c r="F3878" s="26">
        <v>1.2207597062951501E-2</v>
      </c>
      <c r="G3878" s="26">
        <v>4.19725385242605E-2</v>
      </c>
      <c r="H3878" s="26">
        <v>-0.124430804063195</v>
      </c>
      <c r="I3878" s="26">
        <v>4.95850373511953E-2</v>
      </c>
      <c r="J3878" s="26">
        <v>0.117066329604275</v>
      </c>
      <c r="K3878" s="26">
        <v>4.8437724138452702E-2</v>
      </c>
      <c r="L3878" s="26">
        <v>0.45912788791308801</v>
      </c>
      <c r="M3878" s="26">
        <v>0.99678543835497802</v>
      </c>
      <c r="N3878" s="26">
        <v>1.1805473814494099E-2</v>
      </c>
      <c r="O3878" s="26">
        <v>0.99981368968323603</v>
      </c>
      <c r="P3878" s="26">
        <v>1</v>
      </c>
      <c r="Q3878" s="26">
        <v>6.2994255093259205E-2</v>
      </c>
      <c r="R3878" s="26">
        <v>0.78054806835227697</v>
      </c>
      <c r="S3878" s="26">
        <v>1</v>
      </c>
      <c r="T3878" s="26">
        <v>-6.2575955073247E-3</v>
      </c>
      <c r="U3878" s="26">
        <v>0.99993703811498402</v>
      </c>
      <c r="V3878" s="26">
        <v>1</v>
      </c>
      <c r="W3878" s="26">
        <v>-0.173907438899149</v>
      </c>
      <c r="X3878" s="26">
        <v>3.49760073552598E-3</v>
      </c>
      <c r="Y3878" s="26">
        <v>1.27851763900984E-2</v>
      </c>
      <c r="Z3878" s="26">
        <v>-0.13482817715091</v>
      </c>
      <c r="AA3878" s="26">
        <v>4.0705771880674702E-2</v>
      </c>
      <c r="AB3878" s="26">
        <v>0.12308549842718999</v>
      </c>
      <c r="AC3878" s="26">
        <v>-6.2701289136140495E-2</v>
      </c>
      <c r="AD3878" s="26">
        <v>0.83085609787856896</v>
      </c>
      <c r="AE3878" s="27">
        <v>1</v>
      </c>
    </row>
    <row r="3879" spans="1:31" x14ac:dyDescent="0.35">
      <c r="A3879" s="28" t="s">
        <v>3982</v>
      </c>
      <c r="B3879" s="29" t="s">
        <v>3982</v>
      </c>
      <c r="C3879" s="29" t="s">
        <v>12711</v>
      </c>
      <c r="D3879" s="29" t="s">
        <v>12712</v>
      </c>
      <c r="E3879" s="29">
        <v>-0.75155217764961901</v>
      </c>
      <c r="F3879" s="29">
        <v>8.9008662232460694E-5</v>
      </c>
      <c r="G3879" s="29">
        <v>6.3246981377330501E-4</v>
      </c>
      <c r="H3879" s="29">
        <v>-1.6170529326547201</v>
      </c>
      <c r="I3879" s="29">
        <v>1.0565720970042E-8</v>
      </c>
      <c r="J3879" s="29">
        <v>1.3587434114755799E-7</v>
      </c>
      <c r="K3879" s="29">
        <v>6.2120747444927002E-2</v>
      </c>
      <c r="L3879" s="29">
        <v>0.95118159339199804</v>
      </c>
      <c r="M3879" s="29">
        <v>1</v>
      </c>
      <c r="N3879" s="29">
        <v>-0.73796260142681702</v>
      </c>
      <c r="O3879" s="29">
        <v>8.1754227096474596E-4</v>
      </c>
      <c r="P3879" s="29">
        <v>3.5414720004458E-2</v>
      </c>
      <c r="Q3879" s="29">
        <v>-0.34792723647708201</v>
      </c>
      <c r="R3879" s="29">
        <v>8.2814867508350196E-2</v>
      </c>
      <c r="S3879" s="29">
        <v>1</v>
      </c>
      <c r="T3879" s="29">
        <v>8.7299631319147003E-2</v>
      </c>
      <c r="U3879" s="29">
        <v>0.87600663807979995</v>
      </c>
      <c r="V3879" s="29">
        <v>1</v>
      </c>
      <c r="W3879" s="29">
        <v>-2.2415910478965602</v>
      </c>
      <c r="X3879" s="29">
        <v>5.3042542414128404E-10</v>
      </c>
      <c r="Y3879" s="29">
        <v>7.0498360917687002E-9</v>
      </c>
      <c r="Z3879" s="29">
        <v>-1.47460547295949</v>
      </c>
      <c r="AA3879" s="29">
        <v>4.8474459874483401E-9</v>
      </c>
      <c r="AB3879" s="29">
        <v>8.0993897527422496E-8</v>
      </c>
      <c r="AC3879" s="29">
        <v>-0.15606909799178501</v>
      </c>
      <c r="AD3879" s="29">
        <v>0.51425394652060197</v>
      </c>
      <c r="AE3879" s="30">
        <v>1</v>
      </c>
    </row>
    <row r="3880" spans="1:31" x14ac:dyDescent="0.35">
      <c r="A3880" s="25" t="s">
        <v>3983</v>
      </c>
      <c r="B3880" s="26" t="s">
        <v>3983</v>
      </c>
      <c r="C3880" s="31" t="s">
        <v>12713</v>
      </c>
      <c r="D3880" s="31" t="s">
        <v>12714</v>
      </c>
      <c r="E3880" s="26">
        <v>-0.17433137736583601</v>
      </c>
      <c r="F3880" s="26">
        <v>0.19861698411095199</v>
      </c>
      <c r="G3880" s="26">
        <v>0.381323743624704</v>
      </c>
      <c r="H3880" s="26">
        <v>-0.112303406127888</v>
      </c>
      <c r="I3880" s="26">
        <v>0.23662828950579001</v>
      </c>
      <c r="J3880" s="26">
        <v>0.41076846946971102</v>
      </c>
      <c r="K3880" s="26">
        <v>-1.3116356151229001E-2</v>
      </c>
      <c r="L3880" s="26">
        <v>0.95630710687309395</v>
      </c>
      <c r="M3880" s="26">
        <v>1</v>
      </c>
      <c r="N3880" s="26">
        <v>0.17612146423358799</v>
      </c>
      <c r="O3880" s="26">
        <v>0.12758450287328399</v>
      </c>
      <c r="P3880" s="26">
        <v>0.86224790854840305</v>
      </c>
      <c r="Q3880" s="26">
        <v>0.26946463506637902</v>
      </c>
      <c r="R3880" s="26">
        <v>0.409294868826661</v>
      </c>
      <c r="S3880" s="26">
        <v>1</v>
      </c>
      <c r="T3880" s="26">
        <v>2.4567491981117601E-2</v>
      </c>
      <c r="U3880" s="26">
        <v>0.90671872521062402</v>
      </c>
      <c r="V3880" s="26">
        <v>1</v>
      </c>
      <c r="W3880" s="26">
        <v>-9.6059776747971198E-2</v>
      </c>
      <c r="X3880" s="26">
        <v>0.61289826300196104</v>
      </c>
      <c r="Y3880" s="26">
        <v>0.84573597027736303</v>
      </c>
      <c r="Z3880" s="26">
        <v>-8.6493139943393804E-2</v>
      </c>
      <c r="AA3880" s="26">
        <v>0.77122831554684501</v>
      </c>
      <c r="AB3880" s="26">
        <v>1</v>
      </c>
      <c r="AC3880" s="26">
        <v>-0.12931475944232701</v>
      </c>
      <c r="AD3880" s="26">
        <v>0.95424857649922001</v>
      </c>
      <c r="AE3880" s="27">
        <v>1</v>
      </c>
    </row>
    <row r="3881" spans="1:31" x14ac:dyDescent="0.35">
      <c r="A3881" s="28" t="s">
        <v>3984</v>
      </c>
      <c r="B3881" s="29" t="s">
        <v>3984</v>
      </c>
      <c r="C3881" s="29" t="s">
        <v>12715</v>
      </c>
      <c r="D3881" s="29" t="s">
        <v>12716</v>
      </c>
      <c r="E3881" s="29">
        <v>-2.9090594058185499E-2</v>
      </c>
      <c r="F3881" s="29">
        <v>0.94544569414603197</v>
      </c>
      <c r="G3881" s="29">
        <v>1</v>
      </c>
      <c r="H3881" s="29">
        <v>4.9387838203768401E-2</v>
      </c>
      <c r="I3881" s="29">
        <v>0.80886164403995497</v>
      </c>
      <c r="J3881" s="29">
        <v>1</v>
      </c>
      <c r="K3881" s="29">
        <v>-3.7481688252169201E-2</v>
      </c>
      <c r="L3881" s="29">
        <v>0.60682112923937004</v>
      </c>
      <c r="M3881" s="29">
        <v>1</v>
      </c>
      <c r="N3881" s="29">
        <v>-0.100126180648483</v>
      </c>
      <c r="O3881" s="29">
        <v>0.100489910240056</v>
      </c>
      <c r="P3881" s="29">
        <v>0.782509980138276</v>
      </c>
      <c r="Q3881" s="29">
        <v>-4.4915162173682598E-2</v>
      </c>
      <c r="R3881" s="29">
        <v>0.82707078582155003</v>
      </c>
      <c r="S3881" s="29">
        <v>1</v>
      </c>
      <c r="T3881" s="29">
        <v>-0.100502778416289</v>
      </c>
      <c r="U3881" s="29">
        <v>0.57635235223672898</v>
      </c>
      <c r="V3881" s="29">
        <v>1</v>
      </c>
      <c r="W3881" s="29">
        <v>7.99406996917323E-2</v>
      </c>
      <c r="X3881" s="29">
        <v>0.26702003374932798</v>
      </c>
      <c r="Y3881" s="29">
        <v>0.45367029557410499</v>
      </c>
      <c r="Z3881" s="29">
        <v>-1.50332282619445E-2</v>
      </c>
      <c r="AA3881" s="29">
        <v>0.99652705906002004</v>
      </c>
      <c r="AB3881" s="29">
        <v>1</v>
      </c>
      <c r="AC3881" s="29">
        <v>2.4042229716092899E-2</v>
      </c>
      <c r="AD3881" s="29">
        <v>0.98463661572746997</v>
      </c>
      <c r="AE3881" s="30">
        <v>1</v>
      </c>
    </row>
    <row r="3882" spans="1:31" x14ac:dyDescent="0.35">
      <c r="A3882" s="25" t="s">
        <v>3985</v>
      </c>
      <c r="B3882" s="26" t="s">
        <v>3985</v>
      </c>
      <c r="C3882" s="31" t="s">
        <v>12717</v>
      </c>
      <c r="D3882" s="31" t="s">
        <v>12718</v>
      </c>
      <c r="E3882" s="26">
        <v>-0.27400930322943701</v>
      </c>
      <c r="F3882" s="26">
        <v>7.2224330504698803E-3</v>
      </c>
      <c r="G3882" s="26">
        <v>2.7284747079552901E-2</v>
      </c>
      <c r="H3882" s="26">
        <v>-0.202512377898273</v>
      </c>
      <c r="I3882" s="26">
        <v>4.7949698498921799E-2</v>
      </c>
      <c r="J3882" s="26">
        <v>0.113828640295564</v>
      </c>
      <c r="K3882" s="26">
        <v>8.4966398908345994E-2</v>
      </c>
      <c r="L3882" s="26">
        <v>0.53158233862308601</v>
      </c>
      <c r="M3882" s="26">
        <v>1</v>
      </c>
      <c r="N3882" s="26">
        <v>-8.04107156643388E-2</v>
      </c>
      <c r="O3882" s="26">
        <v>0.47719387295273902</v>
      </c>
      <c r="P3882" s="26">
        <v>1</v>
      </c>
      <c r="Q3882" s="26">
        <v>3.0786722660844399E-2</v>
      </c>
      <c r="R3882" s="26">
        <v>0.96604876232996295</v>
      </c>
      <c r="S3882" s="26">
        <v>1</v>
      </c>
      <c r="T3882" s="26">
        <v>-0.216076048174385</v>
      </c>
      <c r="U3882" s="26">
        <v>0.105090502052942</v>
      </c>
      <c r="V3882" s="26">
        <v>0.69484268440278796</v>
      </c>
      <c r="W3882" s="26">
        <v>-0.27433060512907598</v>
      </c>
      <c r="X3882" s="26">
        <v>1.6311976499820899E-2</v>
      </c>
      <c r="Y3882" s="26">
        <v>4.6991349049730402E-2</v>
      </c>
      <c r="Z3882" s="26">
        <v>-0.39081251567318898</v>
      </c>
      <c r="AA3882" s="26">
        <v>1.2329207702345001E-3</v>
      </c>
      <c r="AB3882" s="26">
        <v>6.5546551493921197E-3</v>
      </c>
      <c r="AC3882" s="26">
        <v>-0.106073863788109</v>
      </c>
      <c r="AD3882" s="26">
        <v>0.63752162987777705</v>
      </c>
      <c r="AE3882" s="27">
        <v>1</v>
      </c>
    </row>
    <row r="3883" spans="1:31" x14ac:dyDescent="0.35">
      <c r="A3883" s="28" t="s">
        <v>3986</v>
      </c>
      <c r="B3883" s="29" t="s">
        <v>3986</v>
      </c>
      <c r="C3883" s="29" t="s">
        <v>12719</v>
      </c>
      <c r="D3883" s="29" t="s">
        <v>12720</v>
      </c>
      <c r="E3883" s="29">
        <v>-0.116541777767382</v>
      </c>
      <c r="F3883" s="29">
        <v>0.737725267715028</v>
      </c>
      <c r="G3883" s="29">
        <v>0.961706947302159</v>
      </c>
      <c r="H3883" s="29">
        <v>-7.2558809360558099E-2</v>
      </c>
      <c r="I3883" s="29">
        <v>0.98099697983964196</v>
      </c>
      <c r="J3883" s="29">
        <v>1</v>
      </c>
      <c r="K3883" s="29">
        <v>-4.2465485666662098E-2</v>
      </c>
      <c r="L3883" s="29">
        <v>0.49775374847363302</v>
      </c>
      <c r="M3883" s="29">
        <v>1</v>
      </c>
      <c r="N3883" s="29">
        <v>0.136989485056247</v>
      </c>
      <c r="O3883" s="29">
        <v>0.32874377573623198</v>
      </c>
      <c r="P3883" s="29">
        <v>1</v>
      </c>
      <c r="Q3883" s="29">
        <v>4.56770222592459E-2</v>
      </c>
      <c r="R3883" s="29">
        <v>0.82306741293772701</v>
      </c>
      <c r="S3883" s="29">
        <v>1</v>
      </c>
      <c r="T3883" s="29">
        <v>9.3006516649422902E-2</v>
      </c>
      <c r="U3883" s="29">
        <v>0.80847549554243703</v>
      </c>
      <c r="V3883" s="29">
        <v>1</v>
      </c>
      <c r="W3883" s="29">
        <v>-3.0093323693896001E-2</v>
      </c>
      <c r="X3883" s="29">
        <v>0.99230597349288696</v>
      </c>
      <c r="Y3883" s="29">
        <v>1</v>
      </c>
      <c r="Z3883" s="29">
        <v>-2.8399269841474301E-2</v>
      </c>
      <c r="AA3883" s="29">
        <v>0.98484409458489997</v>
      </c>
      <c r="AB3883" s="29">
        <v>1</v>
      </c>
      <c r="AC3883" s="29">
        <v>9.1312462797001198E-2</v>
      </c>
      <c r="AD3883" s="29">
        <v>0.75927303279626002</v>
      </c>
      <c r="AE3883" s="30">
        <v>1</v>
      </c>
    </row>
    <row r="3884" spans="1:31" x14ac:dyDescent="0.35">
      <c r="A3884" s="25" t="s">
        <v>3987</v>
      </c>
      <c r="B3884" s="26" t="s">
        <v>3987</v>
      </c>
      <c r="C3884" s="31" t="s">
        <v>12721</v>
      </c>
      <c r="D3884" s="31" t="s">
        <v>12722</v>
      </c>
      <c r="E3884" s="26">
        <v>-0.37288907173987101</v>
      </c>
      <c r="F3884" s="26">
        <v>1.2317845675548201E-4</v>
      </c>
      <c r="G3884" s="26">
        <v>8.4251183053340203E-4</v>
      </c>
      <c r="H3884" s="26">
        <v>-0.38233454504973702</v>
      </c>
      <c r="I3884" s="26">
        <v>2.9732319411481601E-3</v>
      </c>
      <c r="J3884" s="26">
        <v>1.11960466141883E-2</v>
      </c>
      <c r="K3884" s="26">
        <v>-1.1727251043104301E-2</v>
      </c>
      <c r="L3884" s="26">
        <v>0.93793249207164098</v>
      </c>
      <c r="M3884" s="26">
        <v>1</v>
      </c>
      <c r="N3884" s="26">
        <v>-3.6024795677732903E-2</v>
      </c>
      <c r="O3884" s="26">
        <v>0.79707772190694703</v>
      </c>
      <c r="P3884" s="26">
        <v>1</v>
      </c>
      <c r="Q3884" s="26">
        <v>4.7371664314284502E-2</v>
      </c>
      <c r="R3884" s="26">
        <v>0.69749245017581596</v>
      </c>
      <c r="S3884" s="26">
        <v>1</v>
      </c>
      <c r="T3884" s="26">
        <v>-0.107338998937668</v>
      </c>
      <c r="U3884" s="26">
        <v>0.57176733044489003</v>
      </c>
      <c r="V3884" s="26">
        <v>1</v>
      </c>
      <c r="W3884" s="26">
        <v>-0.370607294006632</v>
      </c>
      <c r="X3884" s="26">
        <v>2.10786924938884E-4</v>
      </c>
      <c r="Y3884" s="26">
        <v>1.0765781109542301E-3</v>
      </c>
      <c r="Z3884" s="26">
        <v>-0.232435432152929</v>
      </c>
      <c r="AA3884" s="26">
        <v>3.1175287529169302E-2</v>
      </c>
      <c r="AB3884" s="26">
        <v>9.9842870465816996E-2</v>
      </c>
      <c r="AC3884" s="26">
        <v>-8.3396459992017405E-2</v>
      </c>
      <c r="AD3884" s="26">
        <v>0.58590261303903401</v>
      </c>
      <c r="AE3884" s="27">
        <v>1</v>
      </c>
    </row>
    <row r="3885" spans="1:31" x14ac:dyDescent="0.35">
      <c r="A3885" s="28" t="s">
        <v>3988</v>
      </c>
      <c r="B3885" s="29" t="s">
        <v>3988</v>
      </c>
      <c r="C3885" s="29" t="s">
        <v>12723</v>
      </c>
      <c r="D3885" s="29" t="s">
        <v>12724</v>
      </c>
      <c r="E3885" s="29">
        <v>-0.173728538999701</v>
      </c>
      <c r="F3885" s="29">
        <v>5.2915096886688801E-2</v>
      </c>
      <c r="G3885" s="29">
        <v>0.13747111798905201</v>
      </c>
      <c r="H3885" s="29">
        <v>-0.27711130098718001</v>
      </c>
      <c r="I3885" s="29">
        <v>1.40298289658975E-3</v>
      </c>
      <c r="J3885" s="29">
        <v>5.8313034678442498E-3</v>
      </c>
      <c r="K3885" s="29">
        <v>1.27980445989624E-2</v>
      </c>
      <c r="L3885" s="29">
        <v>0.910420717007281</v>
      </c>
      <c r="M3885" s="29">
        <v>1</v>
      </c>
      <c r="N3885" s="29">
        <v>-8.7652048127541501E-2</v>
      </c>
      <c r="O3885" s="29">
        <v>0.427961186722982</v>
      </c>
      <c r="P3885" s="29">
        <v>1</v>
      </c>
      <c r="Q3885" s="29">
        <v>-4.0420594605349101E-2</v>
      </c>
      <c r="R3885" s="29">
        <v>0.85129998061054002</v>
      </c>
      <c r="S3885" s="29">
        <v>1</v>
      </c>
      <c r="T3885" s="29">
        <v>5.8108316506739902E-3</v>
      </c>
      <c r="U3885" s="29">
        <v>0.99836813427052695</v>
      </c>
      <c r="V3885" s="29">
        <v>1</v>
      </c>
      <c r="W3885" s="29">
        <v>-0.24851321328126899</v>
      </c>
      <c r="X3885" s="29">
        <v>1.1220536319191299E-3</v>
      </c>
      <c r="Y3885" s="29">
        <v>4.7105309687459299E-3</v>
      </c>
      <c r="Z3885" s="29">
        <v>-0.18411821507729001</v>
      </c>
      <c r="AA3885" s="29">
        <v>6.22557908705762E-2</v>
      </c>
      <c r="AB3885" s="29">
        <v>0.17303124633344999</v>
      </c>
      <c r="AC3885" s="29">
        <v>-5.7789709703919702E-2</v>
      </c>
      <c r="AD3885" s="29">
        <v>0.76931649012953995</v>
      </c>
      <c r="AE3885" s="30">
        <v>1</v>
      </c>
    </row>
    <row r="3886" spans="1:31" x14ac:dyDescent="0.35">
      <c r="A3886" s="25" t="s">
        <v>3989</v>
      </c>
      <c r="B3886" s="26" t="s">
        <v>3989</v>
      </c>
      <c r="C3886" s="31" t="s">
        <v>12725</v>
      </c>
      <c r="D3886" s="31" t="s">
        <v>12726</v>
      </c>
      <c r="E3886" s="26">
        <v>5.6090918247391902E-2</v>
      </c>
      <c r="F3886" s="26">
        <v>0.63353117731671205</v>
      </c>
      <c r="G3886" s="26">
        <v>0.87030545570780604</v>
      </c>
      <c r="H3886" s="26">
        <v>0.23973759234108</v>
      </c>
      <c r="I3886" s="26">
        <v>2.37509434655272E-2</v>
      </c>
      <c r="J3886" s="26">
        <v>6.3801340094810893E-2</v>
      </c>
      <c r="K3886" s="26">
        <v>5.9649931123502503E-2</v>
      </c>
      <c r="L3886" s="26">
        <v>0.57486393653827905</v>
      </c>
      <c r="M3886" s="26">
        <v>1</v>
      </c>
      <c r="N3886" s="26">
        <v>0.195911573013172</v>
      </c>
      <c r="O3886" s="26">
        <v>1.25674560445163E-2</v>
      </c>
      <c r="P3886" s="26">
        <v>0.25169343475455902</v>
      </c>
      <c r="Q3886" s="26">
        <v>-4.4480145043235102E-2</v>
      </c>
      <c r="R3886" s="26">
        <v>0.79009427346814398</v>
      </c>
      <c r="S3886" s="26">
        <v>1</v>
      </c>
      <c r="T3886" s="26">
        <v>1.22648989194833E-2</v>
      </c>
      <c r="U3886" s="26">
        <v>0.95059411802848703</v>
      </c>
      <c r="V3886" s="26">
        <v>1</v>
      </c>
      <c r="W3886" s="26">
        <v>0.144837000500322</v>
      </c>
      <c r="X3886" s="26">
        <v>0.142617192572316</v>
      </c>
      <c r="Y3886" s="26">
        <v>0.27837962021458801</v>
      </c>
      <c r="Z3886" s="26">
        <v>-3.6117044990824701E-2</v>
      </c>
      <c r="AA3886" s="26">
        <v>0.86612086602951999</v>
      </c>
      <c r="AB3886" s="26">
        <v>1</v>
      </c>
      <c r="AC3886" s="26">
        <v>0.119332525543976</v>
      </c>
      <c r="AD3886" s="26">
        <v>0.31211117010067901</v>
      </c>
      <c r="AE3886" s="27">
        <v>1</v>
      </c>
    </row>
    <row r="3887" spans="1:31" x14ac:dyDescent="0.35">
      <c r="A3887" s="28" t="s">
        <v>3990</v>
      </c>
      <c r="B3887" s="29" t="s">
        <v>3990</v>
      </c>
      <c r="C3887" s="29" t="s">
        <v>12727</v>
      </c>
      <c r="D3887" s="29" t="s">
        <v>12728</v>
      </c>
      <c r="E3887" s="29">
        <v>0.401029987557801</v>
      </c>
      <c r="F3887" s="29">
        <v>2.4746082167293699E-12</v>
      </c>
      <c r="G3887" s="29">
        <v>5.6309372962775797E-11</v>
      </c>
      <c r="H3887" s="29">
        <v>0.16002997925005399</v>
      </c>
      <c r="I3887" s="29">
        <v>2.5328651729107698E-2</v>
      </c>
      <c r="J3887" s="29">
        <v>6.69024188400279E-2</v>
      </c>
      <c r="K3887" s="29">
        <v>-6.5285064586768901E-2</v>
      </c>
      <c r="L3887" s="29">
        <v>4.2080239139471703E-2</v>
      </c>
      <c r="M3887" s="29">
        <v>0.25501060983174101</v>
      </c>
      <c r="N3887" s="29">
        <v>-3.6762577954058899E-2</v>
      </c>
      <c r="O3887" s="29">
        <v>0.99407273105858895</v>
      </c>
      <c r="P3887" s="29">
        <v>1</v>
      </c>
      <c r="Q3887" s="29">
        <v>-5.9420211947089303E-2</v>
      </c>
      <c r="R3887" s="29">
        <v>0.64568937062450005</v>
      </c>
      <c r="S3887" s="29">
        <v>1</v>
      </c>
      <c r="T3887" s="29">
        <v>0.14300776961849601</v>
      </c>
      <c r="U3887" s="29">
        <v>0.119504437848186</v>
      </c>
      <c r="V3887" s="29">
        <v>0.72770329015133095</v>
      </c>
      <c r="W3887" s="29">
        <v>0.26598406552447701</v>
      </c>
      <c r="X3887" s="29">
        <v>1.44216423916473E-7</v>
      </c>
      <c r="Y3887" s="29">
        <v>1.36028652752183E-6</v>
      </c>
      <c r="Z3887" s="29">
        <v>0.38421545065023399</v>
      </c>
      <c r="AA3887" s="29">
        <v>6.9475258868006E-11</v>
      </c>
      <c r="AB3887" s="29">
        <v>1.47206997775398E-9</v>
      </c>
      <c r="AC3887" s="29">
        <v>-1.4071574891728901E-2</v>
      </c>
      <c r="AD3887" s="29">
        <v>0.99999732495844595</v>
      </c>
      <c r="AE3887" s="30">
        <v>1</v>
      </c>
    </row>
    <row r="3888" spans="1:31" x14ac:dyDescent="0.35">
      <c r="A3888" s="25" t="s">
        <v>3991</v>
      </c>
      <c r="B3888" s="26" t="s">
        <v>3991</v>
      </c>
      <c r="C3888" s="31" t="s">
        <v>12729</v>
      </c>
      <c r="D3888" s="31" t="s">
        <v>12730</v>
      </c>
      <c r="E3888" s="26">
        <v>-0.10802623159046799</v>
      </c>
      <c r="F3888" s="26">
        <v>0.10837365656525801</v>
      </c>
      <c r="G3888" s="26">
        <v>0.24143586422614499</v>
      </c>
      <c r="H3888" s="26">
        <v>-0.15221955829758901</v>
      </c>
      <c r="I3888" s="26">
        <v>2.1587247286456699E-2</v>
      </c>
      <c r="J3888" s="26">
        <v>5.9019271683589898E-2</v>
      </c>
      <c r="K3888" s="26">
        <v>8.3579026136561999E-2</v>
      </c>
      <c r="L3888" s="26">
        <v>0.15987535844320899</v>
      </c>
      <c r="M3888" s="26">
        <v>0.58379295195214798</v>
      </c>
      <c r="N3888" s="26">
        <v>-0.101405963696146</v>
      </c>
      <c r="O3888" s="26">
        <v>0.18625093861533601</v>
      </c>
      <c r="P3888" s="26">
        <v>1</v>
      </c>
      <c r="Q3888" s="26">
        <v>1.89339492284562E-2</v>
      </c>
      <c r="R3888" s="26">
        <v>0.98304949722465196</v>
      </c>
      <c r="S3888" s="26">
        <v>1</v>
      </c>
      <c r="T3888" s="26">
        <v>7.2834890261971097E-2</v>
      </c>
      <c r="U3888" s="26">
        <v>0.42465697177175299</v>
      </c>
      <c r="V3888" s="26">
        <v>1</v>
      </c>
      <c r="W3888" s="26">
        <v>-0.18003723543216599</v>
      </c>
      <c r="X3888" s="26">
        <v>8.81926064308774E-3</v>
      </c>
      <c r="Y3888" s="26">
        <v>2.8045152931363299E-2</v>
      </c>
      <c r="Z3888" s="26">
        <v>-0.12925428775897699</v>
      </c>
      <c r="AA3888" s="26">
        <v>0.21966341849106699</v>
      </c>
      <c r="AB3888" s="26">
        <v>0.44579329008422902</v>
      </c>
      <c r="AC3888" s="26">
        <v>-0.16579877495281001</v>
      </c>
      <c r="AD3888" s="26">
        <v>0.187239426964217</v>
      </c>
      <c r="AE3888" s="27">
        <v>0.991878355546573</v>
      </c>
    </row>
    <row r="3889" spans="1:31" x14ac:dyDescent="0.35">
      <c r="A3889" s="28" t="s">
        <v>3992</v>
      </c>
      <c r="B3889" s="29" t="s">
        <v>3992</v>
      </c>
      <c r="C3889" s="29" t="s">
        <v>12731</v>
      </c>
      <c r="D3889" s="29" t="s">
        <v>12732</v>
      </c>
      <c r="E3889" s="29">
        <v>-8.7907494181245702E-2</v>
      </c>
      <c r="F3889" s="29">
        <v>0.67332720596971396</v>
      </c>
      <c r="G3889" s="29">
        <v>0.90876281201000897</v>
      </c>
      <c r="H3889" s="29">
        <v>-7.1150546004787193E-2</v>
      </c>
      <c r="I3889" s="29">
        <v>0.60530009310739596</v>
      </c>
      <c r="J3889" s="29">
        <v>0.83257993776492301</v>
      </c>
      <c r="K3889" s="29">
        <v>4.0598600569407901E-2</v>
      </c>
      <c r="L3889" s="29">
        <v>0.58586549103941499</v>
      </c>
      <c r="M3889" s="29">
        <v>1</v>
      </c>
      <c r="N3889" s="29">
        <v>4.9334488161234299E-2</v>
      </c>
      <c r="O3889" s="29">
        <v>0.86621724631254005</v>
      </c>
      <c r="P3889" s="29">
        <v>1</v>
      </c>
      <c r="Q3889" s="29">
        <v>4.1257057587902497E-2</v>
      </c>
      <c r="R3889" s="29">
        <v>0.85358551746003497</v>
      </c>
      <c r="S3889" s="29">
        <v>1</v>
      </c>
      <c r="T3889" s="29">
        <v>3.2577539984775798E-2</v>
      </c>
      <c r="U3889" s="29">
        <v>0.99244321730019203</v>
      </c>
      <c r="V3889" s="29">
        <v>1</v>
      </c>
      <c r="W3889" s="29">
        <v>-0.111749146574195</v>
      </c>
      <c r="X3889" s="29">
        <v>0.304347137852436</v>
      </c>
      <c r="Y3889" s="29">
        <v>0.50220712814927804</v>
      </c>
      <c r="Z3889" s="29">
        <v>-8.7249037162751203E-2</v>
      </c>
      <c r="AA3889" s="29">
        <v>0.64196862599187599</v>
      </c>
      <c r="AB3889" s="29">
        <v>0.94253505101278401</v>
      </c>
      <c r="AC3889" s="29">
        <v>8.0774305733317692E-3</v>
      </c>
      <c r="AD3889" s="29">
        <v>0.99091052738868102</v>
      </c>
      <c r="AE3889" s="30">
        <v>1</v>
      </c>
    </row>
    <row r="3890" spans="1:31" x14ac:dyDescent="0.35">
      <c r="A3890" s="25" t="s">
        <v>3993</v>
      </c>
      <c r="B3890" s="26" t="s">
        <v>3993</v>
      </c>
      <c r="C3890" s="31" t="s">
        <v>12733</v>
      </c>
      <c r="D3890" s="31" t="s">
        <v>12734</v>
      </c>
      <c r="E3890" s="26">
        <v>0.28634433010605398</v>
      </c>
      <c r="F3890" s="26">
        <v>1.0676035464840901E-2</v>
      </c>
      <c r="G3890" s="26">
        <v>3.7713330500553199E-2</v>
      </c>
      <c r="H3890" s="26">
        <v>0.16417736986936801</v>
      </c>
      <c r="I3890" s="26">
        <v>0.13523693811507301</v>
      </c>
      <c r="J3890" s="26">
        <v>0.262136431586657</v>
      </c>
      <c r="K3890" s="26">
        <v>0.13492933758109699</v>
      </c>
      <c r="L3890" s="26">
        <v>0.123371368180944</v>
      </c>
      <c r="M3890" s="26">
        <v>0.50347226875237805</v>
      </c>
      <c r="N3890" s="26">
        <v>-3.2627560088265402E-2</v>
      </c>
      <c r="O3890" s="26">
        <v>0.95231458445962702</v>
      </c>
      <c r="P3890" s="26">
        <v>1</v>
      </c>
      <c r="Q3890" s="26">
        <v>9.1718000692287305E-2</v>
      </c>
      <c r="R3890" s="26">
        <v>0.55181605394698696</v>
      </c>
      <c r="S3890" s="26">
        <v>1</v>
      </c>
      <c r="T3890" s="26">
        <v>8.6146960099146602E-2</v>
      </c>
      <c r="U3890" s="26">
        <v>0.21113846454484</v>
      </c>
      <c r="V3890" s="26">
        <v>0.91726142095236296</v>
      </c>
      <c r="W3890" s="26">
        <v>2.9248032288271799E-2</v>
      </c>
      <c r="X3890" s="26">
        <v>0.86765949975581902</v>
      </c>
      <c r="Y3890" s="26">
        <v>1</v>
      </c>
      <c r="Z3890" s="26">
        <v>0.185936399398999</v>
      </c>
      <c r="AA3890" s="26">
        <v>0.119741347087993</v>
      </c>
      <c r="AB3890" s="26">
        <v>0.28463914489710701</v>
      </c>
      <c r="AC3890" s="26">
        <v>-0.12986735336807001</v>
      </c>
      <c r="AD3890" s="26">
        <v>0.37984575199507398</v>
      </c>
      <c r="AE3890" s="27">
        <v>1</v>
      </c>
    </row>
    <row r="3891" spans="1:31" x14ac:dyDescent="0.35">
      <c r="A3891" s="28" t="s">
        <v>3994</v>
      </c>
      <c r="B3891" s="29" t="s">
        <v>3994</v>
      </c>
      <c r="C3891" s="29" t="s">
        <v>12735</v>
      </c>
      <c r="D3891" s="29" t="s">
        <v>12736</v>
      </c>
      <c r="E3891" s="29">
        <v>-5.7744299661487197E-2</v>
      </c>
      <c r="F3891" s="29">
        <v>0.81167433572666603</v>
      </c>
      <c r="G3891" s="29">
        <v>1</v>
      </c>
      <c r="H3891" s="29">
        <v>-0.19546568540326101</v>
      </c>
      <c r="I3891" s="29">
        <v>4.2157251058944002E-2</v>
      </c>
      <c r="J3891" s="29">
        <v>0.102424430491361</v>
      </c>
      <c r="K3891" s="29">
        <v>-6.3162253177289795E-2</v>
      </c>
      <c r="L3891" s="29">
        <v>5.6857674264442701E-2</v>
      </c>
      <c r="M3891" s="29">
        <v>0.30873136406542301</v>
      </c>
      <c r="N3891" s="29">
        <v>-3.3465167734562103E-2</v>
      </c>
      <c r="O3891" s="29">
        <v>0.90826052694071902</v>
      </c>
      <c r="P3891" s="29">
        <v>1</v>
      </c>
      <c r="Q3891" s="29">
        <v>8.4502055732037298E-2</v>
      </c>
      <c r="R3891" s="29">
        <v>0.45338834386768401</v>
      </c>
      <c r="S3891" s="29">
        <v>1</v>
      </c>
      <c r="T3891" s="29">
        <v>-4.6132439366247502E-2</v>
      </c>
      <c r="U3891" s="29">
        <v>0.73593940729029195</v>
      </c>
      <c r="V3891" s="29">
        <v>1</v>
      </c>
      <c r="W3891" s="29">
        <v>-0.15542863516737901</v>
      </c>
      <c r="X3891" s="29">
        <v>0.15894883758891901</v>
      </c>
      <c r="Y3891" s="29">
        <v>0.30327334493311398</v>
      </c>
      <c r="Z3891" s="29">
        <v>0.12210210553818</v>
      </c>
      <c r="AA3891" s="29">
        <v>0.17324521138350399</v>
      </c>
      <c r="AB3891" s="29">
        <v>0.37343825881707798</v>
      </c>
      <c r="AC3891" s="29">
        <v>-0.112885035128825</v>
      </c>
      <c r="AD3891" s="29">
        <v>0.316428458004545</v>
      </c>
      <c r="AE3891" s="30">
        <v>1</v>
      </c>
    </row>
    <row r="3892" spans="1:31" x14ac:dyDescent="0.35">
      <c r="A3892" s="25" t="s">
        <v>3995</v>
      </c>
      <c r="B3892" s="26" t="s">
        <v>3995</v>
      </c>
      <c r="C3892" s="31" t="s">
        <v>12737</v>
      </c>
      <c r="D3892" s="31" t="s">
        <v>12738</v>
      </c>
      <c r="E3892" s="26">
        <v>-0.198580892651784</v>
      </c>
      <c r="F3892" s="26">
        <v>0.205414828374515</v>
      </c>
      <c r="G3892" s="26">
        <v>0.39057616597239297</v>
      </c>
      <c r="H3892" s="26">
        <v>-0.43551713587975199</v>
      </c>
      <c r="I3892" s="26">
        <v>1.34456476706982E-2</v>
      </c>
      <c r="J3892" s="26">
        <v>3.99137804965701E-2</v>
      </c>
      <c r="K3892" s="26">
        <v>-2.0731959426279499E-2</v>
      </c>
      <c r="L3892" s="26">
        <v>0.990012707934666</v>
      </c>
      <c r="M3892" s="26">
        <v>1</v>
      </c>
      <c r="N3892" s="26">
        <v>-0.20118611614440901</v>
      </c>
      <c r="O3892" s="26">
        <v>3.7851737549296598E-2</v>
      </c>
      <c r="P3892" s="26">
        <v>0.47912762161966799</v>
      </c>
      <c r="Q3892" s="26">
        <v>-5.5083020521380102E-2</v>
      </c>
      <c r="R3892" s="26">
        <v>0.83961832251375601</v>
      </c>
      <c r="S3892" s="26">
        <v>1</v>
      </c>
      <c r="T3892" s="26">
        <v>6.6561988664160299E-2</v>
      </c>
      <c r="U3892" s="26">
        <v>0.77327422058865403</v>
      </c>
      <c r="V3892" s="26">
        <v>1</v>
      </c>
      <c r="W3892" s="26">
        <v>-0.37613774358152702</v>
      </c>
      <c r="X3892" s="26">
        <v>7.7692100967326094E-2</v>
      </c>
      <c r="Y3892" s="26">
        <v>0.17103542632855401</v>
      </c>
      <c r="Z3892" s="26">
        <v>-0.20300096716734001</v>
      </c>
      <c r="AA3892" s="26">
        <v>0.14793338150319599</v>
      </c>
      <c r="AB3892" s="26">
        <v>0.33286433821881101</v>
      </c>
      <c r="AC3892" s="26">
        <v>-0.194024510687406</v>
      </c>
      <c r="AD3892" s="26">
        <v>0.338554983437303</v>
      </c>
      <c r="AE3892" s="27">
        <v>1</v>
      </c>
    </row>
    <row r="3893" spans="1:31" x14ac:dyDescent="0.35">
      <c r="A3893" s="28" t="s">
        <v>3996</v>
      </c>
      <c r="B3893" s="29" t="s">
        <v>3996</v>
      </c>
      <c r="C3893" s="29" t="s">
        <v>12739</v>
      </c>
      <c r="D3893" s="29" t="s">
        <v>12740</v>
      </c>
      <c r="E3893" s="29">
        <v>-0.16902427257178301</v>
      </c>
      <c r="F3893" s="29">
        <v>0.30324391025817898</v>
      </c>
      <c r="G3893" s="29">
        <v>0.51989750430660497</v>
      </c>
      <c r="H3893" s="29">
        <v>-0.294080422159124</v>
      </c>
      <c r="I3893" s="29">
        <v>1.82389947699555E-2</v>
      </c>
      <c r="J3893" s="29">
        <v>5.1552267479313497E-2</v>
      </c>
      <c r="K3893" s="29">
        <v>-2.5865218328724501E-2</v>
      </c>
      <c r="L3893" s="29">
        <v>0.98378099572275701</v>
      </c>
      <c r="M3893" s="29">
        <v>1</v>
      </c>
      <c r="N3893" s="29">
        <v>3.6742597027597398E-2</v>
      </c>
      <c r="O3893" s="29">
        <v>0.82687642761522995</v>
      </c>
      <c r="P3893" s="29">
        <v>1</v>
      </c>
      <c r="Q3893" s="29">
        <v>-3.74335599415715E-2</v>
      </c>
      <c r="R3893" s="29">
        <v>0.84852214315535002</v>
      </c>
      <c r="S3893" s="29">
        <v>1</v>
      </c>
      <c r="T3893" s="29">
        <v>0.16179874661493801</v>
      </c>
      <c r="U3893" s="29">
        <v>0.24161149893476</v>
      </c>
      <c r="V3893" s="29">
        <v>0.96081950047835596</v>
      </c>
      <c r="W3893" s="29">
        <v>-0.26821520383039898</v>
      </c>
      <c r="X3893" s="29">
        <v>4.3804737622734798E-2</v>
      </c>
      <c r="Y3893" s="29">
        <v>0.106693088553833</v>
      </c>
      <c r="Z3893" s="29">
        <v>-0.18059261418462999</v>
      </c>
      <c r="AA3893" s="29">
        <v>0.32981028077590302</v>
      </c>
      <c r="AB3893" s="29">
        <v>0.60138858547852803</v>
      </c>
      <c r="AC3893" s="29">
        <v>7.4176156969168905E-2</v>
      </c>
      <c r="AD3893" s="29">
        <v>0.66153142669341203</v>
      </c>
      <c r="AE3893" s="30">
        <v>1</v>
      </c>
    </row>
    <row r="3894" spans="1:31" x14ac:dyDescent="0.35">
      <c r="A3894" s="25" t="s">
        <v>3997</v>
      </c>
      <c r="B3894" s="26" t="s">
        <v>3997</v>
      </c>
      <c r="C3894" s="31" t="s">
        <v>12741</v>
      </c>
      <c r="D3894" s="31" t="s">
        <v>12742</v>
      </c>
      <c r="E3894" s="26">
        <v>-1.31456890878319</v>
      </c>
      <c r="F3894" s="26">
        <v>3.2101861998881299E-2</v>
      </c>
      <c r="G3894" s="26">
        <v>9.2127414927413095E-2</v>
      </c>
      <c r="H3894" s="26">
        <v>0.20075548720807401</v>
      </c>
      <c r="I3894" s="26">
        <v>0.86780299773641401</v>
      </c>
      <c r="J3894" s="26">
        <v>1</v>
      </c>
      <c r="K3894" s="26">
        <v>0.63724247402490197</v>
      </c>
      <c r="L3894" s="26">
        <v>0.82140708787472005</v>
      </c>
      <c r="M3894" s="26">
        <v>1</v>
      </c>
      <c r="N3894" s="26">
        <v>0.44855501794789499</v>
      </c>
      <c r="O3894" s="26">
        <v>0.67666679962167797</v>
      </c>
      <c r="P3894" s="26">
        <v>1</v>
      </c>
      <c r="Q3894" s="26">
        <v>0.60326767369467804</v>
      </c>
      <c r="R3894" s="26">
        <v>0.517841164124069</v>
      </c>
      <c r="S3894" s="26">
        <v>1</v>
      </c>
      <c r="T3894" s="26">
        <v>-1.06676937804337</v>
      </c>
      <c r="U3894" s="26">
        <v>0.69200850235238298</v>
      </c>
      <c r="V3894" s="26">
        <v>1</v>
      </c>
      <c r="W3894" s="26">
        <v>-0.43648698681682802</v>
      </c>
      <c r="X3894" s="26">
        <v>0.22017618714831</v>
      </c>
      <c r="Y3894" s="26">
        <v>0.38958860588300098</v>
      </c>
      <c r="Z3894" s="26">
        <v>-1.34854370911342</v>
      </c>
      <c r="AA3894" s="26">
        <v>9.3335073336574606E-2</v>
      </c>
      <c r="AB3894" s="26">
        <v>0.23486381621010699</v>
      </c>
      <c r="AC3894" s="26">
        <v>-0.154712655746783</v>
      </c>
      <c r="AD3894" s="26">
        <v>0.84518076089487804</v>
      </c>
      <c r="AE3894" s="27">
        <v>1</v>
      </c>
    </row>
    <row r="3895" spans="1:31" x14ac:dyDescent="0.35">
      <c r="A3895" s="28" t="s">
        <v>3998</v>
      </c>
      <c r="B3895" s="29" t="s">
        <v>3998</v>
      </c>
      <c r="C3895" s="29" t="s">
        <v>12743</v>
      </c>
      <c r="D3895" s="29" t="s">
        <v>12744</v>
      </c>
      <c r="E3895" s="29">
        <v>-0.11414623276295</v>
      </c>
      <c r="F3895" s="29">
        <v>0.28961717178226698</v>
      </c>
      <c r="G3895" s="29">
        <v>0.502277942047064</v>
      </c>
      <c r="H3895" s="29">
        <v>-5.9232746142338102E-2</v>
      </c>
      <c r="I3895" s="29">
        <v>0.75392981136691395</v>
      </c>
      <c r="J3895" s="29">
        <v>0.96207742000090402</v>
      </c>
      <c r="K3895" s="29">
        <v>0.18816076554046601</v>
      </c>
      <c r="L3895" s="29">
        <v>3.7249843026085099E-5</v>
      </c>
      <c r="M3895" s="29">
        <v>1.21696693863992E-3</v>
      </c>
      <c r="N3895" s="29">
        <v>4.8597967804597901E-2</v>
      </c>
      <c r="O3895" s="29">
        <v>0.81349201343195798</v>
      </c>
      <c r="P3895" s="29">
        <v>1</v>
      </c>
      <c r="Q3895" s="29">
        <v>8.6416698377997203E-2</v>
      </c>
      <c r="R3895" s="29">
        <v>0.46357177173094999</v>
      </c>
      <c r="S3895" s="29">
        <v>1</v>
      </c>
      <c r="T3895" s="29">
        <v>-1.72177942191167E-3</v>
      </c>
      <c r="U3895" s="29">
        <v>0.99943421635775997</v>
      </c>
      <c r="V3895" s="29">
        <v>1</v>
      </c>
      <c r="W3895" s="29">
        <v>-0.240864870205173</v>
      </c>
      <c r="X3895" s="29">
        <v>2.2831575122065398E-3</v>
      </c>
      <c r="Y3895" s="29">
        <v>8.8540484956126497E-3</v>
      </c>
      <c r="Z3895" s="29">
        <v>-0.24776460573622999</v>
      </c>
      <c r="AA3895" s="29">
        <v>1.8345237090876701E-3</v>
      </c>
      <c r="AB3895" s="29">
        <v>9.1930545421976904E-3</v>
      </c>
      <c r="AC3895" s="29">
        <v>-3.2252051240926498E-2</v>
      </c>
      <c r="AD3895" s="29">
        <v>0.97097025056984898</v>
      </c>
      <c r="AE3895" s="30">
        <v>1</v>
      </c>
    </row>
    <row r="3896" spans="1:31" x14ac:dyDescent="0.35">
      <c r="A3896" s="25" t="s">
        <v>3999</v>
      </c>
      <c r="B3896" s="26" t="s">
        <v>3999</v>
      </c>
      <c r="C3896" s="31" t="s">
        <v>12745</v>
      </c>
      <c r="D3896" s="31" t="s">
        <v>12746</v>
      </c>
      <c r="E3896" s="26">
        <v>-0.17788941825333199</v>
      </c>
      <c r="F3896" s="26">
        <v>3.1020008967165801E-2</v>
      </c>
      <c r="G3896" s="26">
        <v>9.0072002204560894E-2</v>
      </c>
      <c r="H3896" s="26">
        <v>-8.7391356656400104E-2</v>
      </c>
      <c r="I3896" s="26">
        <v>0.440306544759066</v>
      </c>
      <c r="J3896" s="26">
        <v>0.65945121403081597</v>
      </c>
      <c r="K3896" s="26">
        <v>-4.1831203595109598E-2</v>
      </c>
      <c r="L3896" s="26">
        <v>0.841663914091625</v>
      </c>
      <c r="M3896" s="26">
        <v>1</v>
      </c>
      <c r="N3896" s="26">
        <v>-4.2754842775337802E-3</v>
      </c>
      <c r="O3896" s="26">
        <v>0.99967426636842005</v>
      </c>
      <c r="P3896" s="26">
        <v>1</v>
      </c>
      <c r="Q3896" s="26">
        <v>-8.0020969204330605E-2</v>
      </c>
      <c r="R3896" s="26">
        <v>0.52682420684393905</v>
      </c>
      <c r="S3896" s="26">
        <v>1</v>
      </c>
      <c r="T3896" s="26">
        <v>-6.7288962103342495E-2</v>
      </c>
      <c r="U3896" s="26">
        <v>0.15197374879535699</v>
      </c>
      <c r="V3896" s="26">
        <v>0.80166609735986005</v>
      </c>
      <c r="W3896" s="26">
        <v>4.6802522511575099E-3</v>
      </c>
      <c r="X3896" s="26">
        <v>0.99992551740232805</v>
      </c>
      <c r="Y3896" s="26">
        <v>1</v>
      </c>
      <c r="Z3896" s="26">
        <v>-0.184202897283397</v>
      </c>
      <c r="AA3896" s="26">
        <v>3.76128050119518E-2</v>
      </c>
      <c r="AB3896" s="26">
        <v>0.11547586249146399</v>
      </c>
      <c r="AC3896" s="26">
        <v>5.6193942127696503E-2</v>
      </c>
      <c r="AD3896" s="26">
        <v>0.84800980666017101</v>
      </c>
      <c r="AE3896" s="27">
        <v>1</v>
      </c>
    </row>
    <row r="3897" spans="1:31" x14ac:dyDescent="0.35">
      <c r="A3897" s="28" t="s">
        <v>4000</v>
      </c>
      <c r="B3897" s="29" t="s">
        <v>4000</v>
      </c>
      <c r="C3897" s="29" t="s">
        <v>12747</v>
      </c>
      <c r="D3897" s="29" t="s">
        <v>12748</v>
      </c>
      <c r="E3897" s="29">
        <v>-2.78516993538553E-2</v>
      </c>
      <c r="F3897" s="29">
        <v>0.93609173143997104</v>
      </c>
      <c r="G3897" s="29">
        <v>1</v>
      </c>
      <c r="H3897" s="29">
        <v>5.1452960775615598E-2</v>
      </c>
      <c r="I3897" s="29">
        <v>0.58652338412145599</v>
      </c>
      <c r="J3897" s="29">
        <v>0.81608107312449996</v>
      </c>
      <c r="K3897" s="29">
        <v>3.2029152922772003E-2</v>
      </c>
      <c r="L3897" s="29">
        <v>0.34122100558655599</v>
      </c>
      <c r="M3897" s="29">
        <v>0.87904309988346296</v>
      </c>
      <c r="N3897" s="29">
        <v>1.35139515187349E-2</v>
      </c>
      <c r="O3897" s="29">
        <v>0.985624752802433</v>
      </c>
      <c r="P3897" s="29">
        <v>1</v>
      </c>
      <c r="Q3897" s="29">
        <v>-2.6524198817708799E-2</v>
      </c>
      <c r="R3897" s="29">
        <v>0.89311230648828099</v>
      </c>
      <c r="S3897" s="29">
        <v>1</v>
      </c>
      <c r="T3897" s="29">
        <v>0.12562427806239199</v>
      </c>
      <c r="U3897" s="29">
        <v>0.23558822375466201</v>
      </c>
      <c r="V3897" s="29">
        <v>0.95327180593137695</v>
      </c>
      <c r="W3897" s="29">
        <v>-8.2596043281834893E-3</v>
      </c>
      <c r="X3897" s="29">
        <v>0.99271163781612104</v>
      </c>
      <c r="Y3897" s="29">
        <v>1</v>
      </c>
      <c r="Z3897" s="29">
        <v>0.13928363228221299</v>
      </c>
      <c r="AA3897" s="29">
        <v>0.29553761716579802</v>
      </c>
      <c r="AB3897" s="29">
        <v>0.55626134058113597</v>
      </c>
      <c r="AC3897" s="29">
        <v>-0.271170367620158</v>
      </c>
      <c r="AD3897" s="29">
        <v>7.3452982205988906E-2</v>
      </c>
      <c r="AE3897" s="30">
        <v>0.66908573199473997</v>
      </c>
    </row>
    <row r="3898" spans="1:31" x14ac:dyDescent="0.35">
      <c r="A3898" s="25" t="s">
        <v>4001</v>
      </c>
      <c r="B3898" s="26" t="s">
        <v>4001</v>
      </c>
      <c r="C3898" s="31" t="s">
        <v>12749</v>
      </c>
      <c r="D3898" s="31" t="s">
        <v>12750</v>
      </c>
      <c r="E3898" s="26">
        <v>-9.3725084834644798E-2</v>
      </c>
      <c r="F3898" s="26">
        <v>0.42989609868690798</v>
      </c>
      <c r="G3898" s="26">
        <v>0.66667525460648003</v>
      </c>
      <c r="H3898" s="26">
        <v>-3.6517551243053399E-2</v>
      </c>
      <c r="I3898" s="26">
        <v>0.90015045764619095</v>
      </c>
      <c r="J3898" s="26">
        <v>1</v>
      </c>
      <c r="K3898" s="26">
        <v>4.1789050772211303E-2</v>
      </c>
      <c r="L3898" s="26">
        <v>0.77355967888337496</v>
      </c>
      <c r="M3898" s="26">
        <v>1</v>
      </c>
      <c r="N3898" s="26">
        <v>-4.0953305696546198E-2</v>
      </c>
      <c r="O3898" s="26">
        <v>0.70217343036413304</v>
      </c>
      <c r="P3898" s="26">
        <v>1</v>
      </c>
      <c r="Q3898" s="26">
        <v>0.17638647535912899</v>
      </c>
      <c r="R3898" s="26">
        <v>0.170176726947498</v>
      </c>
      <c r="S3898" s="26">
        <v>1</v>
      </c>
      <c r="T3898" s="26">
        <v>8.4606723587667299E-2</v>
      </c>
      <c r="U3898" s="26">
        <v>0.66893538213964199</v>
      </c>
      <c r="V3898" s="26">
        <v>1</v>
      </c>
      <c r="W3898" s="26">
        <v>-7.5428870812595694E-2</v>
      </c>
      <c r="X3898" s="26">
        <v>0.61502468615768602</v>
      </c>
      <c r="Y3898" s="26">
        <v>0.84727075727918699</v>
      </c>
      <c r="Z3898" s="26">
        <v>3.2336038080238598E-2</v>
      </c>
      <c r="AA3898" s="26">
        <v>0.93098292956724205</v>
      </c>
      <c r="AB3898" s="26">
        <v>1</v>
      </c>
      <c r="AC3898" s="26">
        <v>-4.2797004930546799E-2</v>
      </c>
      <c r="AD3898" s="26">
        <v>0.85818255324445203</v>
      </c>
      <c r="AE3898" s="27">
        <v>1</v>
      </c>
    </row>
    <row r="3899" spans="1:31" x14ac:dyDescent="0.35">
      <c r="A3899" s="28" t="s">
        <v>4002</v>
      </c>
      <c r="B3899" s="29" t="s">
        <v>4002</v>
      </c>
      <c r="C3899" s="29" t="s">
        <v>12751</v>
      </c>
      <c r="D3899" s="29" t="s">
        <v>12752</v>
      </c>
      <c r="E3899" s="29">
        <v>-0.33754914829116001</v>
      </c>
      <c r="F3899" s="29">
        <v>1.6933206777764099E-2</v>
      </c>
      <c r="G3899" s="29">
        <v>5.4923791997852203E-2</v>
      </c>
      <c r="H3899" s="29">
        <v>-7.9188986182566798E-2</v>
      </c>
      <c r="I3899" s="29">
        <v>0.89017696201018803</v>
      </c>
      <c r="J3899" s="29">
        <v>1</v>
      </c>
      <c r="K3899" s="29">
        <v>-0.223849875267779</v>
      </c>
      <c r="L3899" s="29">
        <v>0.21068078142161201</v>
      </c>
      <c r="M3899" s="29">
        <v>0.67695670865581603</v>
      </c>
      <c r="N3899" s="29">
        <v>0.192877708670318</v>
      </c>
      <c r="O3899" s="29">
        <v>0.31673568361119903</v>
      </c>
      <c r="P3899" s="29">
        <v>1</v>
      </c>
      <c r="Q3899" s="29">
        <v>0.10124350458251299</v>
      </c>
      <c r="R3899" s="29">
        <v>0.60372109789374795</v>
      </c>
      <c r="S3899" s="29">
        <v>1</v>
      </c>
      <c r="T3899" s="29">
        <v>-6.5482453438275703E-2</v>
      </c>
      <c r="U3899" s="29">
        <v>0.84562881954913005</v>
      </c>
      <c r="V3899" s="29">
        <v>1</v>
      </c>
      <c r="W3899" s="29">
        <v>0.14466088908521199</v>
      </c>
      <c r="X3899" s="29">
        <v>0.66597950617912005</v>
      </c>
      <c r="Y3899" s="29">
        <v>0.89183607788767905</v>
      </c>
      <c r="Z3899" s="29">
        <v>-1.2455768440868599E-2</v>
      </c>
      <c r="AA3899" s="29">
        <v>0.98017358466633797</v>
      </c>
      <c r="AB3899" s="29">
        <v>1</v>
      </c>
      <c r="AC3899" s="29">
        <v>9.1634204087804802E-2</v>
      </c>
      <c r="AD3899" s="29">
        <v>0.69691623379464096</v>
      </c>
      <c r="AE3899" s="30">
        <v>1</v>
      </c>
    </row>
    <row r="3900" spans="1:31" x14ac:dyDescent="0.35">
      <c r="A3900" s="25" t="s">
        <v>4003</v>
      </c>
      <c r="B3900" s="26" t="s">
        <v>4003</v>
      </c>
      <c r="C3900" s="31" t="s">
        <v>12753</v>
      </c>
      <c r="D3900" s="31" t="s">
        <v>12754</v>
      </c>
      <c r="E3900" s="26">
        <v>1.91083817919725</v>
      </c>
      <c r="F3900" s="26">
        <v>2.8591369457904101E-22</v>
      </c>
      <c r="G3900" s="26">
        <v>1.4666870928931899E-20</v>
      </c>
      <c r="H3900" s="26">
        <v>2.2324778472999798</v>
      </c>
      <c r="I3900" s="26">
        <v>3.3448192992228902E-23</v>
      </c>
      <c r="J3900" s="26">
        <v>1.77822756925959E-21</v>
      </c>
      <c r="K3900" s="26">
        <v>-6.8231717222621502E-2</v>
      </c>
      <c r="L3900" s="26">
        <v>0.32825860543324697</v>
      </c>
      <c r="M3900" s="26">
        <v>0.86044658205899904</v>
      </c>
      <c r="N3900" s="26">
        <v>0.22140094790283399</v>
      </c>
      <c r="O3900" s="26">
        <v>0.371083611889238</v>
      </c>
      <c r="P3900" s="26">
        <v>1</v>
      </c>
      <c r="Q3900" s="26">
        <v>0.14604229628766299</v>
      </c>
      <c r="R3900" s="26">
        <v>0.42967701542044401</v>
      </c>
      <c r="S3900" s="26">
        <v>1</v>
      </c>
      <c r="T3900" s="26">
        <v>4.1829708849314903E-2</v>
      </c>
      <c r="U3900" s="26">
        <v>0.99983971348541301</v>
      </c>
      <c r="V3900" s="26">
        <v>1</v>
      </c>
      <c r="W3900" s="26">
        <v>2.32286885648278</v>
      </c>
      <c r="X3900" s="26">
        <v>5.8426866193435802E-25</v>
      </c>
      <c r="Y3900" s="26">
        <v>2.6486846007690897E-23</v>
      </c>
      <c r="Z3900" s="26">
        <v>2.2216302021842198</v>
      </c>
      <c r="AA3900" s="26">
        <v>2.3682438190696399E-20</v>
      </c>
      <c r="AB3900" s="26">
        <v>1.15412415449327E-18</v>
      </c>
      <c r="AC3900" s="26">
        <v>0.26556868148538998</v>
      </c>
      <c r="AD3900" s="26">
        <v>0.28449148585099698</v>
      </c>
      <c r="AE3900" s="27">
        <v>1</v>
      </c>
    </row>
    <row r="3901" spans="1:31" x14ac:dyDescent="0.35">
      <c r="A3901" s="28" t="s">
        <v>4004</v>
      </c>
      <c r="B3901" s="29" t="s">
        <v>4004</v>
      </c>
      <c r="C3901" s="29" t="s">
        <v>12755</v>
      </c>
      <c r="D3901" s="29" t="s">
        <v>12756</v>
      </c>
      <c r="E3901" s="29">
        <v>-0.67801077862800296</v>
      </c>
      <c r="F3901" s="29">
        <v>1.9147753828044E-3</v>
      </c>
      <c r="G3901" s="29">
        <v>9.0963496658327692E-3</v>
      </c>
      <c r="H3901" s="29">
        <v>-0.41509352515062098</v>
      </c>
      <c r="I3901" s="29">
        <v>2.0193479117182802E-3</v>
      </c>
      <c r="J3901" s="29">
        <v>7.9791530998165397E-3</v>
      </c>
      <c r="K3901" s="29">
        <v>0.34124598016686097</v>
      </c>
      <c r="L3901" s="29">
        <v>5.6229819212326899E-2</v>
      </c>
      <c r="M3901" s="29">
        <v>0.30617503049691602</v>
      </c>
      <c r="N3901" s="29">
        <v>7.7558462586090502E-3</v>
      </c>
      <c r="O3901" s="29">
        <v>0.99299847206980796</v>
      </c>
      <c r="P3901" s="29">
        <v>1</v>
      </c>
      <c r="Q3901" s="29">
        <v>5.1682629099819598E-2</v>
      </c>
      <c r="R3901" s="29">
        <v>0.82655049610689602</v>
      </c>
      <c r="S3901" s="29">
        <v>1</v>
      </c>
      <c r="T3901" s="29">
        <v>-0.26086651636256297</v>
      </c>
      <c r="U3901" s="29">
        <v>0.22382977185945599</v>
      </c>
      <c r="V3901" s="29">
        <v>0.94010867832815403</v>
      </c>
      <c r="W3901" s="29">
        <v>-0.78529313531112799</v>
      </c>
      <c r="X3901" s="29">
        <v>3.3562629367934099E-5</v>
      </c>
      <c r="Y3901" s="29">
        <v>2.0192824747292099E-4</v>
      </c>
      <c r="Z3901" s="29">
        <v>-1.0927721855207</v>
      </c>
      <c r="AA3901" s="29">
        <v>3.89593042045104E-6</v>
      </c>
      <c r="AB3901" s="29">
        <v>3.9658922263705603E-5</v>
      </c>
      <c r="AC3901" s="29">
        <v>-4.3926782841210599E-2</v>
      </c>
      <c r="AD3901" s="29">
        <v>0.91647307357136598</v>
      </c>
      <c r="AE3901" s="30">
        <v>1</v>
      </c>
    </row>
    <row r="3902" spans="1:31" x14ac:dyDescent="0.35">
      <c r="A3902" s="25" t="s">
        <v>4005</v>
      </c>
      <c r="B3902" s="26" t="s">
        <v>4005</v>
      </c>
      <c r="C3902" s="31" t="s">
        <v>12757</v>
      </c>
      <c r="D3902" s="31" t="s">
        <v>12758</v>
      </c>
      <c r="E3902" s="26">
        <v>6.18159529827461E-2</v>
      </c>
      <c r="F3902" s="26">
        <v>0.77273742588328898</v>
      </c>
      <c r="G3902" s="26">
        <v>0.99056041272766504</v>
      </c>
      <c r="H3902" s="26">
        <v>-1.6523263259574102E-2</v>
      </c>
      <c r="I3902" s="26">
        <v>0.94994355970932998</v>
      </c>
      <c r="J3902" s="26">
        <v>1</v>
      </c>
      <c r="K3902" s="26">
        <v>1.66540919963694E-2</v>
      </c>
      <c r="L3902" s="26">
        <v>0.89288582303070196</v>
      </c>
      <c r="M3902" s="26">
        <v>1</v>
      </c>
      <c r="N3902" s="26">
        <v>-9.7330824264488906E-3</v>
      </c>
      <c r="O3902" s="26">
        <v>0.96747372872135295</v>
      </c>
      <c r="P3902" s="26">
        <v>1</v>
      </c>
      <c r="Q3902" s="26">
        <v>-1.70458630813696E-2</v>
      </c>
      <c r="R3902" s="26">
        <v>0.93304618805602202</v>
      </c>
      <c r="S3902" s="26">
        <v>1</v>
      </c>
      <c r="T3902" s="26">
        <v>6.8606133815871301E-2</v>
      </c>
      <c r="U3902" s="26">
        <v>0.45967564402480399</v>
      </c>
      <c r="V3902" s="26">
        <v>1</v>
      </c>
      <c r="W3902" s="26">
        <v>-3.3177355255943501E-2</v>
      </c>
      <c r="X3902" s="26">
        <v>0.79562350907059798</v>
      </c>
      <c r="Y3902" s="26">
        <v>0.998456283486021</v>
      </c>
      <c r="Z3902" s="26">
        <v>2.8115997905007101E-2</v>
      </c>
      <c r="AA3902" s="26">
        <v>0.89677650472574499</v>
      </c>
      <c r="AB3902" s="26">
        <v>1</v>
      </c>
      <c r="AC3902" s="26">
        <v>7.3127806549207397E-3</v>
      </c>
      <c r="AD3902" s="26">
        <v>0.98705378851333003</v>
      </c>
      <c r="AE3902" s="27">
        <v>1</v>
      </c>
    </row>
    <row r="3903" spans="1:31" x14ac:dyDescent="0.35">
      <c r="A3903" s="28" t="s">
        <v>4006</v>
      </c>
      <c r="B3903" s="29" t="s">
        <v>4006</v>
      </c>
      <c r="C3903" s="29" t="s">
        <v>12759</v>
      </c>
      <c r="D3903" s="29" t="s">
        <v>12760</v>
      </c>
      <c r="E3903" s="29">
        <v>9.4530063800066996E-2</v>
      </c>
      <c r="F3903" s="29">
        <v>0.39178721449945197</v>
      </c>
      <c r="G3903" s="29">
        <v>0.62514914881113104</v>
      </c>
      <c r="H3903" s="29">
        <v>0.195321820600246</v>
      </c>
      <c r="I3903" s="29">
        <v>4.7404223745015003E-2</v>
      </c>
      <c r="J3903" s="29">
        <v>0.112888079613267</v>
      </c>
      <c r="K3903" s="29">
        <v>-0.12263630181139699</v>
      </c>
      <c r="L3903" s="29">
        <v>1.19156014561597E-2</v>
      </c>
      <c r="M3903" s="29">
        <v>0.108286566075858</v>
      </c>
      <c r="N3903" s="29">
        <v>-1.5761577663407501E-2</v>
      </c>
      <c r="O3903" s="29">
        <v>0.97498696370676396</v>
      </c>
      <c r="P3903" s="29">
        <v>1</v>
      </c>
      <c r="Q3903" s="29">
        <v>-8.8495721981806399E-2</v>
      </c>
      <c r="R3903" s="29">
        <v>0.53872572908937999</v>
      </c>
      <c r="S3903" s="29">
        <v>1</v>
      </c>
      <c r="T3903" s="29">
        <v>-7.4947087346658503E-2</v>
      </c>
      <c r="U3903" s="29">
        <v>0.38419836896389697</v>
      </c>
      <c r="V3903" s="29">
        <v>1</v>
      </c>
      <c r="W3903" s="29">
        <v>0.27951581601467201</v>
      </c>
      <c r="X3903" s="29">
        <v>7.3305976056370599E-3</v>
      </c>
      <c r="Y3903" s="29">
        <v>2.3856057205211698E-2</v>
      </c>
      <c r="Z3903" s="29">
        <v>0.12958559735218</v>
      </c>
      <c r="AA3903" s="29">
        <v>0.35915030596874398</v>
      </c>
      <c r="AB3903" s="29">
        <v>0.636650800031893</v>
      </c>
      <c r="AC3903" s="29">
        <v>7.1819190595876395E-2</v>
      </c>
      <c r="AD3903" s="29">
        <v>0.74260300287243097</v>
      </c>
      <c r="AE3903" s="30">
        <v>1</v>
      </c>
    </row>
    <row r="3904" spans="1:31" x14ac:dyDescent="0.35">
      <c r="A3904" s="25" t="s">
        <v>4007</v>
      </c>
      <c r="B3904" s="26" t="s">
        <v>4007</v>
      </c>
      <c r="C3904" s="31" t="s">
        <v>12761</v>
      </c>
      <c r="D3904" s="31" t="s">
        <v>12762</v>
      </c>
      <c r="E3904" s="26">
        <v>-0.232226780690689</v>
      </c>
      <c r="F3904" s="26">
        <v>1.58304785079243E-4</v>
      </c>
      <c r="G3904" s="26">
        <v>1.05560591008371E-3</v>
      </c>
      <c r="H3904" s="26">
        <v>-0.25341415214788698</v>
      </c>
      <c r="I3904" s="26">
        <v>6.3693216432733702E-5</v>
      </c>
      <c r="J3904" s="26">
        <v>3.8840242929992399E-4</v>
      </c>
      <c r="K3904" s="26">
        <v>-5.8307351478107297E-2</v>
      </c>
      <c r="L3904" s="26">
        <v>4.5937839969948699E-2</v>
      </c>
      <c r="M3904" s="26">
        <v>0.26810827160105799</v>
      </c>
      <c r="N3904" s="26">
        <v>1.3453735105019999E-2</v>
      </c>
      <c r="O3904" s="26">
        <v>0.99936424525505196</v>
      </c>
      <c r="P3904" s="26">
        <v>1</v>
      </c>
      <c r="Q3904" s="26">
        <v>-4.5768277955056599E-2</v>
      </c>
      <c r="R3904" s="26">
        <v>0.88509940431321099</v>
      </c>
      <c r="S3904" s="26">
        <v>1</v>
      </c>
      <c r="T3904" s="26">
        <v>1.4791837762922999E-2</v>
      </c>
      <c r="U3904" s="26">
        <v>0.99781064038573697</v>
      </c>
      <c r="V3904" s="26">
        <v>1</v>
      </c>
      <c r="W3904" s="26">
        <v>-0.16903817900491899</v>
      </c>
      <c r="X3904" s="26">
        <v>9.5281661290227396E-4</v>
      </c>
      <c r="Y3904" s="26">
        <v>4.09109511912812E-3</v>
      </c>
      <c r="Z3904" s="26">
        <v>-0.185549064173546</v>
      </c>
      <c r="AA3904" s="26">
        <v>1.9857720543749E-2</v>
      </c>
      <c r="AB3904" s="26">
        <v>6.92887528280694E-2</v>
      </c>
      <c r="AC3904" s="26">
        <v>5.9093350099048501E-2</v>
      </c>
      <c r="AD3904" s="26">
        <v>0.89611346358475397</v>
      </c>
      <c r="AE3904" s="27">
        <v>1</v>
      </c>
    </row>
    <row r="3905" spans="1:31" x14ac:dyDescent="0.35">
      <c r="A3905" s="28" t="s">
        <v>4008</v>
      </c>
      <c r="B3905" s="29" t="s">
        <v>4008</v>
      </c>
      <c r="C3905" s="29" t="s">
        <v>12763</v>
      </c>
      <c r="D3905" s="29" t="s">
        <v>12764</v>
      </c>
      <c r="E3905" s="29">
        <v>-6.4086642638442104E-2</v>
      </c>
      <c r="F3905" s="29">
        <v>0.77258387424871999</v>
      </c>
      <c r="G3905" s="29">
        <v>0.99056041272766504</v>
      </c>
      <c r="H3905" s="29">
        <v>-0.13334150108515599</v>
      </c>
      <c r="I3905" s="29">
        <v>0.56374521829744795</v>
      </c>
      <c r="J3905" s="29">
        <v>0.79192458241736197</v>
      </c>
      <c r="K3905" s="29">
        <v>-7.45447616134189E-2</v>
      </c>
      <c r="L3905" s="29">
        <v>0.553986072441218</v>
      </c>
      <c r="M3905" s="29">
        <v>1</v>
      </c>
      <c r="N3905" s="29">
        <v>3.8137278533870597E-2</v>
      </c>
      <c r="O3905" s="29">
        <v>0.855289864105647</v>
      </c>
      <c r="P3905" s="29">
        <v>1</v>
      </c>
      <c r="Q3905" s="29">
        <v>0.54682756624429496</v>
      </c>
      <c r="R3905" s="29">
        <v>0.54212881890029796</v>
      </c>
      <c r="S3905" s="29">
        <v>1</v>
      </c>
      <c r="T3905" s="29">
        <v>0.107392136980585</v>
      </c>
      <c r="U3905" s="29">
        <v>0.766634649634515</v>
      </c>
      <c r="V3905" s="29">
        <v>1</v>
      </c>
      <c r="W3905" s="29">
        <v>-5.8796739471737497E-2</v>
      </c>
      <c r="X3905" s="29">
        <v>0.96988200015152803</v>
      </c>
      <c r="Y3905" s="29">
        <v>1</v>
      </c>
      <c r="Z3905" s="29">
        <v>0.55728568521927102</v>
      </c>
      <c r="AA3905" s="29">
        <v>0.60676502989810999</v>
      </c>
      <c r="AB3905" s="29">
        <v>0.91020556307380895</v>
      </c>
      <c r="AC3905" s="29">
        <v>-0.50869028771042402</v>
      </c>
      <c r="AD3905" s="29">
        <v>0.70152391078184395</v>
      </c>
      <c r="AE3905" s="30">
        <v>1</v>
      </c>
    </row>
    <row r="3906" spans="1:31" x14ac:dyDescent="0.35">
      <c r="A3906" s="25" t="s">
        <v>4009</v>
      </c>
      <c r="B3906" s="26" t="s">
        <v>4009</v>
      </c>
      <c r="C3906" s="31" t="s">
        <v>12765</v>
      </c>
      <c r="D3906" s="31" t="s">
        <v>12766</v>
      </c>
      <c r="E3906" s="26">
        <v>0.60325434205440098</v>
      </c>
      <c r="F3906" s="26">
        <v>7.1059610836600798E-6</v>
      </c>
      <c r="G3906" s="26">
        <v>6.2772900932392994E-5</v>
      </c>
      <c r="H3906" s="26">
        <v>0.80467543866718505</v>
      </c>
      <c r="I3906" s="26">
        <v>4.9626618912533002E-5</v>
      </c>
      <c r="J3906" s="26">
        <v>3.1273326228501401E-4</v>
      </c>
      <c r="K3906" s="26">
        <v>-0.13745621650155701</v>
      </c>
      <c r="L3906" s="26">
        <v>0.58171901564511996</v>
      </c>
      <c r="M3906" s="26">
        <v>1</v>
      </c>
      <c r="N3906" s="26">
        <v>7.83134796906996E-2</v>
      </c>
      <c r="O3906" s="26">
        <v>0.9443652200539</v>
      </c>
      <c r="P3906" s="26">
        <v>1</v>
      </c>
      <c r="Q3906" s="26">
        <v>-0.52264145772213599</v>
      </c>
      <c r="R3906" s="26">
        <v>3.6194037754407298E-4</v>
      </c>
      <c r="S3906" s="26">
        <v>6.3644349289930693E-2</v>
      </c>
      <c r="T3906" s="26">
        <v>-0.146338876210312</v>
      </c>
      <c r="U3906" s="26">
        <v>0.64229473728296504</v>
      </c>
      <c r="V3906" s="26">
        <v>1</v>
      </c>
      <c r="W3906" s="26">
        <v>0.92615756857605103</v>
      </c>
      <c r="X3906" s="26">
        <v>1.1948986815538401E-5</v>
      </c>
      <c r="Y3906" s="26">
        <v>7.9226388772413395E-5</v>
      </c>
      <c r="Z3906" s="26">
        <v>0.42543110101384601</v>
      </c>
      <c r="AA3906" s="26">
        <v>2.31260051490016E-4</v>
      </c>
      <c r="AB3906" s="26">
        <v>1.5144555219637301E-3</v>
      </c>
      <c r="AC3906" s="26">
        <v>0.47956338238590701</v>
      </c>
      <c r="AD3906" s="26">
        <v>1.0533270088250399E-2</v>
      </c>
      <c r="AE3906" s="27">
        <v>0.22803902307124699</v>
      </c>
    </row>
    <row r="3907" spans="1:31" x14ac:dyDescent="0.35">
      <c r="A3907" s="28" t="s">
        <v>4010</v>
      </c>
      <c r="B3907" s="29" t="s">
        <v>4010</v>
      </c>
      <c r="C3907" s="29" t="s">
        <v>12767</v>
      </c>
      <c r="D3907" s="29" t="s">
        <v>12768</v>
      </c>
      <c r="E3907" s="29">
        <v>8.3541298803529902E-3</v>
      </c>
      <c r="F3907" s="29">
        <v>0.99999204521098295</v>
      </c>
      <c r="G3907" s="29">
        <v>1</v>
      </c>
      <c r="H3907" s="29">
        <v>2.2473342715700499E-2</v>
      </c>
      <c r="I3907" s="29">
        <v>0.99270400865215702</v>
      </c>
      <c r="J3907" s="29">
        <v>1</v>
      </c>
      <c r="K3907" s="29">
        <v>8.0382466503587102E-3</v>
      </c>
      <c r="L3907" s="29">
        <v>0.99506921278428295</v>
      </c>
      <c r="M3907" s="29">
        <v>1</v>
      </c>
      <c r="N3907" s="29">
        <v>7.3195570581891401E-4</v>
      </c>
      <c r="O3907" s="29">
        <v>0.999999762062869</v>
      </c>
      <c r="P3907" s="29">
        <v>1</v>
      </c>
      <c r="Q3907" s="29">
        <v>8.7862984016982407E-2</v>
      </c>
      <c r="R3907" s="29">
        <v>0.67604741418342995</v>
      </c>
      <c r="S3907" s="29">
        <v>1</v>
      </c>
      <c r="T3907" s="29">
        <v>-0.101249939983999</v>
      </c>
      <c r="U3907" s="29">
        <v>0.297751159999044</v>
      </c>
      <c r="V3907" s="29">
        <v>1</v>
      </c>
      <c r="W3907" s="29">
        <v>2.0036562594160898E-2</v>
      </c>
      <c r="X3907" s="29">
        <v>0.99153706225468796</v>
      </c>
      <c r="Y3907" s="29">
        <v>1</v>
      </c>
      <c r="Z3907" s="29">
        <v>7.0947120576213496E-2</v>
      </c>
      <c r="AA3907" s="29">
        <v>0.99913667322927802</v>
      </c>
      <c r="AB3907" s="29">
        <v>1</v>
      </c>
      <c r="AC3907" s="29">
        <v>-0.223528245778258</v>
      </c>
      <c r="AD3907" s="29">
        <v>0.211423210057716</v>
      </c>
      <c r="AE3907" s="30">
        <v>1</v>
      </c>
    </row>
    <row r="3908" spans="1:31" x14ac:dyDescent="0.35">
      <c r="A3908" s="25" t="s">
        <v>4011</v>
      </c>
      <c r="B3908" s="26" t="s">
        <v>4011</v>
      </c>
      <c r="C3908" s="31" t="s">
        <v>12769</v>
      </c>
      <c r="D3908" s="31" t="s">
        <v>12770</v>
      </c>
      <c r="E3908" s="26">
        <v>-0.209804814399461</v>
      </c>
      <c r="F3908" s="26">
        <v>0.116614000142701</v>
      </c>
      <c r="G3908" s="26">
        <v>0.25526947114549098</v>
      </c>
      <c r="H3908" s="26">
        <v>-0.25006031537988299</v>
      </c>
      <c r="I3908" s="26">
        <v>2.8404489320319099E-2</v>
      </c>
      <c r="J3908" s="26">
        <v>7.3793626630486803E-2</v>
      </c>
      <c r="K3908" s="26">
        <v>-9.4617337683579703E-2</v>
      </c>
      <c r="L3908" s="26">
        <v>0.70836794425854299</v>
      </c>
      <c r="M3908" s="26">
        <v>1</v>
      </c>
      <c r="N3908" s="26">
        <v>-6.9498458059009394E-2</v>
      </c>
      <c r="O3908" s="26">
        <v>0.84885275533095705</v>
      </c>
      <c r="P3908" s="26">
        <v>1</v>
      </c>
      <c r="Q3908" s="26">
        <v>2.6946194041722299E-2</v>
      </c>
      <c r="R3908" s="26">
        <v>0.81650928735723105</v>
      </c>
      <c r="S3908" s="26">
        <v>1</v>
      </c>
      <c r="T3908" s="26">
        <v>-2.92429570785873E-2</v>
      </c>
      <c r="U3908" s="26">
        <v>0.765233189736094</v>
      </c>
      <c r="V3908" s="26">
        <v>1</v>
      </c>
      <c r="W3908" s="26">
        <v>-0.155442977696303</v>
      </c>
      <c r="X3908" s="26">
        <v>0.21545147957129701</v>
      </c>
      <c r="Y3908" s="26">
        <v>0.383083080733641</v>
      </c>
      <c r="Z3908" s="26">
        <v>-8.8241282674158497E-2</v>
      </c>
      <c r="AA3908" s="26">
        <v>0.64159022625058604</v>
      </c>
      <c r="AB3908" s="26">
        <v>0.94224501333837996</v>
      </c>
      <c r="AC3908" s="26">
        <v>-9.6444652100731706E-2</v>
      </c>
      <c r="AD3908" s="26">
        <v>0.52716205715164</v>
      </c>
      <c r="AE3908" s="27">
        <v>1</v>
      </c>
    </row>
    <row r="3909" spans="1:31" x14ac:dyDescent="0.35">
      <c r="A3909" s="28" t="s">
        <v>4012</v>
      </c>
      <c r="B3909" s="29" t="s">
        <v>4012</v>
      </c>
      <c r="C3909" s="29" t="s">
        <v>12771</v>
      </c>
      <c r="D3909" s="29" t="s">
        <v>12772</v>
      </c>
      <c r="E3909" s="29">
        <v>0.17838538791169301</v>
      </c>
      <c r="F3909" s="29">
        <v>4.7991145547514203E-3</v>
      </c>
      <c r="G3909" s="29">
        <v>1.9557645934624598E-2</v>
      </c>
      <c r="H3909" s="29">
        <v>0.20917275608128399</v>
      </c>
      <c r="I3909" s="29">
        <v>7.4292557520672696E-3</v>
      </c>
      <c r="J3909" s="29">
        <v>2.42716690715583E-2</v>
      </c>
      <c r="K3909" s="29">
        <v>-6.1835081515587198E-2</v>
      </c>
      <c r="L3909" s="29">
        <v>0.64106273337082498</v>
      </c>
      <c r="M3909" s="29">
        <v>1</v>
      </c>
      <c r="N3909" s="29">
        <v>0.109760642891222</v>
      </c>
      <c r="O3909" s="29">
        <v>0.61428094066637995</v>
      </c>
      <c r="P3909" s="29">
        <v>1</v>
      </c>
      <c r="Q3909" s="29">
        <v>0.116215240545656</v>
      </c>
      <c r="R3909" s="29">
        <v>0.40360389151085901</v>
      </c>
      <c r="S3909" s="29">
        <v>1</v>
      </c>
      <c r="T3909" s="29">
        <v>8.2313358512354107E-2</v>
      </c>
      <c r="U3909" s="29">
        <v>0.37915189190513199</v>
      </c>
      <c r="V3909" s="29">
        <v>1</v>
      </c>
      <c r="W3909" s="29">
        <v>0.23652226771602999</v>
      </c>
      <c r="X3909" s="29">
        <v>2.6380809001993999E-3</v>
      </c>
      <c r="Y3909" s="29">
        <v>1.00767453327016E-2</v>
      </c>
      <c r="Z3909" s="29">
        <v>0.30010878112089201</v>
      </c>
      <c r="AA3909" s="29">
        <v>4.5211888162555398E-6</v>
      </c>
      <c r="AB3909" s="29">
        <v>4.50424398593908E-5</v>
      </c>
      <c r="AC3909" s="29">
        <v>-7.2413686024066001E-3</v>
      </c>
      <c r="AD3909" s="29">
        <v>0.99999960566016</v>
      </c>
      <c r="AE3909" s="30">
        <v>1</v>
      </c>
    </row>
    <row r="3910" spans="1:31" x14ac:dyDescent="0.35">
      <c r="A3910" s="25" t="s">
        <v>4013</v>
      </c>
      <c r="B3910" s="26" t="s">
        <v>4013</v>
      </c>
      <c r="C3910" s="31" t="s">
        <v>12773</v>
      </c>
      <c r="D3910" s="31" t="s">
        <v>12774</v>
      </c>
      <c r="E3910" s="26">
        <v>0.394417693345889</v>
      </c>
      <c r="F3910" s="26">
        <v>0.13562664900753801</v>
      </c>
      <c r="G3910" s="26">
        <v>0.285980112215584</v>
      </c>
      <c r="H3910" s="26">
        <v>0.273911152057976</v>
      </c>
      <c r="I3910" s="26">
        <v>0.11132558733289</v>
      </c>
      <c r="J3910" s="26">
        <v>0.224493805076808</v>
      </c>
      <c r="K3910" s="26">
        <v>0.15502360091640199</v>
      </c>
      <c r="L3910" s="26">
        <v>4.4568909673390097E-2</v>
      </c>
      <c r="M3910" s="26">
        <v>0.26433974013183098</v>
      </c>
      <c r="N3910" s="26">
        <v>4.3207997824708501E-2</v>
      </c>
      <c r="O3910" s="26">
        <v>0.68750150922621001</v>
      </c>
      <c r="P3910" s="26">
        <v>1</v>
      </c>
      <c r="Q3910" s="26">
        <v>0.94952440749203704</v>
      </c>
      <c r="R3910" s="26">
        <v>0.10035232271489999</v>
      </c>
      <c r="S3910" s="26">
        <v>1</v>
      </c>
      <c r="T3910" s="26">
        <v>-4.4846326411274999E-2</v>
      </c>
      <c r="U3910" s="26">
        <v>0.89372864532541096</v>
      </c>
      <c r="V3910" s="26">
        <v>1</v>
      </c>
      <c r="W3910" s="26">
        <v>0.11174447056914</v>
      </c>
      <c r="X3910" s="26">
        <v>0.75620393434352395</v>
      </c>
      <c r="Y3910" s="26">
        <v>0.96980989137510398</v>
      </c>
      <c r="Z3910" s="26">
        <v>1.1889184999215201</v>
      </c>
      <c r="AA3910" s="26">
        <v>4.38193083264624E-2</v>
      </c>
      <c r="AB3910" s="26">
        <v>0.13092798660973901</v>
      </c>
      <c r="AC3910" s="26">
        <v>-0.932202993111936</v>
      </c>
      <c r="AD3910" s="26">
        <v>3.2653509125348798E-2</v>
      </c>
      <c r="AE3910" s="27">
        <v>0.44616290038560602</v>
      </c>
    </row>
    <row r="3911" spans="1:31" x14ac:dyDescent="0.35">
      <c r="A3911" s="28" t="s">
        <v>4014</v>
      </c>
      <c r="B3911" s="29" t="s">
        <v>4014</v>
      </c>
      <c r="C3911" s="29" t="s">
        <v>12775</v>
      </c>
      <c r="D3911" s="29" t="s">
        <v>12776</v>
      </c>
      <c r="E3911" s="29">
        <v>-0.14608727800930199</v>
      </c>
      <c r="F3911" s="29">
        <v>2.13656221041621E-2</v>
      </c>
      <c r="G3911" s="29">
        <v>6.6673510173500497E-2</v>
      </c>
      <c r="H3911" s="29">
        <v>-1.2736592159545399E-2</v>
      </c>
      <c r="I3911" s="29">
        <v>0.99988770889289103</v>
      </c>
      <c r="J3911" s="29">
        <v>1</v>
      </c>
      <c r="K3911" s="29">
        <v>-2.31448724183098E-2</v>
      </c>
      <c r="L3911" s="29">
        <v>0.84511267857067995</v>
      </c>
      <c r="M3911" s="29">
        <v>1</v>
      </c>
      <c r="N3911" s="29">
        <v>-2.38689448315451E-2</v>
      </c>
      <c r="O3911" s="29">
        <v>0.99556964149555804</v>
      </c>
      <c r="P3911" s="29">
        <v>1</v>
      </c>
      <c r="Q3911" s="29">
        <v>-4.0537857614682503E-2</v>
      </c>
      <c r="R3911" s="29">
        <v>0.93837351354963205</v>
      </c>
      <c r="S3911" s="29">
        <v>1</v>
      </c>
      <c r="T3911" s="29">
        <v>-6.8786981537001607E-2</v>
      </c>
      <c r="U3911" s="29">
        <v>0.47841403783492598</v>
      </c>
      <c r="V3911" s="29">
        <v>1</v>
      </c>
      <c r="W3911" s="29">
        <v>-4.2764476672118697E-2</v>
      </c>
      <c r="X3911" s="29">
        <v>0.84255434371427795</v>
      </c>
      <c r="Y3911" s="29">
        <v>1</v>
      </c>
      <c r="Z3911" s="29">
        <v>-0.21461402252873699</v>
      </c>
      <c r="AA3911" s="29">
        <v>2.2603122253056301E-2</v>
      </c>
      <c r="AB3911" s="29">
        <v>7.6672307967443801E-2</v>
      </c>
      <c r="AC3911" s="29">
        <v>3.4607287429963697E-2</v>
      </c>
      <c r="AD3911" s="29">
        <v>0.99469712369922003</v>
      </c>
      <c r="AE3911" s="30">
        <v>1</v>
      </c>
    </row>
    <row r="3912" spans="1:31" x14ac:dyDescent="0.35">
      <c r="A3912" s="25" t="s">
        <v>4015</v>
      </c>
      <c r="B3912" s="26" t="s">
        <v>4015</v>
      </c>
      <c r="C3912" s="31" t="s">
        <v>12777</v>
      </c>
      <c r="D3912" s="31" t="s">
        <v>12778</v>
      </c>
      <c r="E3912" s="26">
        <v>-0.17497314539981301</v>
      </c>
      <c r="F3912" s="26">
        <v>0.14654619919558201</v>
      </c>
      <c r="G3912" s="26">
        <v>0.303041786738247</v>
      </c>
      <c r="H3912" s="26">
        <v>-0.23532385931602601</v>
      </c>
      <c r="I3912" s="26">
        <v>3.2931279147561901E-2</v>
      </c>
      <c r="J3912" s="26">
        <v>8.3658610102059994E-2</v>
      </c>
      <c r="K3912" s="26">
        <v>-0.11927894715585501</v>
      </c>
      <c r="L3912" s="26">
        <v>6.2224879531181901E-2</v>
      </c>
      <c r="M3912" s="26">
        <v>0.32880401486633198</v>
      </c>
      <c r="N3912" s="26">
        <v>0.10602938455211799</v>
      </c>
      <c r="O3912" s="26">
        <v>9.3867358569010198E-2</v>
      </c>
      <c r="P3912" s="26">
        <v>0.75715353505044303</v>
      </c>
      <c r="Q3912" s="26">
        <v>1.47268256309484E-2</v>
      </c>
      <c r="R3912" s="26">
        <v>0.99860106493055001</v>
      </c>
      <c r="S3912" s="26">
        <v>1</v>
      </c>
      <c r="T3912" s="26">
        <v>6.7857390002982104E-2</v>
      </c>
      <c r="U3912" s="26">
        <v>0.107189586733154</v>
      </c>
      <c r="V3912" s="26">
        <v>0.69682989525240302</v>
      </c>
      <c r="W3912" s="26">
        <v>-4.1770562575667997E-2</v>
      </c>
      <c r="X3912" s="26">
        <v>0.86619932462541305</v>
      </c>
      <c r="Y3912" s="26">
        <v>1</v>
      </c>
      <c r="Z3912" s="26">
        <v>-4.49000192476081E-3</v>
      </c>
      <c r="AA3912" s="26">
        <v>0.99996625509685799</v>
      </c>
      <c r="AB3912" s="26">
        <v>1</v>
      </c>
      <c r="AC3912" s="26">
        <v>0.157629027071887</v>
      </c>
      <c r="AD3912" s="26">
        <v>0.13822407768365999</v>
      </c>
      <c r="AE3912" s="27">
        <v>0.88925677260071101</v>
      </c>
    </row>
    <row r="3913" spans="1:31" x14ac:dyDescent="0.35">
      <c r="A3913" s="28" t="s">
        <v>4016</v>
      </c>
      <c r="B3913" s="29" t="s">
        <v>4016</v>
      </c>
      <c r="C3913" s="29" t="s">
        <v>12779</v>
      </c>
      <c r="D3913" s="29" t="s">
        <v>12780</v>
      </c>
      <c r="E3913" s="29">
        <v>-7.5124116750497197E-2</v>
      </c>
      <c r="F3913" s="29">
        <v>0.56571148620711498</v>
      </c>
      <c r="G3913" s="29">
        <v>0.81072873506823995</v>
      </c>
      <c r="H3913" s="29">
        <v>6.2611782727122704E-3</v>
      </c>
      <c r="I3913" s="29">
        <v>0.99873706983474597</v>
      </c>
      <c r="J3913" s="29">
        <v>1</v>
      </c>
      <c r="K3913" s="29">
        <v>8.4916155940786803E-2</v>
      </c>
      <c r="L3913" s="29">
        <v>0.18130282397184</v>
      </c>
      <c r="M3913" s="29">
        <v>0.62441632190065999</v>
      </c>
      <c r="N3913" s="29">
        <v>4.6578473120631101E-4</v>
      </c>
      <c r="O3913" s="29">
        <v>0.99990860922136804</v>
      </c>
      <c r="P3913" s="29">
        <v>1</v>
      </c>
      <c r="Q3913" s="29">
        <v>0.128298349811512</v>
      </c>
      <c r="R3913" s="29">
        <v>0.26384799481184101</v>
      </c>
      <c r="S3913" s="29">
        <v>1</v>
      </c>
      <c r="T3913" s="29">
        <v>-7.9448970288075696E-2</v>
      </c>
      <c r="U3913" s="29">
        <v>0.497069185909841</v>
      </c>
      <c r="V3913" s="29">
        <v>1</v>
      </c>
      <c r="W3913" s="29">
        <v>-6.5866579011876897E-2</v>
      </c>
      <c r="X3913" s="29">
        <v>0.55809470452518095</v>
      </c>
      <c r="Y3913" s="29">
        <v>0.79120917140927405</v>
      </c>
      <c r="Z3913" s="29">
        <v>-0.10750186237829799</v>
      </c>
      <c r="AA3913" s="29">
        <v>0.45765811870897599</v>
      </c>
      <c r="AB3913" s="29">
        <v>0.75079991610016195</v>
      </c>
      <c r="AC3913" s="29">
        <v>-0.12783256508030499</v>
      </c>
      <c r="AD3913" s="29">
        <v>0.310065128527866</v>
      </c>
      <c r="AE3913" s="30">
        <v>1</v>
      </c>
    </row>
    <row r="3914" spans="1:31" x14ac:dyDescent="0.35">
      <c r="A3914" s="25" t="s">
        <v>4017</v>
      </c>
      <c r="B3914" s="26" t="s">
        <v>4017</v>
      </c>
      <c r="C3914" s="31" t="s">
        <v>12781</v>
      </c>
      <c r="D3914" s="31" t="s">
        <v>12782</v>
      </c>
      <c r="E3914" s="26">
        <v>0.67655131046709105</v>
      </c>
      <c r="F3914" s="26">
        <v>1.7009261747412001E-15</v>
      </c>
      <c r="G3914" s="26">
        <v>4.92426548014185E-14</v>
      </c>
      <c r="H3914" s="26">
        <v>0.49720936734412402</v>
      </c>
      <c r="I3914" s="26">
        <v>1.11605489467932E-11</v>
      </c>
      <c r="J3914" s="26">
        <v>2.1329049098315899E-10</v>
      </c>
      <c r="K3914" s="26">
        <v>-5.9012415094901301E-2</v>
      </c>
      <c r="L3914" s="26">
        <v>0.32970645603493498</v>
      </c>
      <c r="M3914" s="26">
        <v>0.86269501337462995</v>
      </c>
      <c r="N3914" s="26">
        <v>-3.3534545612660303E-2</v>
      </c>
      <c r="O3914" s="26">
        <v>0.96089822780240097</v>
      </c>
      <c r="P3914" s="26">
        <v>1</v>
      </c>
      <c r="Q3914" s="26">
        <v>-5.4040162163832402E-2</v>
      </c>
      <c r="R3914" s="26">
        <v>0.71102028504804204</v>
      </c>
      <c r="S3914" s="26">
        <v>1</v>
      </c>
      <c r="T3914" s="26">
        <v>9.4049371921742203E-2</v>
      </c>
      <c r="U3914" s="26">
        <v>0.27368428335890499</v>
      </c>
      <c r="V3914" s="26">
        <v>0.99811514202229101</v>
      </c>
      <c r="W3914" s="26">
        <v>0.58299652534823299</v>
      </c>
      <c r="X3914" s="26">
        <v>1.0266192962084499E-13</v>
      </c>
      <c r="Y3914" s="26">
        <v>2.1289608667471701E-12</v>
      </c>
      <c r="Z3914" s="26">
        <v>0.62726486799765901</v>
      </c>
      <c r="AA3914" s="26">
        <v>4.4681044519278602E-15</v>
      </c>
      <c r="AB3914" s="26">
        <v>1.42008015406925E-13</v>
      </c>
      <c r="AC3914" s="26">
        <v>-4.58546768824162E-2</v>
      </c>
      <c r="AD3914" s="26">
        <v>0.95710866522903604</v>
      </c>
      <c r="AE3914" s="27">
        <v>1</v>
      </c>
    </row>
    <row r="3915" spans="1:31" x14ac:dyDescent="0.35">
      <c r="A3915" s="28" t="s">
        <v>4018</v>
      </c>
      <c r="B3915" s="29" t="s">
        <v>4018</v>
      </c>
      <c r="C3915" s="29" t="s">
        <v>12783</v>
      </c>
      <c r="D3915" s="29" t="s">
        <v>12784</v>
      </c>
      <c r="E3915" s="29">
        <v>-6.1270980276302497E-2</v>
      </c>
      <c r="F3915" s="29">
        <v>0.98693890080151603</v>
      </c>
      <c r="G3915" s="29">
        <v>1</v>
      </c>
      <c r="H3915" s="29">
        <v>0.27229917608722498</v>
      </c>
      <c r="I3915" s="29">
        <v>6.5079150288590096E-4</v>
      </c>
      <c r="J3915" s="29">
        <v>2.9990769967507898E-3</v>
      </c>
      <c r="K3915" s="29">
        <v>-0.12375026195280001</v>
      </c>
      <c r="L3915" s="29">
        <v>0.20077647307608801</v>
      </c>
      <c r="M3915" s="29">
        <v>0.65918866753448102</v>
      </c>
      <c r="N3915" s="29">
        <v>6.8848765052646E-3</v>
      </c>
      <c r="O3915" s="29">
        <v>0.99924183916533005</v>
      </c>
      <c r="P3915" s="29">
        <v>1</v>
      </c>
      <c r="Q3915" s="29">
        <v>7.1443630972730293E-2</v>
      </c>
      <c r="R3915" s="29">
        <v>0.74358687897081699</v>
      </c>
      <c r="S3915" s="29">
        <v>1</v>
      </c>
      <c r="T3915" s="29">
        <v>-0.158228276274755</v>
      </c>
      <c r="U3915" s="29">
        <v>4.2237454824249003E-2</v>
      </c>
      <c r="V3915" s="29">
        <v>0.45997138884955002</v>
      </c>
      <c r="W3915" s="29">
        <v>0.25914489673862501</v>
      </c>
      <c r="X3915" s="29">
        <v>1.3493480804310299E-2</v>
      </c>
      <c r="Y3915" s="29">
        <v>4.0239610272109497E-2</v>
      </c>
      <c r="Z3915" s="29">
        <v>0.24072484928593399</v>
      </c>
      <c r="AA3915" s="29">
        <v>2.5244197037887901E-2</v>
      </c>
      <c r="AB3915" s="29">
        <v>8.4117398571809707E-2</v>
      </c>
      <c r="AC3915" s="29">
        <v>7.0550795177534001E-2</v>
      </c>
      <c r="AD3915" s="29">
        <v>0.75799524143769303</v>
      </c>
      <c r="AE3915" s="30">
        <v>1</v>
      </c>
    </row>
    <row r="3916" spans="1:31" x14ac:dyDescent="0.35">
      <c r="A3916" s="25" t="s">
        <v>4019</v>
      </c>
      <c r="B3916" s="26" t="s">
        <v>4019</v>
      </c>
      <c r="C3916" s="31" t="s">
        <v>12785</v>
      </c>
      <c r="D3916" s="31" t="s">
        <v>12786</v>
      </c>
      <c r="E3916" s="26">
        <v>-3.75861832647452E-2</v>
      </c>
      <c r="F3916" s="26">
        <v>0.86139373890788495</v>
      </c>
      <c r="G3916" s="26">
        <v>1</v>
      </c>
      <c r="H3916" s="26">
        <v>-4.0815829645653702E-2</v>
      </c>
      <c r="I3916" s="26">
        <v>0.75312447712953201</v>
      </c>
      <c r="J3916" s="26">
        <v>0.96201344063037098</v>
      </c>
      <c r="K3916" s="26">
        <v>-0.129769948556783</v>
      </c>
      <c r="L3916" s="26">
        <v>0.115506553921599</v>
      </c>
      <c r="M3916" s="26">
        <v>0.48421672210287697</v>
      </c>
      <c r="N3916" s="26">
        <v>6.3881351572900903E-3</v>
      </c>
      <c r="O3916" s="26">
        <v>0.99321240461969296</v>
      </c>
      <c r="P3916" s="26">
        <v>1</v>
      </c>
      <c r="Q3916" s="26">
        <v>7.1928501854077495E-2</v>
      </c>
      <c r="R3916" s="26">
        <v>0.81733275765596303</v>
      </c>
      <c r="S3916" s="26">
        <v>1</v>
      </c>
      <c r="T3916" s="26">
        <v>9.61778153819858E-3</v>
      </c>
      <c r="U3916" s="26">
        <v>0.91589880095397003</v>
      </c>
      <c r="V3916" s="26">
        <v>1</v>
      </c>
      <c r="W3916" s="26">
        <v>8.8954118911129296E-2</v>
      </c>
      <c r="X3916" s="26">
        <v>0.81173937675503005</v>
      </c>
      <c r="Y3916" s="26">
        <v>1</v>
      </c>
      <c r="Z3916" s="26">
        <v>0.16411226714611499</v>
      </c>
      <c r="AA3916" s="26">
        <v>0.37999408701075299</v>
      </c>
      <c r="AB3916" s="26">
        <v>0.66156755606992701</v>
      </c>
      <c r="AC3916" s="26">
        <v>-6.5540366696787394E-2</v>
      </c>
      <c r="AD3916" s="26">
        <v>0.91345691502063597</v>
      </c>
      <c r="AE3916" s="27">
        <v>1</v>
      </c>
    </row>
    <row r="3917" spans="1:31" x14ac:dyDescent="0.35">
      <c r="A3917" s="28" t="s">
        <v>4020</v>
      </c>
      <c r="B3917" s="29" t="s">
        <v>4020</v>
      </c>
      <c r="C3917" s="29" t="s">
        <v>12787</v>
      </c>
      <c r="D3917" s="29" t="s">
        <v>12788</v>
      </c>
      <c r="E3917" s="29">
        <v>0.276655444220748</v>
      </c>
      <c r="F3917" s="29">
        <v>0.111482550928033</v>
      </c>
      <c r="G3917" s="29">
        <v>0.24648391600269801</v>
      </c>
      <c r="H3917" s="29">
        <v>0.19476814145056301</v>
      </c>
      <c r="I3917" s="29">
        <v>0.240417011359528</v>
      </c>
      <c r="J3917" s="29">
        <v>0.41596410722796401</v>
      </c>
      <c r="K3917" s="29">
        <v>0.11585760843067899</v>
      </c>
      <c r="L3917" s="29">
        <v>0.541056557500184</v>
      </c>
      <c r="M3917" s="29">
        <v>1</v>
      </c>
      <c r="N3917" s="29">
        <v>0.16433094903918299</v>
      </c>
      <c r="O3917" s="29">
        <v>0.21810736517722801</v>
      </c>
      <c r="P3917" s="29">
        <v>1</v>
      </c>
      <c r="Q3917" s="29">
        <v>0.51870253787614096</v>
      </c>
      <c r="R3917" s="29">
        <v>0.21825760542498501</v>
      </c>
      <c r="S3917" s="29">
        <v>1</v>
      </c>
      <c r="T3917" s="29">
        <v>0.24621825180936699</v>
      </c>
      <c r="U3917" s="29">
        <v>9.47669251330681E-2</v>
      </c>
      <c r="V3917" s="29">
        <v>0.67502677000996603</v>
      </c>
      <c r="W3917" s="29">
        <v>7.8910533019884002E-2</v>
      </c>
      <c r="X3917" s="29">
        <v>0.52774079722051004</v>
      </c>
      <c r="Y3917" s="29">
        <v>0.75847337973594098</v>
      </c>
      <c r="Z3917" s="29">
        <v>0.67950037366620997</v>
      </c>
      <c r="AA3917" s="29">
        <v>7.0128635807767306E-2</v>
      </c>
      <c r="AB3917" s="29">
        <v>0.18938926206548201</v>
      </c>
      <c r="AC3917" s="29">
        <v>-0.35437158883695902</v>
      </c>
      <c r="AD3917" s="29">
        <v>0.71175531777248402</v>
      </c>
      <c r="AE3917" s="30">
        <v>1</v>
      </c>
    </row>
    <row r="3918" spans="1:31" x14ac:dyDescent="0.35">
      <c r="A3918" s="25" t="s">
        <v>4021</v>
      </c>
      <c r="B3918" s="26" t="s">
        <v>4021</v>
      </c>
      <c r="C3918" s="31" t="s">
        <v>12789</v>
      </c>
      <c r="D3918" s="31" t="s">
        <v>12790</v>
      </c>
      <c r="E3918" s="26">
        <v>2.5393756133888798</v>
      </c>
      <c r="F3918" s="26">
        <v>9.2346262495960592E-40</v>
      </c>
      <c r="G3918" s="26">
        <v>1.05890380995368E-37</v>
      </c>
      <c r="H3918" s="26">
        <v>3.4019058926654102</v>
      </c>
      <c r="I3918" s="26">
        <v>2.5171909870406399E-39</v>
      </c>
      <c r="J3918" s="26">
        <v>3.2001158461333999E-37</v>
      </c>
      <c r="K3918" s="26">
        <v>-0.120316312130825</v>
      </c>
      <c r="L3918" s="26">
        <v>6.8237738979330803E-3</v>
      </c>
      <c r="M3918" s="26">
        <v>7.2555326827477604E-2</v>
      </c>
      <c r="N3918" s="26">
        <v>0.96570456128486204</v>
      </c>
      <c r="O3918" s="26">
        <v>8.01867266209073E-15</v>
      </c>
      <c r="P3918" s="26">
        <v>2.93082485799416E-12</v>
      </c>
      <c r="Q3918" s="26">
        <v>7.5531594073090999E-2</v>
      </c>
      <c r="R3918" s="26">
        <v>0.91613027983764295</v>
      </c>
      <c r="S3918" s="26">
        <v>1</v>
      </c>
      <c r="T3918" s="26">
        <v>0.22482515055352001</v>
      </c>
      <c r="U3918" s="26">
        <v>0.13712677069309501</v>
      </c>
      <c r="V3918" s="26">
        <v>0.77425481541263697</v>
      </c>
      <c r="W3918" s="26">
        <v>3.5110370296245801</v>
      </c>
      <c r="X3918" s="26">
        <v>2.7065388102936201E-40</v>
      </c>
      <c r="Y3918" s="26">
        <v>2.5528772520317902E-38</v>
      </c>
      <c r="Z3918" s="26">
        <v>2.6967289313109299</v>
      </c>
      <c r="AA3918" s="26">
        <v>2.6131377807988602E-34</v>
      </c>
      <c r="AB3918" s="26">
        <v>3.0563259484223502E-32</v>
      </c>
      <c r="AC3918" s="26">
        <v>0.90719447918920104</v>
      </c>
      <c r="AD3918" s="26">
        <v>5.1178292136035197E-11</v>
      </c>
      <c r="AE3918" s="27">
        <v>1.0688951871840501E-8</v>
      </c>
    </row>
    <row r="3919" spans="1:31" x14ac:dyDescent="0.35">
      <c r="A3919" s="28" t="s">
        <v>4022</v>
      </c>
      <c r="B3919" s="29" t="s">
        <v>4022</v>
      </c>
      <c r="C3919" s="29" t="s">
        <v>12791</v>
      </c>
      <c r="D3919" s="29" t="s">
        <v>12792</v>
      </c>
      <c r="E3919" s="29">
        <v>1.3689732607819201</v>
      </c>
      <c r="F3919" s="29">
        <v>5.2314516409026099E-20</v>
      </c>
      <c r="G3919" s="29">
        <v>2.2169224055071399E-18</v>
      </c>
      <c r="H3919" s="29">
        <v>1.27577335653479</v>
      </c>
      <c r="I3919" s="29">
        <v>6.7794554559483203E-17</v>
      </c>
      <c r="J3919" s="29">
        <v>2.10884337799924E-15</v>
      </c>
      <c r="K3919" s="29">
        <v>-0.200758146849465</v>
      </c>
      <c r="L3919" s="29">
        <v>1.5537417308961801E-5</v>
      </c>
      <c r="M3919" s="29">
        <v>5.8245395142825901E-4</v>
      </c>
      <c r="N3919" s="29">
        <v>5.7567670636749398E-2</v>
      </c>
      <c r="O3919" s="29">
        <v>0.97731371421580904</v>
      </c>
      <c r="P3919" s="29">
        <v>1</v>
      </c>
      <c r="Q3919" s="29">
        <v>-0.17373093446291901</v>
      </c>
      <c r="R3919" s="29">
        <v>3.7070658706770197E-2</v>
      </c>
      <c r="S3919" s="29">
        <v>0.93612024334357102</v>
      </c>
      <c r="T3919" s="29">
        <v>0.163573764921709</v>
      </c>
      <c r="U3919" s="29">
        <v>0.86721125129393895</v>
      </c>
      <c r="V3919" s="29">
        <v>1</v>
      </c>
      <c r="W3919" s="29">
        <v>1.4765315033842501</v>
      </c>
      <c r="X3919" s="29">
        <v>2.56560568141097E-21</v>
      </c>
      <c r="Y3919" s="29">
        <v>8.8779065236043596E-20</v>
      </c>
      <c r="Z3919" s="29">
        <v>1.42040980926492</v>
      </c>
      <c r="AA3919" s="29">
        <v>2.93399708828161E-19</v>
      </c>
      <c r="AB3919" s="29">
        <v>1.3300786800210001E-17</v>
      </c>
      <c r="AC3919" s="29">
        <v>0.21624323668295201</v>
      </c>
      <c r="AD3919" s="29">
        <v>0.21811776286839299</v>
      </c>
      <c r="AE3919" s="30">
        <v>1</v>
      </c>
    </row>
    <row r="3920" spans="1:31" x14ac:dyDescent="0.35">
      <c r="A3920" s="25" t="s">
        <v>4023</v>
      </c>
      <c r="B3920" s="26" t="s">
        <v>4023</v>
      </c>
      <c r="C3920" s="31" t="s">
        <v>12793</v>
      </c>
      <c r="D3920" s="31" t="s">
        <v>12794</v>
      </c>
      <c r="E3920" s="26">
        <v>-2.95518533104225E-2</v>
      </c>
      <c r="F3920" s="26">
        <v>0.86628424617534705</v>
      </c>
      <c r="G3920" s="26">
        <v>1</v>
      </c>
      <c r="H3920" s="26">
        <v>5.8210416672619001E-3</v>
      </c>
      <c r="I3920" s="26">
        <v>0.99477872165552905</v>
      </c>
      <c r="J3920" s="26">
        <v>1</v>
      </c>
      <c r="K3920" s="26">
        <v>7.0193934682576203E-2</v>
      </c>
      <c r="L3920" s="26">
        <v>0.62210171226794897</v>
      </c>
      <c r="M3920" s="26">
        <v>1</v>
      </c>
      <c r="N3920" s="26">
        <v>-8.8406190740378796E-2</v>
      </c>
      <c r="O3920" s="26">
        <v>0.38277646426578898</v>
      </c>
      <c r="P3920" s="26">
        <v>1</v>
      </c>
      <c r="Q3920" s="26">
        <v>7.8455205270940603E-2</v>
      </c>
      <c r="R3920" s="26">
        <v>0.61510430468072996</v>
      </c>
      <c r="S3920" s="26">
        <v>1</v>
      </c>
      <c r="T3920" s="26">
        <v>-4.1293738825161998E-2</v>
      </c>
      <c r="U3920" s="26">
        <v>0.83360847577983199</v>
      </c>
      <c r="V3920" s="26">
        <v>1</v>
      </c>
      <c r="W3920" s="26">
        <v>-0.123349787132167</v>
      </c>
      <c r="X3920" s="26">
        <v>0.318805179365931</v>
      </c>
      <c r="Y3920" s="26">
        <v>0.51991504929889998</v>
      </c>
      <c r="Z3920" s="26">
        <v>-9.7127204670282893E-2</v>
      </c>
      <c r="AA3920" s="26">
        <v>0.55789454625143198</v>
      </c>
      <c r="AB3920" s="26">
        <v>0.86030201145079899</v>
      </c>
      <c r="AC3920" s="26">
        <v>-0.166861396011319</v>
      </c>
      <c r="AD3920" s="26">
        <v>0.222392568041995</v>
      </c>
      <c r="AE3920" s="27">
        <v>1</v>
      </c>
    </row>
    <row r="3921" spans="1:31" x14ac:dyDescent="0.35">
      <c r="A3921" s="28" t="s">
        <v>4024</v>
      </c>
      <c r="B3921" s="29" t="s">
        <v>4024</v>
      </c>
      <c r="C3921" s="29" t="s">
        <v>12795</v>
      </c>
      <c r="D3921" s="29" t="s">
        <v>12796</v>
      </c>
      <c r="E3921" s="29">
        <v>-6.8313843953337304E-3</v>
      </c>
      <c r="F3921" s="29">
        <v>0.999998447040083</v>
      </c>
      <c r="G3921" s="29">
        <v>1</v>
      </c>
      <c r="H3921" s="29">
        <v>0.21990327771203</v>
      </c>
      <c r="I3921" s="29">
        <v>0.266037367970965</v>
      </c>
      <c r="J3921" s="29">
        <v>0.44938952278861999</v>
      </c>
      <c r="K3921" s="29">
        <v>2.14138918281967E-2</v>
      </c>
      <c r="L3921" s="29">
        <v>0.99981755768765901</v>
      </c>
      <c r="M3921" s="29">
        <v>1</v>
      </c>
      <c r="N3921" s="29">
        <v>-2.52113336766118E-2</v>
      </c>
      <c r="O3921" s="29">
        <v>0.991888528614566</v>
      </c>
      <c r="P3921" s="29">
        <v>1</v>
      </c>
      <c r="Q3921" s="29">
        <v>4.0902892945791202E-3</v>
      </c>
      <c r="R3921" s="29">
        <v>0.99784580028347003</v>
      </c>
      <c r="S3921" s="29">
        <v>1</v>
      </c>
      <c r="T3921" s="29">
        <v>-0.124491510754752</v>
      </c>
      <c r="U3921" s="29">
        <v>0.36468843471861001</v>
      </c>
      <c r="V3921" s="29">
        <v>1</v>
      </c>
      <c r="W3921" s="29">
        <v>8.8000222584114093E-2</v>
      </c>
      <c r="X3921" s="29">
        <v>0.85421088999418904</v>
      </c>
      <c r="Y3921" s="29">
        <v>1</v>
      </c>
      <c r="Z3921" s="29">
        <v>-7.4695497961692501E-3</v>
      </c>
      <c r="AA3921" s="29">
        <v>0.99989186706203703</v>
      </c>
      <c r="AB3921" s="29">
        <v>1</v>
      </c>
      <c r="AC3921" s="29">
        <v>3.1561631774848102E-2</v>
      </c>
      <c r="AD3921" s="29">
        <v>0.97248812943589902</v>
      </c>
      <c r="AE3921" s="30">
        <v>1</v>
      </c>
    </row>
    <row r="3922" spans="1:31" x14ac:dyDescent="0.35">
      <c r="A3922" s="25" t="s">
        <v>4025</v>
      </c>
      <c r="B3922" s="26" t="s">
        <v>4025</v>
      </c>
      <c r="C3922" s="31" t="s">
        <v>12797</v>
      </c>
      <c r="D3922" s="31" t="s">
        <v>5842</v>
      </c>
      <c r="E3922" s="26">
        <v>-0.174128493240535</v>
      </c>
      <c r="F3922" s="26">
        <v>0.99643714549918005</v>
      </c>
      <c r="G3922" s="26">
        <v>1</v>
      </c>
      <c r="H3922" s="26">
        <v>0.630153359428959</v>
      </c>
      <c r="I3922" s="26">
        <v>0.61085140010855998</v>
      </c>
      <c r="J3922" s="26">
        <v>0.83718279536790596</v>
      </c>
      <c r="K3922" s="26">
        <v>0.41960113418467199</v>
      </c>
      <c r="L3922" s="26">
        <v>0.76084215861695603</v>
      </c>
      <c r="M3922" s="26">
        <v>1</v>
      </c>
      <c r="N3922" s="26">
        <v>0.21499787870731199</v>
      </c>
      <c r="O3922" s="26">
        <v>0.984375173115416</v>
      </c>
      <c r="P3922" s="26">
        <v>1</v>
      </c>
      <c r="Q3922" s="26">
        <v>0.815417160664756</v>
      </c>
      <c r="R3922" s="26">
        <v>8.0087418781367797E-2</v>
      </c>
      <c r="S3922" s="26">
        <v>1</v>
      </c>
      <c r="T3922" s="26">
        <v>-0.58928397396218202</v>
      </c>
      <c r="U3922" s="26">
        <v>0.900635601961702</v>
      </c>
      <c r="V3922" s="26">
        <v>1</v>
      </c>
      <c r="W3922" s="26">
        <v>0.21055222524428599</v>
      </c>
      <c r="X3922" s="26">
        <v>0.99303635000358403</v>
      </c>
      <c r="Y3922" s="26">
        <v>1</v>
      </c>
      <c r="Z3922" s="26">
        <v>0.22168753323954801</v>
      </c>
      <c r="AA3922" s="26">
        <v>0.99890351314762404</v>
      </c>
      <c r="AB3922" s="26">
        <v>1</v>
      </c>
      <c r="AC3922" s="26">
        <v>-0.60041928195744398</v>
      </c>
      <c r="AD3922" s="26">
        <v>0.98863426238900598</v>
      </c>
      <c r="AE3922" s="27">
        <v>1</v>
      </c>
    </row>
    <row r="3923" spans="1:31" x14ac:dyDescent="0.35">
      <c r="A3923" s="28" t="s">
        <v>4026</v>
      </c>
      <c r="B3923" s="29" t="s">
        <v>4026</v>
      </c>
      <c r="C3923" s="29" t="s">
        <v>12798</v>
      </c>
      <c r="D3923" s="29" t="s">
        <v>12799</v>
      </c>
      <c r="E3923" s="29">
        <v>9.9113582910327305E-2</v>
      </c>
      <c r="F3923" s="29">
        <v>0.54952197815807102</v>
      </c>
      <c r="G3923" s="29">
        <v>0.79579590761405405</v>
      </c>
      <c r="H3923" s="29">
        <v>0.17934403920397099</v>
      </c>
      <c r="I3923" s="29">
        <v>6.7101330257111194E-2</v>
      </c>
      <c r="J3923" s="29">
        <v>0.15040574141187699</v>
      </c>
      <c r="K3923" s="29">
        <v>-6.17765689594603E-2</v>
      </c>
      <c r="L3923" s="29">
        <v>0.46209307195257499</v>
      </c>
      <c r="M3923" s="29">
        <v>0.99838561176756302</v>
      </c>
      <c r="N3923" s="29">
        <v>2.27733030997073E-2</v>
      </c>
      <c r="O3923" s="29">
        <v>0.974357319944403</v>
      </c>
      <c r="P3923" s="29">
        <v>1</v>
      </c>
      <c r="Q3923" s="29">
        <v>-6.92328271149832E-2</v>
      </c>
      <c r="R3923" s="29">
        <v>0.59218290696291997</v>
      </c>
      <c r="S3923" s="29">
        <v>1</v>
      </c>
      <c r="T3923" s="29">
        <v>-0.143563792966905</v>
      </c>
      <c r="U3923" s="29">
        <v>0.37470422213703503</v>
      </c>
      <c r="V3923" s="29">
        <v>1</v>
      </c>
      <c r="W3923" s="29">
        <v>0.241120608163431</v>
      </c>
      <c r="X3923" s="29">
        <v>2.9181100530702098E-2</v>
      </c>
      <c r="Y3923" s="29">
        <v>7.6149520706624604E-2</v>
      </c>
      <c r="Z3923" s="29">
        <v>0.103608404389937</v>
      </c>
      <c r="AA3923" s="29">
        <v>0.67816144692293701</v>
      </c>
      <c r="AB3923" s="29">
        <v>0.97298531442721603</v>
      </c>
      <c r="AC3923" s="29">
        <v>5.8994904417210697E-3</v>
      </c>
      <c r="AD3923" s="29">
        <v>0.99996713393011905</v>
      </c>
      <c r="AE3923" s="30">
        <v>1</v>
      </c>
    </row>
    <row r="3924" spans="1:31" x14ac:dyDescent="0.35">
      <c r="A3924" s="25" t="s">
        <v>4027</v>
      </c>
      <c r="B3924" s="26" t="s">
        <v>4027</v>
      </c>
      <c r="C3924" s="31" t="s">
        <v>12800</v>
      </c>
      <c r="D3924" s="31" t="s">
        <v>12801</v>
      </c>
      <c r="E3924" s="26">
        <v>-2.76801561761469E-2</v>
      </c>
      <c r="F3924" s="26">
        <v>0.97224087116155999</v>
      </c>
      <c r="G3924" s="26">
        <v>1</v>
      </c>
      <c r="H3924" s="26">
        <v>0.17093099742846199</v>
      </c>
      <c r="I3924" s="26">
        <v>3.3061327282653999E-2</v>
      </c>
      <c r="J3924" s="26">
        <v>8.3952514958298197E-2</v>
      </c>
      <c r="K3924" s="26">
        <v>0.12801356434570799</v>
      </c>
      <c r="L3924" s="26">
        <v>1.27199748745917E-2</v>
      </c>
      <c r="M3924" s="26">
        <v>0.11339392235764099</v>
      </c>
      <c r="N3924" s="26">
        <v>6.1349558718904303E-2</v>
      </c>
      <c r="O3924" s="26">
        <v>0.42243316601062703</v>
      </c>
      <c r="P3924" s="26">
        <v>1</v>
      </c>
      <c r="Q3924" s="26">
        <v>0.13291846030728399</v>
      </c>
      <c r="R3924" s="26">
        <v>0.701491173512234</v>
      </c>
      <c r="S3924" s="26">
        <v>1</v>
      </c>
      <c r="T3924" s="26">
        <v>-5.79249401631802E-2</v>
      </c>
      <c r="U3924" s="26">
        <v>0.46443127964470898</v>
      </c>
      <c r="V3924" s="26">
        <v>1</v>
      </c>
      <c r="W3924" s="26">
        <v>2.0611652527764399E-2</v>
      </c>
      <c r="X3924" s="26">
        <v>0.97304364685883304</v>
      </c>
      <c r="Y3924" s="26">
        <v>1</v>
      </c>
      <c r="Z3924" s="26">
        <v>-0.14649716703951801</v>
      </c>
      <c r="AA3924" s="26">
        <v>0.252086567089222</v>
      </c>
      <c r="AB3924" s="26">
        <v>0.49353941892794501</v>
      </c>
      <c r="AC3924" s="26">
        <v>0.122712654591928</v>
      </c>
      <c r="AD3924" s="26">
        <v>0.26725556297768899</v>
      </c>
      <c r="AE3924" s="27">
        <v>1</v>
      </c>
    </row>
    <row r="3925" spans="1:31" x14ac:dyDescent="0.35">
      <c r="A3925" s="28" t="s">
        <v>4028</v>
      </c>
      <c r="B3925" s="29" t="s">
        <v>4028</v>
      </c>
      <c r="C3925" s="29" t="s">
        <v>12802</v>
      </c>
      <c r="D3925" s="29" t="s">
        <v>12803</v>
      </c>
      <c r="E3925" s="29">
        <v>-3.9099432623594103E-2</v>
      </c>
      <c r="F3925" s="29">
        <v>0.83231692045292904</v>
      </c>
      <c r="G3925" s="29">
        <v>1</v>
      </c>
      <c r="H3925" s="29">
        <v>-1.9047081815518399E-3</v>
      </c>
      <c r="I3925" s="29">
        <v>0.99999979790864002</v>
      </c>
      <c r="J3925" s="29">
        <v>1</v>
      </c>
      <c r="K3925" s="29">
        <v>-3.1915305259688498E-2</v>
      </c>
      <c r="L3925" s="29">
        <v>0.82900475735747603</v>
      </c>
      <c r="M3925" s="29">
        <v>1</v>
      </c>
      <c r="N3925" s="29">
        <v>-9.4461267019882195E-2</v>
      </c>
      <c r="O3925" s="29">
        <v>0.34946567147136698</v>
      </c>
      <c r="P3925" s="29">
        <v>1</v>
      </c>
      <c r="Q3925" s="29">
        <v>-2.8968018839577799E-3</v>
      </c>
      <c r="R3925" s="29">
        <v>0.99999861057293504</v>
      </c>
      <c r="S3925" s="29">
        <v>1</v>
      </c>
      <c r="T3925" s="29">
        <v>3.9289195339909398E-2</v>
      </c>
      <c r="U3925" s="29">
        <v>0.99013083761048004</v>
      </c>
      <c r="V3925" s="29">
        <v>1</v>
      </c>
      <c r="W3925" s="29">
        <v>4.0841567454639398E-2</v>
      </c>
      <c r="X3925" s="29">
        <v>0.92944565528090095</v>
      </c>
      <c r="Y3925" s="29">
        <v>1</v>
      </c>
      <c r="Z3925" s="29">
        <v>2.93350420709469E-2</v>
      </c>
      <c r="AA3925" s="29">
        <v>0.96007854125703096</v>
      </c>
      <c r="AB3925" s="29">
        <v>1</v>
      </c>
      <c r="AC3925" s="29">
        <v>-9.5231382408809004E-2</v>
      </c>
      <c r="AD3925" s="29">
        <v>0.384976709446334</v>
      </c>
      <c r="AE3925" s="30">
        <v>1</v>
      </c>
    </row>
    <row r="3926" spans="1:31" x14ac:dyDescent="0.35">
      <c r="A3926" s="25" t="s">
        <v>4029</v>
      </c>
      <c r="B3926" s="26" t="s">
        <v>4029</v>
      </c>
      <c r="C3926" s="31" t="s">
        <v>12804</v>
      </c>
      <c r="D3926" s="31" t="s">
        <v>12805</v>
      </c>
      <c r="E3926" s="26">
        <v>7.6374142677792994E-2</v>
      </c>
      <c r="F3926" s="26">
        <v>0.59206280886476403</v>
      </c>
      <c r="G3926" s="26">
        <v>0.83516513249616098</v>
      </c>
      <c r="H3926" s="26">
        <v>2.5233475077644299E-2</v>
      </c>
      <c r="I3926" s="26">
        <v>0.955224878521447</v>
      </c>
      <c r="J3926" s="26">
        <v>1</v>
      </c>
      <c r="K3926" s="26">
        <v>0.21316003743832601</v>
      </c>
      <c r="L3926" s="26">
        <v>8.1927927423281995E-4</v>
      </c>
      <c r="M3926" s="26">
        <v>1.5455307082946901E-2</v>
      </c>
      <c r="N3926" s="26">
        <v>1.7371611473242E-2</v>
      </c>
      <c r="O3926" s="26">
        <v>0.91539507041054602</v>
      </c>
      <c r="P3926" s="26">
        <v>1</v>
      </c>
      <c r="Q3926" s="26">
        <v>-9.2671802479176904E-2</v>
      </c>
      <c r="R3926" s="26">
        <v>0.92902017688374094</v>
      </c>
      <c r="S3926" s="26">
        <v>1</v>
      </c>
      <c r="T3926" s="26">
        <v>6.8512279073390803E-2</v>
      </c>
      <c r="U3926" s="26">
        <v>0.527422142369254</v>
      </c>
      <c r="V3926" s="26">
        <v>1</v>
      </c>
      <c r="W3926" s="26">
        <v>-0.187926562360682</v>
      </c>
      <c r="X3926" s="26">
        <v>0.10816903475818899</v>
      </c>
      <c r="Y3926" s="26">
        <v>0.223761059521008</v>
      </c>
      <c r="Z3926" s="26">
        <v>-0.22945769723970999</v>
      </c>
      <c r="AA3926" s="26">
        <v>0.34487878554175899</v>
      </c>
      <c r="AB3926" s="26">
        <v>0.619616324991768</v>
      </c>
      <c r="AC3926" s="26">
        <v>0.110043413952419</v>
      </c>
      <c r="AD3926" s="26">
        <v>0.76467968832686295</v>
      </c>
      <c r="AE3926" s="27">
        <v>1</v>
      </c>
    </row>
    <row r="3927" spans="1:31" x14ac:dyDescent="0.35">
      <c r="A3927" s="28" t="s">
        <v>4030</v>
      </c>
      <c r="B3927" s="29" t="s">
        <v>4030</v>
      </c>
      <c r="C3927" s="29" t="s">
        <v>12806</v>
      </c>
      <c r="D3927" s="29" t="s">
        <v>12807</v>
      </c>
      <c r="E3927" s="29">
        <v>-2.3316009808158001E-2</v>
      </c>
      <c r="F3927" s="29">
        <v>0.95270318791404396</v>
      </c>
      <c r="G3927" s="29">
        <v>1</v>
      </c>
      <c r="H3927" s="29">
        <v>-7.20274987570928E-2</v>
      </c>
      <c r="I3927" s="29">
        <v>0.59953748302389298</v>
      </c>
      <c r="J3927" s="29">
        <v>0.82808105827201794</v>
      </c>
      <c r="K3927" s="29">
        <v>-2.9065757310573499E-2</v>
      </c>
      <c r="L3927" s="29">
        <v>0.84045978447992398</v>
      </c>
      <c r="M3927" s="29">
        <v>1</v>
      </c>
      <c r="N3927" s="29">
        <v>-8.0377775773016497E-2</v>
      </c>
      <c r="O3927" s="29">
        <v>0.59460072596811397</v>
      </c>
      <c r="P3927" s="29">
        <v>1</v>
      </c>
      <c r="Q3927" s="29">
        <v>0.35184866752010202</v>
      </c>
      <c r="R3927" s="29">
        <v>3.8066230418941902E-2</v>
      </c>
      <c r="S3927" s="29">
        <v>0.940337072436081</v>
      </c>
      <c r="T3927" s="29">
        <v>3.7651265543827798E-2</v>
      </c>
      <c r="U3927" s="29">
        <v>0.91365935985803903</v>
      </c>
      <c r="V3927" s="29">
        <v>1</v>
      </c>
      <c r="W3927" s="29">
        <v>-4.2961741446519403E-2</v>
      </c>
      <c r="X3927" s="29">
        <v>0.80789608492630005</v>
      </c>
      <c r="Y3927" s="29">
        <v>1</v>
      </c>
      <c r="Z3927" s="29">
        <v>0.40475277993383402</v>
      </c>
      <c r="AA3927" s="29">
        <v>0.249440734990791</v>
      </c>
      <c r="AB3927" s="29">
        <v>0.49016445504910899</v>
      </c>
      <c r="AC3927" s="29">
        <v>-0.32051769623840298</v>
      </c>
      <c r="AD3927" s="29">
        <v>9.5426894928520897E-2</v>
      </c>
      <c r="AE3927" s="30">
        <v>0.75720011064042103</v>
      </c>
    </row>
    <row r="3928" spans="1:31" x14ac:dyDescent="0.35">
      <c r="A3928" s="25" t="s">
        <v>4031</v>
      </c>
      <c r="B3928" s="26" t="s">
        <v>4031</v>
      </c>
      <c r="C3928" s="31" t="s">
        <v>12808</v>
      </c>
      <c r="D3928" s="31" t="s">
        <v>12809</v>
      </c>
      <c r="E3928" s="26">
        <v>-8.4010978368641107E-3</v>
      </c>
      <c r="F3928" s="26">
        <v>0.99634978072986002</v>
      </c>
      <c r="G3928" s="26">
        <v>1</v>
      </c>
      <c r="H3928" s="26">
        <v>-0.30420820296238998</v>
      </c>
      <c r="I3928" s="26">
        <v>1.55496054762511E-2</v>
      </c>
      <c r="J3928" s="26">
        <v>4.5016877636196301E-2</v>
      </c>
      <c r="K3928" s="26">
        <v>-0.10124801516253</v>
      </c>
      <c r="L3928" s="26">
        <v>2.8183537055722001E-2</v>
      </c>
      <c r="M3928" s="26">
        <v>0.194131124501604</v>
      </c>
      <c r="N3928" s="26">
        <v>-0.227715967669082</v>
      </c>
      <c r="O3928" s="26">
        <v>9.1304732711591802E-3</v>
      </c>
      <c r="P3928" s="26">
        <v>0.20457857352390399</v>
      </c>
      <c r="Q3928" s="26">
        <v>-4.0357225764378397E-2</v>
      </c>
      <c r="R3928" s="26">
        <v>0.94813129710368704</v>
      </c>
      <c r="S3928" s="26">
        <v>1</v>
      </c>
      <c r="T3928" s="26">
        <v>6.5377806732024799E-2</v>
      </c>
      <c r="U3928" s="26">
        <v>0.79888957334784005</v>
      </c>
      <c r="V3928" s="26">
        <v>1</v>
      </c>
      <c r="W3928" s="26">
        <v>-0.15844364047263601</v>
      </c>
      <c r="X3928" s="26">
        <v>0.11102692251523701</v>
      </c>
      <c r="Y3928" s="26">
        <v>0.22846074696309199</v>
      </c>
      <c r="Z3928" s="26">
        <v>5.7407490417864901E-2</v>
      </c>
      <c r="AA3928" s="26">
        <v>0.78815214847046999</v>
      </c>
      <c r="AB3928" s="26">
        <v>1</v>
      </c>
      <c r="AC3928" s="26">
        <v>-0.145054509097994</v>
      </c>
      <c r="AD3928" s="26">
        <v>0.288843051706905</v>
      </c>
      <c r="AE3928" s="27">
        <v>1</v>
      </c>
    </row>
    <row r="3929" spans="1:31" x14ac:dyDescent="0.35">
      <c r="A3929" s="28" t="s">
        <v>4032</v>
      </c>
      <c r="B3929" s="29" t="s">
        <v>4032</v>
      </c>
      <c r="C3929" s="29" t="s">
        <v>12810</v>
      </c>
      <c r="D3929" s="29" t="s">
        <v>12811</v>
      </c>
      <c r="E3929" s="29">
        <v>0.107235259069816</v>
      </c>
      <c r="F3929" s="29">
        <v>0.60842031623623605</v>
      </c>
      <c r="G3929" s="29">
        <v>0.84771768892013899</v>
      </c>
      <c r="H3929" s="29">
        <v>-0.10497677779060299</v>
      </c>
      <c r="I3929" s="29">
        <v>0.72762220766306096</v>
      </c>
      <c r="J3929" s="29">
        <v>0.94103283249660297</v>
      </c>
      <c r="K3929" s="29">
        <v>0.208440497564465</v>
      </c>
      <c r="L3929" s="29">
        <v>0.20079227496628901</v>
      </c>
      <c r="M3929" s="29">
        <v>0.65918866753448102</v>
      </c>
      <c r="N3929" s="29">
        <v>-0.334029412472298</v>
      </c>
      <c r="O3929" s="29">
        <v>3.7661473160602303E-2</v>
      </c>
      <c r="P3929" s="29">
        <v>0.47912762161966799</v>
      </c>
      <c r="Q3929" s="29">
        <v>-3.2989110486558601E-2</v>
      </c>
      <c r="R3929" s="29">
        <v>0.97353420436408999</v>
      </c>
      <c r="S3929" s="29">
        <v>1</v>
      </c>
      <c r="T3929" s="29">
        <v>-0.12181737561188</v>
      </c>
      <c r="U3929" s="29">
        <v>0.33675211383824399</v>
      </c>
      <c r="V3929" s="29">
        <v>1</v>
      </c>
      <c r="W3929" s="29">
        <v>-0.31341727535506803</v>
      </c>
      <c r="X3929" s="29">
        <v>0.14983058523113399</v>
      </c>
      <c r="Y3929" s="29">
        <v>0.28956023213207999</v>
      </c>
      <c r="Z3929" s="29">
        <v>-0.13419434898120799</v>
      </c>
      <c r="AA3929" s="29">
        <v>0.93713135851215401</v>
      </c>
      <c r="AB3929" s="29">
        <v>1</v>
      </c>
      <c r="AC3929" s="29">
        <v>-0.30104030198574</v>
      </c>
      <c r="AD3929" s="29">
        <v>0.180482584565474</v>
      </c>
      <c r="AE3929" s="30">
        <v>0.97787456559395702</v>
      </c>
    </row>
    <row r="3930" spans="1:31" x14ac:dyDescent="0.35">
      <c r="A3930" s="25" t="s">
        <v>4033</v>
      </c>
      <c r="B3930" s="26" t="s">
        <v>4033</v>
      </c>
      <c r="C3930" s="31" t="s">
        <v>12812</v>
      </c>
      <c r="D3930" s="31" t="s">
        <v>12813</v>
      </c>
      <c r="E3930" s="26">
        <v>0.59201273838798896</v>
      </c>
      <c r="F3930" s="26">
        <v>6.5181651540293795E-7</v>
      </c>
      <c r="G3930" s="26">
        <v>7.0983668195090902E-6</v>
      </c>
      <c r="H3930" s="26">
        <v>0.50718280026553397</v>
      </c>
      <c r="I3930" s="26">
        <v>7.8790256226475303E-4</v>
      </c>
      <c r="J3930" s="26">
        <v>3.54575804458455E-3</v>
      </c>
      <c r="K3930" s="26">
        <v>-0.119865723300126</v>
      </c>
      <c r="L3930" s="26">
        <v>0.22713676299030799</v>
      </c>
      <c r="M3930" s="26">
        <v>0.70536526111971498</v>
      </c>
      <c r="N3930" s="26">
        <v>-0.108904615125007</v>
      </c>
      <c r="O3930" s="26">
        <v>0.48745071487494002</v>
      </c>
      <c r="P3930" s="26">
        <v>1</v>
      </c>
      <c r="Q3930" s="26">
        <v>-0.14766127728572201</v>
      </c>
      <c r="R3930" s="26">
        <v>0.34476524297226402</v>
      </c>
      <c r="S3930" s="26">
        <v>1</v>
      </c>
      <c r="T3930" s="26">
        <v>5.16425826143685E-2</v>
      </c>
      <c r="U3930" s="26">
        <v>0.81134357211190899</v>
      </c>
      <c r="V3930" s="26">
        <v>1</v>
      </c>
      <c r="W3930" s="26">
        <v>0.68691793805840196</v>
      </c>
      <c r="X3930" s="26">
        <v>1.43388574871068E-4</v>
      </c>
      <c r="Y3930" s="26">
        <v>7.5611937407214097E-4</v>
      </c>
      <c r="Z3930" s="26">
        <v>0.65649411431523197</v>
      </c>
      <c r="AA3930" s="26">
        <v>1.0697590962863401E-6</v>
      </c>
      <c r="AB3930" s="26">
        <v>1.1961665764976101E-5</v>
      </c>
      <c r="AC3930" s="26">
        <v>3.8756662160714897E-2</v>
      </c>
      <c r="AD3930" s="26">
        <v>0.93826140707972305</v>
      </c>
      <c r="AE3930" s="27">
        <v>1</v>
      </c>
    </row>
    <row r="3931" spans="1:31" x14ac:dyDescent="0.35">
      <c r="A3931" s="28" t="s">
        <v>4034</v>
      </c>
      <c r="B3931" s="29" t="s">
        <v>4034</v>
      </c>
      <c r="C3931" s="29" t="s">
        <v>12814</v>
      </c>
      <c r="D3931" s="29" t="s">
        <v>12815</v>
      </c>
      <c r="E3931" s="29">
        <v>-0.36484474169921299</v>
      </c>
      <c r="F3931" s="29">
        <v>0.181324956437493</v>
      </c>
      <c r="G3931" s="29">
        <v>0.35595446298974798</v>
      </c>
      <c r="H3931" s="29">
        <v>-0.74020708143743597</v>
      </c>
      <c r="I3931" s="29">
        <v>8.3497278145847098E-7</v>
      </c>
      <c r="J3931" s="29">
        <v>7.6295637905767794E-6</v>
      </c>
      <c r="K3931" s="29">
        <v>0.38400499879490402</v>
      </c>
      <c r="L3931" s="29">
        <v>0.30613741555729901</v>
      </c>
      <c r="M3931" s="29">
        <v>0.82697669625136605</v>
      </c>
      <c r="N3931" s="29">
        <v>-0.49067769608739598</v>
      </c>
      <c r="O3931" s="29">
        <v>8.5521132090348607E-3</v>
      </c>
      <c r="P3931" s="29">
        <v>0.198463325581095</v>
      </c>
      <c r="Q3931" s="29">
        <v>-0.28748082457718899</v>
      </c>
      <c r="R3931" s="29">
        <v>0.12575911581581301</v>
      </c>
      <c r="S3931" s="29">
        <v>1</v>
      </c>
      <c r="T3931" s="29">
        <v>-0.170636857070253</v>
      </c>
      <c r="U3931" s="29">
        <v>0.44016521177707102</v>
      </c>
      <c r="V3931" s="29">
        <v>1</v>
      </c>
      <c r="W3931" s="29">
        <v>-0.99717901322953795</v>
      </c>
      <c r="X3931" s="29">
        <v>3.1059947005945801E-6</v>
      </c>
      <c r="Y3931" s="29">
        <v>2.2934162890248901E-5</v>
      </c>
      <c r="Z3931" s="29">
        <v>-1.40309598564917</v>
      </c>
      <c r="AA3931" s="29">
        <v>2.1600500074595501E-3</v>
      </c>
      <c r="AB3931" s="29">
        <v>1.0597292318476E-2</v>
      </c>
      <c r="AC3931" s="29">
        <v>0.12127163921619601</v>
      </c>
      <c r="AD3931" s="29">
        <v>0.66528210764732498</v>
      </c>
      <c r="AE3931" s="30">
        <v>1</v>
      </c>
    </row>
    <row r="3932" spans="1:31" x14ac:dyDescent="0.35">
      <c r="A3932" s="25" t="s">
        <v>4035</v>
      </c>
      <c r="B3932" s="26" t="s">
        <v>4035</v>
      </c>
      <c r="C3932" s="31" t="s">
        <v>12816</v>
      </c>
      <c r="D3932" s="31" t="s">
        <v>12817</v>
      </c>
      <c r="E3932" s="26">
        <v>-0.21432537845788799</v>
      </c>
      <c r="F3932" s="26">
        <v>7.7188109924915899E-2</v>
      </c>
      <c r="G3932" s="26">
        <v>0.18409301257785801</v>
      </c>
      <c r="H3932" s="26">
        <v>-0.25052373946401302</v>
      </c>
      <c r="I3932" s="26">
        <v>2.3992298156764302E-2</v>
      </c>
      <c r="J3932" s="26">
        <v>6.4258870657876402E-2</v>
      </c>
      <c r="K3932" s="26">
        <v>5.6471702265773201E-2</v>
      </c>
      <c r="L3932" s="26">
        <v>0.80611496956780904</v>
      </c>
      <c r="M3932" s="26">
        <v>1</v>
      </c>
      <c r="N3932" s="26">
        <v>-8.8248248352171599E-2</v>
      </c>
      <c r="O3932" s="26">
        <v>0.26701899406525498</v>
      </c>
      <c r="P3932" s="26">
        <v>1</v>
      </c>
      <c r="Q3932" s="26">
        <v>-0.10464967643199501</v>
      </c>
      <c r="R3932" s="26">
        <v>0.40637516362597198</v>
      </c>
      <c r="S3932" s="26">
        <v>1</v>
      </c>
      <c r="T3932" s="26">
        <v>-4.0213718837920796E-3</v>
      </c>
      <c r="U3932" s="26">
        <v>0.99997185447060399</v>
      </c>
      <c r="V3932" s="26">
        <v>1</v>
      </c>
      <c r="W3932" s="26">
        <v>-0.30699544172978699</v>
      </c>
      <c r="X3932" s="26">
        <v>6.2690654623823597E-3</v>
      </c>
      <c r="Y3932" s="26">
        <v>2.0888686874684499E-2</v>
      </c>
      <c r="Z3932" s="26">
        <v>-0.30230697067226397</v>
      </c>
      <c r="AA3932" s="26">
        <v>2.79574156374515E-4</v>
      </c>
      <c r="AB3932" s="26">
        <v>1.79270796762956E-3</v>
      </c>
      <c r="AC3932" s="26">
        <v>-1.40960288984021E-3</v>
      </c>
      <c r="AD3932" s="26">
        <v>0.99999528584957997</v>
      </c>
      <c r="AE3932" s="27">
        <v>1</v>
      </c>
    </row>
    <row r="3933" spans="1:31" x14ac:dyDescent="0.35">
      <c r="A3933" s="28" t="s">
        <v>4036</v>
      </c>
      <c r="B3933" s="29" t="s">
        <v>4036</v>
      </c>
      <c r="C3933" s="29" t="s">
        <v>12818</v>
      </c>
      <c r="D3933" s="29" t="s">
        <v>12819</v>
      </c>
      <c r="E3933" s="29">
        <v>2.4465750496175401E-2</v>
      </c>
      <c r="F3933" s="29">
        <v>0.89693625862742599</v>
      </c>
      <c r="G3933" s="29">
        <v>1</v>
      </c>
      <c r="H3933" s="29">
        <v>-0.101736797363458</v>
      </c>
      <c r="I3933" s="29">
        <v>0.61084322093475396</v>
      </c>
      <c r="J3933" s="29">
        <v>0.83718279536790596</v>
      </c>
      <c r="K3933" s="29">
        <v>-0.20303642050571399</v>
      </c>
      <c r="L3933" s="29">
        <v>0.17695390511661099</v>
      </c>
      <c r="M3933" s="29">
        <v>0.61487013495064902</v>
      </c>
      <c r="N3933" s="29">
        <v>-2.65811165404343E-2</v>
      </c>
      <c r="O3933" s="29">
        <v>0.94396614850244698</v>
      </c>
      <c r="P3933" s="29">
        <v>1</v>
      </c>
      <c r="Q3933" s="29">
        <v>4.1317460700282797E-2</v>
      </c>
      <c r="R3933" s="29">
        <v>0.90469341543702597</v>
      </c>
      <c r="S3933" s="29">
        <v>1</v>
      </c>
      <c r="T3933" s="29">
        <v>9.9621431319198706E-2</v>
      </c>
      <c r="U3933" s="29">
        <v>0.51174414002769097</v>
      </c>
      <c r="V3933" s="29">
        <v>1</v>
      </c>
      <c r="W3933" s="29">
        <v>0.101299623142256</v>
      </c>
      <c r="X3933" s="29">
        <v>0.53569748228520397</v>
      </c>
      <c r="Y3933" s="29">
        <v>0.76633044921816895</v>
      </c>
      <c r="Z3933" s="29">
        <v>0.26881963170217199</v>
      </c>
      <c r="AA3933" s="29">
        <v>0.160947730339181</v>
      </c>
      <c r="AB3933" s="29">
        <v>0.354776602722778</v>
      </c>
      <c r="AC3933" s="29">
        <v>-6.7898577240717101E-2</v>
      </c>
      <c r="AD3933" s="29">
        <v>0.77281078004696502</v>
      </c>
      <c r="AE3933" s="30">
        <v>1</v>
      </c>
    </row>
    <row r="3934" spans="1:31" x14ac:dyDescent="0.35">
      <c r="A3934" s="25" t="s">
        <v>4037</v>
      </c>
      <c r="B3934" s="26" t="s">
        <v>4037</v>
      </c>
      <c r="C3934" s="31" t="s">
        <v>12820</v>
      </c>
      <c r="D3934" s="31" t="s">
        <v>12821</v>
      </c>
      <c r="E3934" s="26">
        <v>-7.1655282769512899E-2</v>
      </c>
      <c r="F3934" s="26">
        <v>0.465950035147629</v>
      </c>
      <c r="G3934" s="26">
        <v>0.70804123304622202</v>
      </c>
      <c r="H3934" s="26">
        <v>-9.5429429341608706E-3</v>
      </c>
      <c r="I3934" s="26">
        <v>0.99628880339397896</v>
      </c>
      <c r="J3934" s="26">
        <v>1</v>
      </c>
      <c r="K3934" s="26">
        <v>3.5962297734608302E-2</v>
      </c>
      <c r="L3934" s="26">
        <v>0.82199164082022103</v>
      </c>
      <c r="M3934" s="26">
        <v>1</v>
      </c>
      <c r="N3934" s="26">
        <v>2.9685576004404399E-2</v>
      </c>
      <c r="O3934" s="26">
        <v>0.930007795327771</v>
      </c>
      <c r="P3934" s="26">
        <v>1</v>
      </c>
      <c r="Q3934" s="26">
        <v>9.7497143530008795E-2</v>
      </c>
      <c r="R3934" s="26">
        <v>0.85649601438988798</v>
      </c>
      <c r="S3934" s="26">
        <v>1</v>
      </c>
      <c r="T3934" s="26">
        <v>-0.139457121630084</v>
      </c>
      <c r="U3934" s="26">
        <v>0.37824984637542702</v>
      </c>
      <c r="V3934" s="26">
        <v>1</v>
      </c>
      <c r="W3934" s="26">
        <v>-4.5505240668769202E-2</v>
      </c>
      <c r="X3934" s="26">
        <v>0.84960835475690599</v>
      </c>
      <c r="Y3934" s="26">
        <v>1</v>
      </c>
      <c r="Z3934" s="26">
        <v>4.2402758674051501E-2</v>
      </c>
      <c r="AA3934" s="26">
        <v>0.87055089714991396</v>
      </c>
      <c r="AB3934" s="26">
        <v>1</v>
      </c>
      <c r="AC3934" s="26">
        <v>-8.0529804545958997E-2</v>
      </c>
      <c r="AD3934" s="26">
        <v>0.86309926360746303</v>
      </c>
      <c r="AE3934" s="27">
        <v>1</v>
      </c>
    </row>
    <row r="3935" spans="1:31" x14ac:dyDescent="0.35">
      <c r="A3935" s="28" t="s">
        <v>4038</v>
      </c>
      <c r="B3935" s="29" t="s">
        <v>4038</v>
      </c>
      <c r="C3935" s="29" t="s">
        <v>12822</v>
      </c>
      <c r="D3935" s="29" t="s">
        <v>12823</v>
      </c>
      <c r="E3935" s="29">
        <v>-4.4964869634631401E-3</v>
      </c>
      <c r="F3935" s="29">
        <v>0.999973549286582</v>
      </c>
      <c r="G3935" s="29">
        <v>1</v>
      </c>
      <c r="H3935" s="29">
        <v>-0.156394762649431</v>
      </c>
      <c r="I3935" s="29">
        <v>0.40375874314242299</v>
      </c>
      <c r="J3935" s="29">
        <v>0.62071007620843599</v>
      </c>
      <c r="K3935" s="29">
        <v>-7.8298422801135595E-2</v>
      </c>
      <c r="L3935" s="29">
        <v>0.90892648994179803</v>
      </c>
      <c r="M3935" s="29">
        <v>1</v>
      </c>
      <c r="N3935" s="29">
        <v>-1.8619206369729999E-2</v>
      </c>
      <c r="O3935" s="29">
        <v>0.97688742241633197</v>
      </c>
      <c r="P3935" s="29">
        <v>1</v>
      </c>
      <c r="Q3935" s="29">
        <v>4.86761686738282E-2</v>
      </c>
      <c r="R3935" s="29">
        <v>0.92417251739531803</v>
      </c>
      <c r="S3935" s="29">
        <v>1</v>
      </c>
      <c r="T3935" s="29">
        <v>0.24646337030954099</v>
      </c>
      <c r="U3935" s="29">
        <v>0.33896367950925899</v>
      </c>
      <c r="V3935" s="29">
        <v>1</v>
      </c>
      <c r="W3935" s="29">
        <v>-0.17949579138698299</v>
      </c>
      <c r="X3935" s="29">
        <v>0.25840003383850402</v>
      </c>
      <c r="Y3935" s="29">
        <v>0.44275517078452098</v>
      </c>
      <c r="Z3935" s="29">
        <v>0.10211352288101901</v>
      </c>
      <c r="AA3935" s="29">
        <v>0.73070495809988301</v>
      </c>
      <c r="AB3935" s="29">
        <v>1</v>
      </c>
      <c r="AC3935" s="29">
        <v>-3.3554310840002002E-2</v>
      </c>
      <c r="AD3935" s="29">
        <v>0.95638895892936004</v>
      </c>
      <c r="AE3935" s="30">
        <v>1</v>
      </c>
    </row>
    <row r="3936" spans="1:31" x14ac:dyDescent="0.35">
      <c r="A3936" s="25" t="s">
        <v>4039</v>
      </c>
      <c r="B3936" s="26" t="s">
        <v>4039</v>
      </c>
      <c r="C3936" s="31" t="s">
        <v>12824</v>
      </c>
      <c r="D3936" s="31" t="s">
        <v>12825</v>
      </c>
      <c r="E3936" s="26">
        <v>-8.5754010506626805E-3</v>
      </c>
      <c r="F3936" s="26">
        <v>0.99999953793919005</v>
      </c>
      <c r="G3936" s="26">
        <v>1</v>
      </c>
      <c r="H3936" s="26">
        <v>-2.5597946441044801E-2</v>
      </c>
      <c r="I3936" s="26">
        <v>0.99230864110847705</v>
      </c>
      <c r="J3936" s="26">
        <v>1</v>
      </c>
      <c r="K3936" s="26">
        <v>-3.77606987351028E-2</v>
      </c>
      <c r="L3936" s="26">
        <v>0.922624650032004</v>
      </c>
      <c r="M3936" s="26">
        <v>1</v>
      </c>
      <c r="N3936" s="26">
        <v>4.9998041486238001E-2</v>
      </c>
      <c r="O3936" s="26">
        <v>0.784690996059902</v>
      </c>
      <c r="P3936" s="26">
        <v>1</v>
      </c>
      <c r="Q3936" s="26">
        <v>-1.16515242282356E-2</v>
      </c>
      <c r="R3936" s="26">
        <v>0.99848030301072799</v>
      </c>
      <c r="S3936" s="26">
        <v>1</v>
      </c>
      <c r="T3936" s="26">
        <v>9.0659868105828198E-2</v>
      </c>
      <c r="U3936" s="26">
        <v>0.15869279837400799</v>
      </c>
      <c r="V3936" s="26">
        <v>0.81382308028160999</v>
      </c>
      <c r="W3936" s="26">
        <v>-1.6132067687554499E-2</v>
      </c>
      <c r="X3936" s="26">
        <v>0.98986350430103098</v>
      </c>
      <c r="Y3936" s="26">
        <v>1</v>
      </c>
      <c r="Z3936" s="26">
        <v>3.14372570599969E-2</v>
      </c>
      <c r="AA3936" s="26">
        <v>0.964050779685933</v>
      </c>
      <c r="AB3936" s="26">
        <v>1</v>
      </c>
      <c r="AC3936" s="26">
        <v>4.1305638882764097E-2</v>
      </c>
      <c r="AD3936" s="26">
        <v>0.98342502044505897</v>
      </c>
      <c r="AE3936" s="27">
        <v>1</v>
      </c>
    </row>
    <row r="3937" spans="1:31" x14ac:dyDescent="0.35">
      <c r="A3937" s="28" t="s">
        <v>4040</v>
      </c>
      <c r="B3937" s="29" t="s">
        <v>4040</v>
      </c>
      <c r="C3937" s="29" t="s">
        <v>12826</v>
      </c>
      <c r="D3937" s="29" t="s">
        <v>12827</v>
      </c>
      <c r="E3937" s="29">
        <v>0.182399436610442</v>
      </c>
      <c r="F3937" s="29">
        <v>4.4397073222241703E-8</v>
      </c>
      <c r="G3937" s="29">
        <v>5.9007746409924903E-7</v>
      </c>
      <c r="H3937" s="29">
        <v>0.17078455740262399</v>
      </c>
      <c r="I3937" s="29">
        <v>1.69950574858876E-6</v>
      </c>
      <c r="J3937" s="29">
        <v>1.46588637429898E-5</v>
      </c>
      <c r="K3937" s="29">
        <v>4.4312101561221E-2</v>
      </c>
      <c r="L3937" s="29">
        <v>1.3191821619125001E-2</v>
      </c>
      <c r="M3937" s="29">
        <v>0.11618339281422101</v>
      </c>
      <c r="N3937" s="29">
        <v>4.4865009597308603E-2</v>
      </c>
      <c r="O3937" s="29">
        <v>0.89308568059763205</v>
      </c>
      <c r="P3937" s="29">
        <v>1</v>
      </c>
      <c r="Q3937" s="29">
        <v>-1.7821484310789198E-2</v>
      </c>
      <c r="R3937" s="29">
        <v>0.99984225819097805</v>
      </c>
      <c r="S3937" s="29">
        <v>1</v>
      </c>
      <c r="T3937" s="29">
        <v>4.6597718146340901E-2</v>
      </c>
      <c r="U3937" s="29">
        <v>0.87200854917856996</v>
      </c>
      <c r="V3937" s="29">
        <v>1</v>
      </c>
      <c r="W3937" s="29">
        <v>0.112375663184148</v>
      </c>
      <c r="X3937" s="29">
        <v>2.8762387418439402E-3</v>
      </c>
      <c r="Y3937" s="29">
        <v>1.08587760892856E-2</v>
      </c>
      <c r="Z3937" s="29">
        <v>0.121770611830298</v>
      </c>
      <c r="AA3937" s="29">
        <v>4.8572701357997303E-3</v>
      </c>
      <c r="AB3937" s="29">
        <v>2.13253121277454E-2</v>
      </c>
      <c r="AC3937" s="29">
        <v>4.6116224528437701E-2</v>
      </c>
      <c r="AD3937" s="29">
        <v>0.98754325314153302</v>
      </c>
      <c r="AE3937" s="30">
        <v>1</v>
      </c>
    </row>
    <row r="3938" spans="1:31" x14ac:dyDescent="0.35">
      <c r="A3938" s="25" t="s">
        <v>4041</v>
      </c>
      <c r="B3938" s="26" t="s">
        <v>4041</v>
      </c>
      <c r="C3938" s="31" t="s">
        <v>12828</v>
      </c>
      <c r="D3938" s="31" t="s">
        <v>12829</v>
      </c>
      <c r="E3938" s="26">
        <v>-0.448399639447706</v>
      </c>
      <c r="F3938" s="26">
        <v>2.6781393217834301E-18</v>
      </c>
      <c r="G3938" s="26">
        <v>9.7885992211184199E-17</v>
      </c>
      <c r="H3938" s="26">
        <v>-0.42612852887297498</v>
      </c>
      <c r="I3938" s="26">
        <v>4.6027750906077703E-15</v>
      </c>
      <c r="J3938" s="26">
        <v>1.23472608852634E-13</v>
      </c>
      <c r="K3938" s="26">
        <v>6.2704226652528103E-2</v>
      </c>
      <c r="L3938" s="26">
        <v>1.7923733919366101E-2</v>
      </c>
      <c r="M3938" s="26">
        <v>0.142325440001249</v>
      </c>
      <c r="N3938" s="26">
        <v>3.3163268812260302E-3</v>
      </c>
      <c r="O3938" s="26">
        <v>0.99999999999968703</v>
      </c>
      <c r="P3938" s="26">
        <v>1</v>
      </c>
      <c r="Q3938" s="26">
        <v>8.4831775568104006E-2</v>
      </c>
      <c r="R3938" s="26">
        <v>0.68142005427192898</v>
      </c>
      <c r="S3938" s="26">
        <v>1</v>
      </c>
      <c r="T3938" s="26">
        <v>-1.52068688729344E-2</v>
      </c>
      <c r="U3938" s="26">
        <v>0.99996642193807295</v>
      </c>
      <c r="V3938" s="26">
        <v>1</v>
      </c>
      <c r="W3938" s="26">
        <v>-0.56751439626104605</v>
      </c>
      <c r="X3938" s="26">
        <v>9.8519398479012599E-23</v>
      </c>
      <c r="Y3938" s="26">
        <v>3.8409429487017702E-21</v>
      </c>
      <c r="Z3938" s="26">
        <v>-0.43694945086564801</v>
      </c>
      <c r="AA3938" s="26">
        <v>9.2100393300309406E-14</v>
      </c>
      <c r="AB3938" s="26">
        <v>2.6145781554379101E-12</v>
      </c>
      <c r="AC3938" s="26">
        <v>-9.52492295716756E-2</v>
      </c>
      <c r="AD3938" s="26">
        <v>0.55405453482445099</v>
      </c>
      <c r="AE3938" s="27">
        <v>1</v>
      </c>
    </row>
    <row r="3939" spans="1:31" x14ac:dyDescent="0.35">
      <c r="A3939" s="28" t="s">
        <v>4042</v>
      </c>
      <c r="B3939" s="29" t="s">
        <v>4042</v>
      </c>
      <c r="C3939" s="29" t="s">
        <v>12830</v>
      </c>
      <c r="D3939" s="29" t="s">
        <v>12831</v>
      </c>
      <c r="E3939" s="29">
        <v>5.67232310696444E-2</v>
      </c>
      <c r="F3939" s="29">
        <v>0.81022422847221498</v>
      </c>
      <c r="G3939" s="29">
        <v>1</v>
      </c>
      <c r="H3939" s="29">
        <v>-6.6044868906604007E-2</v>
      </c>
      <c r="I3939" s="29">
        <v>0.86247795704681296</v>
      </c>
      <c r="J3939" s="29">
        <v>1</v>
      </c>
      <c r="K3939" s="29">
        <v>-4.9950654078123498E-2</v>
      </c>
      <c r="L3939" s="29">
        <v>0.87062634254176197</v>
      </c>
      <c r="M3939" s="29">
        <v>1</v>
      </c>
      <c r="N3939" s="29">
        <v>-2.6217489548274901E-2</v>
      </c>
      <c r="O3939" s="29">
        <v>0.977338637902184</v>
      </c>
      <c r="P3939" s="29">
        <v>1</v>
      </c>
      <c r="Q3939" s="29">
        <v>4.6777932540481501E-2</v>
      </c>
      <c r="R3939" s="29">
        <v>0.95381316767042001</v>
      </c>
      <c r="S3939" s="29">
        <v>1</v>
      </c>
      <c r="T3939" s="29">
        <v>1.5885280879791699E-2</v>
      </c>
      <c r="U3939" s="29">
        <v>1</v>
      </c>
      <c r="V3939" s="29">
        <v>1</v>
      </c>
      <c r="W3939" s="29">
        <v>3.1724634499846201E-2</v>
      </c>
      <c r="X3939" s="29">
        <v>0.98635551588564296</v>
      </c>
      <c r="Y3939" s="29">
        <v>1</v>
      </c>
      <c r="Z3939" s="29">
        <v>0.122713803334159</v>
      </c>
      <c r="AA3939" s="29">
        <v>0.305351552602115</v>
      </c>
      <c r="AB3939" s="29">
        <v>0.57007196770566304</v>
      </c>
      <c r="AC3939" s="29">
        <v>-0.14197824600229</v>
      </c>
      <c r="AD3939" s="29">
        <v>0.29070175223362599</v>
      </c>
      <c r="AE3939" s="30">
        <v>1</v>
      </c>
    </row>
    <row r="3940" spans="1:31" x14ac:dyDescent="0.35">
      <c r="A3940" s="25" t="s">
        <v>4043</v>
      </c>
      <c r="B3940" s="26" t="s">
        <v>4043</v>
      </c>
      <c r="C3940" s="31" t="s">
        <v>12832</v>
      </c>
      <c r="D3940" s="31" t="s">
        <v>12833</v>
      </c>
      <c r="E3940" s="26">
        <v>2.3594321239862999E-2</v>
      </c>
      <c r="F3940" s="26">
        <v>0.997005975647135</v>
      </c>
      <c r="G3940" s="26">
        <v>1</v>
      </c>
      <c r="H3940" s="26">
        <v>-0.15904472138926101</v>
      </c>
      <c r="I3940" s="26">
        <v>1.2448512773915199E-2</v>
      </c>
      <c r="J3940" s="26">
        <v>3.7428741749026197E-2</v>
      </c>
      <c r="K3940" s="26">
        <v>-4.5910710601418303E-3</v>
      </c>
      <c r="L3940" s="26">
        <v>0.99999999954846897</v>
      </c>
      <c r="M3940" s="26">
        <v>1</v>
      </c>
      <c r="N3940" s="26">
        <v>-2.1238333834517802E-3</v>
      </c>
      <c r="O3940" s="26">
        <v>0.99999999843811105</v>
      </c>
      <c r="P3940" s="26">
        <v>1</v>
      </c>
      <c r="Q3940" s="26">
        <v>5.8719128974227E-2</v>
      </c>
      <c r="R3940" s="26">
        <v>0.99281573482122898</v>
      </c>
      <c r="S3940" s="26">
        <v>1</v>
      </c>
      <c r="T3940" s="26">
        <v>0.101465064811774</v>
      </c>
      <c r="U3940" s="26">
        <v>2.5575142913459002E-2</v>
      </c>
      <c r="V3940" s="26">
        <v>0.36297201372884802</v>
      </c>
      <c r="W3940" s="26">
        <v>-0.12877575803616301</v>
      </c>
      <c r="X3940" s="26">
        <v>4.3953324816474799E-2</v>
      </c>
      <c r="Y3940" s="26">
        <v>0.10696531001745301</v>
      </c>
      <c r="Z3940" s="26">
        <v>-1.7034376355109099E-2</v>
      </c>
      <c r="AA3940" s="26">
        <v>0.99992380464156605</v>
      </c>
      <c r="AB3940" s="26">
        <v>1</v>
      </c>
      <c r="AC3940" s="26">
        <v>-1.9189906325776999E-2</v>
      </c>
      <c r="AD3940" s="26">
        <v>0.99972877721422304</v>
      </c>
      <c r="AE3940" s="27">
        <v>1</v>
      </c>
    </row>
    <row r="3941" spans="1:31" x14ac:dyDescent="0.35">
      <c r="A3941" s="28" t="s">
        <v>4044</v>
      </c>
      <c r="B3941" s="29" t="s">
        <v>4044</v>
      </c>
      <c r="C3941" s="29" t="s">
        <v>12834</v>
      </c>
      <c r="D3941" s="29" t="s">
        <v>12835</v>
      </c>
      <c r="E3941" s="29">
        <v>-1.3072869978965901E-2</v>
      </c>
      <c r="F3941" s="29">
        <v>0.99975441970123302</v>
      </c>
      <c r="G3941" s="29">
        <v>1</v>
      </c>
      <c r="H3941" s="29">
        <v>-0.118571258345903</v>
      </c>
      <c r="I3941" s="29">
        <v>6.1230248300519999E-2</v>
      </c>
      <c r="J3941" s="29">
        <v>0.139763658103607</v>
      </c>
      <c r="K3941" s="29">
        <v>-1.0779041991897199E-2</v>
      </c>
      <c r="L3941" s="29">
        <v>0.99989235690272305</v>
      </c>
      <c r="M3941" s="29">
        <v>1</v>
      </c>
      <c r="N3941" s="29">
        <v>7.1929743154685102E-3</v>
      </c>
      <c r="O3941" s="29">
        <v>0.99998258551471797</v>
      </c>
      <c r="P3941" s="29">
        <v>1</v>
      </c>
      <c r="Q3941" s="29">
        <v>-2.40861952991034E-2</v>
      </c>
      <c r="R3941" s="29">
        <v>0.99212615627601197</v>
      </c>
      <c r="S3941" s="29">
        <v>1</v>
      </c>
      <c r="T3941" s="29">
        <v>2.6501313497600001E-2</v>
      </c>
      <c r="U3941" s="29">
        <v>0.97211236788071498</v>
      </c>
      <c r="V3941" s="29">
        <v>1</v>
      </c>
      <c r="W3941" s="29">
        <v>-0.13869197164717301</v>
      </c>
      <c r="X3941" s="29">
        <v>0.200920666739548</v>
      </c>
      <c r="Y3941" s="29">
        <v>0.36261587130148198</v>
      </c>
      <c r="Z3941" s="29">
        <v>8.4090829824796598E-2</v>
      </c>
      <c r="AA3941" s="29">
        <v>0.68522694115674299</v>
      </c>
      <c r="AB3941" s="29">
        <v>0.97856096505119206</v>
      </c>
      <c r="AC3941" s="29">
        <v>3.9062335726996501E-2</v>
      </c>
      <c r="AD3941" s="29">
        <v>0.99933835938404003</v>
      </c>
      <c r="AE3941" s="30">
        <v>1</v>
      </c>
    </row>
    <row r="3942" spans="1:31" x14ac:dyDescent="0.35">
      <c r="A3942" s="25" t="s">
        <v>4045</v>
      </c>
      <c r="B3942" s="26" t="s">
        <v>4045</v>
      </c>
      <c r="C3942" s="31" t="s">
        <v>12836</v>
      </c>
      <c r="D3942" s="31" t="s">
        <v>12837</v>
      </c>
      <c r="E3942" s="26">
        <v>-0.16341563784997901</v>
      </c>
      <c r="F3942" s="26">
        <v>0.197655740994056</v>
      </c>
      <c r="G3942" s="26">
        <v>0.37985237375393899</v>
      </c>
      <c r="H3942" s="26">
        <v>4.3913638573151802E-2</v>
      </c>
      <c r="I3942" s="26">
        <v>0.999818586013557</v>
      </c>
      <c r="J3942" s="26">
        <v>1</v>
      </c>
      <c r="K3942" s="26">
        <v>-0.151551709532007</v>
      </c>
      <c r="L3942" s="26">
        <v>2.0709038991893101E-2</v>
      </c>
      <c r="M3942" s="26">
        <v>0.157077120654463</v>
      </c>
      <c r="N3942" s="26">
        <v>2.35493047321962E-2</v>
      </c>
      <c r="O3942" s="26">
        <v>0.97678423696050098</v>
      </c>
      <c r="P3942" s="26">
        <v>1</v>
      </c>
      <c r="Q3942" s="26">
        <v>7.5935895539068999E-3</v>
      </c>
      <c r="R3942" s="26">
        <v>0.99995740538716005</v>
      </c>
      <c r="S3942" s="26">
        <v>1</v>
      </c>
      <c r="T3942" s="26">
        <v>-0.13406314009699699</v>
      </c>
      <c r="U3942" s="26">
        <v>0.47788716473030401</v>
      </c>
      <c r="V3942" s="26">
        <v>1</v>
      </c>
      <c r="W3942" s="26">
        <v>0.25164079942152701</v>
      </c>
      <c r="X3942" s="26">
        <v>0.24213715880445999</v>
      </c>
      <c r="Y3942" s="26">
        <v>0.41983603184949198</v>
      </c>
      <c r="Z3942" s="26">
        <v>-5.0293868075960702E-3</v>
      </c>
      <c r="AA3942" s="26">
        <v>0.99358510672734801</v>
      </c>
      <c r="AB3942" s="26">
        <v>1</v>
      </c>
      <c r="AC3942" s="26">
        <v>-4.4818904018276401E-2</v>
      </c>
      <c r="AD3942" s="26">
        <v>0.96748908724351801</v>
      </c>
      <c r="AE3942" s="27">
        <v>1</v>
      </c>
    </row>
    <row r="3943" spans="1:31" x14ac:dyDescent="0.35">
      <c r="A3943" s="28" t="s">
        <v>4046</v>
      </c>
      <c r="B3943" s="29" t="s">
        <v>4046</v>
      </c>
      <c r="C3943" s="29" t="s">
        <v>12838</v>
      </c>
      <c r="D3943" s="29" t="s">
        <v>12839</v>
      </c>
      <c r="E3943" s="29">
        <v>0.41170601760600101</v>
      </c>
      <c r="F3943" s="29">
        <v>0.411787647539959</v>
      </c>
      <c r="G3943" s="29">
        <v>0.64717392174514399</v>
      </c>
      <c r="H3943" s="29">
        <v>0.45900250271760301</v>
      </c>
      <c r="I3943" s="29">
        <v>0.12291373769385699</v>
      </c>
      <c r="J3943" s="29">
        <v>0.242823714154982</v>
      </c>
      <c r="K3943" s="29">
        <v>0.24267857993664699</v>
      </c>
      <c r="L3943" s="29">
        <v>1.0741178331973101E-2</v>
      </c>
      <c r="M3943" s="29">
        <v>0.10066412000862</v>
      </c>
      <c r="N3943" s="29">
        <v>5.0343296781881599E-3</v>
      </c>
      <c r="O3943" s="29">
        <v>0.98007653278877405</v>
      </c>
      <c r="P3943" s="29">
        <v>1</v>
      </c>
      <c r="Q3943" s="29">
        <v>-9.2760240290332294E-2</v>
      </c>
      <c r="R3943" s="29">
        <v>0.38346795417271201</v>
      </c>
      <c r="S3943" s="29">
        <v>1</v>
      </c>
      <c r="T3943" s="29">
        <v>-4.2262155433414203E-2</v>
      </c>
      <c r="U3943" s="29">
        <v>0.69504938308186703</v>
      </c>
      <c r="V3943" s="29">
        <v>1</v>
      </c>
      <c r="W3943" s="29">
        <v>0.216323922780956</v>
      </c>
      <c r="X3943" s="29">
        <v>0.88187034374418705</v>
      </c>
      <c r="Y3943" s="29">
        <v>1</v>
      </c>
      <c r="Z3943" s="29">
        <v>7.6267197379021601E-2</v>
      </c>
      <c r="AA3943" s="29">
        <v>0.99933999723327105</v>
      </c>
      <c r="AB3943" s="29">
        <v>1</v>
      </c>
      <c r="AC3943" s="29">
        <v>9.7794569968520498E-2</v>
      </c>
      <c r="AD3943" s="29">
        <v>0.64850679664564104</v>
      </c>
      <c r="AE3943" s="30">
        <v>1</v>
      </c>
    </row>
    <row r="3944" spans="1:31" x14ac:dyDescent="0.35">
      <c r="A3944" s="25" t="s">
        <v>4047</v>
      </c>
      <c r="B3944" s="26" t="s">
        <v>4047</v>
      </c>
      <c r="C3944" s="31" t="s">
        <v>12840</v>
      </c>
      <c r="D3944" s="31" t="s">
        <v>12841</v>
      </c>
      <c r="E3944" s="26">
        <v>0.23048111808465899</v>
      </c>
      <c r="F3944" s="26">
        <v>3.7758510849675998E-8</v>
      </c>
      <c r="G3944" s="26">
        <v>5.08782883522823E-7</v>
      </c>
      <c r="H3944" s="26">
        <v>0.23928731873664399</v>
      </c>
      <c r="I3944" s="26">
        <v>2.0476560107418302E-9</v>
      </c>
      <c r="J3944" s="26">
        <v>2.9421848527808899E-8</v>
      </c>
      <c r="K3944" s="26">
        <v>-7.6845201852945202E-2</v>
      </c>
      <c r="L3944" s="26">
        <v>0.119475749429301</v>
      </c>
      <c r="M3944" s="26">
        <v>0.49238490673893798</v>
      </c>
      <c r="N3944" s="26">
        <v>-2.58047652859579E-2</v>
      </c>
      <c r="O3944" s="26">
        <v>0.99999733289415405</v>
      </c>
      <c r="P3944" s="26">
        <v>1</v>
      </c>
      <c r="Q3944" s="26">
        <v>3.4243269094824703E-2</v>
      </c>
      <c r="R3944" s="26">
        <v>0.999948091600532</v>
      </c>
      <c r="S3944" s="26">
        <v>1</v>
      </c>
      <c r="T3944" s="26">
        <v>-2.7881225737431799E-2</v>
      </c>
      <c r="U3944" s="26">
        <v>0.99959261204132699</v>
      </c>
      <c r="V3944" s="26">
        <v>1</v>
      </c>
      <c r="W3944" s="26">
        <v>0.34625160797457799</v>
      </c>
      <c r="X3944" s="26">
        <v>3.43891176646724E-15</v>
      </c>
      <c r="Y3944" s="26">
        <v>8.0766088394780798E-14</v>
      </c>
      <c r="Z3944" s="26">
        <v>0.375970566322815</v>
      </c>
      <c r="AA3944" s="26">
        <v>9.1483275836585099E-14</v>
      </c>
      <c r="AB3944" s="26">
        <v>2.6097277906943901E-12</v>
      </c>
      <c r="AC3944" s="26">
        <v>-2.55303615516758E-2</v>
      </c>
      <c r="AD3944" s="26">
        <v>0.999987258948005</v>
      </c>
      <c r="AE3944" s="27">
        <v>1</v>
      </c>
    </row>
    <row r="3945" spans="1:31" x14ac:dyDescent="0.35">
      <c r="A3945" s="28" t="s">
        <v>4048</v>
      </c>
      <c r="B3945" s="29" t="s">
        <v>4048</v>
      </c>
      <c r="C3945" s="29" t="s">
        <v>12842</v>
      </c>
      <c r="D3945" s="29" t="s">
        <v>12843</v>
      </c>
      <c r="E3945" s="29">
        <v>-0.19961478101341501</v>
      </c>
      <c r="F3945" s="29">
        <v>1.6926080246700299E-2</v>
      </c>
      <c r="G3945" s="29">
        <v>5.4923791997852203E-2</v>
      </c>
      <c r="H3945" s="29">
        <v>-0.15934555249629501</v>
      </c>
      <c r="I3945" s="29">
        <v>3.1595042874595101E-2</v>
      </c>
      <c r="J3945" s="29">
        <v>8.0755162032619093E-2</v>
      </c>
      <c r="K3945" s="29">
        <v>8.1217016006371301E-4</v>
      </c>
      <c r="L3945" s="29">
        <v>0.97276155085110705</v>
      </c>
      <c r="M3945" s="29">
        <v>1</v>
      </c>
      <c r="N3945" s="29">
        <v>1.75970854766988E-2</v>
      </c>
      <c r="O3945" s="29">
        <v>0.99240985135104898</v>
      </c>
      <c r="P3945" s="29">
        <v>1</v>
      </c>
      <c r="Q3945" s="29">
        <v>7.2698926944850797E-3</v>
      </c>
      <c r="R3945" s="29">
        <v>0.99785952113251297</v>
      </c>
      <c r="S3945" s="29">
        <v>1</v>
      </c>
      <c r="T3945" s="29">
        <v>-6.5868706883280503E-2</v>
      </c>
      <c r="U3945" s="29">
        <v>0.85949099409120999</v>
      </c>
      <c r="V3945" s="29">
        <v>1</v>
      </c>
      <c r="W3945" s="29">
        <v>-0.15510826080717999</v>
      </c>
      <c r="X3945" s="29">
        <v>0.110169698537547</v>
      </c>
      <c r="Y3945" s="29">
        <v>0.22717644465711501</v>
      </c>
      <c r="Z3945" s="29">
        <v>-0.19550848462003401</v>
      </c>
      <c r="AA3945" s="29">
        <v>0.103647084895578</v>
      </c>
      <c r="AB3945" s="29">
        <v>0.25392884477140298</v>
      </c>
      <c r="AC3945" s="29">
        <v>-1.9418258543308701E-2</v>
      </c>
      <c r="AD3945" s="29">
        <v>0.98984417345383202</v>
      </c>
      <c r="AE3945" s="30">
        <v>1</v>
      </c>
    </row>
    <row r="3946" spans="1:31" x14ac:dyDescent="0.35">
      <c r="A3946" s="25" t="s">
        <v>4049</v>
      </c>
      <c r="B3946" s="26" t="s">
        <v>4049</v>
      </c>
      <c r="C3946" s="31" t="s">
        <v>12844</v>
      </c>
      <c r="D3946" s="31" t="s">
        <v>12845</v>
      </c>
      <c r="E3946" s="26">
        <v>-0.15334385231099501</v>
      </c>
      <c r="F3946" s="26">
        <v>6.2240256546038701E-2</v>
      </c>
      <c r="G3946" s="26">
        <v>0.15621503016362001</v>
      </c>
      <c r="H3946" s="26">
        <v>-0.352824282232512</v>
      </c>
      <c r="I3946" s="26">
        <v>5.07505507357508E-5</v>
      </c>
      <c r="J3946" s="26">
        <v>3.1708250075071699E-4</v>
      </c>
      <c r="K3946" s="26">
        <v>5.3015418671361197E-2</v>
      </c>
      <c r="L3946" s="26">
        <v>0.50478320428734302</v>
      </c>
      <c r="M3946" s="26">
        <v>1</v>
      </c>
      <c r="N3946" s="26">
        <v>-5.4826463004991E-2</v>
      </c>
      <c r="O3946" s="26">
        <v>0.69001717237678195</v>
      </c>
      <c r="P3946" s="26">
        <v>1</v>
      </c>
      <c r="Q3946" s="26">
        <v>3.9787328732159503E-2</v>
      </c>
      <c r="R3946" s="26">
        <v>0.82309347817058398</v>
      </c>
      <c r="S3946" s="26">
        <v>1</v>
      </c>
      <c r="T3946" s="26">
        <v>0.13406412065595399</v>
      </c>
      <c r="U3946" s="26">
        <v>0.12657794601767799</v>
      </c>
      <c r="V3946" s="26">
        <v>0.74770487708220001</v>
      </c>
      <c r="W3946" s="26">
        <v>-0.405839700903873</v>
      </c>
      <c r="X3946" s="26">
        <v>1.5561065939844999E-6</v>
      </c>
      <c r="Y3946" s="26">
        <v>1.2247794564766301E-5</v>
      </c>
      <c r="Z3946" s="26">
        <v>-0.116137892159353</v>
      </c>
      <c r="AA3946" s="26">
        <v>0.204390271004184</v>
      </c>
      <c r="AB3946" s="26">
        <v>0.42176228116883202</v>
      </c>
      <c r="AC3946" s="26">
        <v>-0.10140664200812501</v>
      </c>
      <c r="AD3946" s="26">
        <v>0.40611058624370899</v>
      </c>
      <c r="AE3946" s="27">
        <v>1</v>
      </c>
    </row>
    <row r="3947" spans="1:31" x14ac:dyDescent="0.35">
      <c r="A3947" s="28" t="s">
        <v>4050</v>
      </c>
      <c r="B3947" s="29" t="s">
        <v>4050</v>
      </c>
      <c r="C3947" s="29" t="s">
        <v>12846</v>
      </c>
      <c r="D3947" s="29" t="s">
        <v>12847</v>
      </c>
      <c r="E3947" s="29">
        <v>0.114417121908455</v>
      </c>
      <c r="F3947" s="29">
        <v>4.3556090128196598E-2</v>
      </c>
      <c r="G3947" s="29">
        <v>0.11716468034484501</v>
      </c>
      <c r="H3947" s="29">
        <v>3.7341749593819702E-2</v>
      </c>
      <c r="I3947" s="29">
        <v>0.97323013038490702</v>
      </c>
      <c r="J3947" s="29">
        <v>1</v>
      </c>
      <c r="K3947" s="29">
        <v>-5.2419219115023598E-2</v>
      </c>
      <c r="L3947" s="29">
        <v>1.6124418050606801E-2</v>
      </c>
      <c r="M3947" s="29">
        <v>0.13318587112987099</v>
      </c>
      <c r="N3947" s="29">
        <v>-6.1799343575131102E-2</v>
      </c>
      <c r="O3947" s="29">
        <v>0.73202311290958999</v>
      </c>
      <c r="P3947" s="29">
        <v>1</v>
      </c>
      <c r="Q3947" s="29">
        <v>-8.0025478473214097E-3</v>
      </c>
      <c r="R3947" s="29">
        <v>0.99999937530459404</v>
      </c>
      <c r="S3947" s="29">
        <v>1</v>
      </c>
      <c r="T3947" s="29">
        <v>-6.5245084366988898E-3</v>
      </c>
      <c r="U3947" s="29">
        <v>0.99999926605378198</v>
      </c>
      <c r="V3947" s="29">
        <v>1</v>
      </c>
      <c r="W3947" s="29">
        <v>7.1665025244908698E-2</v>
      </c>
      <c r="X3947" s="29">
        <v>0.47063086758616701</v>
      </c>
      <c r="Y3947" s="29">
        <v>0.69518800546701298</v>
      </c>
      <c r="Z3947" s="29">
        <v>0.175302555514354</v>
      </c>
      <c r="AA3947" s="29">
        <v>5.6378798819722402E-2</v>
      </c>
      <c r="AB3947" s="29">
        <v>0.160127836570052</v>
      </c>
      <c r="AC3947" s="29">
        <v>-5.0440974645241797E-2</v>
      </c>
      <c r="AD3947" s="29">
        <v>0.95792982784912895</v>
      </c>
      <c r="AE3947" s="30">
        <v>1</v>
      </c>
    </row>
    <row r="3948" spans="1:31" x14ac:dyDescent="0.35">
      <c r="A3948" s="25" t="s">
        <v>4051</v>
      </c>
      <c r="B3948" s="26" t="s">
        <v>4051</v>
      </c>
      <c r="C3948" s="31" t="s">
        <v>12848</v>
      </c>
      <c r="D3948" s="31" t="s">
        <v>12849</v>
      </c>
      <c r="E3948" s="26">
        <v>2.4115122164833198</v>
      </c>
      <c r="F3948" s="26">
        <v>1.8542021085282099E-31</v>
      </c>
      <c r="G3948" s="26">
        <v>1.5272357648835199E-29</v>
      </c>
      <c r="H3948" s="26">
        <v>2.0818112552311501</v>
      </c>
      <c r="I3948" s="26">
        <v>9.0928150133248292E-25</v>
      </c>
      <c r="J3948" s="26">
        <v>5.4819363090642904E-23</v>
      </c>
      <c r="K3948" s="26">
        <v>-0.197176670095665</v>
      </c>
      <c r="L3948" s="26">
        <v>1.8993478068276499E-4</v>
      </c>
      <c r="M3948" s="26">
        <v>4.7963277472024297E-3</v>
      </c>
      <c r="N3948" s="26">
        <v>-1.4492914638075701E-2</v>
      </c>
      <c r="O3948" s="26">
        <v>0.99991692305400204</v>
      </c>
      <c r="P3948" s="26">
        <v>1</v>
      </c>
      <c r="Q3948" s="26">
        <v>1.49466840841303E-2</v>
      </c>
      <c r="R3948" s="26">
        <v>0.99939060129368096</v>
      </c>
      <c r="S3948" s="26">
        <v>1</v>
      </c>
      <c r="T3948" s="26">
        <v>0.134162559987132</v>
      </c>
      <c r="U3948" s="26">
        <v>0.47828301023300002</v>
      </c>
      <c r="V3948" s="26">
        <v>1</v>
      </c>
      <c r="W3948" s="26">
        <v>2.2153486082648599</v>
      </c>
      <c r="X3948" s="26">
        <v>3.3072444659278399E-23</v>
      </c>
      <c r="Y3948" s="26">
        <v>1.3247099751195901E-21</v>
      </c>
      <c r="Z3948" s="26">
        <v>2.9812293365810199</v>
      </c>
      <c r="AA3948" s="26">
        <v>4.8543521875921103E-28</v>
      </c>
      <c r="AB3948" s="26">
        <v>4.1142393613099498E-26</v>
      </c>
      <c r="AC3948" s="26">
        <v>-5.8243761014798098E-3</v>
      </c>
      <c r="AD3948" s="26">
        <v>0.99999950518116698</v>
      </c>
      <c r="AE3948" s="27">
        <v>1</v>
      </c>
    </row>
    <row r="3949" spans="1:31" x14ac:dyDescent="0.35">
      <c r="A3949" s="28" t="s">
        <v>4052</v>
      </c>
      <c r="B3949" s="29" t="s">
        <v>4052</v>
      </c>
      <c r="C3949" s="29" t="s">
        <v>12850</v>
      </c>
      <c r="D3949" s="29" t="s">
        <v>12851</v>
      </c>
      <c r="E3949" s="29">
        <v>5.848695691229E-2</v>
      </c>
      <c r="F3949" s="29">
        <v>0.55701159411790002</v>
      </c>
      <c r="G3949" s="29">
        <v>0.80310744635145004</v>
      </c>
      <c r="H3949" s="29">
        <v>5.5577470599219303E-2</v>
      </c>
      <c r="I3949" s="29">
        <v>0.78682028412451999</v>
      </c>
      <c r="J3949" s="29">
        <v>0.99038420610421696</v>
      </c>
      <c r="K3949" s="29">
        <v>-4.3277865778680702E-2</v>
      </c>
      <c r="L3949" s="29">
        <v>0.72718846966637996</v>
      </c>
      <c r="M3949" s="29">
        <v>1</v>
      </c>
      <c r="N3949" s="29">
        <v>2.61882987083316E-2</v>
      </c>
      <c r="O3949" s="29">
        <v>0.99580291646416896</v>
      </c>
      <c r="P3949" s="29">
        <v>1</v>
      </c>
      <c r="Q3949" s="29">
        <v>1.2241651088327201E-2</v>
      </c>
      <c r="R3949" s="29">
        <v>0.99999958603848305</v>
      </c>
      <c r="S3949" s="29">
        <v>1</v>
      </c>
      <c r="T3949" s="29">
        <v>-2.90211746446319E-2</v>
      </c>
      <c r="U3949" s="29">
        <v>0.99281204783408195</v>
      </c>
      <c r="V3949" s="29">
        <v>1</v>
      </c>
      <c r="W3949" s="29">
        <v>8.9988613010842503E-2</v>
      </c>
      <c r="X3949" s="29">
        <v>0.235147785269092</v>
      </c>
      <c r="Y3949" s="29">
        <v>0.41000126662303199</v>
      </c>
      <c r="Z3949" s="29">
        <v>9.0463825514471505E-2</v>
      </c>
      <c r="AA3949" s="29">
        <v>0.452576811404103</v>
      </c>
      <c r="AB3949" s="29">
        <v>0.74571968112177101</v>
      </c>
      <c r="AC3949" s="29">
        <v>1.6551235681282101E-2</v>
      </c>
      <c r="AD3949" s="29">
        <v>0.99999857227411004</v>
      </c>
      <c r="AE3949" s="30">
        <v>1</v>
      </c>
    </row>
    <row r="3950" spans="1:31" x14ac:dyDescent="0.35">
      <c r="A3950" s="25" t="s">
        <v>4053</v>
      </c>
      <c r="B3950" s="26" t="s">
        <v>4053</v>
      </c>
      <c r="C3950" s="31" t="s">
        <v>12852</v>
      </c>
      <c r="D3950" s="31" t="s">
        <v>12853</v>
      </c>
      <c r="E3950" s="26">
        <v>-0.35997688457781302</v>
      </c>
      <c r="F3950" s="26">
        <v>2.3445577637541301E-5</v>
      </c>
      <c r="G3950" s="26">
        <v>1.89378091193842E-4</v>
      </c>
      <c r="H3950" s="26">
        <v>-0.18268386493246799</v>
      </c>
      <c r="I3950" s="26">
        <v>1.8873336552571399E-2</v>
      </c>
      <c r="J3950" s="26">
        <v>5.3114182944868797E-2</v>
      </c>
      <c r="K3950" s="26">
        <v>3.2237659624108302E-2</v>
      </c>
      <c r="L3950" s="26">
        <v>0.96196393284340298</v>
      </c>
      <c r="M3950" s="26">
        <v>1</v>
      </c>
      <c r="N3950" s="26">
        <v>5.56816501887131E-2</v>
      </c>
      <c r="O3950" s="26">
        <v>0.64504951713242697</v>
      </c>
      <c r="P3950" s="26">
        <v>1</v>
      </c>
      <c r="Q3950" s="26">
        <v>0.112893250685336</v>
      </c>
      <c r="R3950" s="26">
        <v>0.48145320919877299</v>
      </c>
      <c r="S3950" s="26">
        <v>1</v>
      </c>
      <c r="T3950" s="26">
        <v>-0.19460092456731701</v>
      </c>
      <c r="U3950" s="26">
        <v>6.6697860919649197E-3</v>
      </c>
      <c r="V3950" s="26">
        <v>0.165978336450259</v>
      </c>
      <c r="W3950" s="26">
        <v>-0.115375454555317</v>
      </c>
      <c r="X3950" s="26">
        <v>0.26432492825846399</v>
      </c>
      <c r="Y3950" s="26">
        <v>0.44987548907319402</v>
      </c>
      <c r="Z3950" s="26">
        <v>-0.21994102677559699</v>
      </c>
      <c r="AA3950" s="26">
        <v>3.4532856847611102E-4</v>
      </c>
      <c r="AB3950" s="26">
        <v>2.1761653754830798E-3</v>
      </c>
      <c r="AC3950" s="26">
        <v>-0.19531735241673301</v>
      </c>
      <c r="AD3950" s="26">
        <v>0.87211549519116704</v>
      </c>
      <c r="AE3950" s="27">
        <v>1</v>
      </c>
    </row>
    <row r="3951" spans="1:31" x14ac:dyDescent="0.35">
      <c r="A3951" s="28" t="s">
        <v>4054</v>
      </c>
      <c r="B3951" s="29" t="s">
        <v>4054</v>
      </c>
      <c r="C3951" s="29" t="s">
        <v>12854</v>
      </c>
      <c r="D3951" s="29" t="s">
        <v>12855</v>
      </c>
      <c r="E3951" s="29">
        <v>4.9916961059264402E-2</v>
      </c>
      <c r="F3951" s="29">
        <v>0.93264900253993599</v>
      </c>
      <c r="G3951" s="29">
        <v>1</v>
      </c>
      <c r="H3951" s="29">
        <v>6.0675162314833497E-2</v>
      </c>
      <c r="I3951" s="29">
        <v>0.87402729794579004</v>
      </c>
      <c r="J3951" s="29">
        <v>1</v>
      </c>
      <c r="K3951" s="29">
        <v>-1.9972948280288401E-2</v>
      </c>
      <c r="L3951" s="29">
        <v>0.99773518064664601</v>
      </c>
      <c r="M3951" s="29">
        <v>1</v>
      </c>
      <c r="N3951" s="29">
        <v>-0.12698800598621701</v>
      </c>
      <c r="O3951" s="29">
        <v>0.27797056786159102</v>
      </c>
      <c r="P3951" s="29">
        <v>1</v>
      </c>
      <c r="Q3951" s="29">
        <v>5.5061154560304297E-2</v>
      </c>
      <c r="R3951" s="29">
        <v>0.95862054709766897</v>
      </c>
      <c r="S3951" s="29">
        <v>1</v>
      </c>
      <c r="T3951" s="29">
        <v>-0.146479968986578</v>
      </c>
      <c r="U3951" s="29">
        <v>0.14575384034826899</v>
      </c>
      <c r="V3951" s="29">
        <v>0.78923005403396096</v>
      </c>
      <c r="W3951" s="29">
        <v>5.0963564128511697E-2</v>
      </c>
      <c r="X3951" s="29">
        <v>0.83986844843742303</v>
      </c>
      <c r="Y3951" s="29">
        <v>1</v>
      </c>
      <c r="Z3951" s="29">
        <v>0.148769772109691</v>
      </c>
      <c r="AA3951" s="29">
        <v>0.240407452885465</v>
      </c>
      <c r="AB3951" s="29">
        <v>0.47722429887107798</v>
      </c>
      <c r="AC3951" s="29">
        <v>-0.20981529302322499</v>
      </c>
      <c r="AD3951" s="29">
        <v>8.2806621972070199E-2</v>
      </c>
      <c r="AE3951" s="30">
        <v>0.70488082284230902</v>
      </c>
    </row>
    <row r="3952" spans="1:31" x14ac:dyDescent="0.35">
      <c r="A3952" s="25" t="s">
        <v>4055</v>
      </c>
      <c r="B3952" s="26" t="s">
        <v>4055</v>
      </c>
      <c r="C3952" s="31" t="s">
        <v>12856</v>
      </c>
      <c r="D3952" s="31" t="s">
        <v>12857</v>
      </c>
      <c r="E3952" s="26">
        <v>7.9919332640465707E-3</v>
      </c>
      <c r="F3952" s="26">
        <v>0.999978513416237</v>
      </c>
      <c r="G3952" s="26">
        <v>1</v>
      </c>
      <c r="H3952" s="26">
        <v>-1.12185969724104E-2</v>
      </c>
      <c r="I3952" s="26">
        <v>0.99999853281829798</v>
      </c>
      <c r="J3952" s="26">
        <v>1</v>
      </c>
      <c r="K3952" s="26">
        <v>8.5520783208568693E-2</v>
      </c>
      <c r="L3952" s="26">
        <v>0.155381980290213</v>
      </c>
      <c r="M3952" s="26">
        <v>0.57438294610440399</v>
      </c>
      <c r="N3952" s="26">
        <v>4.11277805041802E-2</v>
      </c>
      <c r="O3952" s="26">
        <v>0.985000770641418</v>
      </c>
      <c r="P3952" s="26">
        <v>1</v>
      </c>
      <c r="Q3952" s="26">
        <v>2.2788445387171799E-2</v>
      </c>
      <c r="R3952" s="26">
        <v>0.99400969020527297</v>
      </c>
      <c r="S3952" s="26">
        <v>1</v>
      </c>
      <c r="T3952" s="26">
        <v>5.5602007581676299E-2</v>
      </c>
      <c r="U3952" s="26">
        <v>0.96388581969148501</v>
      </c>
      <c r="V3952" s="26">
        <v>1</v>
      </c>
      <c r="W3952" s="26">
        <v>-7.4681208990544895E-2</v>
      </c>
      <c r="X3952" s="26">
        <v>0.31445759377331101</v>
      </c>
      <c r="Y3952" s="26">
        <v>0.51542221804986799</v>
      </c>
      <c r="Z3952" s="26">
        <v>3.0087217893204999E-2</v>
      </c>
      <c r="AA3952" s="26">
        <v>0.99393798096004804</v>
      </c>
      <c r="AB3952" s="26">
        <v>1</v>
      </c>
      <c r="AC3952" s="26">
        <v>-1.3356481905540301E-2</v>
      </c>
      <c r="AD3952" s="26">
        <v>0.99995419377138794</v>
      </c>
      <c r="AE3952" s="27">
        <v>1</v>
      </c>
    </row>
    <row r="3953" spans="1:31" x14ac:dyDescent="0.35">
      <c r="A3953" s="28" t="s">
        <v>4056</v>
      </c>
      <c r="B3953" s="29" t="s">
        <v>4056</v>
      </c>
      <c r="C3953" s="29" t="s">
        <v>12858</v>
      </c>
      <c r="D3953" s="29" t="s">
        <v>12859</v>
      </c>
      <c r="E3953" s="29">
        <v>-0.178403165137378</v>
      </c>
      <c r="F3953" s="29">
        <v>0.404764759144215</v>
      </c>
      <c r="G3953" s="29">
        <v>0.63890178126257802</v>
      </c>
      <c r="H3953" s="29">
        <v>-0.20904137278728899</v>
      </c>
      <c r="I3953" s="29">
        <v>0.696586178614924</v>
      </c>
      <c r="J3953" s="29">
        <v>0.91542381405394901</v>
      </c>
      <c r="K3953" s="29">
        <v>4.18256237273213E-2</v>
      </c>
      <c r="L3953" s="29">
        <v>0.66608381400968997</v>
      </c>
      <c r="M3953" s="29">
        <v>1</v>
      </c>
      <c r="N3953" s="29">
        <v>0.13362283051661999</v>
      </c>
      <c r="O3953" s="29">
        <v>0.68812497039907505</v>
      </c>
      <c r="P3953" s="29">
        <v>1</v>
      </c>
      <c r="Q3953" s="29">
        <v>-1.49570086603132E-3</v>
      </c>
      <c r="R3953" s="29">
        <v>0.99251583662352305</v>
      </c>
      <c r="S3953" s="29">
        <v>1</v>
      </c>
      <c r="T3953" s="29">
        <v>0.13134857491593099</v>
      </c>
      <c r="U3953" s="29">
        <v>0.30916599953725399</v>
      </c>
      <c r="V3953" s="29">
        <v>1</v>
      </c>
      <c r="W3953" s="29">
        <v>-0.25086699651460997</v>
      </c>
      <c r="X3953" s="29">
        <v>0.214638088432583</v>
      </c>
      <c r="Y3953" s="29">
        <v>0.382684006449312</v>
      </c>
      <c r="Z3953" s="29">
        <v>-0.20080330671680699</v>
      </c>
      <c r="AA3953" s="29">
        <v>3.5549007347548602E-2</v>
      </c>
      <c r="AB3953" s="29">
        <v>0.11034532641638201</v>
      </c>
      <c r="AC3953" s="29">
        <v>1.05891399120996E-2</v>
      </c>
      <c r="AD3953" s="29">
        <v>0.99946245992836802</v>
      </c>
      <c r="AE3953" s="30">
        <v>1</v>
      </c>
    </row>
    <row r="3954" spans="1:31" x14ac:dyDescent="0.35">
      <c r="A3954" s="25" t="s">
        <v>4057</v>
      </c>
      <c r="B3954" s="26" t="s">
        <v>4057</v>
      </c>
      <c r="C3954" s="31" t="s">
        <v>12860</v>
      </c>
      <c r="D3954" s="31" t="s">
        <v>12861</v>
      </c>
      <c r="E3954" s="26">
        <v>-2.0240117869500099E-2</v>
      </c>
      <c r="F3954" s="26">
        <v>0.99437785675080603</v>
      </c>
      <c r="G3954" s="26">
        <v>1</v>
      </c>
      <c r="H3954" s="26">
        <v>4.7293908289871997E-2</v>
      </c>
      <c r="I3954" s="26">
        <v>0.86355394802304097</v>
      </c>
      <c r="J3954" s="26">
        <v>1</v>
      </c>
      <c r="K3954" s="26">
        <v>-2.0884751941592099E-2</v>
      </c>
      <c r="L3954" s="26">
        <v>0.99591351369414505</v>
      </c>
      <c r="M3954" s="26">
        <v>1</v>
      </c>
      <c r="N3954" s="26">
        <v>-1.35350304053226E-2</v>
      </c>
      <c r="O3954" s="26">
        <v>0.99799853610348399</v>
      </c>
      <c r="P3954" s="26">
        <v>1</v>
      </c>
      <c r="Q3954" s="26">
        <v>2.67845044236431E-2</v>
      </c>
      <c r="R3954" s="26">
        <v>0.99993798320523897</v>
      </c>
      <c r="S3954" s="26">
        <v>1</v>
      </c>
      <c r="T3954" s="26">
        <v>-5.2204303952365701E-2</v>
      </c>
      <c r="U3954" s="26">
        <v>0.88618408108987101</v>
      </c>
      <c r="V3954" s="26">
        <v>1</v>
      </c>
      <c r="W3954" s="26">
        <v>4.6317253969954598E-2</v>
      </c>
      <c r="X3954" s="26">
        <v>0.95601644719025003</v>
      </c>
      <c r="Y3954" s="26">
        <v>1</v>
      </c>
      <c r="Z3954" s="26">
        <v>5.0478351272312601E-2</v>
      </c>
      <c r="AA3954" s="26">
        <v>0.94363385081459905</v>
      </c>
      <c r="AB3954" s="26">
        <v>1</v>
      </c>
      <c r="AC3954" s="26">
        <v>0.120225271715836</v>
      </c>
      <c r="AD3954" s="26">
        <v>0.59612708791986302</v>
      </c>
      <c r="AE3954" s="27">
        <v>1</v>
      </c>
    </row>
    <row r="3955" spans="1:31" x14ac:dyDescent="0.35">
      <c r="A3955" s="28" t="s">
        <v>4058</v>
      </c>
      <c r="B3955" s="29" t="s">
        <v>4058</v>
      </c>
      <c r="C3955" s="29" t="s">
        <v>12862</v>
      </c>
      <c r="D3955" s="29" t="s">
        <v>12863</v>
      </c>
      <c r="E3955" s="29">
        <v>0.192016960054265</v>
      </c>
      <c r="F3955" s="29">
        <v>8.9162352811102005E-2</v>
      </c>
      <c r="G3955" s="29">
        <v>0.207324627928161</v>
      </c>
      <c r="H3955" s="29">
        <v>-8.3893516335106305E-2</v>
      </c>
      <c r="I3955" s="29">
        <v>0.43881095374096701</v>
      </c>
      <c r="J3955" s="29">
        <v>0.65883606096975</v>
      </c>
      <c r="K3955" s="29">
        <v>0.172662740186837</v>
      </c>
      <c r="L3955" s="29">
        <v>8.1683252077543803E-2</v>
      </c>
      <c r="M3955" s="29">
        <v>0.38741578114312702</v>
      </c>
      <c r="N3955" s="29">
        <v>-0.35076454816608998</v>
      </c>
      <c r="O3955" s="29">
        <v>4.1346949413753798E-5</v>
      </c>
      <c r="P3955" s="29">
        <v>3.0224620021453998E-3</v>
      </c>
      <c r="Q3955" s="29">
        <v>-0.186996241874752</v>
      </c>
      <c r="R3955" s="29">
        <v>3.4258528275151502E-2</v>
      </c>
      <c r="S3955" s="29">
        <v>0.91172737070610899</v>
      </c>
      <c r="T3955" s="29">
        <v>-5.3226364169755999E-2</v>
      </c>
      <c r="U3955" s="29">
        <v>0.97072763875212598</v>
      </c>
      <c r="V3955" s="29">
        <v>1</v>
      </c>
      <c r="W3955" s="29">
        <v>-0.216311468457249</v>
      </c>
      <c r="X3955" s="29">
        <v>1.13165922301125E-3</v>
      </c>
      <c r="Y3955" s="29">
        <v>4.7474484477545102E-3</v>
      </c>
      <c r="Z3955" s="29">
        <v>-0.21725587218771999</v>
      </c>
      <c r="AA3955" s="29">
        <v>6.2718301226957996E-3</v>
      </c>
      <c r="AB3955" s="29">
        <v>2.6424828931934499E-2</v>
      </c>
      <c r="AC3955" s="29">
        <v>-9.4090135281986897E-2</v>
      </c>
      <c r="AD3955" s="29">
        <v>0.72694769088370204</v>
      </c>
      <c r="AE3955" s="30">
        <v>1</v>
      </c>
    </row>
    <row r="3956" spans="1:31" x14ac:dyDescent="0.35">
      <c r="A3956" s="25" t="s">
        <v>4059</v>
      </c>
      <c r="B3956" s="26" t="s">
        <v>4059</v>
      </c>
      <c r="C3956" s="31" t="s">
        <v>12864</v>
      </c>
      <c r="D3956" s="31" t="s">
        <v>12865</v>
      </c>
      <c r="E3956" s="26">
        <v>7.56577569408729E-2</v>
      </c>
      <c r="F3956" s="26">
        <v>0.68189828241508199</v>
      </c>
      <c r="G3956" s="26">
        <v>0.91399063845138695</v>
      </c>
      <c r="H3956" s="26">
        <v>-1.9462767632019502E-2</v>
      </c>
      <c r="I3956" s="26">
        <v>0.94538171669881799</v>
      </c>
      <c r="J3956" s="26">
        <v>1</v>
      </c>
      <c r="K3956" s="26">
        <v>0.193201922757023</v>
      </c>
      <c r="L3956" s="26">
        <v>7.8894821872080106E-2</v>
      </c>
      <c r="M3956" s="26">
        <v>0.37801259565977102</v>
      </c>
      <c r="N3956" s="26">
        <v>4.5048059532786601E-2</v>
      </c>
      <c r="O3956" s="26">
        <v>0.70547514144788404</v>
      </c>
      <c r="P3956" s="26">
        <v>1</v>
      </c>
      <c r="Q3956" s="26">
        <v>3.1083340379436001E-2</v>
      </c>
      <c r="R3956" s="26">
        <v>0.88542330491576005</v>
      </c>
      <c r="S3956" s="26">
        <v>1</v>
      </c>
      <c r="T3956" s="26">
        <v>3.1728354451979301E-2</v>
      </c>
      <c r="U3956" s="26">
        <v>0.66895335735003503</v>
      </c>
      <c r="V3956" s="26">
        <v>1</v>
      </c>
      <c r="W3956" s="26">
        <v>-4.5943515525536202E-2</v>
      </c>
      <c r="X3956" s="26">
        <v>0.74688520189801899</v>
      </c>
      <c r="Y3956" s="26">
        <v>0.96256598500845902</v>
      </c>
      <c r="Z3956" s="26">
        <v>-0.13829409371853099</v>
      </c>
      <c r="AA3956" s="26">
        <v>0.35718874158639902</v>
      </c>
      <c r="AB3956" s="26">
        <v>0.63413471791052201</v>
      </c>
      <c r="AC3956" s="26">
        <v>2.43805750314658E-2</v>
      </c>
      <c r="AD3956" s="26">
        <v>0.92590968246157501</v>
      </c>
      <c r="AE3956" s="27">
        <v>1</v>
      </c>
    </row>
    <row r="3957" spans="1:31" x14ac:dyDescent="0.35">
      <c r="A3957" s="28" t="s">
        <v>4060</v>
      </c>
      <c r="B3957" s="29" t="s">
        <v>4060</v>
      </c>
      <c r="C3957" s="29" t="s">
        <v>12866</v>
      </c>
      <c r="D3957" s="29" t="s">
        <v>12867</v>
      </c>
      <c r="E3957" s="29">
        <v>-0.30025144461599701</v>
      </c>
      <c r="F3957" s="29">
        <v>3.7098542888947802E-2</v>
      </c>
      <c r="G3957" s="29">
        <v>0.103715897181253</v>
      </c>
      <c r="H3957" s="29">
        <v>0.457678421985805</v>
      </c>
      <c r="I3957" s="29">
        <v>7.0006814842582298E-3</v>
      </c>
      <c r="J3957" s="29">
        <v>2.31191070733862E-2</v>
      </c>
      <c r="K3957" s="29">
        <v>0.17013349395468999</v>
      </c>
      <c r="L3957" s="29">
        <v>3.6917892838158002E-2</v>
      </c>
      <c r="M3957" s="29">
        <v>0.233906649314787</v>
      </c>
      <c r="N3957" s="29">
        <v>0.204633932735028</v>
      </c>
      <c r="O3957" s="29">
        <v>3.72829987945743E-2</v>
      </c>
      <c r="P3957" s="29">
        <v>0.47842607654749703</v>
      </c>
      <c r="Q3957" s="29">
        <v>-9.3851757760891497E-2</v>
      </c>
      <c r="R3957" s="29">
        <v>0.30508088559543001</v>
      </c>
      <c r="S3957" s="29">
        <v>1</v>
      </c>
      <c r="T3957" s="29">
        <v>-0.35309625507463999</v>
      </c>
      <c r="U3957" s="29">
        <v>2.2572428075755499E-3</v>
      </c>
      <c r="V3957" s="29">
        <v>8.0629440513388204E-2</v>
      </c>
      <c r="W3957" s="29">
        <v>0.28754492803111498</v>
      </c>
      <c r="X3957" s="29">
        <v>7.7680552587562502E-3</v>
      </c>
      <c r="Y3957" s="29">
        <v>2.5070412336206702E-2</v>
      </c>
      <c r="Z3957" s="29">
        <v>-0.41359807868091403</v>
      </c>
      <c r="AA3957" s="29">
        <v>1.32267606756367E-2</v>
      </c>
      <c r="AB3957" s="29">
        <v>4.9488225483764199E-2</v>
      </c>
      <c r="AC3957" s="29">
        <v>0.21638735856462901</v>
      </c>
      <c r="AD3957" s="29">
        <v>8.9125743819637795E-2</v>
      </c>
      <c r="AE3957" s="30">
        <v>0.73553237531617899</v>
      </c>
    </row>
    <row r="3958" spans="1:31" x14ac:dyDescent="0.35">
      <c r="A3958" s="25" t="s">
        <v>4061</v>
      </c>
      <c r="B3958" s="26" t="s">
        <v>4061</v>
      </c>
      <c r="C3958" s="31" t="s">
        <v>12868</v>
      </c>
      <c r="D3958" s="31" t="s">
        <v>12869</v>
      </c>
      <c r="E3958" s="26">
        <v>6.89498456075055E-2</v>
      </c>
      <c r="F3958" s="26">
        <v>0.81688113736995105</v>
      </c>
      <c r="G3958" s="26">
        <v>1</v>
      </c>
      <c r="H3958" s="26">
        <v>4.9612103791333698E-2</v>
      </c>
      <c r="I3958" s="26">
        <v>0.97851099948868303</v>
      </c>
      <c r="J3958" s="26">
        <v>1</v>
      </c>
      <c r="K3958" s="26">
        <v>0.189051356507038</v>
      </c>
      <c r="L3958" s="26">
        <v>3.3209475578220701E-4</v>
      </c>
      <c r="M3958" s="26">
        <v>7.5274811310633502E-3</v>
      </c>
      <c r="N3958" s="26">
        <v>9.4709832948194503E-2</v>
      </c>
      <c r="O3958" s="26">
        <v>0.99445629994668605</v>
      </c>
      <c r="P3958" s="26">
        <v>1</v>
      </c>
      <c r="Q3958" s="26">
        <v>5.6006822774355501E-2</v>
      </c>
      <c r="R3958" s="26">
        <v>0.95078537444730804</v>
      </c>
      <c r="S3958" s="26">
        <v>1</v>
      </c>
      <c r="T3958" s="26">
        <v>9.4051012388461697E-2</v>
      </c>
      <c r="U3958" s="26">
        <v>0.99459064868271896</v>
      </c>
      <c r="V3958" s="26">
        <v>1</v>
      </c>
      <c r="W3958" s="26">
        <v>-0.159273340395826</v>
      </c>
      <c r="X3958" s="26">
        <v>0.12861759613011101</v>
      </c>
      <c r="Y3958" s="26">
        <v>0.25732319608925402</v>
      </c>
      <c r="Z3958" s="26">
        <v>-5.7676043907762098E-2</v>
      </c>
      <c r="AA3958" s="26">
        <v>0.88415865765205304</v>
      </c>
      <c r="AB3958" s="26">
        <v>1</v>
      </c>
      <c r="AC3958" s="26">
        <v>-2.63678523361866E-2</v>
      </c>
      <c r="AD3958" s="26">
        <v>0.99999381644503604</v>
      </c>
      <c r="AE3958" s="27">
        <v>1</v>
      </c>
    </row>
    <row r="3959" spans="1:31" x14ac:dyDescent="0.35">
      <c r="A3959" s="28" t="s">
        <v>4062</v>
      </c>
      <c r="B3959" s="29" t="s">
        <v>4062</v>
      </c>
      <c r="C3959" s="29" t="s">
        <v>12870</v>
      </c>
      <c r="D3959" s="29" t="s">
        <v>12871</v>
      </c>
      <c r="E3959" s="29">
        <v>-0.32084234968770498</v>
      </c>
      <c r="F3959" s="29">
        <v>4.9029712188873001E-4</v>
      </c>
      <c r="G3959" s="29">
        <v>2.8379262862049501E-3</v>
      </c>
      <c r="H3959" s="29">
        <v>-0.28413574773664402</v>
      </c>
      <c r="I3959" s="29">
        <v>2.9410013296841801E-4</v>
      </c>
      <c r="J3959" s="29">
        <v>1.49426375117229E-3</v>
      </c>
      <c r="K3959" s="29">
        <v>-5.9036564951007099E-2</v>
      </c>
      <c r="L3959" s="29">
        <v>0.30771074577478502</v>
      </c>
      <c r="M3959" s="29">
        <v>0.82773341365728703</v>
      </c>
      <c r="N3959" s="29">
        <v>-3.2395881718720598E-2</v>
      </c>
      <c r="O3959" s="29">
        <v>0.87943092292379499</v>
      </c>
      <c r="P3959" s="29">
        <v>1</v>
      </c>
      <c r="Q3959" s="29">
        <v>-2.4923410721888899E-2</v>
      </c>
      <c r="R3959" s="29">
        <v>0.98313462332856805</v>
      </c>
      <c r="S3959" s="29">
        <v>1</v>
      </c>
      <c r="T3959" s="29">
        <v>9.4905378158244805E-2</v>
      </c>
      <c r="U3959" s="29">
        <v>0.19901836250445501</v>
      </c>
      <c r="V3959" s="29">
        <v>0.89708790558829499</v>
      </c>
      <c r="W3959" s="29">
        <v>-0.239191399356597</v>
      </c>
      <c r="X3959" s="29">
        <v>1.41604489152176E-3</v>
      </c>
      <c r="Y3959" s="29">
        <v>5.8112494916626499E-3</v>
      </c>
      <c r="Z3959" s="29">
        <v>-0.20471355866973001</v>
      </c>
      <c r="AA3959" s="29">
        <v>4.8002792456235503E-3</v>
      </c>
      <c r="AB3959" s="29">
        <v>2.1185144355369299E-2</v>
      </c>
      <c r="AC3959" s="29">
        <v>-3.6964546228406697E-2</v>
      </c>
      <c r="AD3959" s="29">
        <v>0.93993220935941102</v>
      </c>
      <c r="AE3959" s="30">
        <v>1</v>
      </c>
    </row>
    <row r="3960" spans="1:31" x14ac:dyDescent="0.35">
      <c r="A3960" s="25" t="s">
        <v>4063</v>
      </c>
      <c r="B3960" s="26" t="s">
        <v>4063</v>
      </c>
      <c r="C3960" s="31" t="s">
        <v>12872</v>
      </c>
      <c r="D3960" s="31" t="s">
        <v>12873</v>
      </c>
      <c r="E3960" s="26">
        <v>8.7896362367302305E-2</v>
      </c>
      <c r="F3960" s="26">
        <v>0.72803882017342603</v>
      </c>
      <c r="G3960" s="26">
        <v>0.95332982990913395</v>
      </c>
      <c r="H3960" s="26">
        <v>4.83486059944696E-2</v>
      </c>
      <c r="I3960" s="26">
        <v>0.72379583040330298</v>
      </c>
      <c r="J3960" s="26">
        <v>0.93811126245534504</v>
      </c>
      <c r="K3960" s="26">
        <v>0.16485459519299001</v>
      </c>
      <c r="L3960" s="26">
        <v>9.3736601804296005E-4</v>
      </c>
      <c r="M3960" s="26">
        <v>1.7076998359860499E-2</v>
      </c>
      <c r="N3960" s="26">
        <v>8.9426288678046403E-2</v>
      </c>
      <c r="O3960" s="26">
        <v>0.41365221161532101</v>
      </c>
      <c r="P3960" s="26">
        <v>1</v>
      </c>
      <c r="Q3960" s="26">
        <v>3.9394608910529601E-2</v>
      </c>
      <c r="R3960" s="26">
        <v>0.86385631336477997</v>
      </c>
      <c r="S3960" s="26">
        <v>1</v>
      </c>
      <c r="T3960" s="26">
        <v>0.116062174351481</v>
      </c>
      <c r="U3960" s="26">
        <v>0.48006300137101598</v>
      </c>
      <c r="V3960" s="26">
        <v>1</v>
      </c>
      <c r="W3960" s="26">
        <v>-0.106907279656367</v>
      </c>
      <c r="X3960" s="26">
        <v>0.16574557392955999</v>
      </c>
      <c r="Y3960" s="26">
        <v>0.31317612805817902</v>
      </c>
      <c r="Z3960" s="26">
        <v>-8.5906175023999096E-2</v>
      </c>
      <c r="AA3960" s="26">
        <v>0.77138040482903703</v>
      </c>
      <c r="AB3960" s="26">
        <v>1</v>
      </c>
      <c r="AC3960" s="26">
        <v>-2.86359034186566E-2</v>
      </c>
      <c r="AD3960" s="26">
        <v>0.98280336987375605</v>
      </c>
      <c r="AE3960" s="27">
        <v>1</v>
      </c>
    </row>
    <row r="3961" spans="1:31" x14ac:dyDescent="0.35">
      <c r="A3961" s="28" t="s">
        <v>4064</v>
      </c>
      <c r="B3961" s="29" t="s">
        <v>4064</v>
      </c>
      <c r="C3961" s="29" t="s">
        <v>12874</v>
      </c>
      <c r="D3961" s="29" t="s">
        <v>12875</v>
      </c>
      <c r="E3961" s="29">
        <v>-0.26572402326797601</v>
      </c>
      <c r="F3961" s="29">
        <v>2.7286631482708601E-3</v>
      </c>
      <c r="G3961" s="29">
        <v>1.22842356359415E-2</v>
      </c>
      <c r="H3961" s="29">
        <v>-0.24481961937900301</v>
      </c>
      <c r="I3961" s="29">
        <v>4.3364461819101101E-3</v>
      </c>
      <c r="J3961" s="29">
        <v>1.54914705386746E-2</v>
      </c>
      <c r="K3961" s="29">
        <v>-9.9342414801265697E-2</v>
      </c>
      <c r="L3961" s="29">
        <v>5.1040644454917999E-3</v>
      </c>
      <c r="M3961" s="29">
        <v>6.0915446688236799E-2</v>
      </c>
      <c r="N3961" s="29">
        <v>-5.2363070662480096E-3</v>
      </c>
      <c r="O3961" s="29">
        <v>0.99414575568118402</v>
      </c>
      <c r="P3961" s="29">
        <v>1</v>
      </c>
      <c r="Q3961" s="29">
        <v>-8.74619800574859E-2</v>
      </c>
      <c r="R3961" s="29">
        <v>0.315285905255768</v>
      </c>
      <c r="S3961" s="29">
        <v>1</v>
      </c>
      <c r="T3961" s="29">
        <v>-2.6140710955220602E-2</v>
      </c>
      <c r="U3961" s="29">
        <v>0.93877130198063996</v>
      </c>
      <c r="V3961" s="29">
        <v>1</v>
      </c>
      <c r="W3961" s="29">
        <v>-0.115060668294793</v>
      </c>
      <c r="X3961" s="29">
        <v>0.34449818134363602</v>
      </c>
      <c r="Y3961" s="29">
        <v>0.550745042235535</v>
      </c>
      <c r="Z3961" s="29">
        <v>-0.197022965526569</v>
      </c>
      <c r="AA3961" s="29">
        <v>8.7187474000826604E-2</v>
      </c>
      <c r="AB3961" s="29">
        <v>0.22245739439652401</v>
      </c>
      <c r="AC3961" s="29">
        <v>9.1306028595612099E-2</v>
      </c>
      <c r="AD3961" s="29">
        <v>0.61662773646663005</v>
      </c>
      <c r="AE3961" s="30">
        <v>1</v>
      </c>
    </row>
    <row r="3962" spans="1:31" x14ac:dyDescent="0.35">
      <c r="A3962" s="25" t="s">
        <v>4065</v>
      </c>
      <c r="B3962" s="26" t="s">
        <v>4065</v>
      </c>
      <c r="C3962" s="31" t="s">
        <v>12876</v>
      </c>
      <c r="D3962" s="31" t="s">
        <v>12877</v>
      </c>
      <c r="E3962" s="26">
        <v>-0.67323293969793496</v>
      </c>
      <c r="F3962" s="26">
        <v>6.2617225533173397E-7</v>
      </c>
      <c r="G3962" s="26">
        <v>6.8445894377195903E-6</v>
      </c>
      <c r="H3962" s="26">
        <v>-1.7410573050084699</v>
      </c>
      <c r="I3962" s="26">
        <v>2.03351222261407E-21</v>
      </c>
      <c r="J3962" s="26">
        <v>9.0778469296542598E-20</v>
      </c>
      <c r="K3962" s="26">
        <v>0.278637132700296</v>
      </c>
      <c r="L3962" s="26">
        <v>4.3987664087466002E-2</v>
      </c>
      <c r="M3962" s="26">
        <v>0.26182683830209202</v>
      </c>
      <c r="N3962" s="26">
        <v>-1.0479626000234801</v>
      </c>
      <c r="O3962" s="26">
        <v>3.5699871218721098E-7</v>
      </c>
      <c r="P3962" s="26">
        <v>4.2606703446343003E-5</v>
      </c>
      <c r="Q3962" s="26">
        <v>0.119565216355108</v>
      </c>
      <c r="R3962" s="26">
        <v>0.341444231392595</v>
      </c>
      <c r="S3962" s="26">
        <v>1</v>
      </c>
      <c r="T3962" s="26">
        <v>0.116463514820921</v>
      </c>
      <c r="U3962" s="26">
        <v>0.93445867874793997</v>
      </c>
      <c r="V3962" s="26">
        <v>1</v>
      </c>
      <c r="W3962" s="26">
        <v>-2.1308299456579798</v>
      </c>
      <c r="X3962" s="26">
        <v>1.25002804956647E-17</v>
      </c>
      <c r="Y3962" s="26">
        <v>3.4645327174714299E-16</v>
      </c>
      <c r="Z3962" s="26">
        <v>-0.75484691695577</v>
      </c>
      <c r="AA3962" s="26">
        <v>1.02678688994955E-7</v>
      </c>
      <c r="AB3962" s="26">
        <v>1.40954219071008E-6</v>
      </c>
      <c r="AC3962" s="26">
        <v>-1.46126140264159</v>
      </c>
      <c r="AD3962" s="26">
        <v>1.2477957626569399E-8</v>
      </c>
      <c r="AE3962" s="27">
        <v>1.69700223721345E-6</v>
      </c>
    </row>
    <row r="3963" spans="1:31" x14ac:dyDescent="0.35">
      <c r="A3963" s="28" t="s">
        <v>4066</v>
      </c>
      <c r="B3963" s="29" t="s">
        <v>4066</v>
      </c>
      <c r="C3963" s="29" t="s">
        <v>12878</v>
      </c>
      <c r="D3963" s="29" t="s">
        <v>12879</v>
      </c>
      <c r="E3963" s="29">
        <v>0.21486501891829901</v>
      </c>
      <c r="F3963" s="29">
        <v>1.11262714777667E-3</v>
      </c>
      <c r="G3963" s="29">
        <v>5.6727493986032697E-3</v>
      </c>
      <c r="H3963" s="29">
        <v>0.26606377453077001</v>
      </c>
      <c r="I3963" s="29">
        <v>1.6094309543121201E-4</v>
      </c>
      <c r="J3963" s="29">
        <v>8.8292234716860003E-4</v>
      </c>
      <c r="K3963" s="29">
        <v>0.12099870994956199</v>
      </c>
      <c r="L3963" s="29">
        <v>0.15214466775950999</v>
      </c>
      <c r="M3963" s="29">
        <v>0.56828487421518503</v>
      </c>
      <c r="N3963" s="29">
        <v>0.20588731612584699</v>
      </c>
      <c r="O3963" s="29">
        <v>0.112627335244383</v>
      </c>
      <c r="P3963" s="29">
        <v>0.81712375023459305</v>
      </c>
      <c r="Q3963" s="29">
        <v>-1.7650060608876899E-2</v>
      </c>
      <c r="R3963" s="29">
        <v>0.98208334109747697</v>
      </c>
      <c r="S3963" s="29">
        <v>1</v>
      </c>
      <c r="T3963" s="29">
        <v>3.2338691942874198E-2</v>
      </c>
      <c r="U3963" s="29">
        <v>0.83607657642333899</v>
      </c>
      <c r="V3963" s="29">
        <v>1</v>
      </c>
      <c r="W3963" s="29">
        <v>0.179277128699425</v>
      </c>
      <c r="X3963" s="29">
        <v>1.14492625663354E-2</v>
      </c>
      <c r="Y3963" s="29">
        <v>3.5025960839836001E-2</v>
      </c>
      <c r="Z3963" s="29">
        <v>6.9548007766812997E-2</v>
      </c>
      <c r="AA3963" s="29">
        <v>0.50166929533529903</v>
      </c>
      <c r="AB3963" s="29">
        <v>0.79982607391516702</v>
      </c>
      <c r="AC3963" s="29">
        <v>0.216024417974955</v>
      </c>
      <c r="AD3963" s="29">
        <v>0.19377241009913301</v>
      </c>
      <c r="AE3963" s="30">
        <v>1</v>
      </c>
    </row>
    <row r="3964" spans="1:31" x14ac:dyDescent="0.35">
      <c r="A3964" s="25" t="s">
        <v>4067</v>
      </c>
      <c r="B3964" s="26" t="s">
        <v>4067</v>
      </c>
      <c r="C3964" s="31" t="s">
        <v>12880</v>
      </c>
      <c r="D3964" s="31" t="s">
        <v>12881</v>
      </c>
      <c r="E3964" s="26">
        <v>-0.16174754420142201</v>
      </c>
      <c r="F3964" s="26">
        <v>6.9974133888670006E-2</v>
      </c>
      <c r="G3964" s="26">
        <v>0.170503639575393</v>
      </c>
      <c r="H3964" s="26">
        <v>-6.21673870336154E-2</v>
      </c>
      <c r="I3964" s="26">
        <v>0.61940166432471699</v>
      </c>
      <c r="J3964" s="26">
        <v>0.84533510687770097</v>
      </c>
      <c r="K3964" s="26">
        <v>-4.2529669236584099E-2</v>
      </c>
      <c r="L3964" s="26">
        <v>0.71022279824372003</v>
      </c>
      <c r="M3964" s="26">
        <v>1</v>
      </c>
      <c r="N3964" s="26">
        <v>3.59166581094248E-2</v>
      </c>
      <c r="O3964" s="26">
        <v>0.95748382013837297</v>
      </c>
      <c r="P3964" s="26">
        <v>1</v>
      </c>
      <c r="Q3964" s="26">
        <v>-1.8773870194210798E-2</v>
      </c>
      <c r="R3964" s="26">
        <v>0.96175513441214799</v>
      </c>
      <c r="S3964" s="26">
        <v>1</v>
      </c>
      <c r="T3964" s="26">
        <v>-7.5337238290857006E-2</v>
      </c>
      <c r="U3964" s="26">
        <v>0.637526248223661</v>
      </c>
      <c r="V3964" s="26">
        <v>1</v>
      </c>
      <c r="W3964" s="26">
        <v>2.5930152579216801E-2</v>
      </c>
      <c r="X3964" s="26">
        <v>0.92867062809953305</v>
      </c>
      <c r="Y3964" s="26">
        <v>1</v>
      </c>
      <c r="Z3964" s="26">
        <v>-0.113311380604853</v>
      </c>
      <c r="AA3964" s="26">
        <v>0.24391498857802499</v>
      </c>
      <c r="AB3964" s="26">
        <v>0.48254900311376597</v>
      </c>
      <c r="AC3964" s="26">
        <v>4.7981981129629703E-2</v>
      </c>
      <c r="AD3964" s="26">
        <v>0.93929067133101596</v>
      </c>
      <c r="AE3964" s="27">
        <v>1</v>
      </c>
    </row>
    <row r="3965" spans="1:31" x14ac:dyDescent="0.35">
      <c r="A3965" s="28" t="s">
        <v>4068</v>
      </c>
      <c r="B3965" s="29" t="s">
        <v>4068</v>
      </c>
      <c r="C3965" s="29" t="s">
        <v>12882</v>
      </c>
      <c r="D3965" s="29" t="s">
        <v>12883</v>
      </c>
      <c r="E3965" s="29">
        <v>2.4631618966192599E-2</v>
      </c>
      <c r="F3965" s="29">
        <v>0.98818892591720797</v>
      </c>
      <c r="G3965" s="29">
        <v>1</v>
      </c>
      <c r="H3965" s="29">
        <v>5.4635353650559902E-2</v>
      </c>
      <c r="I3965" s="29">
        <v>0.64279518024771098</v>
      </c>
      <c r="J3965" s="29">
        <v>0.86874652509558903</v>
      </c>
      <c r="K3965" s="29">
        <v>-7.50912623541282E-3</v>
      </c>
      <c r="L3965" s="29">
        <v>0.99881234148512099</v>
      </c>
      <c r="M3965" s="29">
        <v>1</v>
      </c>
      <c r="N3965" s="29">
        <v>7.0214756797459298E-3</v>
      </c>
      <c r="O3965" s="29">
        <v>0.999995207959119</v>
      </c>
      <c r="P3965" s="29">
        <v>1</v>
      </c>
      <c r="Q3965" s="29">
        <v>-3.1624409253042003E-2</v>
      </c>
      <c r="R3965" s="29">
        <v>0.97780286955538198</v>
      </c>
      <c r="S3965" s="29">
        <v>1</v>
      </c>
      <c r="T3965" s="29">
        <v>-1.11864795379526E-2</v>
      </c>
      <c r="U3965" s="29">
        <v>0.99969256572645004</v>
      </c>
      <c r="V3965" s="29">
        <v>1</v>
      </c>
      <c r="W3965" s="29">
        <v>7.4557629340133297E-2</v>
      </c>
      <c r="X3965" s="29">
        <v>0.27469538238708902</v>
      </c>
      <c r="Y3965" s="29">
        <v>0.46294484040337103</v>
      </c>
      <c r="Z3965" s="29">
        <v>-2.4101040565821599E-2</v>
      </c>
      <c r="AA3965" s="29">
        <v>0.99898089315026195</v>
      </c>
      <c r="AB3965" s="29">
        <v>1</v>
      </c>
      <c r="AC3965" s="29">
        <v>1.81071734709571E-2</v>
      </c>
      <c r="AD3965" s="29">
        <v>0.99997981270557901</v>
      </c>
      <c r="AE3965" s="30">
        <v>1</v>
      </c>
    </row>
    <row r="3966" spans="1:31" x14ac:dyDescent="0.35">
      <c r="A3966" s="25" t="s">
        <v>4069</v>
      </c>
      <c r="B3966" s="26" t="s">
        <v>4069</v>
      </c>
      <c r="C3966" s="31" t="s">
        <v>12884</v>
      </c>
      <c r="D3966" s="31" t="s">
        <v>12885</v>
      </c>
      <c r="E3966" s="26">
        <v>0.49543197668481098</v>
      </c>
      <c r="F3966" s="26">
        <v>1.41033371111439E-2</v>
      </c>
      <c r="G3966" s="26">
        <v>4.7350100367806701E-2</v>
      </c>
      <c r="H3966" s="26">
        <v>1.9338447549870799E-3</v>
      </c>
      <c r="I3966" s="26">
        <v>0.99991292554647604</v>
      </c>
      <c r="J3966" s="26">
        <v>1</v>
      </c>
      <c r="K3966" s="26">
        <v>0.104242551729778</v>
      </c>
      <c r="L3966" s="26">
        <v>0.68860957076874896</v>
      </c>
      <c r="M3966" s="26">
        <v>1</v>
      </c>
      <c r="N3966" s="26">
        <v>-0.25091768429702599</v>
      </c>
      <c r="O3966" s="26">
        <v>0.52009986728211399</v>
      </c>
      <c r="P3966" s="26">
        <v>1</v>
      </c>
      <c r="Q3966" s="26">
        <v>0.17787218306166599</v>
      </c>
      <c r="R3966" s="26">
        <v>0.34557215679180298</v>
      </c>
      <c r="S3966" s="26">
        <v>1</v>
      </c>
      <c r="T3966" s="26">
        <v>0.24550425805883699</v>
      </c>
      <c r="U3966" s="26">
        <v>0.81610385336444402</v>
      </c>
      <c r="V3966" s="26">
        <v>1</v>
      </c>
      <c r="W3966" s="26">
        <v>-0.14732665736273601</v>
      </c>
      <c r="X3966" s="26">
        <v>0.72907631205646894</v>
      </c>
      <c r="Y3966" s="26">
        <v>0.94958536144904904</v>
      </c>
      <c r="Z3966" s="26">
        <v>0.38976887922101</v>
      </c>
      <c r="AA3966" s="26">
        <v>0.13933658540306701</v>
      </c>
      <c r="AB3966" s="26">
        <v>0.317736439178186</v>
      </c>
      <c r="AC3966" s="26">
        <v>-0.18465046016071099</v>
      </c>
      <c r="AD3966" s="26">
        <v>0.66624477797043602</v>
      </c>
      <c r="AE3966" s="27">
        <v>1</v>
      </c>
    </row>
    <row r="3967" spans="1:31" x14ac:dyDescent="0.35">
      <c r="A3967" s="28" t="s">
        <v>4070</v>
      </c>
      <c r="B3967" s="29" t="s">
        <v>4070</v>
      </c>
      <c r="C3967" s="29" t="s">
        <v>12886</v>
      </c>
      <c r="D3967" s="29" t="s">
        <v>12887</v>
      </c>
      <c r="E3967" s="29">
        <v>5.1442209553837E-2</v>
      </c>
      <c r="F3967" s="29">
        <v>0.99985049477466403</v>
      </c>
      <c r="G3967" s="29">
        <v>1</v>
      </c>
      <c r="H3967" s="29">
        <v>8.1080434034197596E-2</v>
      </c>
      <c r="I3967" s="29">
        <v>0.441099740058983</v>
      </c>
      <c r="J3967" s="29">
        <v>0.65980296328335397</v>
      </c>
      <c r="K3967" s="29">
        <v>-9.4484131271404995E-2</v>
      </c>
      <c r="L3967" s="29">
        <v>0.52746543431557602</v>
      </c>
      <c r="M3967" s="29">
        <v>1</v>
      </c>
      <c r="N3967" s="29">
        <v>-4.0232480178466298E-2</v>
      </c>
      <c r="O3967" s="29">
        <v>0.88763830989067805</v>
      </c>
      <c r="P3967" s="29">
        <v>1</v>
      </c>
      <c r="Q3967" s="29">
        <v>-8.98373570029143E-2</v>
      </c>
      <c r="R3967" s="29">
        <v>0.60086163182805796</v>
      </c>
      <c r="S3967" s="29">
        <v>1</v>
      </c>
      <c r="T3967" s="29">
        <v>-0.101288392205548</v>
      </c>
      <c r="U3967" s="29">
        <v>0.42139222210638999</v>
      </c>
      <c r="V3967" s="29">
        <v>1</v>
      </c>
      <c r="W3967" s="29">
        <v>0.186841802925344</v>
      </c>
      <c r="X3967" s="29">
        <v>2.5500898095082001E-4</v>
      </c>
      <c r="Y3967" s="29">
        <v>1.2767915416099301E-3</v>
      </c>
      <c r="Z3967" s="29">
        <v>3.4998930310840101E-2</v>
      </c>
      <c r="AA3967" s="29">
        <v>0.99373426761831096</v>
      </c>
      <c r="AB3967" s="29">
        <v>1</v>
      </c>
      <c r="AC3967" s="29">
        <v>5.5261543216931601E-3</v>
      </c>
      <c r="AD3967" s="29">
        <v>0.99999999990925403</v>
      </c>
      <c r="AE3967" s="30">
        <v>1</v>
      </c>
    </row>
    <row r="3968" spans="1:31" x14ac:dyDescent="0.35">
      <c r="A3968" s="25" t="s">
        <v>4071</v>
      </c>
      <c r="B3968" s="26" t="s">
        <v>4071</v>
      </c>
      <c r="C3968" s="31" t="s">
        <v>12888</v>
      </c>
      <c r="D3968" s="31" t="s">
        <v>12889</v>
      </c>
      <c r="E3968" s="26">
        <v>-9.4978788656635393E-2</v>
      </c>
      <c r="F3968" s="26">
        <v>0.31426826181821998</v>
      </c>
      <c r="G3968" s="26">
        <v>0.53301647190050805</v>
      </c>
      <c r="H3968" s="26">
        <v>-0.170180385329775</v>
      </c>
      <c r="I3968" s="26">
        <v>5.2660564751568005E-4</v>
      </c>
      <c r="J3968" s="26">
        <v>2.49763976210194E-3</v>
      </c>
      <c r="K3968" s="26">
        <v>-3.2593884408794398E-2</v>
      </c>
      <c r="L3968" s="26">
        <v>0.81300495781857196</v>
      </c>
      <c r="M3968" s="26">
        <v>1</v>
      </c>
      <c r="N3968" s="26">
        <v>-6.8479293523141999E-2</v>
      </c>
      <c r="O3968" s="26">
        <v>0.50402431931654901</v>
      </c>
      <c r="P3968" s="26">
        <v>1</v>
      </c>
      <c r="Q3968" s="26">
        <v>3.9233476761882803E-2</v>
      </c>
      <c r="R3968" s="26">
        <v>0.97561042359393302</v>
      </c>
      <c r="S3968" s="26">
        <v>1</v>
      </c>
      <c r="T3968" s="26">
        <v>2.96547976483377E-2</v>
      </c>
      <c r="U3968" s="26">
        <v>0.95860355650687001</v>
      </c>
      <c r="V3968" s="26">
        <v>1</v>
      </c>
      <c r="W3968" s="26">
        <v>-0.13264434899055999</v>
      </c>
      <c r="X3968" s="26">
        <v>9.1950556352318302E-2</v>
      </c>
      <c r="Y3968" s="26">
        <v>0.19582186946407801</v>
      </c>
      <c r="Z3968" s="26">
        <v>-1.9064335000913001E-2</v>
      </c>
      <c r="AA3968" s="26">
        <v>0.99994039893270403</v>
      </c>
      <c r="AB3968" s="26">
        <v>1</v>
      </c>
      <c r="AC3968" s="26">
        <v>-0.10451703513527701</v>
      </c>
      <c r="AD3968" s="26">
        <v>0.42560061455354398</v>
      </c>
      <c r="AE3968" s="27">
        <v>1</v>
      </c>
    </row>
    <row r="3969" spans="1:31" x14ac:dyDescent="0.35">
      <c r="A3969" s="28" t="s">
        <v>4072</v>
      </c>
      <c r="B3969" s="29" t="s">
        <v>4072</v>
      </c>
      <c r="C3969" s="29" t="s">
        <v>12890</v>
      </c>
      <c r="D3969" s="29" t="s">
        <v>12891</v>
      </c>
      <c r="E3969" s="29">
        <v>-0.47512582896377797</v>
      </c>
      <c r="F3969" s="29">
        <v>2.3751953114198698E-2</v>
      </c>
      <c r="G3969" s="29">
        <v>7.2990762906901804E-2</v>
      </c>
      <c r="H3969" s="29">
        <v>-0.38346722494413599</v>
      </c>
      <c r="I3969" s="29">
        <v>0.49941268386686699</v>
      </c>
      <c r="J3969" s="29">
        <v>0.72075131077175403</v>
      </c>
      <c r="K3969" s="29">
        <v>0.13832676027278001</v>
      </c>
      <c r="L3969" s="29">
        <v>0.57524476938969704</v>
      </c>
      <c r="M3969" s="29">
        <v>1</v>
      </c>
      <c r="N3969" s="29">
        <v>0.23068170990445799</v>
      </c>
      <c r="O3969" s="29">
        <v>0.99972544932020102</v>
      </c>
      <c r="P3969" s="29">
        <v>1</v>
      </c>
      <c r="Q3969" s="29">
        <v>-4.5976624766940297E-2</v>
      </c>
      <c r="R3969" s="29">
        <v>0.99894166066760604</v>
      </c>
      <c r="S3969" s="29">
        <v>1</v>
      </c>
      <c r="T3969" s="29">
        <v>0.13902310588481601</v>
      </c>
      <c r="U3969" s="29">
        <v>0.62516408029622705</v>
      </c>
      <c r="V3969" s="29">
        <v>1</v>
      </c>
      <c r="W3969" s="29">
        <v>-0.521793985216916</v>
      </c>
      <c r="X3969" s="29">
        <v>0.21489536188708999</v>
      </c>
      <c r="Y3969" s="29">
        <v>0.38268925742278598</v>
      </c>
      <c r="Z3969" s="29">
        <v>-0.65942921400349797</v>
      </c>
      <c r="AA3969" s="29">
        <v>1.23645133096592E-2</v>
      </c>
      <c r="AB3969" s="29">
        <v>4.6970046437298997E-2</v>
      </c>
      <c r="AC3969" s="29">
        <v>0.276658334671398</v>
      </c>
      <c r="AD3969" s="29">
        <v>0.99213788611791198</v>
      </c>
      <c r="AE3969" s="30">
        <v>1</v>
      </c>
    </row>
    <row r="3970" spans="1:31" x14ac:dyDescent="0.35">
      <c r="A3970" s="25" t="s">
        <v>4073</v>
      </c>
      <c r="B3970" s="26" t="s">
        <v>4073</v>
      </c>
      <c r="C3970" s="31" t="s">
        <v>12892</v>
      </c>
      <c r="D3970" s="31" t="s">
        <v>12893</v>
      </c>
      <c r="E3970" s="26">
        <v>-2.1684422770148601</v>
      </c>
      <c r="F3970" s="26">
        <v>0.980232728515255</v>
      </c>
      <c r="G3970" s="26">
        <v>1</v>
      </c>
      <c r="H3970" s="26">
        <v>-1.5157096584573999</v>
      </c>
      <c r="I3970" s="26">
        <v>4.2367587750707002E-2</v>
      </c>
      <c r="J3970" s="26">
        <v>0.102850001314294</v>
      </c>
      <c r="K3970" s="26">
        <v>0.342651030427993</v>
      </c>
      <c r="L3970" s="26">
        <v>0.91875311883677302</v>
      </c>
      <c r="M3970" s="26">
        <v>1</v>
      </c>
      <c r="N3970" s="26">
        <v>0.37015719880432801</v>
      </c>
      <c r="O3970" s="26">
        <v>0.96879524987943899</v>
      </c>
      <c r="P3970" s="26">
        <v>1</v>
      </c>
      <c r="Q3970" s="26">
        <v>0.61657726016743097</v>
      </c>
      <c r="R3970" s="26">
        <v>0.82384110279765599</v>
      </c>
      <c r="S3970" s="26">
        <v>1</v>
      </c>
      <c r="T3970" s="26">
        <v>-0.282575419753129</v>
      </c>
      <c r="U3970" s="26">
        <v>0.87126823606496095</v>
      </c>
      <c r="V3970" s="26">
        <v>1</v>
      </c>
      <c r="W3970" s="26">
        <v>-1.8583606888853901</v>
      </c>
      <c r="X3970" s="26">
        <v>8.0407799425390707E-3</v>
      </c>
      <c r="Y3970" s="26">
        <v>2.58507317778826E-2</v>
      </c>
      <c r="Z3970" s="26">
        <v>-1.8945160472754199</v>
      </c>
      <c r="AA3970" s="26">
        <v>0.99323158212331397</v>
      </c>
      <c r="AB3970" s="26">
        <v>1</v>
      </c>
      <c r="AC3970" s="26">
        <v>-0.24642006136310199</v>
      </c>
      <c r="AD3970" s="26">
        <v>0.71529233585117202</v>
      </c>
      <c r="AE3970" s="27">
        <v>1</v>
      </c>
    </row>
    <row r="3971" spans="1:31" x14ac:dyDescent="0.35">
      <c r="A3971" s="28" t="s">
        <v>4074</v>
      </c>
      <c r="B3971" s="29" t="s">
        <v>4074</v>
      </c>
      <c r="C3971" s="29" t="s">
        <v>12894</v>
      </c>
      <c r="D3971" s="29" t="s">
        <v>12895</v>
      </c>
      <c r="E3971" s="29">
        <v>3.67513899179421E-2</v>
      </c>
      <c r="F3971" s="29">
        <v>0.82701671326564696</v>
      </c>
      <c r="G3971" s="29">
        <v>1</v>
      </c>
      <c r="H3971" s="29">
        <v>6.1407083958670103E-2</v>
      </c>
      <c r="I3971" s="29">
        <v>0.65600107989511303</v>
      </c>
      <c r="J3971" s="29">
        <v>0.88048985889984499</v>
      </c>
      <c r="K3971" s="29">
        <v>1.7959859056148299E-2</v>
      </c>
      <c r="L3971" s="29">
        <v>0.95739350588416605</v>
      </c>
      <c r="M3971" s="29">
        <v>1</v>
      </c>
      <c r="N3971" s="29">
        <v>-3.86425966927995E-2</v>
      </c>
      <c r="O3971" s="29">
        <v>0.76844825356601298</v>
      </c>
      <c r="P3971" s="29">
        <v>1</v>
      </c>
      <c r="Q3971" s="29">
        <v>4.9248647887030102E-2</v>
      </c>
      <c r="R3971" s="29">
        <v>0.64722931740759404</v>
      </c>
      <c r="S3971" s="29">
        <v>1</v>
      </c>
      <c r="T3971" s="29">
        <v>2.0873050099321201E-2</v>
      </c>
      <c r="U3971" s="29">
        <v>0.86123564077378101</v>
      </c>
      <c r="V3971" s="29">
        <v>1</v>
      </c>
      <c r="W3971" s="29">
        <v>4.3447224902521703E-2</v>
      </c>
      <c r="X3971" s="29">
        <v>0.81471029561960295</v>
      </c>
      <c r="Y3971" s="29">
        <v>1</v>
      </c>
      <c r="Z3971" s="29">
        <v>0.122571152970366</v>
      </c>
      <c r="AA3971" s="29">
        <v>0.32602699905295801</v>
      </c>
      <c r="AB3971" s="29">
        <v>0.59712054195480602</v>
      </c>
      <c r="AC3971" s="29">
        <v>-2.5519279123298801E-2</v>
      </c>
      <c r="AD3971" s="29">
        <v>0.95767725042402596</v>
      </c>
      <c r="AE3971" s="30">
        <v>1</v>
      </c>
    </row>
    <row r="3972" spans="1:31" x14ac:dyDescent="0.35">
      <c r="A3972" s="25" t="s">
        <v>4075</v>
      </c>
      <c r="B3972" s="26" t="s">
        <v>4075</v>
      </c>
      <c r="C3972" s="31" t="s">
        <v>12896</v>
      </c>
      <c r="D3972" s="31" t="s">
        <v>12897</v>
      </c>
      <c r="E3972" s="26">
        <v>0.48976848285437002</v>
      </c>
      <c r="F3972" s="26">
        <v>7.5970483196475805E-12</v>
      </c>
      <c r="G3972" s="26">
        <v>1.6214430136240501E-10</v>
      </c>
      <c r="H3972" s="26">
        <v>0.36527859682672498</v>
      </c>
      <c r="I3972" s="26">
        <v>9.4606017399179099E-9</v>
      </c>
      <c r="J3972" s="26">
        <v>1.22131565066313E-7</v>
      </c>
      <c r="K3972" s="26">
        <v>-7.3031709600488895E-2</v>
      </c>
      <c r="L3972" s="26">
        <v>1.18908165720599E-3</v>
      </c>
      <c r="M3972" s="26">
        <v>2.0332600968832298E-2</v>
      </c>
      <c r="N3972" s="26">
        <v>-5.58709054991159E-2</v>
      </c>
      <c r="O3972" s="26">
        <v>0.73240659146920695</v>
      </c>
      <c r="P3972" s="26">
        <v>1</v>
      </c>
      <c r="Q3972" s="26">
        <v>-0.14484875235727901</v>
      </c>
      <c r="R3972" s="26">
        <v>6.9259643251201403E-2</v>
      </c>
      <c r="S3972" s="26">
        <v>1</v>
      </c>
      <c r="T3972" s="26">
        <v>-2.77228818874133E-2</v>
      </c>
      <c r="U3972" s="26">
        <v>0.99857427005085997</v>
      </c>
      <c r="V3972" s="26">
        <v>1</v>
      </c>
      <c r="W3972" s="26">
        <v>0.44119879913957599</v>
      </c>
      <c r="X3972" s="26">
        <v>2.3829057296767899E-12</v>
      </c>
      <c r="Y3972" s="26">
        <v>4.3009977491203301E-11</v>
      </c>
      <c r="Z3972" s="26">
        <v>0.39503964552174298</v>
      </c>
      <c r="AA3972" s="26">
        <v>1.1634317169598799E-10</v>
      </c>
      <c r="AB3972" s="26">
        <v>2.4041514773078999E-9</v>
      </c>
      <c r="AC3972" s="26">
        <v>2.1497905022815501E-2</v>
      </c>
      <c r="AD3972" s="26">
        <v>0.99913186160366696</v>
      </c>
      <c r="AE3972" s="27">
        <v>1</v>
      </c>
    </row>
    <row r="3973" spans="1:31" x14ac:dyDescent="0.35">
      <c r="A3973" s="28" t="s">
        <v>4076</v>
      </c>
      <c r="B3973" s="29" t="s">
        <v>4076</v>
      </c>
      <c r="C3973" s="29" t="s">
        <v>12898</v>
      </c>
      <c r="D3973" s="29" t="s">
        <v>12899</v>
      </c>
      <c r="E3973" s="29">
        <v>-0.17638200805460799</v>
      </c>
      <c r="F3973" s="29">
        <v>4.7852369040250302E-2</v>
      </c>
      <c r="G3973" s="29">
        <v>0.12645307462602101</v>
      </c>
      <c r="H3973" s="29">
        <v>-0.21572715649940499</v>
      </c>
      <c r="I3973" s="29">
        <v>1.2776584517259401E-2</v>
      </c>
      <c r="J3973" s="29">
        <v>3.8238212004571802E-2</v>
      </c>
      <c r="K3973" s="29">
        <v>-2.2664647822552401E-2</v>
      </c>
      <c r="L3973" s="29">
        <v>0.78282375453408504</v>
      </c>
      <c r="M3973" s="29">
        <v>1</v>
      </c>
      <c r="N3973" s="29">
        <v>2.11533870139862E-2</v>
      </c>
      <c r="O3973" s="29">
        <v>0.88169828391080496</v>
      </c>
      <c r="P3973" s="29">
        <v>1</v>
      </c>
      <c r="Q3973" s="29">
        <v>1.1302553281836001E-2</v>
      </c>
      <c r="R3973" s="29">
        <v>0.98167645731325104</v>
      </c>
      <c r="S3973" s="29">
        <v>1</v>
      </c>
      <c r="T3973" s="29">
        <v>5.0446155710762497E-2</v>
      </c>
      <c r="U3973" s="29">
        <v>0.13521540401875101</v>
      </c>
      <c r="V3973" s="29">
        <v>0.77156147637065797</v>
      </c>
      <c r="W3973" s="29">
        <v>-0.15985980737442201</v>
      </c>
      <c r="X3973" s="29">
        <v>3.4890306562605201E-2</v>
      </c>
      <c r="Y3973" s="29">
        <v>8.8137586513224703E-2</v>
      </c>
      <c r="Z3973" s="29">
        <v>-0.14377689749033401</v>
      </c>
      <c r="AA3973" s="29">
        <v>0.16999346609636301</v>
      </c>
      <c r="AB3973" s="29">
        <v>0.36812107708747499</v>
      </c>
      <c r="AC3973" s="29">
        <v>9.8508337321501199E-3</v>
      </c>
      <c r="AD3973" s="29">
        <v>0.98918041480476504</v>
      </c>
      <c r="AE3973" s="30">
        <v>1</v>
      </c>
    </row>
    <row r="3974" spans="1:31" x14ac:dyDescent="0.35">
      <c r="A3974" s="25" t="s">
        <v>4077</v>
      </c>
      <c r="B3974" s="26" t="s">
        <v>4077</v>
      </c>
      <c r="C3974" s="31" t="s">
        <v>12900</v>
      </c>
      <c r="D3974" s="31" t="s">
        <v>12901</v>
      </c>
      <c r="E3974" s="26">
        <v>6.9055664469502703E-2</v>
      </c>
      <c r="F3974" s="26">
        <v>0.64139862188280194</v>
      </c>
      <c r="G3974" s="26">
        <v>0.87772545664685098</v>
      </c>
      <c r="H3974" s="26">
        <v>0.13982529462476001</v>
      </c>
      <c r="I3974" s="26">
        <v>0.24139251655988</v>
      </c>
      <c r="J3974" s="26">
        <v>0.41715822601719199</v>
      </c>
      <c r="K3974" s="26">
        <v>-1.40146314790782E-2</v>
      </c>
      <c r="L3974" s="26">
        <v>0.98402368100333104</v>
      </c>
      <c r="M3974" s="26">
        <v>1</v>
      </c>
      <c r="N3974" s="26">
        <v>4.3559804433043102E-2</v>
      </c>
      <c r="O3974" s="26">
        <v>0.853784102647692</v>
      </c>
      <c r="P3974" s="26">
        <v>1</v>
      </c>
      <c r="Q3974" s="26">
        <v>-1.8067209125620001E-2</v>
      </c>
      <c r="R3974" s="26">
        <v>0.92459403544894503</v>
      </c>
      <c r="S3974" s="26">
        <v>1</v>
      </c>
      <c r="T3974" s="26">
        <v>-2.7209825722214101E-2</v>
      </c>
      <c r="U3974" s="26">
        <v>0.904191705720093</v>
      </c>
      <c r="V3974" s="26">
        <v>1</v>
      </c>
      <c r="W3974" s="26">
        <v>0.15383992610383801</v>
      </c>
      <c r="X3974" s="26">
        <v>0.12652886015574999</v>
      </c>
      <c r="Y3974" s="26">
        <v>0.25401331074178801</v>
      </c>
      <c r="Z3974" s="26">
        <v>0.10085464263865999</v>
      </c>
      <c r="AA3974" s="26">
        <v>0.43047423089990999</v>
      </c>
      <c r="AB3974" s="26">
        <v>0.72028992912808998</v>
      </c>
      <c r="AC3974" s="26">
        <v>1.40631019434601E-3</v>
      </c>
      <c r="AD3974" s="26">
        <v>0.99976385011947999</v>
      </c>
      <c r="AE3974" s="27">
        <v>1</v>
      </c>
    </row>
    <row r="3975" spans="1:31" x14ac:dyDescent="0.35">
      <c r="A3975" s="28" t="s">
        <v>4078</v>
      </c>
      <c r="B3975" s="29" t="s">
        <v>4078</v>
      </c>
      <c r="C3975" s="29" t="s">
        <v>12902</v>
      </c>
      <c r="D3975" s="29" t="s">
        <v>12903</v>
      </c>
      <c r="E3975" s="29">
        <v>-0.102811082269542</v>
      </c>
      <c r="F3975" s="29">
        <v>0.58806935459223597</v>
      </c>
      <c r="G3975" s="29">
        <v>0.83370414197706599</v>
      </c>
      <c r="H3975" s="29">
        <v>-0.16286356811290401</v>
      </c>
      <c r="I3975" s="29">
        <v>0.33748915962238502</v>
      </c>
      <c r="J3975" s="29">
        <v>0.54006945315882104</v>
      </c>
      <c r="K3975" s="29">
        <v>-3.9381396552283697E-2</v>
      </c>
      <c r="L3975" s="29">
        <v>0.99988360029816503</v>
      </c>
      <c r="M3975" s="29">
        <v>1</v>
      </c>
      <c r="N3975" s="29">
        <v>4.62388725662779E-2</v>
      </c>
      <c r="O3975" s="29">
        <v>0.85480164870003095</v>
      </c>
      <c r="P3975" s="29">
        <v>1</v>
      </c>
      <c r="Q3975" s="29">
        <v>3.2662859409051198E-2</v>
      </c>
      <c r="R3975" s="29">
        <v>0.99854398108922604</v>
      </c>
      <c r="S3975" s="29">
        <v>1</v>
      </c>
      <c r="T3975" s="29">
        <v>5.4181072807626102E-2</v>
      </c>
      <c r="U3975" s="29">
        <v>0.92713735824675103</v>
      </c>
      <c r="V3975" s="29">
        <v>1</v>
      </c>
      <c r="W3975" s="29">
        <v>-0.12348217156062</v>
      </c>
      <c r="X3975" s="29">
        <v>0.56954039933284495</v>
      </c>
      <c r="Y3975" s="29">
        <v>0.80392765032548297</v>
      </c>
      <c r="Z3975" s="29">
        <v>1.9285892734975699E-3</v>
      </c>
      <c r="AA3975" s="29">
        <v>0.99996850992542297</v>
      </c>
      <c r="AB3975" s="29">
        <v>1</v>
      </c>
      <c r="AC3975" s="29">
        <v>1.3576013157226599E-2</v>
      </c>
      <c r="AD3975" s="29">
        <v>0.98563057849825297</v>
      </c>
      <c r="AE3975" s="30">
        <v>1</v>
      </c>
    </row>
    <row r="3976" spans="1:31" x14ac:dyDescent="0.35">
      <c r="A3976" s="25" t="s">
        <v>4079</v>
      </c>
      <c r="B3976" s="26" t="s">
        <v>4079</v>
      </c>
      <c r="C3976" s="31" t="s">
        <v>12904</v>
      </c>
      <c r="D3976" s="31" t="s">
        <v>12905</v>
      </c>
      <c r="E3976" s="26">
        <v>0.216141035722479</v>
      </c>
      <c r="F3976" s="26">
        <v>1.10693316035531E-3</v>
      </c>
      <c r="G3976" s="26">
        <v>5.6486432127031798E-3</v>
      </c>
      <c r="H3976" s="26">
        <v>0.23451604304271301</v>
      </c>
      <c r="I3976" s="26">
        <v>1.78588035890698E-3</v>
      </c>
      <c r="J3976" s="26">
        <v>7.1976763190131198E-3</v>
      </c>
      <c r="K3976" s="26">
        <v>-5.5872943143614899E-2</v>
      </c>
      <c r="L3976" s="26">
        <v>0.16323144185098601</v>
      </c>
      <c r="M3976" s="26">
        <v>0.591435856223401</v>
      </c>
      <c r="N3976" s="26">
        <v>-5.6185570955177401E-3</v>
      </c>
      <c r="O3976" s="26">
        <v>0.99993739584085495</v>
      </c>
      <c r="P3976" s="26">
        <v>1</v>
      </c>
      <c r="Q3976" s="26">
        <v>-2.51510472703417E-2</v>
      </c>
      <c r="R3976" s="26">
        <v>0.98179828468862496</v>
      </c>
      <c r="S3976" s="26">
        <v>1</v>
      </c>
      <c r="T3976" s="26">
        <v>3.7930602616680201E-2</v>
      </c>
      <c r="U3976" s="26">
        <v>0.97268319907344902</v>
      </c>
      <c r="V3976" s="26">
        <v>1</v>
      </c>
      <c r="W3976" s="26">
        <v>0.208690376301883</v>
      </c>
      <c r="X3976" s="26">
        <v>1.35299329954927E-5</v>
      </c>
      <c r="Y3976" s="26">
        <v>8.8320156545063297E-5</v>
      </c>
      <c r="Z3976" s="26">
        <v>0.35202926007773</v>
      </c>
      <c r="AA3976" s="26">
        <v>1.0449958206157399E-5</v>
      </c>
      <c r="AB3976" s="26">
        <v>9.6238355259225706E-5</v>
      </c>
      <c r="AC3976" s="26">
        <v>-4.4274801122515001E-2</v>
      </c>
      <c r="AD3976" s="26">
        <v>0.98732270914870202</v>
      </c>
      <c r="AE3976" s="27">
        <v>1</v>
      </c>
    </row>
    <row r="3977" spans="1:31" x14ac:dyDescent="0.35">
      <c r="A3977" s="28" t="s">
        <v>4080</v>
      </c>
      <c r="B3977" s="29" t="s">
        <v>4080</v>
      </c>
      <c r="C3977" s="29" t="s">
        <v>12906</v>
      </c>
      <c r="D3977" s="29" t="s">
        <v>12907</v>
      </c>
      <c r="E3977" s="29">
        <v>-0.129533500749547</v>
      </c>
      <c r="F3977" s="29">
        <v>4.5534169037045099E-3</v>
      </c>
      <c r="G3977" s="29">
        <v>1.87128475424202E-2</v>
      </c>
      <c r="H3977" s="29">
        <v>-0.20263502845756901</v>
      </c>
      <c r="I3977" s="29">
        <v>1.8650327680592599E-6</v>
      </c>
      <c r="J3977" s="29">
        <v>1.5945484835687901E-5</v>
      </c>
      <c r="K3977" s="29">
        <v>-6.1749933652089403E-2</v>
      </c>
      <c r="L3977" s="29">
        <v>4.8509440958573596E-3</v>
      </c>
      <c r="M3977" s="29">
        <v>5.84913836547915E-2</v>
      </c>
      <c r="N3977" s="29">
        <v>2.0542411656440201E-2</v>
      </c>
      <c r="O3977" s="29">
        <v>0.99997722200949901</v>
      </c>
      <c r="P3977" s="29">
        <v>1</v>
      </c>
      <c r="Q3977" s="29">
        <v>-5.0009860237866702E-2</v>
      </c>
      <c r="R3977" s="29">
        <v>0.98733417564090897</v>
      </c>
      <c r="S3977" s="29">
        <v>1</v>
      </c>
      <c r="T3977" s="29">
        <v>3.4006311122125099E-2</v>
      </c>
      <c r="U3977" s="29">
        <v>0.99999993852409996</v>
      </c>
      <c r="V3977" s="29">
        <v>1</v>
      </c>
      <c r="W3977" s="29">
        <v>-0.116123744775982</v>
      </c>
      <c r="X3977" s="29">
        <v>9.0788938369051997E-2</v>
      </c>
      <c r="Y3977" s="29">
        <v>0.193842172903328</v>
      </c>
      <c r="Z3977" s="29">
        <v>-3.92337492681991E-2</v>
      </c>
      <c r="AA3977" s="29">
        <v>0.99839247059215697</v>
      </c>
      <c r="AB3977" s="29">
        <v>1</v>
      </c>
      <c r="AC3977" s="29">
        <v>1.39085199911861E-2</v>
      </c>
      <c r="AD3977" s="29">
        <v>0.99999999608015799</v>
      </c>
      <c r="AE3977" s="30">
        <v>1</v>
      </c>
    </row>
    <row r="3978" spans="1:31" x14ac:dyDescent="0.35">
      <c r="A3978" s="25" t="s">
        <v>4081</v>
      </c>
      <c r="B3978" s="26" t="s">
        <v>4081</v>
      </c>
      <c r="C3978" s="31" t="s">
        <v>12908</v>
      </c>
      <c r="D3978" s="31" t="s">
        <v>12909</v>
      </c>
      <c r="E3978" s="26">
        <v>-8.4685120115223902E-2</v>
      </c>
      <c r="F3978" s="26">
        <v>0.82845093053297603</v>
      </c>
      <c r="G3978" s="26">
        <v>1</v>
      </c>
      <c r="H3978" s="26">
        <v>-3.6624689012234403E-2</v>
      </c>
      <c r="I3978" s="26">
        <v>0.98248296666425705</v>
      </c>
      <c r="J3978" s="26">
        <v>1</v>
      </c>
      <c r="K3978" s="26">
        <v>-0.15858246097463399</v>
      </c>
      <c r="L3978" s="26">
        <v>0.57446272963088996</v>
      </c>
      <c r="M3978" s="26">
        <v>1</v>
      </c>
      <c r="N3978" s="26">
        <v>0.21432452829582299</v>
      </c>
      <c r="O3978" s="26">
        <v>0.485339137323262</v>
      </c>
      <c r="P3978" s="26">
        <v>1</v>
      </c>
      <c r="Q3978" s="26">
        <v>-8.5817391064469006E-2</v>
      </c>
      <c r="R3978" s="26">
        <v>0.72446661731575901</v>
      </c>
      <c r="S3978" s="26">
        <v>1</v>
      </c>
      <c r="T3978" s="26">
        <v>1.4207724286828601E-3</v>
      </c>
      <c r="U3978" s="26">
        <v>0.99983741527376102</v>
      </c>
      <c r="V3978" s="26">
        <v>1</v>
      </c>
      <c r="W3978" s="26">
        <v>0.48030453979323301</v>
      </c>
      <c r="X3978" s="26">
        <v>9.1112614481057896E-2</v>
      </c>
      <c r="Y3978" s="26">
        <v>0.19439130590486201</v>
      </c>
      <c r="Z3978" s="26">
        <v>8.2562331922020102E-2</v>
      </c>
      <c r="AA3978" s="26">
        <v>0.80970630365199503</v>
      </c>
      <c r="AB3978" s="26">
        <v>1</v>
      </c>
      <c r="AC3978" s="26">
        <v>0.300141919360292</v>
      </c>
      <c r="AD3978" s="26">
        <v>0.16662511355798201</v>
      </c>
      <c r="AE3978" s="27">
        <v>0.95065723325568896</v>
      </c>
    </row>
    <row r="3979" spans="1:31" x14ac:dyDescent="0.35">
      <c r="A3979" s="28" t="s">
        <v>4082</v>
      </c>
      <c r="B3979" s="29" t="s">
        <v>4082</v>
      </c>
      <c r="C3979" s="29" t="s">
        <v>12910</v>
      </c>
      <c r="D3979" s="29" t="s">
        <v>12911</v>
      </c>
      <c r="E3979" s="29">
        <v>-0.396623813415726</v>
      </c>
      <c r="F3979" s="29">
        <v>1.6022917999705799E-10</v>
      </c>
      <c r="G3979" s="29">
        <v>3.00327001481664E-9</v>
      </c>
      <c r="H3979" s="29">
        <v>-0.50468430076578596</v>
      </c>
      <c r="I3979" s="29">
        <v>3.8073385164059603E-15</v>
      </c>
      <c r="J3979" s="29">
        <v>1.0404353104645801E-13</v>
      </c>
      <c r="K3979" s="29">
        <v>0.125439234559626</v>
      </c>
      <c r="L3979" s="29">
        <v>1.9050583235931799E-4</v>
      </c>
      <c r="M3979" s="29">
        <v>4.7963277472024297E-3</v>
      </c>
      <c r="N3979" s="29">
        <v>-4.8974038451933197E-2</v>
      </c>
      <c r="O3979" s="29">
        <v>0.95825707585187803</v>
      </c>
      <c r="P3979" s="29">
        <v>1</v>
      </c>
      <c r="Q3979" s="29">
        <v>2.0286514537453299E-2</v>
      </c>
      <c r="R3979" s="29">
        <v>0.99864271420198403</v>
      </c>
      <c r="S3979" s="29">
        <v>1</v>
      </c>
      <c r="T3979" s="29">
        <v>6.3180461139390701E-2</v>
      </c>
      <c r="U3979" s="29">
        <v>0.99530634850741695</v>
      </c>
      <c r="V3979" s="29">
        <v>1</v>
      </c>
      <c r="W3979" s="29">
        <v>-0.65641346738034001</v>
      </c>
      <c r="X3979" s="29">
        <v>6.1437864500310501E-17</v>
      </c>
      <c r="Y3979" s="29">
        <v>1.63313014362643E-15</v>
      </c>
      <c r="Z3979" s="29">
        <v>-0.46175333640226501</v>
      </c>
      <c r="AA3979" s="29">
        <v>2.77044566274069E-11</v>
      </c>
      <c r="AB3979" s="29">
        <v>6.2554309790376701E-10</v>
      </c>
      <c r="AC3979" s="29">
        <v>-0.15362120966679199</v>
      </c>
      <c r="AD3979" s="29">
        <v>0.25782890586291102</v>
      </c>
      <c r="AE3979" s="30">
        <v>1</v>
      </c>
    </row>
    <row r="3980" spans="1:31" x14ac:dyDescent="0.35">
      <c r="A3980" s="25" t="s">
        <v>4083</v>
      </c>
      <c r="B3980" s="26" t="s">
        <v>4083</v>
      </c>
      <c r="C3980" s="31" t="s">
        <v>12912</v>
      </c>
      <c r="D3980" s="31" t="s">
        <v>12913</v>
      </c>
      <c r="E3980" s="26">
        <v>0.56561456384847197</v>
      </c>
      <c r="F3980" s="26">
        <v>3.2914217273336001E-3</v>
      </c>
      <c r="G3980" s="26">
        <v>1.43858253075089E-2</v>
      </c>
      <c r="H3980" s="26">
        <v>-0.975370539711367</v>
      </c>
      <c r="I3980" s="26">
        <v>0.40094342627760499</v>
      </c>
      <c r="J3980" s="26">
        <v>0.61775242679502596</v>
      </c>
      <c r="K3980" s="26">
        <v>-1.4993401938240301</v>
      </c>
      <c r="L3980" s="26">
        <v>0.311297167432393</v>
      </c>
      <c r="M3980" s="26">
        <v>0.83354662781347699</v>
      </c>
      <c r="N3980" s="26">
        <v>-0.60721078511436399</v>
      </c>
      <c r="O3980" s="26">
        <v>1.5948112794064301E-2</v>
      </c>
      <c r="P3980" s="26">
        <v>0.29610683890338402</v>
      </c>
      <c r="Q3980" s="26">
        <v>-0.33979689368893501</v>
      </c>
      <c r="R3980" s="26">
        <v>0.19579820449934901</v>
      </c>
      <c r="S3980" s="26">
        <v>1</v>
      </c>
      <c r="T3980" s="26">
        <v>0.97453117276522505</v>
      </c>
      <c r="U3980" s="26">
        <v>0.51927206692802397</v>
      </c>
      <c r="V3980" s="26">
        <v>1</v>
      </c>
      <c r="W3980" s="26">
        <v>0.271568562544521</v>
      </c>
      <c r="X3980" s="26">
        <v>0.63253655348497695</v>
      </c>
      <c r="Y3980" s="26">
        <v>0.86286349479801605</v>
      </c>
      <c r="Z3980" s="26">
        <v>-0.341814292842473</v>
      </c>
      <c r="AA3980" s="26">
        <v>0.55112775985578799</v>
      </c>
      <c r="AB3980" s="26">
        <v>0.85490587258266604</v>
      </c>
      <c r="AC3980" s="26">
        <v>-0.26741389142542998</v>
      </c>
      <c r="AD3980" s="26">
        <v>0.325407928814055</v>
      </c>
      <c r="AE3980" s="27">
        <v>1</v>
      </c>
    </row>
    <row r="3981" spans="1:31" x14ac:dyDescent="0.35">
      <c r="A3981" s="28" t="s">
        <v>4084</v>
      </c>
      <c r="B3981" s="29" t="s">
        <v>4084</v>
      </c>
      <c r="C3981" s="29" t="s">
        <v>12914</v>
      </c>
      <c r="D3981" s="29" t="s">
        <v>12915</v>
      </c>
      <c r="E3981" s="29">
        <v>-7.3766275600076994E-2</v>
      </c>
      <c r="F3981" s="29">
        <v>0.61363713899005701</v>
      </c>
      <c r="G3981" s="29">
        <v>0.85259708048058702</v>
      </c>
      <c r="H3981" s="29">
        <v>-5.0075874726165599E-2</v>
      </c>
      <c r="I3981" s="29">
        <v>0.68376813534765402</v>
      </c>
      <c r="J3981" s="29">
        <v>0.90549729517959299</v>
      </c>
      <c r="K3981" s="29">
        <v>-6.8107940853513599E-3</v>
      </c>
      <c r="L3981" s="29">
        <v>0.99724593184869903</v>
      </c>
      <c r="M3981" s="29">
        <v>1</v>
      </c>
      <c r="N3981" s="29">
        <v>2.1434033817526201E-2</v>
      </c>
      <c r="O3981" s="29">
        <v>0.96720440642135197</v>
      </c>
      <c r="P3981" s="29">
        <v>1</v>
      </c>
      <c r="Q3981" s="29">
        <v>7.6073910339618994E-2</v>
      </c>
      <c r="R3981" s="29">
        <v>0.27759770239221299</v>
      </c>
      <c r="S3981" s="29">
        <v>1</v>
      </c>
      <c r="T3981" s="29">
        <v>-1.4184171722233799E-2</v>
      </c>
      <c r="U3981" s="29">
        <v>0.99111713936639001</v>
      </c>
      <c r="V3981" s="29">
        <v>1</v>
      </c>
      <c r="W3981" s="29">
        <v>-6.4412510446958005E-2</v>
      </c>
      <c r="X3981" s="29">
        <v>0.50506945377203205</v>
      </c>
      <c r="Y3981" s="29">
        <v>0.73528657347743198</v>
      </c>
      <c r="Z3981" s="29">
        <v>-9.5489538476918601E-3</v>
      </c>
      <c r="AA3981" s="29">
        <v>0.99948287021329896</v>
      </c>
      <c r="AB3981" s="29">
        <v>1</v>
      </c>
      <c r="AC3981" s="29">
        <v>-6.2748999444956197E-2</v>
      </c>
      <c r="AD3981" s="29">
        <v>0.78733969021413497</v>
      </c>
      <c r="AE3981" s="30">
        <v>1</v>
      </c>
    </row>
    <row r="3982" spans="1:31" x14ac:dyDescent="0.35">
      <c r="A3982" s="25" t="s">
        <v>4085</v>
      </c>
      <c r="B3982" s="26" t="s">
        <v>4085</v>
      </c>
      <c r="C3982" s="31" t="s">
        <v>12916</v>
      </c>
      <c r="D3982" s="31" t="s">
        <v>12917</v>
      </c>
      <c r="E3982" s="26">
        <v>-0.148499492561115</v>
      </c>
      <c r="F3982" s="26">
        <v>6.4729466356541199E-2</v>
      </c>
      <c r="G3982" s="26">
        <v>0.16060157796056601</v>
      </c>
      <c r="H3982" s="26">
        <v>-0.18553641727692199</v>
      </c>
      <c r="I3982" s="26">
        <v>0.14655455900983799</v>
      </c>
      <c r="J3982" s="26">
        <v>0.27971640374984802</v>
      </c>
      <c r="K3982" s="26">
        <v>0.143419043094687</v>
      </c>
      <c r="L3982" s="26">
        <v>0.36066289618501501</v>
      </c>
      <c r="M3982" s="26">
        <v>0.90250604060332296</v>
      </c>
      <c r="N3982" s="26">
        <v>-5.4740755513604297E-3</v>
      </c>
      <c r="O3982" s="26">
        <v>0.99429381857424004</v>
      </c>
      <c r="P3982" s="26">
        <v>1</v>
      </c>
      <c r="Q3982" s="26">
        <v>2.6220734962413901E-2</v>
      </c>
      <c r="R3982" s="26">
        <v>0.95509343809563296</v>
      </c>
      <c r="S3982" s="26">
        <v>1</v>
      </c>
      <c r="T3982" s="26">
        <v>-2.8000510377832102E-2</v>
      </c>
      <c r="U3982" s="26">
        <v>0.99709006710109604</v>
      </c>
      <c r="V3982" s="26">
        <v>1</v>
      </c>
      <c r="W3982" s="26">
        <v>-0.34488756489265998</v>
      </c>
      <c r="X3982" s="26">
        <v>1.99175551837542E-4</v>
      </c>
      <c r="Y3982" s="26">
        <v>1.0235313068066301E-3</v>
      </c>
      <c r="Z3982" s="26">
        <v>-0.28354284733923402</v>
      </c>
      <c r="AA3982" s="26">
        <v>8.8320314138740901E-3</v>
      </c>
      <c r="AB3982" s="26">
        <v>3.53039779277756E-2</v>
      </c>
      <c r="AC3982" s="26">
        <v>-0.117650278440438</v>
      </c>
      <c r="AD3982" s="26">
        <v>0.55309990725557401</v>
      </c>
      <c r="AE3982" s="27">
        <v>1</v>
      </c>
    </row>
    <row r="3983" spans="1:31" x14ac:dyDescent="0.35">
      <c r="A3983" s="28" t="s">
        <v>4086</v>
      </c>
      <c r="B3983" s="29" t="s">
        <v>4086</v>
      </c>
      <c r="C3983" s="29" t="s">
        <v>12918</v>
      </c>
      <c r="D3983" s="29" t="s">
        <v>12919</v>
      </c>
      <c r="E3983" s="29">
        <v>-4.8300581190887301E-2</v>
      </c>
      <c r="F3983" s="29">
        <v>0.81834631841224303</v>
      </c>
      <c r="G3983" s="29">
        <v>1</v>
      </c>
      <c r="H3983" s="29">
        <v>4.8156914863419699E-2</v>
      </c>
      <c r="I3983" s="29">
        <v>0.81517959874772805</v>
      </c>
      <c r="J3983" s="29">
        <v>1</v>
      </c>
      <c r="K3983" s="29">
        <v>0.290889405489136</v>
      </c>
      <c r="L3983" s="29">
        <v>4.1065384022618999E-3</v>
      </c>
      <c r="M3983" s="29">
        <v>5.1534413254136401E-2</v>
      </c>
      <c r="N3983" s="29">
        <v>-2.0006037225523701E-2</v>
      </c>
      <c r="O3983" s="29">
        <v>0.93926466633125705</v>
      </c>
      <c r="P3983" s="29">
        <v>1</v>
      </c>
      <c r="Q3983" s="29">
        <v>5.1029535461001002E-2</v>
      </c>
      <c r="R3983" s="29">
        <v>0.71886663962277697</v>
      </c>
      <c r="S3983" s="29">
        <v>1</v>
      </c>
      <c r="T3983" s="29">
        <v>-0.22752891573199999</v>
      </c>
      <c r="U3983" s="29">
        <v>1.5404698510720701E-3</v>
      </c>
      <c r="V3983" s="29">
        <v>6.1283453667139297E-2</v>
      </c>
      <c r="W3983" s="29">
        <v>-5.9522518267004804E-4</v>
      </c>
      <c r="X3983" s="29">
        <v>0.99996094000912294</v>
      </c>
      <c r="Y3983" s="29">
        <v>1</v>
      </c>
      <c r="Z3983" s="29">
        <v>-0.24451902017546401</v>
      </c>
      <c r="AA3983" s="29">
        <v>8.9413918465992004E-2</v>
      </c>
      <c r="AB3983" s="29">
        <v>0.227147087397533</v>
      </c>
      <c r="AC3983" s="29">
        <v>-0.164618904885561</v>
      </c>
      <c r="AD3983" s="29">
        <v>0.25588022471441202</v>
      </c>
      <c r="AE3983" s="30">
        <v>1</v>
      </c>
    </row>
    <row r="3984" spans="1:31" x14ac:dyDescent="0.35">
      <c r="A3984" s="25" t="s">
        <v>4087</v>
      </c>
      <c r="B3984" s="26" t="s">
        <v>4087</v>
      </c>
      <c r="C3984" s="31" t="s">
        <v>12920</v>
      </c>
      <c r="D3984" s="31" t="s">
        <v>12921</v>
      </c>
      <c r="E3984" s="26">
        <v>0.26106552463862198</v>
      </c>
      <c r="F3984" s="26">
        <v>9.0333089651280597E-7</v>
      </c>
      <c r="G3984" s="26">
        <v>9.4504272449182103E-6</v>
      </c>
      <c r="H3984" s="26">
        <v>0.141743607346592</v>
      </c>
      <c r="I3984" s="26">
        <v>1.35311902774395E-2</v>
      </c>
      <c r="J3984" s="26">
        <v>4.0106640011386897E-2</v>
      </c>
      <c r="K3984" s="26">
        <v>-4.7054203093034597E-2</v>
      </c>
      <c r="L3984" s="26">
        <v>0.65935223734279602</v>
      </c>
      <c r="M3984" s="26">
        <v>1</v>
      </c>
      <c r="N3984" s="26">
        <v>1.2603509854133801E-2</v>
      </c>
      <c r="O3984" s="26">
        <v>0.99995279756352395</v>
      </c>
      <c r="P3984" s="26">
        <v>1</v>
      </c>
      <c r="Q3984" s="26">
        <v>2.63307685051242E-2</v>
      </c>
      <c r="R3984" s="26">
        <v>0.99402063411390296</v>
      </c>
      <c r="S3984" s="26">
        <v>1</v>
      </c>
      <c r="T3984" s="26">
        <v>0.118979764171288</v>
      </c>
      <c r="U3984" s="26">
        <v>0.10986652113395499</v>
      </c>
      <c r="V3984" s="26">
        <v>0.70372334675943804</v>
      </c>
      <c r="W3984" s="26">
        <v>0.21905683866492201</v>
      </c>
      <c r="X3984" s="26">
        <v>1.1504022267029E-4</v>
      </c>
      <c r="Y3984" s="26">
        <v>6.1777339042778305E-4</v>
      </c>
      <c r="Z3984" s="26">
        <v>0.29309006600509702</v>
      </c>
      <c r="AA3984" s="26">
        <v>2.4002055754568802E-7</v>
      </c>
      <c r="AB3984" s="26">
        <v>3.0387180914067599E-6</v>
      </c>
      <c r="AC3984" s="26">
        <v>-3.7115407599997E-2</v>
      </c>
      <c r="AD3984" s="26">
        <v>0.99407526665828605</v>
      </c>
      <c r="AE3984" s="27">
        <v>1</v>
      </c>
    </row>
    <row r="3985" spans="1:31" x14ac:dyDescent="0.35">
      <c r="A3985" s="28" t="s">
        <v>4088</v>
      </c>
      <c r="B3985" s="29" t="s">
        <v>4088</v>
      </c>
      <c r="C3985" s="29" t="s">
        <v>12922</v>
      </c>
      <c r="D3985" s="29" t="s">
        <v>12923</v>
      </c>
      <c r="E3985" s="29">
        <v>7.8977271909457303E-2</v>
      </c>
      <c r="F3985" s="29">
        <v>0.42230801605225998</v>
      </c>
      <c r="G3985" s="29">
        <v>0.65839970084607102</v>
      </c>
      <c r="H3985" s="29">
        <v>0.38418778170769702</v>
      </c>
      <c r="I3985" s="29">
        <v>1.5745387822857999E-11</v>
      </c>
      <c r="J3985" s="29">
        <v>2.9324531206392899E-10</v>
      </c>
      <c r="K3985" s="29">
        <v>-0.162285484602952</v>
      </c>
      <c r="L3985" s="29">
        <v>3.0877804536046302E-9</v>
      </c>
      <c r="M3985" s="29">
        <v>3.61146801853598E-7</v>
      </c>
      <c r="N3985" s="29">
        <v>0.12115706753578601</v>
      </c>
      <c r="O3985" s="29">
        <v>0.136391506455254</v>
      </c>
      <c r="P3985" s="29">
        <v>0.88525807963409997</v>
      </c>
      <c r="Q3985" s="29">
        <v>-9.0128172799798206E-2</v>
      </c>
      <c r="R3985" s="29">
        <v>0.25393868088072002</v>
      </c>
      <c r="S3985" s="29">
        <v>1</v>
      </c>
      <c r="T3985" s="29">
        <v>-0.16406222004400201</v>
      </c>
      <c r="U3985" s="29">
        <v>2.95606475197756E-2</v>
      </c>
      <c r="V3985" s="29">
        <v>0.37499060020747899</v>
      </c>
      <c r="W3985" s="29">
        <v>0.54314830899244804</v>
      </c>
      <c r="X3985" s="29">
        <v>3.6419510321229799E-15</v>
      </c>
      <c r="Y3985" s="29">
        <v>8.5192518543420897E-14</v>
      </c>
      <c r="Z3985" s="29">
        <v>0.14836306190936799</v>
      </c>
      <c r="AA3985" s="29">
        <v>0.13933291805717299</v>
      </c>
      <c r="AB3985" s="29">
        <v>0.317736439178186</v>
      </c>
      <c r="AC3985" s="29">
        <v>0.23405969609867699</v>
      </c>
      <c r="AD3985" s="29">
        <v>4.6575629066179201E-3</v>
      </c>
      <c r="AE3985" s="30">
        <v>0.123246279990505</v>
      </c>
    </row>
    <row r="3986" spans="1:31" x14ac:dyDescent="0.35">
      <c r="A3986" s="25" t="s">
        <v>4089</v>
      </c>
      <c r="B3986" s="26" t="s">
        <v>4089</v>
      </c>
      <c r="C3986" s="31" t="s">
        <v>12924</v>
      </c>
      <c r="D3986" s="31" t="s">
        <v>12925</v>
      </c>
      <c r="E3986" s="26">
        <v>-0.13332422454111301</v>
      </c>
      <c r="F3986" s="26">
        <v>0.94517163247157998</v>
      </c>
      <c r="G3986" s="26">
        <v>1</v>
      </c>
      <c r="H3986" s="26">
        <v>-4.3257292588620599E-2</v>
      </c>
      <c r="I3986" s="26">
        <v>0.72883294805678001</v>
      </c>
      <c r="J3986" s="26">
        <v>0.94125735958137402</v>
      </c>
      <c r="K3986" s="26">
        <v>5.1900978942114699E-2</v>
      </c>
      <c r="L3986" s="26">
        <v>0.98514453575010696</v>
      </c>
      <c r="M3986" s="26">
        <v>1</v>
      </c>
      <c r="N3986" s="26">
        <v>-8.1868085687999304E-2</v>
      </c>
      <c r="O3986" s="26">
        <v>0.64075483360554497</v>
      </c>
      <c r="P3986" s="26">
        <v>1</v>
      </c>
      <c r="Q3986" s="26">
        <v>-0.12967864670596499</v>
      </c>
      <c r="R3986" s="26">
        <v>0.17577559266801701</v>
      </c>
      <c r="S3986" s="26">
        <v>1</v>
      </c>
      <c r="T3986" s="26">
        <v>-8.4325147925224705E-2</v>
      </c>
      <c r="U3986" s="26">
        <v>0.77414534286439995</v>
      </c>
      <c r="V3986" s="26">
        <v>1</v>
      </c>
      <c r="W3986" s="26">
        <v>-1.9200111432373001E-2</v>
      </c>
      <c r="X3986" s="26">
        <v>0.95635934223543795</v>
      </c>
      <c r="Y3986" s="26">
        <v>1</v>
      </c>
      <c r="Z3986" s="26">
        <v>-0.123561884558719</v>
      </c>
      <c r="AA3986" s="26">
        <v>0.32953326552432799</v>
      </c>
      <c r="AB3986" s="26">
        <v>0.60134466873244796</v>
      </c>
      <c r="AC3986" s="26">
        <v>-1.8414753766568799E-3</v>
      </c>
      <c r="AD3986" s="26">
        <v>0.99983040381512001</v>
      </c>
      <c r="AE3986" s="27">
        <v>1</v>
      </c>
    </row>
    <row r="3987" spans="1:31" x14ac:dyDescent="0.35">
      <c r="A3987" s="28" t="s">
        <v>4090</v>
      </c>
      <c r="B3987" s="29" t="s">
        <v>4090</v>
      </c>
      <c r="C3987" s="29" t="s">
        <v>12926</v>
      </c>
      <c r="D3987" s="29" t="s">
        <v>12927</v>
      </c>
      <c r="E3987" s="29">
        <v>0.33596231918520902</v>
      </c>
      <c r="F3987" s="29">
        <v>1.83005224834471E-4</v>
      </c>
      <c r="G3987" s="29">
        <v>1.19979210182958E-3</v>
      </c>
      <c r="H3987" s="29">
        <v>0.395427192382037</v>
      </c>
      <c r="I3987" s="29">
        <v>3.5285980132735398E-6</v>
      </c>
      <c r="J3987" s="29">
        <v>2.8900898013478501E-5</v>
      </c>
      <c r="K3987" s="29">
        <v>-7.8732306622034398E-2</v>
      </c>
      <c r="L3987" s="29">
        <v>0.15457659386915701</v>
      </c>
      <c r="M3987" s="29">
        <v>0.57285419578379704</v>
      </c>
      <c r="N3987" s="29">
        <v>6.4477952756601897E-2</v>
      </c>
      <c r="O3987" s="29">
        <v>0.59710503961420802</v>
      </c>
      <c r="P3987" s="29">
        <v>1</v>
      </c>
      <c r="Q3987" s="29">
        <v>0.21384456885932701</v>
      </c>
      <c r="R3987" s="29">
        <v>9.9440276753304593E-2</v>
      </c>
      <c r="S3987" s="29">
        <v>1</v>
      </c>
      <c r="T3987" s="29">
        <v>1.5972771938265001E-2</v>
      </c>
      <c r="U3987" s="29">
        <v>0.99431589016377098</v>
      </c>
      <c r="V3987" s="29">
        <v>1</v>
      </c>
      <c r="W3987" s="29">
        <v>0.45284216380882503</v>
      </c>
      <c r="X3987" s="29">
        <v>1.9026212710593601E-8</v>
      </c>
      <c r="Y3987" s="29">
        <v>2.0266901991175099E-7</v>
      </c>
      <c r="Z3987" s="29">
        <v>0.64521953369043805</v>
      </c>
      <c r="AA3987" s="29">
        <v>4.11488988682278E-6</v>
      </c>
      <c r="AB3987" s="29">
        <v>4.1346866079277699E-5</v>
      </c>
      <c r="AC3987" s="29">
        <v>-0.149366616102725</v>
      </c>
      <c r="AD3987" s="29">
        <v>0.454851822792875</v>
      </c>
      <c r="AE3987" s="30">
        <v>1</v>
      </c>
    </row>
    <row r="3988" spans="1:31" x14ac:dyDescent="0.35">
      <c r="A3988" s="25" t="s">
        <v>4091</v>
      </c>
      <c r="B3988" s="26" t="s">
        <v>4091</v>
      </c>
      <c r="C3988" s="31" t="s">
        <v>12928</v>
      </c>
      <c r="D3988" s="31" t="s">
        <v>12929</v>
      </c>
      <c r="E3988" s="26">
        <v>-0.122955130102645</v>
      </c>
      <c r="F3988" s="26">
        <v>0.26563206602477601</v>
      </c>
      <c r="G3988" s="26">
        <v>0.472460368128163</v>
      </c>
      <c r="H3988" s="26">
        <v>-0.37442107437428201</v>
      </c>
      <c r="I3988" s="26">
        <v>6.2034850000861501E-2</v>
      </c>
      <c r="J3988" s="26">
        <v>0.141324426492029</v>
      </c>
      <c r="K3988" s="26">
        <v>-3.1694459516730999E-2</v>
      </c>
      <c r="L3988" s="26">
        <v>0.97782664874778602</v>
      </c>
      <c r="M3988" s="26">
        <v>1</v>
      </c>
      <c r="N3988" s="26">
        <v>0.14021534225118601</v>
      </c>
      <c r="O3988" s="26">
        <v>0.71995123827646001</v>
      </c>
      <c r="P3988" s="26">
        <v>1</v>
      </c>
      <c r="Q3988" s="26">
        <v>-0.21178739022735901</v>
      </c>
      <c r="R3988" s="26">
        <v>0.250945252571733</v>
      </c>
      <c r="S3988" s="26">
        <v>1</v>
      </c>
      <c r="T3988" s="26">
        <v>-7.2891647598472303E-2</v>
      </c>
      <c r="U3988" s="26">
        <v>0.58465702750487003</v>
      </c>
      <c r="V3988" s="26">
        <v>1</v>
      </c>
      <c r="W3988" s="26">
        <v>3.1429787672673702E-2</v>
      </c>
      <c r="X3988" s="26">
        <v>0.91322083748882199</v>
      </c>
      <c r="Y3988" s="26">
        <v>1</v>
      </c>
      <c r="Z3988" s="26">
        <v>-0.178176035193614</v>
      </c>
      <c r="AA3988" s="26">
        <v>0.41209833173420302</v>
      </c>
      <c r="AB3988" s="26">
        <v>0.69894171809211703</v>
      </c>
      <c r="AC3988" s="26">
        <v>-4.2595194005153998E-2</v>
      </c>
      <c r="AD3988" s="26">
        <v>0.89574138447891205</v>
      </c>
      <c r="AE3988" s="27">
        <v>1</v>
      </c>
    </row>
    <row r="3989" spans="1:31" x14ac:dyDescent="0.35">
      <c r="A3989" s="28" t="s">
        <v>4092</v>
      </c>
      <c r="B3989" s="29" t="s">
        <v>4092</v>
      </c>
      <c r="C3989" s="29" t="s">
        <v>12930</v>
      </c>
      <c r="D3989" s="29" t="s">
        <v>12931</v>
      </c>
      <c r="E3989" s="29">
        <v>-4.4105601514304503E-2</v>
      </c>
      <c r="F3989" s="29">
        <v>0.83301858968606202</v>
      </c>
      <c r="G3989" s="29">
        <v>1</v>
      </c>
      <c r="H3989" s="29">
        <v>-6.8164361664149506E-2</v>
      </c>
      <c r="I3989" s="29">
        <v>0.51613547912855995</v>
      </c>
      <c r="J3989" s="29">
        <v>0.73888868591035906</v>
      </c>
      <c r="K3989" s="29">
        <v>7.4830436738130496E-3</v>
      </c>
      <c r="L3989" s="29">
        <v>0.99702951739328405</v>
      </c>
      <c r="M3989" s="29">
        <v>1</v>
      </c>
      <c r="N3989" s="29">
        <v>-7.4739813954455697E-2</v>
      </c>
      <c r="O3989" s="29">
        <v>0.38525652501115398</v>
      </c>
      <c r="P3989" s="29">
        <v>1</v>
      </c>
      <c r="Q3989" s="29">
        <v>2.5059989414541E-2</v>
      </c>
      <c r="R3989" s="29">
        <v>0.99584191701612801</v>
      </c>
      <c r="S3989" s="29">
        <v>1</v>
      </c>
      <c r="T3989" s="29">
        <v>2.4569445622315798E-2</v>
      </c>
      <c r="U3989" s="29">
        <v>0.92821032555237604</v>
      </c>
      <c r="V3989" s="29">
        <v>1</v>
      </c>
      <c r="W3989" s="29">
        <v>-9.6364191433301397E-2</v>
      </c>
      <c r="X3989" s="29">
        <v>0.15263103420036001</v>
      </c>
      <c r="Y3989" s="29">
        <v>0.29322808410108497</v>
      </c>
      <c r="Z3989" s="29">
        <v>-2.47322119968666E-2</v>
      </c>
      <c r="AA3989" s="29">
        <v>0.99808341107212994</v>
      </c>
      <c r="AB3989" s="29">
        <v>1</v>
      </c>
      <c r="AC3989" s="29">
        <v>-0.118088674792048</v>
      </c>
      <c r="AD3989" s="29">
        <v>0.38983146055208101</v>
      </c>
      <c r="AE3989" s="30">
        <v>1</v>
      </c>
    </row>
    <row r="3990" spans="1:31" x14ac:dyDescent="0.35">
      <c r="A3990" s="25" t="s">
        <v>4093</v>
      </c>
      <c r="B3990" s="26" t="s">
        <v>4093</v>
      </c>
      <c r="C3990" s="31" t="s">
        <v>12932</v>
      </c>
      <c r="D3990" s="31" t="s">
        <v>12933</v>
      </c>
      <c r="E3990" s="26">
        <v>-6.7210289951119301E-2</v>
      </c>
      <c r="F3990" s="26">
        <v>0.45001260100711599</v>
      </c>
      <c r="G3990" s="26">
        <v>0.69151758359536597</v>
      </c>
      <c r="H3990" s="26">
        <v>-2.1029337037462001E-2</v>
      </c>
      <c r="I3990" s="26">
        <v>0.91016644673485803</v>
      </c>
      <c r="J3990" s="26">
        <v>1</v>
      </c>
      <c r="K3990" s="26">
        <v>1.17205090384502E-2</v>
      </c>
      <c r="L3990" s="26">
        <v>0.85812756450599903</v>
      </c>
      <c r="M3990" s="26">
        <v>1</v>
      </c>
      <c r="N3990" s="26">
        <v>9.3623741247321104E-2</v>
      </c>
      <c r="O3990" s="26">
        <v>0.386962410136242</v>
      </c>
      <c r="P3990" s="26">
        <v>1</v>
      </c>
      <c r="Q3990" s="26">
        <v>-6.2564965524027405E-2</v>
      </c>
      <c r="R3990" s="26">
        <v>0.87585318121473399</v>
      </c>
      <c r="S3990" s="26">
        <v>1</v>
      </c>
      <c r="T3990" s="26">
        <v>-9.3761068702740407E-3</v>
      </c>
      <c r="U3990" s="26">
        <v>0.997937126340525</v>
      </c>
      <c r="V3990" s="26">
        <v>1</v>
      </c>
      <c r="W3990" s="26">
        <v>-3.2749846075912199E-2</v>
      </c>
      <c r="X3990" s="26">
        <v>0.77544267131491396</v>
      </c>
      <c r="Y3990" s="26">
        <v>0.98507947670562901</v>
      </c>
      <c r="Z3990" s="26">
        <v>-0.15675720360394499</v>
      </c>
      <c r="AA3990" s="26">
        <v>0.20089921132859401</v>
      </c>
      <c r="AB3990" s="26">
        <v>0.41617378244761499</v>
      </c>
      <c r="AC3990" s="26">
        <v>0.17145014586169699</v>
      </c>
      <c r="AD3990" s="26">
        <v>0.222083725138461</v>
      </c>
      <c r="AE3990" s="27">
        <v>1</v>
      </c>
    </row>
    <row r="3991" spans="1:31" x14ac:dyDescent="0.35">
      <c r="A3991" s="28" t="s">
        <v>4094</v>
      </c>
      <c r="B3991" s="29" t="s">
        <v>4094</v>
      </c>
      <c r="C3991" s="29" t="s">
        <v>12934</v>
      </c>
      <c r="D3991" s="29" t="s">
        <v>12935</v>
      </c>
      <c r="E3991" s="29">
        <v>-9.7558019329726103E-2</v>
      </c>
      <c r="F3991" s="29">
        <v>0.500426238372781</v>
      </c>
      <c r="G3991" s="29">
        <v>0.74370842236442802</v>
      </c>
      <c r="H3991" s="29">
        <v>-5.0560615334811598E-2</v>
      </c>
      <c r="I3991" s="29">
        <v>0.90713889311357898</v>
      </c>
      <c r="J3991" s="29">
        <v>1</v>
      </c>
      <c r="K3991" s="29">
        <v>0.32287448240466199</v>
      </c>
      <c r="L3991" s="29">
        <v>7.8617841648175003E-4</v>
      </c>
      <c r="M3991" s="29">
        <v>1.50740045232304E-2</v>
      </c>
      <c r="N3991" s="29">
        <v>5.66364283634824E-2</v>
      </c>
      <c r="O3991" s="29">
        <v>0.73250790284052603</v>
      </c>
      <c r="P3991" s="29">
        <v>1</v>
      </c>
      <c r="Q3991" s="29">
        <v>0.12819567264064999</v>
      </c>
      <c r="R3991" s="29">
        <v>0.43724390983227002</v>
      </c>
      <c r="S3991" s="29">
        <v>1</v>
      </c>
      <c r="T3991" s="29">
        <v>9.6390243685678303E-3</v>
      </c>
      <c r="U3991" s="29">
        <v>0.97730956721717199</v>
      </c>
      <c r="V3991" s="29">
        <v>1</v>
      </c>
      <c r="W3991" s="29">
        <v>-0.37343509773947398</v>
      </c>
      <c r="X3991" s="29">
        <v>2.9269671051448801E-2</v>
      </c>
      <c r="Y3991" s="29">
        <v>7.6312105909727299E-2</v>
      </c>
      <c r="Z3991" s="29">
        <v>-0.29223682909373799</v>
      </c>
      <c r="AA3991" s="29">
        <v>0.130785201817323</v>
      </c>
      <c r="AB3991" s="29">
        <v>0.30362519262711601</v>
      </c>
      <c r="AC3991" s="29">
        <v>-7.1559244277168102E-2</v>
      </c>
      <c r="AD3991" s="29">
        <v>0.68301526368418797</v>
      </c>
      <c r="AE3991" s="30">
        <v>1</v>
      </c>
    </row>
    <row r="3992" spans="1:31" x14ac:dyDescent="0.35">
      <c r="A3992" s="25" t="s">
        <v>4095</v>
      </c>
      <c r="B3992" s="26" t="s">
        <v>4095</v>
      </c>
      <c r="C3992" s="31" t="s">
        <v>12936</v>
      </c>
      <c r="D3992" s="31" t="s">
        <v>12937</v>
      </c>
      <c r="E3992" s="26">
        <v>0.209157257494961</v>
      </c>
      <c r="F3992" s="26">
        <v>7.1119069118549705E-2</v>
      </c>
      <c r="G3992" s="26">
        <v>0.17286131180601799</v>
      </c>
      <c r="H3992" s="26">
        <v>0.221920856844459</v>
      </c>
      <c r="I3992" s="26">
        <v>2.65227079240524E-2</v>
      </c>
      <c r="J3992" s="26">
        <v>6.9741365080871601E-2</v>
      </c>
      <c r="K3992" s="26">
        <v>0.22640321565122001</v>
      </c>
      <c r="L3992" s="26">
        <v>6.1707182526978197E-3</v>
      </c>
      <c r="M3992" s="26">
        <v>6.80874723429752E-2</v>
      </c>
      <c r="N3992" s="26">
        <v>-4.5164406671150903E-2</v>
      </c>
      <c r="O3992" s="26">
        <v>0.87849960704265195</v>
      </c>
      <c r="P3992" s="26">
        <v>1</v>
      </c>
      <c r="Q3992" s="26">
        <v>6.4337556834717403E-3</v>
      </c>
      <c r="R3992" s="26">
        <v>0.99736578697784894</v>
      </c>
      <c r="S3992" s="26">
        <v>1</v>
      </c>
      <c r="T3992" s="26">
        <v>-5.7928006020649098E-2</v>
      </c>
      <c r="U3992" s="26">
        <v>0.702672528356453</v>
      </c>
      <c r="V3992" s="26">
        <v>1</v>
      </c>
      <c r="W3992" s="26">
        <v>-4.4823588067611298E-3</v>
      </c>
      <c r="X3992" s="26">
        <v>0.99782418416514196</v>
      </c>
      <c r="Y3992" s="26">
        <v>1</v>
      </c>
      <c r="Z3992" s="26">
        <v>-1.0812202472787601E-2</v>
      </c>
      <c r="AA3992" s="26">
        <v>0.98843717221538896</v>
      </c>
      <c r="AB3992" s="26">
        <v>1</v>
      </c>
      <c r="AC3992" s="26">
        <v>-4.61834481060307E-2</v>
      </c>
      <c r="AD3992" s="26">
        <v>0.85518147162692304</v>
      </c>
      <c r="AE3992" s="27">
        <v>1</v>
      </c>
    </row>
    <row r="3993" spans="1:31" x14ac:dyDescent="0.35">
      <c r="A3993" s="28" t="s">
        <v>4096</v>
      </c>
      <c r="B3993" s="29" t="s">
        <v>4096</v>
      </c>
      <c r="C3993" s="29" t="s">
        <v>12938</v>
      </c>
      <c r="D3993" s="29" t="s">
        <v>12939</v>
      </c>
      <c r="E3993" s="29">
        <v>-0.48470727708741901</v>
      </c>
      <c r="F3993" s="29">
        <v>8.0639990726479505E-4</v>
      </c>
      <c r="G3993" s="29">
        <v>4.29143816205873E-3</v>
      </c>
      <c r="H3993" s="29">
        <v>-0.55866007498506298</v>
      </c>
      <c r="I3993" s="29">
        <v>3.5275377150135799E-5</v>
      </c>
      <c r="J3993" s="29">
        <v>2.2972205520489301E-4</v>
      </c>
      <c r="K3993" s="29">
        <v>-1.0627350893400099E-2</v>
      </c>
      <c r="L3993" s="29">
        <v>0.92406758861685401</v>
      </c>
      <c r="M3993" s="29">
        <v>1</v>
      </c>
      <c r="N3993" s="29">
        <v>-2.53468183500388E-2</v>
      </c>
      <c r="O3993" s="29">
        <v>0.88983620858488</v>
      </c>
      <c r="P3993" s="29">
        <v>1</v>
      </c>
      <c r="Q3993" s="29">
        <v>0.10534695311228499</v>
      </c>
      <c r="R3993" s="29">
        <v>0.33312751531560397</v>
      </c>
      <c r="S3993" s="29">
        <v>1</v>
      </c>
      <c r="T3993" s="29">
        <v>4.8605979547604997E-2</v>
      </c>
      <c r="U3993" s="29">
        <v>0.71661831952194999</v>
      </c>
      <c r="V3993" s="29">
        <v>1</v>
      </c>
      <c r="W3993" s="29">
        <v>-0.54803272409166204</v>
      </c>
      <c r="X3993" s="29">
        <v>6.2271469763023105E-4</v>
      </c>
      <c r="Y3993" s="29">
        <v>2.8273567948304298E-3</v>
      </c>
      <c r="Z3993" s="29">
        <v>-0.36873297308173397</v>
      </c>
      <c r="AA3993" s="29">
        <v>7.7165733248658799E-3</v>
      </c>
      <c r="AB3993" s="29">
        <v>3.1425153763102801E-2</v>
      </c>
      <c r="AC3993" s="29">
        <v>-0.130693771462323</v>
      </c>
      <c r="AD3993" s="29">
        <v>0.39223256840637899</v>
      </c>
      <c r="AE3993" s="30">
        <v>1</v>
      </c>
    </row>
    <row r="3994" spans="1:31" x14ac:dyDescent="0.35">
      <c r="A3994" s="25" t="s">
        <v>4097</v>
      </c>
      <c r="B3994" s="26" t="s">
        <v>4097</v>
      </c>
      <c r="C3994" s="31" t="s">
        <v>12940</v>
      </c>
      <c r="D3994" s="31" t="s">
        <v>12941</v>
      </c>
      <c r="E3994" s="26">
        <v>-0.53482234940225704</v>
      </c>
      <c r="F3994" s="26">
        <v>3.8482113401044599E-2</v>
      </c>
      <c r="G3994" s="26">
        <v>0.106452003839038</v>
      </c>
      <c r="H3994" s="26">
        <v>0.155193332262758</v>
      </c>
      <c r="I3994" s="26">
        <v>0.96676004176292196</v>
      </c>
      <c r="J3994" s="26">
        <v>1</v>
      </c>
      <c r="K3994" s="26">
        <v>0.20470614063324899</v>
      </c>
      <c r="L3994" s="26">
        <v>0.64594821493133603</v>
      </c>
      <c r="M3994" s="26">
        <v>1</v>
      </c>
      <c r="N3994" s="26">
        <v>0.65549851218784305</v>
      </c>
      <c r="O3994" s="26">
        <v>0.68140606175288498</v>
      </c>
      <c r="P3994" s="26">
        <v>1</v>
      </c>
      <c r="Q3994" s="26">
        <v>0.13842853901197499</v>
      </c>
      <c r="R3994" s="26">
        <v>0.60557943639462897</v>
      </c>
      <c r="S3994" s="26">
        <v>1</v>
      </c>
      <c r="T3994" s="26">
        <v>-3.4517169477171601E-2</v>
      </c>
      <c r="U3994" s="26">
        <v>0.99758085777561301</v>
      </c>
      <c r="V3994" s="26">
        <v>1</v>
      </c>
      <c r="W3994" s="26">
        <v>-4.9512808370491199E-2</v>
      </c>
      <c r="X3994" s="26">
        <v>0.71821961845040305</v>
      </c>
      <c r="Y3994" s="26">
        <v>0.94047208434795304</v>
      </c>
      <c r="Z3994" s="26">
        <v>-0.60109995102353098</v>
      </c>
      <c r="AA3994" s="26">
        <v>7.6485992368206704E-2</v>
      </c>
      <c r="AB3994" s="26">
        <v>0.20221070676730199</v>
      </c>
      <c r="AC3994" s="26">
        <v>0.517069973175868</v>
      </c>
      <c r="AD3994" s="26">
        <v>0.71506429979894404</v>
      </c>
      <c r="AE3994" s="27">
        <v>1</v>
      </c>
    </row>
    <row r="3995" spans="1:31" x14ac:dyDescent="0.35">
      <c r="A3995" s="28" t="s">
        <v>4098</v>
      </c>
      <c r="B3995" s="29" t="s">
        <v>4098</v>
      </c>
      <c r="C3995" s="29" t="s">
        <v>12942</v>
      </c>
      <c r="D3995" s="29" t="s">
        <v>12943</v>
      </c>
      <c r="E3995" s="29">
        <v>-0.44305879338052301</v>
      </c>
      <c r="F3995" s="29">
        <v>1.44857586485881E-2</v>
      </c>
      <c r="G3995" s="29">
        <v>4.8300848426495201E-2</v>
      </c>
      <c r="H3995" s="29">
        <v>-0.36043634496588001</v>
      </c>
      <c r="I3995" s="29">
        <v>0.36861862842062998</v>
      </c>
      <c r="J3995" s="29">
        <v>0.57746631101094203</v>
      </c>
      <c r="K3995" s="29">
        <v>2.98443830094169E-2</v>
      </c>
      <c r="L3995" s="29">
        <v>0.99479672963828902</v>
      </c>
      <c r="M3995" s="29">
        <v>1</v>
      </c>
      <c r="N3995" s="29">
        <v>5.8290888867253303E-2</v>
      </c>
      <c r="O3995" s="29">
        <v>0.83137545077842101</v>
      </c>
      <c r="P3995" s="29">
        <v>1</v>
      </c>
      <c r="Q3995" s="29">
        <v>-9.3219164879754499E-2</v>
      </c>
      <c r="R3995" s="29">
        <v>0.60505993540405201</v>
      </c>
      <c r="S3995" s="29">
        <v>1</v>
      </c>
      <c r="T3995" s="29">
        <v>-2.4331559547389501E-2</v>
      </c>
      <c r="U3995" s="29">
        <v>0.915252300290889</v>
      </c>
      <c r="V3995" s="29">
        <v>1</v>
      </c>
      <c r="W3995" s="29">
        <v>-0.390280727975297</v>
      </c>
      <c r="X3995" s="29">
        <v>0.53089407945334999</v>
      </c>
      <c r="Y3995" s="29">
        <v>0.76132137730338101</v>
      </c>
      <c r="Z3995" s="29">
        <v>-0.56612234126969496</v>
      </c>
      <c r="AA3995" s="29">
        <v>1.2177974009655399E-2</v>
      </c>
      <c r="AB3995" s="29">
        <v>4.6365098963844199E-2</v>
      </c>
      <c r="AC3995" s="29">
        <v>0.15151005374700799</v>
      </c>
      <c r="AD3995" s="29">
        <v>0.34735119471307602</v>
      </c>
      <c r="AE3995" s="30">
        <v>1</v>
      </c>
    </row>
    <row r="3996" spans="1:31" x14ac:dyDescent="0.35">
      <c r="A3996" s="25" t="s">
        <v>4099</v>
      </c>
      <c r="B3996" s="26" t="s">
        <v>4099</v>
      </c>
      <c r="C3996" s="31" t="s">
        <v>12944</v>
      </c>
      <c r="D3996" s="31" t="s">
        <v>12945</v>
      </c>
      <c r="E3996" s="26">
        <v>-0.35200168756294098</v>
      </c>
      <c r="F3996" s="26">
        <v>2.30956805011777E-2</v>
      </c>
      <c r="G3996" s="26">
        <v>7.1386648821822093E-2</v>
      </c>
      <c r="H3996" s="26">
        <v>-0.46748804943570599</v>
      </c>
      <c r="I3996" s="26">
        <v>5.8059645858189804E-3</v>
      </c>
      <c r="J3996" s="26">
        <v>1.9751763175025801E-2</v>
      </c>
      <c r="K3996" s="26">
        <v>-0.27852345920399701</v>
      </c>
      <c r="L3996" s="26">
        <v>0.100373435044354</v>
      </c>
      <c r="M3996" s="26">
        <v>0.44167332440886298</v>
      </c>
      <c r="N3996" s="26">
        <v>-0.115834808170184</v>
      </c>
      <c r="O3996" s="26">
        <v>0.42281584217822199</v>
      </c>
      <c r="P3996" s="26">
        <v>1</v>
      </c>
      <c r="Q3996" s="26">
        <v>3.9830033785091701E-2</v>
      </c>
      <c r="R3996" s="26">
        <v>0.85676347541669695</v>
      </c>
      <c r="S3996" s="26">
        <v>1</v>
      </c>
      <c r="T3996" s="26">
        <v>-3.4844629741881601E-4</v>
      </c>
      <c r="U3996" s="26">
        <v>0.991684091706168</v>
      </c>
      <c r="V3996" s="26">
        <v>1</v>
      </c>
      <c r="W3996" s="26">
        <v>-0.188964590231709</v>
      </c>
      <c r="X3996" s="26">
        <v>0.70507982633041599</v>
      </c>
      <c r="Y3996" s="26">
        <v>0.92882446782119499</v>
      </c>
      <c r="Z3996" s="26">
        <v>-3.3648194573852701E-2</v>
      </c>
      <c r="AA3996" s="26">
        <v>0.99686469571605196</v>
      </c>
      <c r="AB3996" s="26">
        <v>1</v>
      </c>
      <c r="AC3996" s="26">
        <v>-0.155664841955275</v>
      </c>
      <c r="AD3996" s="26">
        <v>0.46989362324565498</v>
      </c>
      <c r="AE3996" s="27">
        <v>1</v>
      </c>
    </row>
    <row r="3997" spans="1:31" x14ac:dyDescent="0.35">
      <c r="A3997" s="28" t="s">
        <v>4100</v>
      </c>
      <c r="B3997" s="29" t="s">
        <v>4100</v>
      </c>
      <c r="C3997" s="29" t="s">
        <v>12946</v>
      </c>
      <c r="D3997" s="29" t="s">
        <v>12947</v>
      </c>
      <c r="E3997" s="29">
        <v>-0.50125667587386302</v>
      </c>
      <c r="F3997" s="29">
        <v>1.24646090202846E-8</v>
      </c>
      <c r="G3997" s="29">
        <v>1.7998279889043101E-7</v>
      </c>
      <c r="H3997" s="29">
        <v>-0.29659299297907099</v>
      </c>
      <c r="I3997" s="29">
        <v>8.9366591970709399E-4</v>
      </c>
      <c r="J3997" s="29">
        <v>3.9474799225224597E-3</v>
      </c>
      <c r="K3997" s="29">
        <v>8.1205674725294594E-2</v>
      </c>
      <c r="L3997" s="29">
        <v>0.512411639036918</v>
      </c>
      <c r="M3997" s="29">
        <v>1</v>
      </c>
      <c r="N3997" s="29">
        <v>-1.55309288598393E-2</v>
      </c>
      <c r="O3997" s="29">
        <v>0.99661457973565004</v>
      </c>
      <c r="P3997" s="29">
        <v>1</v>
      </c>
      <c r="Q3997" s="29">
        <v>5.1809863327731097E-2</v>
      </c>
      <c r="R3997" s="29">
        <v>0.90392425300715096</v>
      </c>
      <c r="S3997" s="29">
        <v>1</v>
      </c>
      <c r="T3997" s="29">
        <v>-0.12795526388898401</v>
      </c>
      <c r="U3997" s="29">
        <v>9.7232841993440705E-2</v>
      </c>
      <c r="V3997" s="29">
        <v>0.68284897954727097</v>
      </c>
      <c r="W3997" s="29">
        <v>-0.51472697700314796</v>
      </c>
      <c r="X3997" s="29">
        <v>4.0338736334312897E-6</v>
      </c>
      <c r="Y3997" s="29">
        <v>2.9159571085668999E-5</v>
      </c>
      <c r="Z3997" s="29">
        <v>-0.59117600932595005</v>
      </c>
      <c r="AA3997" s="29">
        <v>1.7549507278166501E-6</v>
      </c>
      <c r="AB3997" s="29">
        <v>1.8865720324029001E-5</v>
      </c>
      <c r="AC3997" s="29">
        <v>-6.73407921875704E-2</v>
      </c>
      <c r="AD3997" s="29">
        <v>0.85032937804208597</v>
      </c>
      <c r="AE3997" s="30">
        <v>1</v>
      </c>
    </row>
    <row r="3998" spans="1:31" x14ac:dyDescent="0.35">
      <c r="A3998" s="25" t="s">
        <v>4101</v>
      </c>
      <c r="B3998" s="26" t="s">
        <v>4101</v>
      </c>
      <c r="C3998" s="31" t="s">
        <v>12948</v>
      </c>
      <c r="D3998" s="31" t="s">
        <v>12949</v>
      </c>
      <c r="E3998" s="26">
        <v>-0.11918244076724201</v>
      </c>
      <c r="F3998" s="26">
        <v>0.84934498889822796</v>
      </c>
      <c r="G3998" s="26">
        <v>1</v>
      </c>
      <c r="H3998" s="26">
        <v>0.116832215809808</v>
      </c>
      <c r="I3998" s="26">
        <v>0.50701090074938504</v>
      </c>
      <c r="J3998" s="26">
        <v>0.72885932831425804</v>
      </c>
      <c r="K3998" s="26">
        <v>0.25736135496217499</v>
      </c>
      <c r="L3998" s="26">
        <v>0.14015351006916199</v>
      </c>
      <c r="M3998" s="26">
        <v>0.54279319661222503</v>
      </c>
      <c r="N3998" s="26">
        <v>-1.244846127198E-2</v>
      </c>
      <c r="O3998" s="26">
        <v>0.98948845768330396</v>
      </c>
      <c r="P3998" s="26">
        <v>1</v>
      </c>
      <c r="Q3998" s="26">
        <v>-4.9151083404855599E-2</v>
      </c>
      <c r="R3998" s="26">
        <v>0.857179224050447</v>
      </c>
      <c r="S3998" s="26">
        <v>1</v>
      </c>
      <c r="T3998" s="26">
        <v>-0.159020775569652</v>
      </c>
      <c r="U3998" s="26">
        <v>0.18708193088356101</v>
      </c>
      <c r="V3998" s="26">
        <v>0.88158362856694295</v>
      </c>
      <c r="W3998" s="26">
        <v>-6.1452354384859402E-2</v>
      </c>
      <c r="X3998" s="26">
        <v>0.73375286882142798</v>
      </c>
      <c r="Y3998" s="26">
        <v>0.95291733885580898</v>
      </c>
      <c r="Z3998" s="26">
        <v>-0.25717575208738702</v>
      </c>
      <c r="AA3998" s="26">
        <v>2.52875261166574E-2</v>
      </c>
      <c r="AB3998" s="26">
        <v>8.4119142622418805E-2</v>
      </c>
      <c r="AC3998" s="26">
        <v>3.6370017708661301E-2</v>
      </c>
      <c r="AD3998" s="26">
        <v>0.95544784308328401</v>
      </c>
      <c r="AE3998" s="27">
        <v>1</v>
      </c>
    </row>
    <row r="3999" spans="1:31" x14ac:dyDescent="0.35">
      <c r="A3999" s="28" t="s">
        <v>4102</v>
      </c>
      <c r="B3999" s="29" t="s">
        <v>4102</v>
      </c>
      <c r="C3999" s="29" t="s">
        <v>12950</v>
      </c>
      <c r="D3999" s="29" t="s">
        <v>12951</v>
      </c>
      <c r="E3999" s="29">
        <v>-0.26831105535113903</v>
      </c>
      <c r="F3999" s="29">
        <v>1.1289563476381899E-3</v>
      </c>
      <c r="G3999" s="29">
        <v>5.7360006264014904E-3</v>
      </c>
      <c r="H3999" s="29">
        <v>2.6100317448084599E-2</v>
      </c>
      <c r="I3999" s="29">
        <v>0.99106120643878104</v>
      </c>
      <c r="J3999" s="29">
        <v>1</v>
      </c>
      <c r="K3999" s="29">
        <v>0.13031816082863601</v>
      </c>
      <c r="L3999" s="29">
        <v>0.37218529292225999</v>
      </c>
      <c r="M3999" s="29">
        <v>0.91528157822093203</v>
      </c>
      <c r="N3999" s="29">
        <v>0.17546665151670801</v>
      </c>
      <c r="O3999" s="29">
        <v>0.49075967442844098</v>
      </c>
      <c r="P3999" s="29">
        <v>1</v>
      </c>
      <c r="Q3999" s="29">
        <v>0.392267793776025</v>
      </c>
      <c r="R3999" s="29">
        <v>1.14601701917243E-2</v>
      </c>
      <c r="S3999" s="29">
        <v>0.57340243072886199</v>
      </c>
      <c r="T3999" s="29">
        <v>6.3756396308982E-2</v>
      </c>
      <c r="U3999" s="29">
        <v>0.99857033913212601</v>
      </c>
      <c r="V3999" s="29">
        <v>1</v>
      </c>
      <c r="W3999" s="29">
        <v>-8.6230809158026694E-2</v>
      </c>
      <c r="X3999" s="29">
        <v>0.703719270021675</v>
      </c>
      <c r="Y3999" s="29">
        <v>0.92779760906963604</v>
      </c>
      <c r="Z3999" s="29">
        <v>-1.39531844190212E-2</v>
      </c>
      <c r="AA3999" s="29">
        <v>0.99990932930967502</v>
      </c>
      <c r="AB3999" s="29">
        <v>1</v>
      </c>
      <c r="AC3999" s="29">
        <v>-0.25248026645802402</v>
      </c>
      <c r="AD3999" s="29">
        <v>0.39002511605447499</v>
      </c>
      <c r="AE3999" s="30">
        <v>1</v>
      </c>
    </row>
    <row r="4000" spans="1:31" x14ac:dyDescent="0.35">
      <c r="A4000" s="25" t="s">
        <v>4103</v>
      </c>
      <c r="B4000" s="26" t="s">
        <v>4103</v>
      </c>
      <c r="C4000" s="31" t="s">
        <v>12952</v>
      </c>
      <c r="D4000" s="31" t="s">
        <v>12953</v>
      </c>
      <c r="E4000" s="26">
        <v>0.20178582946266799</v>
      </c>
      <c r="F4000" s="26">
        <v>5.1552766146867096E-4</v>
      </c>
      <c r="G4000" s="26">
        <v>2.9617934454080701E-3</v>
      </c>
      <c r="H4000" s="26">
        <v>0.236525434479049</v>
      </c>
      <c r="I4000" s="26">
        <v>4.8066456594146999E-3</v>
      </c>
      <c r="J4000" s="26">
        <v>1.68621858525838E-2</v>
      </c>
      <c r="K4000" s="26">
        <v>1.9197492714901799E-4</v>
      </c>
      <c r="L4000" s="26">
        <v>0.99999999997214695</v>
      </c>
      <c r="M4000" s="26">
        <v>1</v>
      </c>
      <c r="N4000" s="26">
        <v>-0.111558057730203</v>
      </c>
      <c r="O4000" s="26">
        <v>7.8490124093157407E-2</v>
      </c>
      <c r="P4000" s="26">
        <v>0.69374203167882598</v>
      </c>
      <c r="Q4000" s="26">
        <v>-1.73112628349734E-2</v>
      </c>
      <c r="R4000" s="26">
        <v>0.99740843184069605</v>
      </c>
      <c r="S4000" s="26">
        <v>1</v>
      </c>
      <c r="T4000" s="26">
        <v>-0.132561093104652</v>
      </c>
      <c r="U4000" s="26">
        <v>4.5908734670020497E-2</v>
      </c>
      <c r="V4000" s="26">
        <v>0.47751569464574101</v>
      </c>
      <c r="W4000" s="26">
        <v>0.23587337491009999</v>
      </c>
      <c r="X4000" s="26">
        <v>2.2798762863277598E-3</v>
      </c>
      <c r="Y4000" s="26">
        <v>8.8471907912705799E-3</v>
      </c>
      <c r="Z4000" s="26">
        <v>0.15746784015120199</v>
      </c>
      <c r="AA4000" s="26">
        <v>0.15045655764617999</v>
      </c>
      <c r="AB4000" s="26">
        <v>0.33651421226091</v>
      </c>
      <c r="AC4000" s="26">
        <v>-4.12848248938966E-2</v>
      </c>
      <c r="AD4000" s="26">
        <v>0.94467063817584096</v>
      </c>
      <c r="AE4000" s="27">
        <v>1</v>
      </c>
    </row>
    <row r="4001" spans="1:31" x14ac:dyDescent="0.35">
      <c r="A4001" s="28" t="s">
        <v>4104</v>
      </c>
      <c r="B4001" s="29" t="s">
        <v>4104</v>
      </c>
      <c r="C4001" s="29" t="s">
        <v>12954</v>
      </c>
      <c r="D4001" s="29" t="s">
        <v>12955</v>
      </c>
      <c r="E4001" s="29">
        <v>0.160112561349294</v>
      </c>
      <c r="F4001" s="29">
        <v>0.59580942397223802</v>
      </c>
      <c r="G4001" s="29">
        <v>0.83757055562251104</v>
      </c>
      <c r="H4001" s="29">
        <v>7.5825822064550699E-2</v>
      </c>
      <c r="I4001" s="29">
        <v>0.77870054051979998</v>
      </c>
      <c r="J4001" s="29">
        <v>0.98589321518938999</v>
      </c>
      <c r="K4001" s="29">
        <v>0.21806532578145901</v>
      </c>
      <c r="L4001" s="29">
        <v>0.44119935016366102</v>
      </c>
      <c r="M4001" s="29">
        <v>0.98591280082426103</v>
      </c>
      <c r="N4001" s="29">
        <v>-0.19625891969192999</v>
      </c>
      <c r="O4001" s="29">
        <v>0.32297099576621302</v>
      </c>
      <c r="P4001" s="29">
        <v>1</v>
      </c>
      <c r="Q4001" s="29">
        <v>-0.183959578515974</v>
      </c>
      <c r="R4001" s="29">
        <v>0.36253797930690401</v>
      </c>
      <c r="S4001" s="29">
        <v>1</v>
      </c>
      <c r="T4001" s="29">
        <v>-0.111972180407187</v>
      </c>
      <c r="U4001" s="29">
        <v>0.62429814146465801</v>
      </c>
      <c r="V4001" s="29">
        <v>1</v>
      </c>
      <c r="W4001" s="29">
        <v>-0.14223950371690799</v>
      </c>
      <c r="X4001" s="29">
        <v>0.49788708662011799</v>
      </c>
      <c r="Y4001" s="29">
        <v>0.72809294387458201</v>
      </c>
      <c r="Z4001" s="29">
        <v>-0.24191234294813899</v>
      </c>
      <c r="AA4001" s="29">
        <v>0.26403971566032503</v>
      </c>
      <c r="AB4001" s="29">
        <v>0.51134888666773604</v>
      </c>
      <c r="AC4001" s="29">
        <v>-1.2299341175955899E-2</v>
      </c>
      <c r="AD4001" s="29">
        <v>0.97805166889209905</v>
      </c>
      <c r="AE4001" s="30">
        <v>1</v>
      </c>
    </row>
    <row r="4002" spans="1:31" x14ac:dyDescent="0.35">
      <c r="A4002" s="25" t="s">
        <v>4105</v>
      </c>
      <c r="B4002" s="26" t="s">
        <v>4105</v>
      </c>
      <c r="C4002" s="31" t="s">
        <v>12956</v>
      </c>
      <c r="D4002" s="31" t="s">
        <v>12957</v>
      </c>
      <c r="E4002" s="26">
        <v>0.11238137994313201</v>
      </c>
      <c r="F4002" s="26">
        <v>0.190357970337732</v>
      </c>
      <c r="G4002" s="26">
        <v>0.36893500854016698</v>
      </c>
      <c r="H4002" s="26">
        <v>8.2708815171330996E-2</v>
      </c>
      <c r="I4002" s="26">
        <v>0.48653096849038802</v>
      </c>
      <c r="J4002" s="26">
        <v>0.70812172815624397</v>
      </c>
      <c r="K4002" s="26">
        <v>0.118387263527231</v>
      </c>
      <c r="L4002" s="26">
        <v>0.75001492584769103</v>
      </c>
      <c r="M4002" s="26">
        <v>1</v>
      </c>
      <c r="N4002" s="26">
        <v>-0.22050580736225001</v>
      </c>
      <c r="O4002" s="26">
        <v>3.8038559628222703E-2</v>
      </c>
      <c r="P4002" s="26">
        <v>0.48036926253814799</v>
      </c>
      <c r="Q4002" s="26">
        <v>-0.12276940581425499</v>
      </c>
      <c r="R4002" s="26">
        <v>0.14580348936965801</v>
      </c>
      <c r="S4002" s="26">
        <v>1</v>
      </c>
      <c r="T4002" s="26">
        <v>-9.0596848247719797E-2</v>
      </c>
      <c r="U4002" s="26">
        <v>0.21118512417528801</v>
      </c>
      <c r="V4002" s="26">
        <v>0.91726142095236296</v>
      </c>
      <c r="W4002" s="26">
        <v>-3.8198697813031701E-2</v>
      </c>
      <c r="X4002" s="26">
        <v>0.77422865780407701</v>
      </c>
      <c r="Y4002" s="26">
        <v>0.98470839296177604</v>
      </c>
      <c r="Z4002" s="26">
        <v>-5.1125937555574499E-2</v>
      </c>
      <c r="AA4002" s="26">
        <v>0.93494070448871602</v>
      </c>
      <c r="AB4002" s="26">
        <v>1</v>
      </c>
      <c r="AC4002" s="26">
        <v>-9.77364015479949E-2</v>
      </c>
      <c r="AD4002" s="26">
        <v>0.51385779522390895</v>
      </c>
      <c r="AE4002" s="27">
        <v>1</v>
      </c>
    </row>
    <row r="4003" spans="1:31" x14ac:dyDescent="0.35">
      <c r="A4003" s="28" t="s">
        <v>4106</v>
      </c>
      <c r="B4003" s="29" t="s">
        <v>4106</v>
      </c>
      <c r="C4003" s="29" t="s">
        <v>12958</v>
      </c>
      <c r="D4003" s="29" t="s">
        <v>12959</v>
      </c>
      <c r="E4003" s="29">
        <v>0.62023731638911095</v>
      </c>
      <c r="F4003" s="29">
        <v>7.2175099175242202E-3</v>
      </c>
      <c r="G4003" s="29">
        <v>2.7283773754157501E-2</v>
      </c>
      <c r="H4003" s="29">
        <v>0.360191095489658</v>
      </c>
      <c r="I4003" s="29">
        <v>0.87397495497771904</v>
      </c>
      <c r="J4003" s="29">
        <v>1</v>
      </c>
      <c r="K4003" s="29">
        <v>-5.9110179647479402E-2</v>
      </c>
      <c r="L4003" s="29">
        <v>0.91289969093668699</v>
      </c>
      <c r="M4003" s="29">
        <v>1</v>
      </c>
      <c r="N4003" s="29">
        <v>-8.7955194827103095E-2</v>
      </c>
      <c r="O4003" s="29">
        <v>0.99379435026362495</v>
      </c>
      <c r="P4003" s="29">
        <v>1</v>
      </c>
      <c r="Q4003" s="29">
        <v>0.50810038084836895</v>
      </c>
      <c r="R4003" s="29">
        <v>0.89243587141898595</v>
      </c>
      <c r="S4003" s="29">
        <v>1</v>
      </c>
      <c r="T4003" s="29">
        <v>0.17209102607235</v>
      </c>
      <c r="U4003" s="29">
        <v>0.40719209146311203</v>
      </c>
      <c r="V4003" s="29">
        <v>1</v>
      </c>
      <c r="W4003" s="29">
        <v>0.419301275137138</v>
      </c>
      <c r="X4003" s="29">
        <v>0.60622725207642703</v>
      </c>
      <c r="Y4003" s="29">
        <v>0.84113744319930805</v>
      </c>
      <c r="Z4003" s="29">
        <v>1.1874478768849599</v>
      </c>
      <c r="AA4003" s="29">
        <v>4.4037941379145903E-3</v>
      </c>
      <c r="AB4003" s="29">
        <v>1.9704199019529099E-2</v>
      </c>
      <c r="AC4003" s="29">
        <v>-0.59605557567547196</v>
      </c>
      <c r="AD4003" s="29">
        <v>0.10734406407883899</v>
      </c>
      <c r="AE4003" s="30">
        <v>0.803157018203559</v>
      </c>
    </row>
    <row r="4004" spans="1:31" x14ac:dyDescent="0.35">
      <c r="A4004" s="25" t="s">
        <v>4107</v>
      </c>
      <c r="B4004" s="26" t="s">
        <v>4107</v>
      </c>
      <c r="C4004" s="31" t="s">
        <v>12960</v>
      </c>
      <c r="D4004" s="31" t="s">
        <v>12961</v>
      </c>
      <c r="E4004" s="26">
        <v>-3.8697088143793197E-2</v>
      </c>
      <c r="F4004" s="26">
        <v>0.93633350073888599</v>
      </c>
      <c r="G4004" s="26">
        <v>1</v>
      </c>
      <c r="H4004" s="26">
        <v>-8.2872145955281196E-2</v>
      </c>
      <c r="I4004" s="26">
        <v>0.38686261574750902</v>
      </c>
      <c r="J4004" s="26">
        <v>0.59972339087422899</v>
      </c>
      <c r="K4004" s="26">
        <v>-9.7243495865042204E-3</v>
      </c>
      <c r="L4004" s="26">
        <v>0.99988848249580697</v>
      </c>
      <c r="M4004" s="26">
        <v>1</v>
      </c>
      <c r="N4004" s="26">
        <v>-3.0363451187857E-2</v>
      </c>
      <c r="O4004" s="26">
        <v>0.97832052124515201</v>
      </c>
      <c r="P4004" s="26">
        <v>1</v>
      </c>
      <c r="Q4004" s="26">
        <v>0.15924231637496999</v>
      </c>
      <c r="R4004" s="26">
        <v>0.31996312739927701</v>
      </c>
      <c r="S4004" s="26">
        <v>1</v>
      </c>
      <c r="T4004" s="26">
        <v>1.28286812470401E-2</v>
      </c>
      <c r="U4004" s="26">
        <v>0.999532947682651</v>
      </c>
      <c r="V4004" s="26">
        <v>1</v>
      </c>
      <c r="W4004" s="26">
        <v>-7.2406196747823004E-2</v>
      </c>
      <c r="X4004" s="26">
        <v>0.22382583832448599</v>
      </c>
      <c r="Y4004" s="26">
        <v>0.394613657679106</v>
      </c>
      <c r="Z4004" s="26">
        <v>0.147202193332203</v>
      </c>
      <c r="AA4004" s="26">
        <v>0.86923520068651705</v>
      </c>
      <c r="AB4004" s="26">
        <v>1</v>
      </c>
      <c r="AC4004" s="26">
        <v>-0.22911242442886501</v>
      </c>
      <c r="AD4004" s="26">
        <v>0.1155593946814</v>
      </c>
      <c r="AE4004" s="27">
        <v>0.823131961141082</v>
      </c>
    </row>
    <row r="4005" spans="1:31" x14ac:dyDescent="0.35">
      <c r="A4005" s="28" t="s">
        <v>4108</v>
      </c>
      <c r="B4005" s="29" t="s">
        <v>4108</v>
      </c>
      <c r="C4005" s="29" t="s">
        <v>12962</v>
      </c>
      <c r="D4005" s="29" t="s">
        <v>12963</v>
      </c>
      <c r="E4005" s="29">
        <v>-0.28098869237009599</v>
      </c>
      <c r="F4005" s="29">
        <v>2.1040629557808201E-4</v>
      </c>
      <c r="G4005" s="29">
        <v>1.349241457901E-3</v>
      </c>
      <c r="H4005" s="29">
        <v>-0.26283853215929798</v>
      </c>
      <c r="I4005" s="29">
        <v>1.6251987280447701E-3</v>
      </c>
      <c r="J4005" s="29">
        <v>6.6231095202827902E-3</v>
      </c>
      <c r="K4005" s="29">
        <v>7.2085447039355793E-2</v>
      </c>
      <c r="L4005" s="29">
        <v>6.7168625848954305E-2</v>
      </c>
      <c r="M4005" s="29">
        <v>0.34395982834035399</v>
      </c>
      <c r="N4005" s="29">
        <v>6.7671558466957096E-3</v>
      </c>
      <c r="O4005" s="29">
        <v>0.99747620779730495</v>
      </c>
      <c r="P4005" s="29">
        <v>1</v>
      </c>
      <c r="Q4005" s="29">
        <v>-3.78679130371651E-2</v>
      </c>
      <c r="R4005" s="29">
        <v>0.86390923436621403</v>
      </c>
      <c r="S4005" s="29">
        <v>1</v>
      </c>
      <c r="T4005" s="29">
        <v>-1.37416282752917E-2</v>
      </c>
      <c r="U4005" s="29">
        <v>0.972691567422312</v>
      </c>
      <c r="V4005" s="29">
        <v>1</v>
      </c>
      <c r="W4005" s="29">
        <v>-0.34186857329071302</v>
      </c>
      <c r="X4005" s="29">
        <v>7.6026191326204303E-5</v>
      </c>
      <c r="Y4005" s="29">
        <v>4.2750112199580999E-4</v>
      </c>
      <c r="Z4005" s="29">
        <v>-0.391247487165025</v>
      </c>
      <c r="AA4005" s="29">
        <v>2.9022848396970899E-5</v>
      </c>
      <c r="AB4005" s="29">
        <v>2.41774383796988E-4</v>
      </c>
      <c r="AC4005" s="29">
        <v>4.4635068883860797E-2</v>
      </c>
      <c r="AD4005" s="29">
        <v>0.91338937739850401</v>
      </c>
      <c r="AE4005" s="30">
        <v>1</v>
      </c>
    </row>
    <row r="4006" spans="1:31" x14ac:dyDescent="0.35">
      <c r="A4006" s="25" t="s">
        <v>4109</v>
      </c>
      <c r="B4006" s="26" t="s">
        <v>4109</v>
      </c>
      <c r="C4006" s="31" t="s">
        <v>12964</v>
      </c>
      <c r="D4006" s="31" t="s">
        <v>12965</v>
      </c>
      <c r="E4006" s="26">
        <v>-0.18026719895455001</v>
      </c>
      <c r="F4006" s="26">
        <v>0.19165411755783601</v>
      </c>
      <c r="G4006" s="26">
        <v>0.37051017503412398</v>
      </c>
      <c r="H4006" s="26">
        <v>-0.25064980525626901</v>
      </c>
      <c r="I4006" s="26">
        <v>1.8229974103686999E-2</v>
      </c>
      <c r="J4006" s="26">
        <v>5.1551686923772398E-2</v>
      </c>
      <c r="K4006" s="26">
        <v>1.9510932009681702E-2</v>
      </c>
      <c r="L4006" s="26">
        <v>0.892057425363593</v>
      </c>
      <c r="M4006" s="26">
        <v>1</v>
      </c>
      <c r="N4006" s="26">
        <v>-3.7372047650135798E-2</v>
      </c>
      <c r="O4006" s="26">
        <v>0.82347845678502496</v>
      </c>
      <c r="P4006" s="26">
        <v>1</v>
      </c>
      <c r="Q4006" s="26">
        <v>0.12994146776224</v>
      </c>
      <c r="R4006" s="26">
        <v>0.17235815892926701</v>
      </c>
      <c r="S4006" s="26">
        <v>1</v>
      </c>
      <c r="T4006" s="26">
        <v>-5.2206493188775301E-2</v>
      </c>
      <c r="U4006" s="26">
        <v>0.84610748468018204</v>
      </c>
      <c r="V4006" s="26">
        <v>1</v>
      </c>
      <c r="W4006" s="26">
        <v>-0.19779224815316601</v>
      </c>
      <c r="X4006" s="26">
        <v>7.7807968393715204E-2</v>
      </c>
      <c r="Y4006" s="26">
        <v>0.17107745880455699</v>
      </c>
      <c r="Z4006" s="26">
        <v>-0.29298093774286799</v>
      </c>
      <c r="AA4006" s="26">
        <v>6.0690739459146097E-2</v>
      </c>
      <c r="AB4006" s="26">
        <v>0.169655566136275</v>
      </c>
      <c r="AC4006" s="26">
        <v>-0.27440725939351501</v>
      </c>
      <c r="AD4006" s="26">
        <v>5.7970785091585403E-2</v>
      </c>
      <c r="AE4006" s="27">
        <v>0.58958808907059401</v>
      </c>
    </row>
    <row r="4007" spans="1:31" x14ac:dyDescent="0.35">
      <c r="A4007" s="28" t="s">
        <v>4110</v>
      </c>
      <c r="B4007" s="29" t="s">
        <v>4110</v>
      </c>
      <c r="C4007" s="29" t="s">
        <v>12966</v>
      </c>
      <c r="D4007" s="29" t="s">
        <v>12967</v>
      </c>
      <c r="E4007" s="29">
        <v>0.58644810802968805</v>
      </c>
      <c r="F4007" s="29">
        <v>1.0832485728920799E-3</v>
      </c>
      <c r="G4007" s="29">
        <v>5.5471433049674897E-3</v>
      </c>
      <c r="H4007" s="29">
        <v>0.25227816445261098</v>
      </c>
      <c r="I4007" s="29">
        <v>7.1455614073875504E-2</v>
      </c>
      <c r="J4007" s="29">
        <v>0.15812383978918701</v>
      </c>
      <c r="K4007" s="29">
        <v>0.351194839979657</v>
      </c>
      <c r="L4007" s="29">
        <v>0.70059882902158799</v>
      </c>
      <c r="M4007" s="29">
        <v>1</v>
      </c>
      <c r="N4007" s="29">
        <v>7.37044004382542E-2</v>
      </c>
      <c r="O4007" s="29">
        <v>0.93724056467796601</v>
      </c>
      <c r="P4007" s="29">
        <v>1</v>
      </c>
      <c r="Q4007" s="29">
        <v>0.34363525498697201</v>
      </c>
      <c r="R4007" s="29">
        <v>0.11529219790452901</v>
      </c>
      <c r="S4007" s="29">
        <v>1</v>
      </c>
      <c r="T4007" s="29">
        <v>0.45126626257916602</v>
      </c>
      <c r="U4007" s="29">
        <v>0.14877290070029001</v>
      </c>
      <c r="V4007" s="29">
        <v>0.79534041641280495</v>
      </c>
      <c r="W4007" s="29">
        <v>3.8317737998021399E-2</v>
      </c>
      <c r="X4007" s="29">
        <v>0.84544268481491502</v>
      </c>
      <c r="Y4007" s="29">
        <v>1</v>
      </c>
      <c r="Z4007" s="29">
        <v>0.15120534690030299</v>
      </c>
      <c r="AA4007" s="29">
        <v>0.53893974964603097</v>
      </c>
      <c r="AB4007" s="29">
        <v>0.84270579035561199</v>
      </c>
      <c r="AC4007" s="29">
        <v>0.18555015999029401</v>
      </c>
      <c r="AD4007" s="29">
        <v>0.56323254381380605</v>
      </c>
      <c r="AE4007" s="30">
        <v>1</v>
      </c>
    </row>
    <row r="4008" spans="1:31" x14ac:dyDescent="0.35">
      <c r="A4008" s="25" t="s">
        <v>4111</v>
      </c>
      <c r="B4008" s="26" t="s">
        <v>4111</v>
      </c>
      <c r="C4008" s="31" t="s">
        <v>12968</v>
      </c>
      <c r="D4008" s="31" t="s">
        <v>12969</v>
      </c>
      <c r="E4008" s="26">
        <v>-0.19944098748128999</v>
      </c>
      <c r="F4008" s="26">
        <v>2.0661955055480698E-3</v>
      </c>
      <c r="G4008" s="26">
        <v>9.6977072125724508E-3</v>
      </c>
      <c r="H4008" s="26">
        <v>-4.7241698026426901E-2</v>
      </c>
      <c r="I4008" s="26">
        <v>0.90362025672225699</v>
      </c>
      <c r="J4008" s="26">
        <v>1</v>
      </c>
      <c r="K4008" s="26">
        <v>-3.9504885014812897E-2</v>
      </c>
      <c r="L4008" s="26">
        <v>0.95055657533569105</v>
      </c>
      <c r="M4008" s="26">
        <v>1</v>
      </c>
      <c r="N4008" s="26">
        <v>5.6839065998265298E-2</v>
      </c>
      <c r="O4008" s="26">
        <v>0.84176599020515497</v>
      </c>
      <c r="P4008" s="26">
        <v>1</v>
      </c>
      <c r="Q4008" s="26">
        <v>2.0928999158416599E-2</v>
      </c>
      <c r="R4008" s="26">
        <v>0.99422505507328496</v>
      </c>
      <c r="S4008" s="26">
        <v>1</v>
      </c>
      <c r="T4008" s="26">
        <v>-0.110302071095806</v>
      </c>
      <c r="U4008" s="26">
        <v>0.57821232173600901</v>
      </c>
      <c r="V4008" s="26">
        <v>1</v>
      </c>
      <c r="W4008" s="26">
        <v>-6.10720996986489E-2</v>
      </c>
      <c r="X4008" s="26">
        <v>0.72385170981633096</v>
      </c>
      <c r="Y4008" s="26">
        <v>0.945095958697455</v>
      </c>
      <c r="Z4008" s="26">
        <v>-0.19950002163918201</v>
      </c>
      <c r="AA4008" s="26">
        <v>4.2460291050028798E-2</v>
      </c>
      <c r="AB4008" s="26">
        <v>0.127732887707557</v>
      </c>
      <c r="AC4008" s="26">
        <v>5.1314499974585398E-2</v>
      </c>
      <c r="AD4008" s="26">
        <v>0.939606840940448</v>
      </c>
      <c r="AE4008" s="27">
        <v>1</v>
      </c>
    </row>
    <row r="4009" spans="1:31" x14ac:dyDescent="0.35">
      <c r="A4009" s="28" t="s">
        <v>4112</v>
      </c>
      <c r="B4009" s="29" t="s">
        <v>4112</v>
      </c>
      <c r="C4009" s="29" t="s">
        <v>12970</v>
      </c>
      <c r="D4009" s="29" t="s">
        <v>12971</v>
      </c>
      <c r="E4009" s="29">
        <v>-9.1093348434733407E-2</v>
      </c>
      <c r="F4009" s="29">
        <v>0.35234888570501399</v>
      </c>
      <c r="G4009" s="29">
        <v>0.57994266355275004</v>
      </c>
      <c r="H4009" s="29">
        <v>-1.6912123664332399E-2</v>
      </c>
      <c r="I4009" s="29">
        <v>0.988036642312491</v>
      </c>
      <c r="J4009" s="29">
        <v>1</v>
      </c>
      <c r="K4009" s="29">
        <v>-6.0002571963355704E-3</v>
      </c>
      <c r="L4009" s="29">
        <v>0.99575187543800003</v>
      </c>
      <c r="M4009" s="29">
        <v>1</v>
      </c>
      <c r="N4009" s="29">
        <v>-3.2754676892717001E-2</v>
      </c>
      <c r="O4009" s="29">
        <v>0.97926881382429098</v>
      </c>
      <c r="P4009" s="29">
        <v>1</v>
      </c>
      <c r="Q4009" s="29">
        <v>-2.36783999597973E-2</v>
      </c>
      <c r="R4009" s="29">
        <v>0.966014673414614</v>
      </c>
      <c r="S4009" s="29">
        <v>1</v>
      </c>
      <c r="T4009" s="29">
        <v>-0.109581765847353</v>
      </c>
      <c r="U4009" s="29">
        <v>0.29692077290151297</v>
      </c>
      <c r="V4009" s="29">
        <v>1</v>
      </c>
      <c r="W4009" s="29">
        <v>-2.2884830052730398E-2</v>
      </c>
      <c r="X4009" s="29">
        <v>0.973290067295839</v>
      </c>
      <c r="Y4009" s="29">
        <v>1</v>
      </c>
      <c r="Z4009" s="29">
        <v>-5.55935668480819E-2</v>
      </c>
      <c r="AA4009" s="29">
        <v>0.77129400730794395</v>
      </c>
      <c r="AB4009" s="29">
        <v>1</v>
      </c>
      <c r="AC4009" s="29">
        <v>-9.0762769329196507E-3</v>
      </c>
      <c r="AD4009" s="29">
        <v>0.99990797416093102</v>
      </c>
      <c r="AE4009" s="30">
        <v>1</v>
      </c>
    </row>
    <row r="4010" spans="1:31" x14ac:dyDescent="0.35">
      <c r="A4010" s="25" t="s">
        <v>4113</v>
      </c>
      <c r="B4010" s="26" t="s">
        <v>4113</v>
      </c>
      <c r="C4010" s="31" t="s">
        <v>12972</v>
      </c>
      <c r="D4010" s="31" t="s">
        <v>12973</v>
      </c>
      <c r="E4010" s="26">
        <v>0.17009925937985301</v>
      </c>
      <c r="F4010" s="26">
        <v>0.80845418885690301</v>
      </c>
      <c r="G4010" s="26">
        <v>1</v>
      </c>
      <c r="H4010" s="26">
        <v>0.15157461542730799</v>
      </c>
      <c r="I4010" s="26">
        <v>0.89996285109155305</v>
      </c>
      <c r="J4010" s="26">
        <v>1</v>
      </c>
      <c r="K4010" s="26">
        <v>-0.129423239760138</v>
      </c>
      <c r="L4010" s="26">
        <v>0.513698143007701</v>
      </c>
      <c r="M4010" s="26">
        <v>1</v>
      </c>
      <c r="N4010" s="26">
        <v>-3.03860679844783E-2</v>
      </c>
      <c r="O4010" s="26">
        <v>0.90584765703280001</v>
      </c>
      <c r="P4010" s="26">
        <v>1</v>
      </c>
      <c r="Q4010" s="26">
        <v>-7.7830743748482104E-2</v>
      </c>
      <c r="R4010" s="26">
        <v>0.68489074367966896</v>
      </c>
      <c r="S4010" s="26">
        <v>1</v>
      </c>
      <c r="T4010" s="26">
        <v>-1.18614240319335E-2</v>
      </c>
      <c r="U4010" s="26">
        <v>0.97150265458690499</v>
      </c>
      <c r="V4010" s="26">
        <v>1</v>
      </c>
      <c r="W4010" s="26">
        <v>0.28099785518744602</v>
      </c>
      <c r="X4010" s="26">
        <v>0.860357297718636</v>
      </c>
      <c r="Y4010" s="26">
        <v>1</v>
      </c>
      <c r="Z4010" s="26">
        <v>0.22169175539150901</v>
      </c>
      <c r="AA4010" s="26">
        <v>0.91278542364909199</v>
      </c>
      <c r="AB4010" s="26">
        <v>1</v>
      </c>
      <c r="AC4010" s="26">
        <v>4.74446757640039E-2</v>
      </c>
      <c r="AD4010" s="26">
        <v>0.86968152273482702</v>
      </c>
      <c r="AE4010" s="27">
        <v>1</v>
      </c>
    </row>
    <row r="4011" spans="1:31" x14ac:dyDescent="0.35">
      <c r="A4011" s="28" t="s">
        <v>4114</v>
      </c>
      <c r="B4011" s="29" t="s">
        <v>4114</v>
      </c>
      <c r="C4011" s="29" t="s">
        <v>12974</v>
      </c>
      <c r="D4011" s="29" t="s">
        <v>12975</v>
      </c>
      <c r="E4011" s="29">
        <v>-0.18845924178161999</v>
      </c>
      <c r="F4011" s="29">
        <v>0.561472978135102</v>
      </c>
      <c r="G4011" s="29">
        <v>0.80695354537578701</v>
      </c>
      <c r="H4011" s="29">
        <v>-0.42323102807061902</v>
      </c>
      <c r="I4011" s="29">
        <v>2.3704340034900299E-2</v>
      </c>
      <c r="J4011" s="29">
        <v>6.3734703689240002E-2</v>
      </c>
      <c r="K4011" s="29">
        <v>0.151232245696936</v>
      </c>
      <c r="L4011" s="29">
        <v>0.55004997495454</v>
      </c>
      <c r="M4011" s="29">
        <v>1</v>
      </c>
      <c r="N4011" s="29">
        <v>-0.27114442652232201</v>
      </c>
      <c r="O4011" s="29">
        <v>0.17945890353587199</v>
      </c>
      <c r="P4011" s="29">
        <v>1</v>
      </c>
      <c r="Q4011" s="29">
        <v>0.460636487006369</v>
      </c>
      <c r="R4011" s="29">
        <v>0.90511254615687098</v>
      </c>
      <c r="S4011" s="29">
        <v>1</v>
      </c>
      <c r="T4011" s="29">
        <v>-3.6372640233323698E-2</v>
      </c>
      <c r="U4011" s="29">
        <v>0.80246006425942595</v>
      </c>
      <c r="V4011" s="29">
        <v>1</v>
      </c>
      <c r="W4011" s="29">
        <v>-0.57446327376755502</v>
      </c>
      <c r="X4011" s="29">
        <v>1.51595899415783E-3</v>
      </c>
      <c r="Y4011" s="29">
        <v>6.1779290577247499E-3</v>
      </c>
      <c r="Z4011" s="29">
        <v>0.120944999527813</v>
      </c>
      <c r="AA4011" s="29">
        <v>0.95440747294455397</v>
      </c>
      <c r="AB4011" s="29">
        <v>1</v>
      </c>
      <c r="AC4011" s="29">
        <v>-0.73178091352869101</v>
      </c>
      <c r="AD4011" s="29">
        <v>0.33172029100608902</v>
      </c>
      <c r="AE4011" s="30">
        <v>1</v>
      </c>
    </row>
    <row r="4012" spans="1:31" x14ac:dyDescent="0.35">
      <c r="A4012" s="25" t="s">
        <v>4115</v>
      </c>
      <c r="B4012" s="26" t="s">
        <v>4115</v>
      </c>
      <c r="C4012" s="31" t="s">
        <v>12976</v>
      </c>
      <c r="D4012" s="31" t="s">
        <v>12977</v>
      </c>
      <c r="E4012" s="26">
        <v>-9.8198235785879398E-2</v>
      </c>
      <c r="F4012" s="26">
        <v>0.41056357530979098</v>
      </c>
      <c r="G4012" s="26">
        <v>0.64577078763089302</v>
      </c>
      <c r="H4012" s="26">
        <v>0.39746116172207402</v>
      </c>
      <c r="I4012" s="26">
        <v>1.14647034967055E-3</v>
      </c>
      <c r="J4012" s="26">
        <v>4.8831453786404603E-3</v>
      </c>
      <c r="K4012" s="26">
        <v>-4.0751352052437601E-2</v>
      </c>
      <c r="L4012" s="26">
        <v>0.87637462676275502</v>
      </c>
      <c r="M4012" s="26">
        <v>1</v>
      </c>
      <c r="N4012" s="26">
        <v>0.26365366837590398</v>
      </c>
      <c r="O4012" s="26">
        <v>1.10949218483146E-2</v>
      </c>
      <c r="P4012" s="26">
        <v>0.23478509999726199</v>
      </c>
      <c r="Q4012" s="26">
        <v>-0.193311801819573</v>
      </c>
      <c r="R4012" s="26">
        <v>0.105333046330455</v>
      </c>
      <c r="S4012" s="26">
        <v>1</v>
      </c>
      <c r="T4012" s="26">
        <v>-6.3000090869300807E-2</v>
      </c>
      <c r="U4012" s="26">
        <v>0.86157152166692397</v>
      </c>
      <c r="V4012" s="26">
        <v>1</v>
      </c>
      <c r="W4012" s="26">
        <v>0.41418729920441</v>
      </c>
      <c r="X4012" s="26">
        <v>8.7968658844068699E-3</v>
      </c>
      <c r="Y4012" s="26">
        <v>2.8004393953190699E-2</v>
      </c>
      <c r="Z4012" s="26">
        <v>-0.23902578988248199</v>
      </c>
      <c r="AA4012" s="26">
        <v>1.2270885994633199E-2</v>
      </c>
      <c r="AB4012" s="26">
        <v>4.6688445866372698E-2</v>
      </c>
      <c r="AC4012" s="26">
        <v>0.63138928593344401</v>
      </c>
      <c r="AD4012" s="26">
        <v>3.9404479478169297E-5</v>
      </c>
      <c r="AE4012" s="27">
        <v>2.7763541685341402E-3</v>
      </c>
    </row>
    <row r="4013" spans="1:31" x14ac:dyDescent="0.35">
      <c r="A4013" s="28" t="s">
        <v>4116</v>
      </c>
      <c r="B4013" s="29" t="s">
        <v>4116</v>
      </c>
      <c r="C4013" s="29" t="s">
        <v>12978</v>
      </c>
      <c r="D4013" s="29" t="s">
        <v>12979</v>
      </c>
      <c r="E4013" s="29">
        <v>-0.18626057897774501</v>
      </c>
      <c r="F4013" s="29">
        <v>0.27354971483740098</v>
      </c>
      <c r="G4013" s="29">
        <v>0.482278785760964</v>
      </c>
      <c r="H4013" s="29">
        <v>0.16087586331402801</v>
      </c>
      <c r="I4013" s="29">
        <v>0.84055482334131704</v>
      </c>
      <c r="J4013" s="29">
        <v>1</v>
      </c>
      <c r="K4013" s="29">
        <v>0.13317508668398201</v>
      </c>
      <c r="L4013" s="29">
        <v>0.59797045497326196</v>
      </c>
      <c r="M4013" s="29">
        <v>1</v>
      </c>
      <c r="N4013" s="29">
        <v>7.9150564580641097E-2</v>
      </c>
      <c r="O4013" s="29">
        <v>0.77174622493813705</v>
      </c>
      <c r="P4013" s="29">
        <v>1</v>
      </c>
      <c r="Q4013" s="29">
        <v>0.38474131646557402</v>
      </c>
      <c r="R4013" s="29">
        <v>3.4298909294689497E-2</v>
      </c>
      <c r="S4013" s="29">
        <v>0.91172737070610899</v>
      </c>
      <c r="T4013" s="29">
        <v>-0.26798587771113203</v>
      </c>
      <c r="U4013" s="29">
        <v>0.38125870973030002</v>
      </c>
      <c r="V4013" s="29">
        <v>1</v>
      </c>
      <c r="W4013" s="29">
        <v>2.77007766300457E-2</v>
      </c>
      <c r="X4013" s="29">
        <v>0.98427664895448896</v>
      </c>
      <c r="Y4013" s="29">
        <v>1</v>
      </c>
      <c r="Z4013" s="29">
        <v>6.5305650803846302E-2</v>
      </c>
      <c r="AA4013" s="29">
        <v>0.99105518389763803</v>
      </c>
      <c r="AB4013" s="29">
        <v>1</v>
      </c>
      <c r="AC4013" s="29">
        <v>-0.30559075188493301</v>
      </c>
      <c r="AD4013" s="29">
        <v>9.4966177774331903E-2</v>
      </c>
      <c r="AE4013" s="30">
        <v>0.75535503093398004</v>
      </c>
    </row>
    <row r="4014" spans="1:31" x14ac:dyDescent="0.35">
      <c r="A4014" s="25" t="s">
        <v>4117</v>
      </c>
      <c r="B4014" s="26" t="s">
        <v>4117</v>
      </c>
      <c r="C4014" s="31" t="s">
        <v>12980</v>
      </c>
      <c r="D4014" s="31" t="s">
        <v>12981</v>
      </c>
      <c r="E4014" s="26">
        <v>6.0598866409321703E-2</v>
      </c>
      <c r="F4014" s="26">
        <v>0.70819267063426705</v>
      </c>
      <c r="G4014" s="26">
        <v>0.93635784261116695</v>
      </c>
      <c r="H4014" s="26">
        <v>-0.26593371300505297</v>
      </c>
      <c r="I4014" s="26">
        <v>1.19324998436795E-2</v>
      </c>
      <c r="J4014" s="26">
        <v>3.61560927905894E-2</v>
      </c>
      <c r="K4014" s="26">
        <v>6.7688414867559402E-2</v>
      </c>
      <c r="L4014" s="26">
        <v>0.469784139400582</v>
      </c>
      <c r="M4014" s="26">
        <v>1</v>
      </c>
      <c r="N4014" s="26">
        <v>-2.0802788716023299E-2</v>
      </c>
      <c r="O4014" s="26">
        <v>0.991071862145119</v>
      </c>
      <c r="P4014" s="26">
        <v>1</v>
      </c>
      <c r="Q4014" s="26">
        <v>4.5885267191846602E-2</v>
      </c>
      <c r="R4014" s="26">
        <v>0.84810231094220501</v>
      </c>
      <c r="S4014" s="26">
        <v>1</v>
      </c>
      <c r="T4014" s="26">
        <v>0.27650092569856199</v>
      </c>
      <c r="U4014" s="26">
        <v>0.32430733657330302</v>
      </c>
      <c r="V4014" s="26">
        <v>1</v>
      </c>
      <c r="W4014" s="26">
        <v>-0.45241135956352602</v>
      </c>
      <c r="X4014" s="26">
        <v>8.5778682414382201E-4</v>
      </c>
      <c r="Y4014" s="26">
        <v>3.74074373422302E-3</v>
      </c>
      <c r="Z4014" s="26">
        <v>1.2634887035976001E-2</v>
      </c>
      <c r="AA4014" s="26">
        <v>0.99847195862746396</v>
      </c>
      <c r="AB4014" s="26">
        <v>1</v>
      </c>
      <c r="AC4014" s="26">
        <v>-9.6833999953256505E-2</v>
      </c>
      <c r="AD4014" s="26">
        <v>0.80000869239124495</v>
      </c>
      <c r="AE4014" s="27">
        <v>1</v>
      </c>
    </row>
    <row r="4015" spans="1:31" x14ac:dyDescent="0.35">
      <c r="A4015" s="28" t="s">
        <v>4118</v>
      </c>
      <c r="B4015" s="29" t="s">
        <v>4118</v>
      </c>
      <c r="C4015" s="29" t="s">
        <v>12982</v>
      </c>
      <c r="D4015" s="29" t="s">
        <v>12983</v>
      </c>
      <c r="E4015" s="29">
        <v>0.223058196065545</v>
      </c>
      <c r="F4015" s="29">
        <v>3.2451610030228499E-4</v>
      </c>
      <c r="G4015" s="29">
        <v>1.9913642755170699E-3</v>
      </c>
      <c r="H4015" s="29">
        <v>0.13696880834871</v>
      </c>
      <c r="I4015" s="29">
        <v>0.19384904004277301</v>
      </c>
      <c r="J4015" s="29">
        <v>0.34966970578967799</v>
      </c>
      <c r="K4015" s="29">
        <v>2.40604173091306E-2</v>
      </c>
      <c r="L4015" s="29">
        <v>0.54122149188236901</v>
      </c>
      <c r="M4015" s="29">
        <v>1</v>
      </c>
      <c r="N4015" s="29">
        <v>7.3853687785084707E-2</v>
      </c>
      <c r="O4015" s="29">
        <v>0.89569132564448195</v>
      </c>
      <c r="P4015" s="29">
        <v>1</v>
      </c>
      <c r="Q4015" s="29">
        <v>-3.4038715275967199E-3</v>
      </c>
      <c r="R4015" s="29">
        <v>0.999998550498442</v>
      </c>
      <c r="S4015" s="29">
        <v>1</v>
      </c>
      <c r="T4015" s="29">
        <v>0.16750351455708301</v>
      </c>
      <c r="U4015" s="29">
        <v>1.49711924718614E-2</v>
      </c>
      <c r="V4015" s="29">
        <v>0.27493898075607098</v>
      </c>
      <c r="W4015" s="29">
        <v>2.1635442910149499E-2</v>
      </c>
      <c r="X4015" s="29">
        <v>0.98229429883756103</v>
      </c>
      <c r="Y4015" s="29">
        <v>1</v>
      </c>
      <c r="Z4015" s="29">
        <v>0.26090933158327401</v>
      </c>
      <c r="AA4015" s="29">
        <v>1.0217016133193899E-2</v>
      </c>
      <c r="AB4015" s="29">
        <v>3.9939244884303497E-2</v>
      </c>
      <c r="AC4015" s="29">
        <v>2.9468104963838702E-2</v>
      </c>
      <c r="AD4015" s="29">
        <v>0.99589918559726398</v>
      </c>
      <c r="AE4015" s="30">
        <v>1</v>
      </c>
    </row>
    <row r="4016" spans="1:31" x14ac:dyDescent="0.35">
      <c r="A4016" s="25" t="s">
        <v>4119</v>
      </c>
      <c r="B4016" s="26" t="s">
        <v>4119</v>
      </c>
      <c r="C4016" s="31" t="s">
        <v>12984</v>
      </c>
      <c r="D4016" s="31" t="s">
        <v>12985</v>
      </c>
      <c r="E4016" s="26">
        <v>-0.57819986613532104</v>
      </c>
      <c r="F4016" s="26">
        <v>2.0448135179076301E-4</v>
      </c>
      <c r="G4016" s="26">
        <v>1.3169680014013E-3</v>
      </c>
      <c r="H4016" s="26">
        <v>-0.25883737763444897</v>
      </c>
      <c r="I4016" s="26">
        <v>3.4842036378099503E-2</v>
      </c>
      <c r="J4016" s="26">
        <v>8.7788120956107704E-2</v>
      </c>
      <c r="K4016" s="26">
        <v>2.38670157953331E-2</v>
      </c>
      <c r="L4016" s="26">
        <v>0.93767631717828903</v>
      </c>
      <c r="M4016" s="26">
        <v>1</v>
      </c>
      <c r="N4016" s="26">
        <v>2.2005699817371199E-2</v>
      </c>
      <c r="O4016" s="26">
        <v>0.950514993599333</v>
      </c>
      <c r="P4016" s="26">
        <v>1</v>
      </c>
      <c r="Q4016" s="26">
        <v>-8.9950558929467999E-3</v>
      </c>
      <c r="R4016" s="26">
        <v>0.98945137404331296</v>
      </c>
      <c r="S4016" s="26">
        <v>1</v>
      </c>
      <c r="T4016" s="26">
        <v>-0.100509463405602</v>
      </c>
      <c r="U4016" s="26">
        <v>0.97978347678392796</v>
      </c>
      <c r="V4016" s="26">
        <v>1</v>
      </c>
      <c r="W4016" s="26">
        <v>-0.28270439342978299</v>
      </c>
      <c r="X4016" s="26">
        <v>2.0777502238879201E-2</v>
      </c>
      <c r="Y4016" s="26">
        <v>5.7422888985333501E-2</v>
      </c>
      <c r="Z4016" s="26">
        <v>-1.05002888354806</v>
      </c>
      <c r="AA4016" s="26">
        <v>4.3704087629547203E-3</v>
      </c>
      <c r="AB4016" s="26">
        <v>1.95847896136086E-2</v>
      </c>
      <c r="AC4016" s="26">
        <v>8.7822039375207495E-2</v>
      </c>
      <c r="AD4016" s="26">
        <v>0.62738993891478101</v>
      </c>
      <c r="AE4016" s="27">
        <v>1</v>
      </c>
    </row>
    <row r="4017" spans="1:31" x14ac:dyDescent="0.35">
      <c r="A4017" s="28" t="s">
        <v>4120</v>
      </c>
      <c r="B4017" s="29" t="s">
        <v>4120</v>
      </c>
      <c r="C4017" s="29" t="s">
        <v>12986</v>
      </c>
      <c r="D4017" s="29" t="s">
        <v>12987</v>
      </c>
      <c r="E4017" s="29">
        <v>0.237847923182127</v>
      </c>
      <c r="F4017" s="29">
        <v>7.3123469894680604E-3</v>
      </c>
      <c r="G4017" s="29">
        <v>2.7588777544780101E-2</v>
      </c>
      <c r="H4017" s="29">
        <v>0.38931479237807298</v>
      </c>
      <c r="I4017" s="29">
        <v>1.3099118164128001E-4</v>
      </c>
      <c r="J4017" s="29">
        <v>7.38704368600004E-4</v>
      </c>
      <c r="K4017" s="29">
        <v>-5.0436072274127802E-2</v>
      </c>
      <c r="L4017" s="29">
        <v>0.28749950217728598</v>
      </c>
      <c r="M4017" s="29">
        <v>0.80181366697455303</v>
      </c>
      <c r="N4017" s="29">
        <v>-2.7132596384215799E-3</v>
      </c>
      <c r="O4017" s="29">
        <v>0.99952426751558199</v>
      </c>
      <c r="P4017" s="29">
        <v>1</v>
      </c>
      <c r="Q4017" s="29">
        <v>5.9785604259678E-2</v>
      </c>
      <c r="R4017" s="29">
        <v>0.85290474739632904</v>
      </c>
      <c r="S4017" s="29">
        <v>1</v>
      </c>
      <c r="T4017" s="29">
        <v>-0.11709701241438999</v>
      </c>
      <c r="U4017" s="29">
        <v>1.90480982063954E-2</v>
      </c>
      <c r="V4017" s="29">
        <v>0.31057308392440203</v>
      </c>
      <c r="W4017" s="29">
        <v>0.43975086465220098</v>
      </c>
      <c r="X4017" s="29">
        <v>3.31609203679799E-6</v>
      </c>
      <c r="Y4017" s="29">
        <v>2.4331877328976999E-5</v>
      </c>
      <c r="Z4017" s="29">
        <v>0.356196031640999</v>
      </c>
      <c r="AA4017" s="29">
        <v>1.6161708532280801E-3</v>
      </c>
      <c r="AB4017" s="29">
        <v>8.27615337099636E-3</v>
      </c>
      <c r="AC4017" s="29">
        <v>2.73222321035726E-2</v>
      </c>
      <c r="AD4017" s="29">
        <v>0.96015179621792301</v>
      </c>
      <c r="AE4017" s="30">
        <v>1</v>
      </c>
    </row>
    <row r="4018" spans="1:31" x14ac:dyDescent="0.35">
      <c r="A4018" s="25" t="s">
        <v>4121</v>
      </c>
      <c r="B4018" s="26" t="s">
        <v>4121</v>
      </c>
      <c r="C4018" s="31" t="s">
        <v>12988</v>
      </c>
      <c r="D4018" s="31" t="s">
        <v>12989</v>
      </c>
      <c r="E4018" s="26">
        <v>1.1543654434493801E-2</v>
      </c>
      <c r="F4018" s="26">
        <v>0.99870390659920505</v>
      </c>
      <c r="G4018" s="26">
        <v>1</v>
      </c>
      <c r="H4018" s="26">
        <v>-1.2253522271599799E-2</v>
      </c>
      <c r="I4018" s="26">
        <v>0.999557639489419</v>
      </c>
      <c r="J4018" s="26">
        <v>1</v>
      </c>
      <c r="K4018" s="26">
        <v>1.9095975812002099E-2</v>
      </c>
      <c r="L4018" s="26">
        <v>0.68934575804422504</v>
      </c>
      <c r="M4018" s="26">
        <v>1</v>
      </c>
      <c r="N4018" s="26">
        <v>8.5365283153678501E-2</v>
      </c>
      <c r="O4018" s="26">
        <v>0.49441226622266898</v>
      </c>
      <c r="P4018" s="26">
        <v>1</v>
      </c>
      <c r="Q4018" s="26">
        <v>7.37871730670135E-3</v>
      </c>
      <c r="R4018" s="26">
        <v>0.99980127562556897</v>
      </c>
      <c r="S4018" s="26">
        <v>1</v>
      </c>
      <c r="T4018" s="26">
        <v>3.0502870200882201E-2</v>
      </c>
      <c r="U4018" s="26">
        <v>0.98477788310204295</v>
      </c>
      <c r="V4018" s="26">
        <v>1</v>
      </c>
      <c r="W4018" s="26">
        <v>1.42312219287184E-2</v>
      </c>
      <c r="X4018" s="26">
        <v>0.99999095119856896</v>
      </c>
      <c r="Y4018" s="26">
        <v>1</v>
      </c>
      <c r="Z4018" s="26">
        <v>6.3665658534214603E-2</v>
      </c>
      <c r="AA4018" s="26">
        <v>0.77944037977006397</v>
      </c>
      <c r="AB4018" s="26">
        <v>1</v>
      </c>
      <c r="AC4018" s="26">
        <v>5.3187156251282001E-2</v>
      </c>
      <c r="AD4018" s="26">
        <v>0.89748057028481099</v>
      </c>
      <c r="AE4018" s="27">
        <v>1</v>
      </c>
    </row>
    <row r="4019" spans="1:31" x14ac:dyDescent="0.35">
      <c r="A4019" s="28" t="s">
        <v>4122</v>
      </c>
      <c r="B4019" s="29" t="s">
        <v>4122</v>
      </c>
      <c r="C4019" s="29" t="s">
        <v>12990</v>
      </c>
      <c r="D4019" s="29" t="s">
        <v>12991</v>
      </c>
      <c r="E4019" s="29">
        <v>-0.426876104214991</v>
      </c>
      <c r="F4019" s="29">
        <v>6.6656506600678801E-3</v>
      </c>
      <c r="G4019" s="29">
        <v>2.55611311869357E-2</v>
      </c>
      <c r="H4019" s="29">
        <v>-0.69326429104042897</v>
      </c>
      <c r="I4019" s="29">
        <v>6.7779489217957E-5</v>
      </c>
      <c r="J4019" s="29">
        <v>4.1032552064866699E-4</v>
      </c>
      <c r="K4019" s="29">
        <v>0.373581508455335</v>
      </c>
      <c r="L4019" s="29">
        <v>3.6862295752505103E-2</v>
      </c>
      <c r="M4019" s="29">
        <v>0.233906649314787</v>
      </c>
      <c r="N4019" s="29">
        <v>7.8457221130676394E-2</v>
      </c>
      <c r="O4019" s="29">
        <v>0.93890340278463602</v>
      </c>
      <c r="P4019" s="29">
        <v>1</v>
      </c>
      <c r="Q4019" s="29">
        <v>0.117213257573562</v>
      </c>
      <c r="R4019" s="29">
        <v>0.50521757566908398</v>
      </c>
      <c r="S4019" s="29">
        <v>1</v>
      </c>
      <c r="T4019" s="29">
        <v>0.32034241238365302</v>
      </c>
      <c r="U4019" s="29">
        <v>0.17874843118926001</v>
      </c>
      <c r="V4019" s="29">
        <v>0.866766853727025</v>
      </c>
      <c r="W4019" s="29">
        <v>-1.05725235402231</v>
      </c>
      <c r="X4019" s="29">
        <v>5.7969730318672803E-6</v>
      </c>
      <c r="Y4019" s="29">
        <v>4.0795064127990202E-5</v>
      </c>
      <c r="Z4019" s="29">
        <v>-0.59629836504642397</v>
      </c>
      <c r="AA4019" s="29">
        <v>1.8903078626714E-3</v>
      </c>
      <c r="AB4019" s="29">
        <v>9.44023943714975E-3</v>
      </c>
      <c r="AC4019" s="29">
        <v>-0.146805180868263</v>
      </c>
      <c r="AD4019" s="29">
        <v>0.81913565845395397</v>
      </c>
      <c r="AE4019" s="30">
        <v>1</v>
      </c>
    </row>
    <row r="4020" spans="1:31" x14ac:dyDescent="0.35">
      <c r="A4020" s="25" t="s">
        <v>4123</v>
      </c>
      <c r="B4020" s="26" t="s">
        <v>4123</v>
      </c>
      <c r="C4020" s="31" t="s">
        <v>12992</v>
      </c>
      <c r="D4020" s="31" t="s">
        <v>12993</v>
      </c>
      <c r="E4020" s="26">
        <v>-0.16491771569758801</v>
      </c>
      <c r="F4020" s="26">
        <v>0.12348597965279</v>
      </c>
      <c r="G4020" s="26">
        <v>0.26657290845681703</v>
      </c>
      <c r="H4020" s="26">
        <v>-0.249541911250312</v>
      </c>
      <c r="I4020" s="26">
        <v>1.71337148731062E-2</v>
      </c>
      <c r="J4020" s="26">
        <v>4.8877055891670802E-2</v>
      </c>
      <c r="K4020" s="26">
        <v>1.8789716146480201E-2</v>
      </c>
      <c r="L4020" s="26">
        <v>0.96558074496108703</v>
      </c>
      <c r="M4020" s="26">
        <v>1</v>
      </c>
      <c r="N4020" s="26">
        <v>-0.109117426242615</v>
      </c>
      <c r="O4020" s="26">
        <v>0.29029221509084302</v>
      </c>
      <c r="P4020" s="26">
        <v>1</v>
      </c>
      <c r="Q4020" s="26">
        <v>-5.5502075731724103E-2</v>
      </c>
      <c r="R4020" s="26">
        <v>0.78539097478256403</v>
      </c>
      <c r="S4020" s="26">
        <v>1</v>
      </c>
      <c r="T4020" s="26">
        <v>1.4857580460782499E-2</v>
      </c>
      <c r="U4020" s="26">
        <v>0.96402668984861695</v>
      </c>
      <c r="V4020" s="26">
        <v>1</v>
      </c>
      <c r="W4020" s="26">
        <v>-0.145647449799538</v>
      </c>
      <c r="X4020" s="26">
        <v>0.13879060686901501</v>
      </c>
      <c r="Y4020" s="26">
        <v>0.27268193414922898</v>
      </c>
      <c r="Z4020" s="26">
        <v>-0.23577570484449301</v>
      </c>
      <c r="AA4020" s="26">
        <v>8.1787744860130906E-2</v>
      </c>
      <c r="AB4020" s="26">
        <v>0.21276450726833099</v>
      </c>
      <c r="AC4020" s="26">
        <v>-5.3615350510890503E-2</v>
      </c>
      <c r="AD4020" s="26">
        <v>0.83311940927954098</v>
      </c>
      <c r="AE4020" s="27">
        <v>1</v>
      </c>
    </row>
    <row r="4021" spans="1:31" x14ac:dyDescent="0.35">
      <c r="A4021" s="28" t="s">
        <v>4124</v>
      </c>
      <c r="B4021" s="29" t="s">
        <v>4124</v>
      </c>
      <c r="C4021" s="29" t="s">
        <v>12994</v>
      </c>
      <c r="D4021" s="29" t="s">
        <v>12995</v>
      </c>
      <c r="E4021" s="29">
        <v>-0.11479415183934299</v>
      </c>
      <c r="F4021" s="29">
        <v>0.424983444849445</v>
      </c>
      <c r="G4021" s="29">
        <v>0.661688814025441</v>
      </c>
      <c r="H4021" s="29">
        <v>-9.01151044543296E-3</v>
      </c>
      <c r="I4021" s="29">
        <v>0.98735209650499001</v>
      </c>
      <c r="J4021" s="29">
        <v>1</v>
      </c>
      <c r="K4021" s="29">
        <v>0.136497862257866</v>
      </c>
      <c r="L4021" s="29">
        <v>0.82964973612347204</v>
      </c>
      <c r="M4021" s="29">
        <v>1</v>
      </c>
      <c r="N4021" s="29">
        <v>-2.8700744175316699E-2</v>
      </c>
      <c r="O4021" s="29">
        <v>0.92992536677419901</v>
      </c>
      <c r="P4021" s="29">
        <v>1</v>
      </c>
      <c r="Q4021" s="29">
        <v>-9.4011609868965701E-2</v>
      </c>
      <c r="R4021" s="29">
        <v>0.49047824152999703</v>
      </c>
      <c r="S4021" s="29">
        <v>1</v>
      </c>
      <c r="T4021" s="29">
        <v>-0.13448338556922601</v>
      </c>
      <c r="U4021" s="29">
        <v>0.73236515348555198</v>
      </c>
      <c r="V4021" s="29">
        <v>1</v>
      </c>
      <c r="W4021" s="29">
        <v>-0.145509372703299</v>
      </c>
      <c r="X4021" s="29">
        <v>0.53032271812239395</v>
      </c>
      <c r="Y4021" s="29">
        <v>0.76087518537285603</v>
      </c>
      <c r="Z4021" s="29">
        <v>-0.34530362396617398</v>
      </c>
      <c r="AA4021" s="29">
        <v>0.35569997493293898</v>
      </c>
      <c r="AB4021" s="29">
        <v>0.63245164287255295</v>
      </c>
      <c r="AC4021" s="29">
        <v>6.5310865693648995E-2</v>
      </c>
      <c r="AD4021" s="29">
        <v>0.68202594568611896</v>
      </c>
      <c r="AE4021" s="30">
        <v>1</v>
      </c>
    </row>
    <row r="4022" spans="1:31" x14ac:dyDescent="0.35">
      <c r="A4022" s="25" t="s">
        <v>4125</v>
      </c>
      <c r="B4022" s="26" t="s">
        <v>4125</v>
      </c>
      <c r="C4022" s="31" t="s">
        <v>12996</v>
      </c>
      <c r="D4022" s="31" t="s">
        <v>12997</v>
      </c>
      <c r="E4022" s="26">
        <v>-0.14436150286860699</v>
      </c>
      <c r="F4022" s="26">
        <v>7.0994605722220203E-2</v>
      </c>
      <c r="G4022" s="26">
        <v>0.17270235202310499</v>
      </c>
      <c r="H4022" s="26">
        <v>-0.16994277423249801</v>
      </c>
      <c r="I4022" s="26">
        <v>8.8336501440457904E-2</v>
      </c>
      <c r="J4022" s="26">
        <v>0.187442619892525</v>
      </c>
      <c r="K4022" s="26">
        <v>9.3321888431379896E-2</v>
      </c>
      <c r="L4022" s="26">
        <v>8.5944946723807605E-2</v>
      </c>
      <c r="M4022" s="26">
        <v>0.39829204941756802</v>
      </c>
      <c r="N4022" s="26">
        <v>-8.0677164562397204E-3</v>
      </c>
      <c r="O4022" s="26">
        <v>0.98938929880328297</v>
      </c>
      <c r="P4022" s="26">
        <v>1</v>
      </c>
      <c r="Q4022" s="26">
        <v>-6.1918736764083701E-2</v>
      </c>
      <c r="R4022" s="26">
        <v>0.61221190223538802</v>
      </c>
      <c r="S4022" s="26">
        <v>1</v>
      </c>
      <c r="T4022" s="26">
        <v>1.0226578723271399E-2</v>
      </c>
      <c r="U4022" s="26">
        <v>0.95254583173473795</v>
      </c>
      <c r="V4022" s="26">
        <v>1</v>
      </c>
      <c r="W4022" s="26">
        <v>-0.26326466266387799</v>
      </c>
      <c r="X4022" s="26">
        <v>1.9369222073118801E-2</v>
      </c>
      <c r="Y4022" s="26">
        <v>5.4119068649593101E-2</v>
      </c>
      <c r="Z4022" s="26">
        <v>-0.29195710718734502</v>
      </c>
      <c r="AA4022" s="26">
        <v>4.9771420196379696E-3</v>
      </c>
      <c r="AB4022" s="26">
        <v>2.16887679067383E-2</v>
      </c>
      <c r="AC4022" s="26">
        <v>4.30625990787908E-2</v>
      </c>
      <c r="AD4022" s="26">
        <v>0.84491290545971298</v>
      </c>
      <c r="AE4022" s="27">
        <v>1</v>
      </c>
    </row>
    <row r="4023" spans="1:31" x14ac:dyDescent="0.35">
      <c r="A4023" s="28" t="s">
        <v>4126</v>
      </c>
      <c r="B4023" s="29" t="s">
        <v>4126</v>
      </c>
      <c r="C4023" s="29" t="s">
        <v>12998</v>
      </c>
      <c r="D4023" s="29" t="s">
        <v>12999</v>
      </c>
      <c r="E4023" s="29">
        <v>0.16288951648069899</v>
      </c>
      <c r="F4023" s="29">
        <v>0.93691014356610602</v>
      </c>
      <c r="G4023" s="29">
        <v>1</v>
      </c>
      <c r="H4023" s="29">
        <v>-1.4212387723769201E-2</v>
      </c>
      <c r="I4023" s="29">
        <v>0.98355684645448405</v>
      </c>
      <c r="J4023" s="29">
        <v>1</v>
      </c>
      <c r="K4023" s="29">
        <v>-7.7420541845322099E-2</v>
      </c>
      <c r="L4023" s="29">
        <v>0.98515600325436203</v>
      </c>
      <c r="M4023" s="29">
        <v>1</v>
      </c>
      <c r="N4023" s="29">
        <v>-0.216838224937457</v>
      </c>
      <c r="O4023" s="29">
        <v>0.16330708411755901</v>
      </c>
      <c r="P4023" s="29">
        <v>0.96080692445638005</v>
      </c>
      <c r="Q4023" s="29">
        <v>8.7361584776806805E-2</v>
      </c>
      <c r="R4023" s="29">
        <v>0.57688270019083498</v>
      </c>
      <c r="S4023" s="29">
        <v>1</v>
      </c>
      <c r="T4023" s="29">
        <v>-4.4869203973541001E-2</v>
      </c>
      <c r="U4023" s="29">
        <v>0.71486788969853499</v>
      </c>
      <c r="V4023" s="29">
        <v>1</v>
      </c>
      <c r="W4023" s="29">
        <v>5.89059120396545E-2</v>
      </c>
      <c r="X4023" s="29">
        <v>0.63925259756327502</v>
      </c>
      <c r="Y4023" s="29">
        <v>0.86877740891239397</v>
      </c>
      <c r="Z4023" s="29">
        <v>8.4516902911979996E-2</v>
      </c>
      <c r="AA4023" s="29">
        <v>0.41257808555441999</v>
      </c>
      <c r="AB4023" s="29">
        <v>0.69924408542679595</v>
      </c>
      <c r="AC4023" s="29">
        <v>-0.30419980971426303</v>
      </c>
      <c r="AD4023" s="29">
        <v>0.31144287237156398</v>
      </c>
      <c r="AE4023" s="30">
        <v>1</v>
      </c>
    </row>
    <row r="4024" spans="1:31" x14ac:dyDescent="0.35">
      <c r="A4024" s="25" t="s">
        <v>4127</v>
      </c>
      <c r="B4024" s="26" t="s">
        <v>4127</v>
      </c>
      <c r="C4024" s="31" t="s">
        <v>13000</v>
      </c>
      <c r="D4024" s="31" t="s">
        <v>13001</v>
      </c>
      <c r="E4024" s="26">
        <v>7.8113615129100103E-2</v>
      </c>
      <c r="F4024" s="26">
        <v>0.39257816967166598</v>
      </c>
      <c r="G4024" s="26">
        <v>0.62589889210466298</v>
      </c>
      <c r="H4024" s="26">
        <v>-5.9865424864183198E-2</v>
      </c>
      <c r="I4024" s="26">
        <v>0.74846905229794602</v>
      </c>
      <c r="J4024" s="26">
        <v>0.95903747104259196</v>
      </c>
      <c r="K4024" s="26">
        <v>-2.8610760937067901E-2</v>
      </c>
      <c r="L4024" s="26">
        <v>0.99108785776939001</v>
      </c>
      <c r="M4024" s="26">
        <v>1</v>
      </c>
      <c r="N4024" s="26">
        <v>-7.0832653620727701E-2</v>
      </c>
      <c r="O4024" s="26">
        <v>0.527117104800782</v>
      </c>
      <c r="P4024" s="26">
        <v>1</v>
      </c>
      <c r="Q4024" s="26">
        <v>-1.47770075214376E-2</v>
      </c>
      <c r="R4024" s="26">
        <v>0.99570385213395396</v>
      </c>
      <c r="S4024" s="26">
        <v>1</v>
      </c>
      <c r="T4024" s="26">
        <v>9.1293043785265204E-2</v>
      </c>
      <c r="U4024" s="26">
        <v>0.15216302463567799</v>
      </c>
      <c r="V4024" s="26">
        <v>0.80166609735986005</v>
      </c>
      <c r="W4024" s="26">
        <v>-6.9641070526927404E-2</v>
      </c>
      <c r="X4024" s="26">
        <v>0.56697978298905105</v>
      </c>
      <c r="Y4024" s="26">
        <v>0.80069977563872796</v>
      </c>
      <c r="Z4024" s="26">
        <v>7.3387114001984E-2</v>
      </c>
      <c r="AA4024" s="26">
        <v>0.88309928107064395</v>
      </c>
      <c r="AB4024" s="26">
        <v>1</v>
      </c>
      <c r="AC4024" s="26">
        <v>-1.7461388070746799E-2</v>
      </c>
      <c r="AD4024" s="26">
        <v>0.995858655053659</v>
      </c>
      <c r="AE4024" s="27">
        <v>1</v>
      </c>
    </row>
    <row r="4025" spans="1:31" x14ac:dyDescent="0.35">
      <c r="A4025" s="28" t="s">
        <v>4128</v>
      </c>
      <c r="B4025" s="29" t="s">
        <v>4128</v>
      </c>
      <c r="C4025" s="29" t="s">
        <v>13002</v>
      </c>
      <c r="D4025" s="29" t="s">
        <v>13003</v>
      </c>
      <c r="E4025" s="29">
        <v>0.107095221147331</v>
      </c>
      <c r="F4025" s="29">
        <v>0.165663113149803</v>
      </c>
      <c r="G4025" s="29">
        <v>0.33212131837505898</v>
      </c>
      <c r="H4025" s="29">
        <v>0.138658013430139</v>
      </c>
      <c r="I4025" s="29">
        <v>7.8515010757088305E-2</v>
      </c>
      <c r="J4025" s="29">
        <v>0.17031000849683001</v>
      </c>
      <c r="K4025" s="29">
        <v>-7.7935117029015497E-2</v>
      </c>
      <c r="L4025" s="29">
        <v>1.1979373887493301E-2</v>
      </c>
      <c r="M4025" s="29">
        <v>0.108286566075858</v>
      </c>
      <c r="N4025" s="29">
        <v>9.2279425533364507E-3</v>
      </c>
      <c r="O4025" s="29">
        <v>0.99860584487967197</v>
      </c>
      <c r="P4025" s="29">
        <v>1</v>
      </c>
      <c r="Q4025" s="29">
        <v>-4.5815867406354301E-2</v>
      </c>
      <c r="R4025" s="29">
        <v>0.73564896413088499</v>
      </c>
      <c r="S4025" s="29">
        <v>1</v>
      </c>
      <c r="T4025" s="29">
        <v>-1.18880286920919E-2</v>
      </c>
      <c r="U4025" s="29">
        <v>0.97703726320185202</v>
      </c>
      <c r="V4025" s="29">
        <v>1</v>
      </c>
      <c r="W4025" s="29">
        <v>0.233615811147695</v>
      </c>
      <c r="X4025" s="29">
        <v>2.0451525059644298E-3</v>
      </c>
      <c r="Y4025" s="29">
        <v>8.0161205461662197E-3</v>
      </c>
      <c r="Z4025" s="29">
        <v>0.20008879603521401</v>
      </c>
      <c r="AA4025" s="29">
        <v>3.7092644449481099E-3</v>
      </c>
      <c r="AB4025" s="29">
        <v>1.70556518143203E-2</v>
      </c>
      <c r="AC4025" s="29">
        <v>6.6696981821552107E-2</v>
      </c>
      <c r="AD4025" s="29">
        <v>0.75582386262673396</v>
      </c>
      <c r="AE4025" s="30">
        <v>1</v>
      </c>
    </row>
    <row r="4026" spans="1:31" x14ac:dyDescent="0.35">
      <c r="A4026" s="25" t="s">
        <v>4129</v>
      </c>
      <c r="B4026" s="26" t="s">
        <v>4129</v>
      </c>
      <c r="C4026" s="31" t="s">
        <v>13004</v>
      </c>
      <c r="D4026" s="31" t="s">
        <v>13005</v>
      </c>
      <c r="E4026" s="26">
        <v>0.10278360913724</v>
      </c>
      <c r="F4026" s="26">
        <v>0.42843309027183502</v>
      </c>
      <c r="G4026" s="26">
        <v>0.66528855865897196</v>
      </c>
      <c r="H4026" s="26">
        <v>6.8046892925750793E-2</v>
      </c>
      <c r="I4026" s="26">
        <v>0.66458366346874298</v>
      </c>
      <c r="J4026" s="26">
        <v>0.88732540273178195</v>
      </c>
      <c r="K4026" s="26">
        <v>3.18031864368752E-2</v>
      </c>
      <c r="L4026" s="26">
        <v>0.89122724469020997</v>
      </c>
      <c r="M4026" s="26">
        <v>1</v>
      </c>
      <c r="N4026" s="26">
        <v>0.12537988249147899</v>
      </c>
      <c r="O4026" s="26">
        <v>0.40957372494898397</v>
      </c>
      <c r="P4026" s="26">
        <v>1</v>
      </c>
      <c r="Q4026" s="26">
        <v>4.6467563828080996E-3</v>
      </c>
      <c r="R4026" s="26">
        <v>0.99995067168588203</v>
      </c>
      <c r="S4026" s="26">
        <v>1</v>
      </c>
      <c r="T4026" s="26">
        <v>0.16011659870296799</v>
      </c>
      <c r="U4026" s="26">
        <v>0.19645891986076</v>
      </c>
      <c r="V4026" s="26">
        <v>0.89528686641436905</v>
      </c>
      <c r="W4026" s="26">
        <v>-1.23218839679542E-2</v>
      </c>
      <c r="X4026" s="26">
        <v>0.99885583638964404</v>
      </c>
      <c r="Y4026" s="26">
        <v>1</v>
      </c>
      <c r="Z4026" s="26">
        <v>0.176884768256825</v>
      </c>
      <c r="AA4026" s="26">
        <v>0.51337161187162905</v>
      </c>
      <c r="AB4026" s="26">
        <v>0.81272257342319598</v>
      </c>
      <c r="AC4026" s="26">
        <v>2.5308236125554499E-2</v>
      </c>
      <c r="AD4026" s="26">
        <v>0.95230567454845205</v>
      </c>
      <c r="AE4026" s="27">
        <v>1</v>
      </c>
    </row>
    <row r="4027" spans="1:31" x14ac:dyDescent="0.35">
      <c r="A4027" s="28" t="s">
        <v>4130</v>
      </c>
      <c r="B4027" s="29" t="s">
        <v>4130</v>
      </c>
      <c r="C4027" s="29" t="s">
        <v>13006</v>
      </c>
      <c r="D4027" s="29" t="s">
        <v>13007</v>
      </c>
      <c r="E4027" s="29">
        <v>-0.26474124491161499</v>
      </c>
      <c r="F4027" s="29">
        <v>1.21497058840869E-4</v>
      </c>
      <c r="G4027" s="29">
        <v>8.3491750893231395E-4</v>
      </c>
      <c r="H4027" s="29">
        <v>-0.15086124996126199</v>
      </c>
      <c r="I4027" s="29">
        <v>0.94818241125319003</v>
      </c>
      <c r="J4027" s="29">
        <v>1</v>
      </c>
      <c r="K4027" s="29">
        <v>8.5411418308712697E-3</v>
      </c>
      <c r="L4027" s="29">
        <v>0.99999733433883298</v>
      </c>
      <c r="M4027" s="29">
        <v>1</v>
      </c>
      <c r="N4027" s="29">
        <v>4.2572415029118502E-2</v>
      </c>
      <c r="O4027" s="29">
        <v>0.99000342032398903</v>
      </c>
      <c r="P4027" s="29">
        <v>1</v>
      </c>
      <c r="Q4027" s="29">
        <v>0.15085541104007499</v>
      </c>
      <c r="R4027" s="29">
        <v>3.3224502018718398E-2</v>
      </c>
      <c r="S4027" s="29">
        <v>0.90287339576813497</v>
      </c>
      <c r="T4027" s="29">
        <v>-8.0640920535397204E-2</v>
      </c>
      <c r="U4027" s="29">
        <v>0.73939273035517905</v>
      </c>
      <c r="V4027" s="29">
        <v>1</v>
      </c>
      <c r="W4027" s="29">
        <v>-0.15409826092021001</v>
      </c>
      <c r="X4027" s="29">
        <v>5.6447071596701898E-2</v>
      </c>
      <c r="Y4027" s="29">
        <v>0.13161980649821101</v>
      </c>
      <c r="Z4027" s="29">
        <v>-0.23505912496030901</v>
      </c>
      <c r="AA4027" s="29">
        <v>1.0845400625359001E-2</v>
      </c>
      <c r="AB4027" s="29">
        <v>4.20304193884024E-2</v>
      </c>
      <c r="AC4027" s="29">
        <v>-9.5609438849035305E-2</v>
      </c>
      <c r="AD4027" s="29">
        <v>0.95573093439917101</v>
      </c>
      <c r="AE4027" s="30">
        <v>1</v>
      </c>
    </row>
    <row r="4028" spans="1:31" x14ac:dyDescent="0.35">
      <c r="A4028" s="25" t="s">
        <v>4131</v>
      </c>
      <c r="B4028" s="26" t="s">
        <v>4131</v>
      </c>
      <c r="C4028" s="31" t="s">
        <v>13008</v>
      </c>
      <c r="D4028" s="31" t="s">
        <v>13009</v>
      </c>
      <c r="E4028" s="26">
        <v>-0.46033558611370301</v>
      </c>
      <c r="F4028" s="26">
        <v>3.7529107081125798E-3</v>
      </c>
      <c r="G4028" s="26">
        <v>1.60315446761292E-2</v>
      </c>
      <c r="H4028" s="26">
        <v>-0.41272755002864298</v>
      </c>
      <c r="I4028" s="26">
        <v>3.11152450005087E-2</v>
      </c>
      <c r="J4028" s="26">
        <v>7.9772885910993005E-2</v>
      </c>
      <c r="K4028" s="26">
        <v>-0.46400417106740899</v>
      </c>
      <c r="L4028" s="26">
        <v>2.4379229460644702E-2</v>
      </c>
      <c r="M4028" s="26">
        <v>0.176229584531335</v>
      </c>
      <c r="N4028" s="26">
        <v>-4.8308600446252702E-2</v>
      </c>
      <c r="O4028" s="26">
        <v>0.71165553965881301</v>
      </c>
      <c r="P4028" s="26">
        <v>1</v>
      </c>
      <c r="Q4028" s="26">
        <v>0.724860575293648</v>
      </c>
      <c r="R4028" s="26">
        <v>2.1178328104986401E-2</v>
      </c>
      <c r="S4028" s="26">
        <v>0.76955449525697495</v>
      </c>
      <c r="T4028" s="26">
        <v>-4.3972046612093902E-3</v>
      </c>
      <c r="U4028" s="26">
        <v>0.98969604439186598</v>
      </c>
      <c r="V4028" s="26">
        <v>1</v>
      </c>
      <c r="W4028" s="26">
        <v>5.1276621038765402E-2</v>
      </c>
      <c r="X4028" s="26">
        <v>0.88466001751805101</v>
      </c>
      <c r="Y4028" s="26">
        <v>1</v>
      </c>
      <c r="Z4028" s="26">
        <v>5.0005744404654703E-2</v>
      </c>
      <c r="AA4028" s="26">
        <v>0.97454300215463996</v>
      </c>
      <c r="AB4028" s="26">
        <v>1</v>
      </c>
      <c r="AC4028" s="26">
        <v>-9.0849835174128798E-2</v>
      </c>
      <c r="AD4028" s="26">
        <v>0.51318220436711004</v>
      </c>
      <c r="AE4028" s="27">
        <v>1</v>
      </c>
    </row>
    <row r="4029" spans="1:31" x14ac:dyDescent="0.35">
      <c r="A4029" s="28" t="s">
        <v>4132</v>
      </c>
      <c r="B4029" s="29" t="s">
        <v>4132</v>
      </c>
      <c r="C4029" s="29" t="s">
        <v>13010</v>
      </c>
      <c r="D4029" s="29" t="s">
        <v>13011</v>
      </c>
      <c r="E4029" s="29">
        <v>-0.236176870393732</v>
      </c>
      <c r="F4029" s="29">
        <v>5.7223174296562396E-3</v>
      </c>
      <c r="G4029" s="29">
        <v>2.2519591069064399E-2</v>
      </c>
      <c r="H4029" s="29">
        <v>-0.25095664988696298</v>
      </c>
      <c r="I4029" s="29">
        <v>1.02913435733606E-2</v>
      </c>
      <c r="J4029" s="29">
        <v>3.1826428988372603E-2</v>
      </c>
      <c r="K4029" s="29">
        <v>-7.0700724750140706E-2</v>
      </c>
      <c r="L4029" s="29">
        <v>0.26902746855127602</v>
      </c>
      <c r="M4029" s="29">
        <v>0.76913222178578</v>
      </c>
      <c r="N4029" s="29">
        <v>9.2620605283705E-4</v>
      </c>
      <c r="O4029" s="29">
        <v>0.99667383846584201</v>
      </c>
      <c r="P4029" s="29">
        <v>1</v>
      </c>
      <c r="Q4029" s="29">
        <v>-7.5866017572146296E-2</v>
      </c>
      <c r="R4029" s="29">
        <v>0.50826414813253395</v>
      </c>
      <c r="S4029" s="29">
        <v>1</v>
      </c>
      <c r="T4029" s="29">
        <v>-3.0528453848518199E-3</v>
      </c>
      <c r="U4029" s="29">
        <v>0.99922092378860805</v>
      </c>
      <c r="V4029" s="29">
        <v>1</v>
      </c>
      <c r="W4029" s="29">
        <v>-0.203197172135375</v>
      </c>
      <c r="X4029" s="29">
        <v>9.0348976538013308E-3</v>
      </c>
      <c r="Y4029" s="29">
        <v>2.8668519522208499E-2</v>
      </c>
      <c r="Z4029" s="29">
        <v>-0.26621802503283098</v>
      </c>
      <c r="AA4029" s="29">
        <v>6.2782639577637399E-3</v>
      </c>
      <c r="AB4029" s="29">
        <v>2.6432892458605001E-2</v>
      </c>
      <c r="AC4029" s="29">
        <v>9.32342455483606E-2</v>
      </c>
      <c r="AD4029" s="29">
        <v>0.57829745949991995</v>
      </c>
      <c r="AE4029" s="30">
        <v>1</v>
      </c>
    </row>
    <row r="4030" spans="1:31" x14ac:dyDescent="0.35">
      <c r="A4030" s="25" t="s">
        <v>4133</v>
      </c>
      <c r="B4030" s="26" t="s">
        <v>4133</v>
      </c>
      <c r="C4030" s="31" t="s">
        <v>13012</v>
      </c>
      <c r="D4030" s="31" t="s">
        <v>13013</v>
      </c>
      <c r="E4030" s="26">
        <v>-0.37001617501170703</v>
      </c>
      <c r="F4030" s="26">
        <v>0.132054586186829</v>
      </c>
      <c r="G4030" s="26">
        <v>0.28109179931018302</v>
      </c>
      <c r="H4030" s="26">
        <v>-0.45752229529767302</v>
      </c>
      <c r="I4030" s="26">
        <v>7.2992444105888302E-2</v>
      </c>
      <c r="J4030" s="26">
        <v>0.16083404779813701</v>
      </c>
      <c r="K4030" s="26">
        <v>-0.2032330812608</v>
      </c>
      <c r="L4030" s="26">
        <v>0.57252455474878905</v>
      </c>
      <c r="M4030" s="26">
        <v>1</v>
      </c>
      <c r="N4030" s="26">
        <v>0.12216302331333299</v>
      </c>
      <c r="O4030" s="26">
        <v>0.163815416996928</v>
      </c>
      <c r="P4030" s="26">
        <v>0.96183991827111703</v>
      </c>
      <c r="Q4030" s="26">
        <v>-1.97561900126796E-2</v>
      </c>
      <c r="R4030" s="26">
        <v>0.97866418770665298</v>
      </c>
      <c r="S4030" s="26">
        <v>1</v>
      </c>
      <c r="T4030" s="26">
        <v>0.284594782100419</v>
      </c>
      <c r="U4030" s="26">
        <v>0.23947982049087599</v>
      </c>
      <c r="V4030" s="26">
        <v>0.95656637225256402</v>
      </c>
      <c r="W4030" s="26">
        <v>-0.30995662132236901</v>
      </c>
      <c r="X4030" s="26">
        <v>9.0629299282772205E-2</v>
      </c>
      <c r="Y4030" s="26">
        <v>0.19357200226649099</v>
      </c>
      <c r="Z4030" s="26">
        <v>-0.15107423492592401</v>
      </c>
      <c r="AA4030" s="26">
        <v>0.30400124774029003</v>
      </c>
      <c r="AB4030" s="26">
        <v>0.56798699577802403</v>
      </c>
      <c r="AC4030" s="26">
        <v>0.14191921332601301</v>
      </c>
      <c r="AD4030" s="26">
        <v>0.25748261682041801</v>
      </c>
      <c r="AE4030" s="27">
        <v>1</v>
      </c>
    </row>
    <row r="4031" spans="1:31" x14ac:dyDescent="0.35">
      <c r="A4031" s="28" t="s">
        <v>4134</v>
      </c>
      <c r="B4031" s="29" t="s">
        <v>4134</v>
      </c>
      <c r="C4031" s="29" t="s">
        <v>13014</v>
      </c>
      <c r="D4031" s="29" t="s">
        <v>13015</v>
      </c>
      <c r="E4031" s="29">
        <v>-0.14836453823957599</v>
      </c>
      <c r="F4031" s="29">
        <v>9.09035338736051E-2</v>
      </c>
      <c r="G4031" s="29">
        <v>0.20978842387247101</v>
      </c>
      <c r="H4031" s="29">
        <v>-7.6915293561442E-2</v>
      </c>
      <c r="I4031" s="29">
        <v>0.57474660647073395</v>
      </c>
      <c r="J4031" s="29">
        <v>0.80526902722320903</v>
      </c>
      <c r="K4031" s="29">
        <v>-3.73006939782441E-2</v>
      </c>
      <c r="L4031" s="29">
        <v>0.293567388017963</v>
      </c>
      <c r="M4031" s="29">
        <v>0.81086659914880699</v>
      </c>
      <c r="N4031" s="29">
        <v>1.3183548002647901E-2</v>
      </c>
      <c r="O4031" s="29">
        <v>0.999125744621709</v>
      </c>
      <c r="P4031" s="29">
        <v>1</v>
      </c>
      <c r="Q4031" s="29">
        <v>-3.7530158859633302E-3</v>
      </c>
      <c r="R4031" s="29">
        <v>0.99999717665821397</v>
      </c>
      <c r="S4031" s="29">
        <v>1</v>
      </c>
      <c r="T4031" s="29">
        <v>1.8270955952029301E-2</v>
      </c>
      <c r="U4031" s="29">
        <v>0.99615716280114497</v>
      </c>
      <c r="V4031" s="29">
        <v>1</v>
      </c>
      <c r="W4031" s="29">
        <v>-5.95483564059551E-2</v>
      </c>
      <c r="X4031" s="29">
        <v>0.71224677304705597</v>
      </c>
      <c r="Y4031" s="29">
        <v>0.93495378872708901</v>
      </c>
      <c r="Z4031" s="29">
        <v>-8.8947828246781893E-2</v>
      </c>
      <c r="AA4031" s="29">
        <v>0.59356617088229902</v>
      </c>
      <c r="AB4031" s="29">
        <v>0.89833720686327301</v>
      </c>
      <c r="AC4031" s="29">
        <v>-5.8854026295674898E-3</v>
      </c>
      <c r="AD4031" s="29">
        <v>0.99999681901197002</v>
      </c>
      <c r="AE4031" s="30">
        <v>1</v>
      </c>
    </row>
    <row r="4032" spans="1:31" x14ac:dyDescent="0.35">
      <c r="A4032" s="25" t="s">
        <v>4135</v>
      </c>
      <c r="B4032" s="26" t="s">
        <v>4135</v>
      </c>
      <c r="C4032" s="31" t="s">
        <v>13016</v>
      </c>
      <c r="D4032" s="31" t="s">
        <v>13017</v>
      </c>
      <c r="E4032" s="26">
        <v>-0.109957022275203</v>
      </c>
      <c r="F4032" s="26">
        <v>0.33155543044896701</v>
      </c>
      <c r="G4032" s="26">
        <v>0.55382352392618095</v>
      </c>
      <c r="H4032" s="26">
        <v>1.0142679219478701E-2</v>
      </c>
      <c r="I4032" s="26">
        <v>0.98119741915367598</v>
      </c>
      <c r="J4032" s="26">
        <v>1</v>
      </c>
      <c r="K4032" s="26">
        <v>-1.8962942476243999E-2</v>
      </c>
      <c r="L4032" s="26">
        <v>0.95377174451667301</v>
      </c>
      <c r="M4032" s="26">
        <v>1</v>
      </c>
      <c r="N4032" s="26">
        <v>6.5953525080618594E-2</v>
      </c>
      <c r="O4032" s="26">
        <v>0.65928891825814695</v>
      </c>
      <c r="P4032" s="26">
        <v>1</v>
      </c>
      <c r="Q4032" s="26">
        <v>1.7147287534075899E-2</v>
      </c>
      <c r="R4032" s="26">
        <v>0.93967152428580003</v>
      </c>
      <c r="S4032" s="26">
        <v>1</v>
      </c>
      <c r="T4032" s="26">
        <v>-5.4146176414062698E-2</v>
      </c>
      <c r="U4032" s="26">
        <v>0.62685756714205498</v>
      </c>
      <c r="V4032" s="26">
        <v>1</v>
      </c>
      <c r="W4032" s="26">
        <v>2.91056216957227E-2</v>
      </c>
      <c r="X4032" s="26">
        <v>0.93725670853161303</v>
      </c>
      <c r="Y4032" s="26">
        <v>1</v>
      </c>
      <c r="Z4032" s="26">
        <v>-7.3846792264882694E-2</v>
      </c>
      <c r="AA4032" s="26">
        <v>0.66679170460413795</v>
      </c>
      <c r="AB4032" s="26">
        <v>0.96091618741374996</v>
      </c>
      <c r="AC4032" s="26">
        <v>4.8806237546542702E-2</v>
      </c>
      <c r="AD4032" s="26">
        <v>0.79907635273662103</v>
      </c>
      <c r="AE4032" s="27">
        <v>1</v>
      </c>
    </row>
    <row r="4033" spans="1:31" x14ac:dyDescent="0.35">
      <c r="A4033" s="28" t="s">
        <v>4136</v>
      </c>
      <c r="B4033" s="29" t="s">
        <v>4136</v>
      </c>
      <c r="C4033" s="29" t="s">
        <v>13018</v>
      </c>
      <c r="D4033" s="29" t="s">
        <v>13019</v>
      </c>
      <c r="E4033" s="29">
        <v>7.2885217167631106E-2</v>
      </c>
      <c r="F4033" s="29">
        <v>0.55035998485884796</v>
      </c>
      <c r="G4033" s="29">
        <v>0.7963608995907</v>
      </c>
      <c r="H4033" s="29">
        <v>5.4820545827809201E-2</v>
      </c>
      <c r="I4033" s="29">
        <v>0.77030428833588205</v>
      </c>
      <c r="J4033" s="29">
        <v>0.97697929146710805</v>
      </c>
      <c r="K4033" s="29">
        <v>0.10493229479812199</v>
      </c>
      <c r="L4033" s="29">
        <v>5.6185614627643496E-3</v>
      </c>
      <c r="M4033" s="29">
        <v>6.4300092826312993E-2</v>
      </c>
      <c r="N4033" s="29">
        <v>1.27393552287308E-3</v>
      </c>
      <c r="O4033" s="29">
        <v>0.99999858334636205</v>
      </c>
      <c r="P4033" s="29">
        <v>1</v>
      </c>
      <c r="Q4033" s="29">
        <v>7.3495787659794795E-2</v>
      </c>
      <c r="R4033" s="29">
        <v>0.60444826210939195</v>
      </c>
      <c r="S4033" s="29">
        <v>1</v>
      </c>
      <c r="T4033" s="29">
        <v>1.2696550256976301E-2</v>
      </c>
      <c r="U4033" s="29">
        <v>0.99609309129680201</v>
      </c>
      <c r="V4033" s="29">
        <v>1</v>
      </c>
      <c r="W4033" s="29">
        <v>-5.9655364416324498E-2</v>
      </c>
      <c r="X4033" s="29">
        <v>0.66097826905905699</v>
      </c>
      <c r="Y4033" s="29">
        <v>0.88676322951534003</v>
      </c>
      <c r="Z4033" s="29">
        <v>-2.7148271329494999E-2</v>
      </c>
      <c r="AA4033" s="29">
        <v>0.99733699118658603</v>
      </c>
      <c r="AB4033" s="29">
        <v>1</v>
      </c>
      <c r="AC4033" s="29">
        <v>-0.106224484899623</v>
      </c>
      <c r="AD4033" s="29">
        <v>0.60831520770407699</v>
      </c>
      <c r="AE4033" s="30">
        <v>1</v>
      </c>
    </row>
    <row r="4034" spans="1:31" x14ac:dyDescent="0.35">
      <c r="A4034" s="25" t="s">
        <v>4137</v>
      </c>
      <c r="B4034" s="26" t="s">
        <v>4137</v>
      </c>
      <c r="C4034" s="31" t="s">
        <v>13020</v>
      </c>
      <c r="D4034" s="31" t="s">
        <v>13021</v>
      </c>
      <c r="E4034" s="26">
        <v>2.42963755237957E-2</v>
      </c>
      <c r="F4034" s="26">
        <v>0.99756613390749704</v>
      </c>
      <c r="G4034" s="26">
        <v>1</v>
      </c>
      <c r="H4034" s="26">
        <v>3.9263810587182299E-2</v>
      </c>
      <c r="I4034" s="26">
        <v>0.95896096584292201</v>
      </c>
      <c r="J4034" s="26">
        <v>1</v>
      </c>
      <c r="K4034" s="26">
        <v>-0.103615899211176</v>
      </c>
      <c r="L4034" s="26">
        <v>0.46342655368242602</v>
      </c>
      <c r="M4034" s="26">
        <v>0.998937886448516</v>
      </c>
      <c r="N4034" s="26">
        <v>7.1120125325689607E-2</v>
      </c>
      <c r="O4034" s="26">
        <v>0.68457670770909895</v>
      </c>
      <c r="P4034" s="26">
        <v>1</v>
      </c>
      <c r="Q4034" s="26">
        <v>8.2141720786415795E-2</v>
      </c>
      <c r="R4034" s="26">
        <v>0.71037768474676799</v>
      </c>
      <c r="S4034" s="26">
        <v>1</v>
      </c>
      <c r="T4034" s="26">
        <v>5.1232079940043897E-2</v>
      </c>
      <c r="U4034" s="26">
        <v>0.96299468086079898</v>
      </c>
      <c r="V4034" s="26">
        <v>1</v>
      </c>
      <c r="W4034" s="26">
        <v>9.0642402165818703E-2</v>
      </c>
      <c r="X4034" s="26">
        <v>0.311996660305426</v>
      </c>
      <c r="Y4034" s="26">
        <v>0.512515862209588</v>
      </c>
      <c r="Z4034" s="26">
        <v>0.192349835642284</v>
      </c>
      <c r="AA4034" s="26">
        <v>3.8366975065867601E-2</v>
      </c>
      <c r="AB4034" s="26">
        <v>0.117287020483635</v>
      </c>
      <c r="AC4034" s="26">
        <v>-3.2961034680433099E-2</v>
      </c>
      <c r="AD4034" s="26">
        <v>0.99293305631312001</v>
      </c>
      <c r="AE4034" s="27">
        <v>1</v>
      </c>
    </row>
    <row r="4035" spans="1:31" x14ac:dyDescent="0.35">
      <c r="A4035" s="28" t="s">
        <v>4138</v>
      </c>
      <c r="B4035" s="29" t="s">
        <v>4138</v>
      </c>
      <c r="C4035" s="29" t="s">
        <v>13022</v>
      </c>
      <c r="D4035" s="29" t="s">
        <v>13023</v>
      </c>
      <c r="E4035" s="29">
        <v>-2.43964609951208E-2</v>
      </c>
      <c r="F4035" s="29">
        <v>0.999485058427239</v>
      </c>
      <c r="G4035" s="29">
        <v>1</v>
      </c>
      <c r="H4035" s="29">
        <v>-5.8821664457212097E-2</v>
      </c>
      <c r="I4035" s="29">
        <v>0.93993483451354298</v>
      </c>
      <c r="J4035" s="29">
        <v>1</v>
      </c>
      <c r="K4035" s="29">
        <v>6.4737075628382905E-4</v>
      </c>
      <c r="L4035" s="29">
        <v>0.99999999797768002</v>
      </c>
      <c r="M4035" s="29">
        <v>1</v>
      </c>
      <c r="N4035" s="29">
        <v>-6.8087737300862206E-2</v>
      </c>
      <c r="O4035" s="29">
        <v>0.54142836210646805</v>
      </c>
      <c r="P4035" s="29">
        <v>1</v>
      </c>
      <c r="Q4035" s="29">
        <v>0.10098864175517699</v>
      </c>
      <c r="R4035" s="29">
        <v>0.82872078198239196</v>
      </c>
      <c r="S4035" s="29">
        <v>1</v>
      </c>
      <c r="T4035" s="29">
        <v>1.18077033211913E-2</v>
      </c>
      <c r="U4035" s="29">
        <v>0.99891719746562802</v>
      </c>
      <c r="V4035" s="29">
        <v>1</v>
      </c>
      <c r="W4035" s="29">
        <v>-6.4040931795692493E-2</v>
      </c>
      <c r="X4035" s="29">
        <v>0.69456349324308997</v>
      </c>
      <c r="Y4035" s="29">
        <v>0.91916888628322901</v>
      </c>
      <c r="Z4035" s="29">
        <v>3.8157571715669199E-2</v>
      </c>
      <c r="AA4035" s="29">
        <v>0.99188042289879497</v>
      </c>
      <c r="AB4035" s="29">
        <v>1</v>
      </c>
      <c r="AC4035" s="29">
        <v>-0.10629947576494</v>
      </c>
      <c r="AD4035" s="29">
        <v>0.43784590376724097</v>
      </c>
      <c r="AE4035" s="30">
        <v>1</v>
      </c>
    </row>
    <row r="4036" spans="1:31" x14ac:dyDescent="0.35">
      <c r="A4036" s="25" t="s">
        <v>4139</v>
      </c>
      <c r="B4036" s="26" t="s">
        <v>4139</v>
      </c>
      <c r="C4036" s="31" t="s">
        <v>13024</v>
      </c>
      <c r="D4036" s="31" t="s">
        <v>13025</v>
      </c>
      <c r="E4036" s="26">
        <v>-0.43754090826338898</v>
      </c>
      <c r="F4036" s="26">
        <v>4.2200187558765803E-5</v>
      </c>
      <c r="G4036" s="26">
        <v>3.2175579771012101E-4</v>
      </c>
      <c r="H4036" s="26">
        <v>-0.17105628856258001</v>
      </c>
      <c r="I4036" s="26">
        <v>9.1640505539987593E-2</v>
      </c>
      <c r="J4036" s="26">
        <v>0.19235953926699501</v>
      </c>
      <c r="K4036" s="26">
        <v>-4.6786447878277397E-2</v>
      </c>
      <c r="L4036" s="26">
        <v>0.47488681561919299</v>
      </c>
      <c r="M4036" s="26">
        <v>1</v>
      </c>
      <c r="N4036" s="26">
        <v>3.3666467779783403E-2</v>
      </c>
      <c r="O4036" s="26">
        <v>0.97212713368742398</v>
      </c>
      <c r="P4036" s="26">
        <v>1</v>
      </c>
      <c r="Q4036" s="26">
        <v>-0.150136440817838</v>
      </c>
      <c r="R4036" s="26">
        <v>0.12744278170738699</v>
      </c>
      <c r="S4036" s="26">
        <v>1</v>
      </c>
      <c r="T4036" s="26">
        <v>-0.115581657553031</v>
      </c>
      <c r="U4036" s="26">
        <v>0.34991176572440902</v>
      </c>
      <c r="V4036" s="26">
        <v>1</v>
      </c>
      <c r="W4036" s="26">
        <v>-9.6448020663067999E-2</v>
      </c>
      <c r="X4036" s="26">
        <v>0.43482312869981299</v>
      </c>
      <c r="Y4036" s="26">
        <v>0.65638762432537501</v>
      </c>
      <c r="Z4036" s="26">
        <v>-0.51885861988258597</v>
      </c>
      <c r="AA4036" s="26">
        <v>2.61007448381537E-5</v>
      </c>
      <c r="AB4036" s="26">
        <v>2.18991615227436E-4</v>
      </c>
      <c r="AC4036" s="26">
        <v>0.24632296416438901</v>
      </c>
      <c r="AD4036" s="26">
        <v>2.7931218729803E-2</v>
      </c>
      <c r="AE4036" s="27">
        <v>0.41232436430892899</v>
      </c>
    </row>
    <row r="4037" spans="1:31" x14ac:dyDescent="0.35">
      <c r="A4037" s="28" t="s">
        <v>4140</v>
      </c>
      <c r="B4037" s="29" t="s">
        <v>4140</v>
      </c>
      <c r="C4037" s="29" t="s">
        <v>13026</v>
      </c>
      <c r="D4037" s="29" t="s">
        <v>13027</v>
      </c>
      <c r="E4037" s="29">
        <v>-7.4702127058002193E-2</v>
      </c>
      <c r="F4037" s="29">
        <v>0.418210594564844</v>
      </c>
      <c r="G4037" s="29">
        <v>0.654104187487352</v>
      </c>
      <c r="H4037" s="29">
        <v>7.4867011149803597E-2</v>
      </c>
      <c r="I4037" s="29">
        <v>0.78756456457336599</v>
      </c>
      <c r="J4037" s="29">
        <v>0.99076314794170295</v>
      </c>
      <c r="K4037" s="29">
        <v>5.0393071367916799E-2</v>
      </c>
      <c r="L4037" s="29">
        <v>0.98598947001439396</v>
      </c>
      <c r="M4037" s="29">
        <v>1</v>
      </c>
      <c r="N4037" s="29">
        <v>0.40017965056801502</v>
      </c>
      <c r="O4037" s="29">
        <v>1.43408125826233E-3</v>
      </c>
      <c r="P4037" s="29">
        <v>5.3259955756838798E-2</v>
      </c>
      <c r="Q4037" s="29">
        <v>4.9439975756921897E-2</v>
      </c>
      <c r="R4037" s="29">
        <v>0.87827710882696597</v>
      </c>
      <c r="S4037" s="29">
        <v>1</v>
      </c>
      <c r="T4037" s="29">
        <v>0.145730856207124</v>
      </c>
      <c r="U4037" s="29">
        <v>0.77229446797729695</v>
      </c>
      <c r="V4037" s="29">
        <v>1</v>
      </c>
      <c r="W4037" s="29">
        <v>0.15155117097760401</v>
      </c>
      <c r="X4037" s="29">
        <v>0.42560213403577302</v>
      </c>
      <c r="Y4037" s="29">
        <v>0.64680906440779595</v>
      </c>
      <c r="Z4037" s="29">
        <v>-5.3457647626364603E-2</v>
      </c>
      <c r="AA4037" s="29">
        <v>0.85789254226498302</v>
      </c>
      <c r="AB4037" s="29">
        <v>1</v>
      </c>
      <c r="AC4037" s="29">
        <v>0.21110247585980099</v>
      </c>
      <c r="AD4037" s="29">
        <v>0.87753204492208303</v>
      </c>
      <c r="AE4037" s="30">
        <v>1</v>
      </c>
    </row>
    <row r="4038" spans="1:31" x14ac:dyDescent="0.35">
      <c r="A4038" s="25" t="s">
        <v>4141</v>
      </c>
      <c r="B4038" s="26" t="s">
        <v>4141</v>
      </c>
      <c r="C4038" s="31" t="s">
        <v>13028</v>
      </c>
      <c r="D4038" s="31" t="s">
        <v>13029</v>
      </c>
      <c r="E4038" s="26">
        <v>1.6774156773722599</v>
      </c>
      <c r="F4038" s="26">
        <v>2.85625585091209E-2</v>
      </c>
      <c r="G4038" s="26">
        <v>8.4275399677769494E-2</v>
      </c>
      <c r="H4038" s="26">
        <v>0.65452527074995004</v>
      </c>
      <c r="I4038" s="26">
        <v>1.9636792571308001E-2</v>
      </c>
      <c r="J4038" s="26">
        <v>5.4683791884290199E-2</v>
      </c>
      <c r="K4038" s="26">
        <v>0.36339082182817301</v>
      </c>
      <c r="L4038" s="26">
        <v>0.41436151495778101</v>
      </c>
      <c r="M4038" s="26">
        <v>0.96464416380298801</v>
      </c>
      <c r="N4038" s="26">
        <v>-9.5674959679840799E-2</v>
      </c>
      <c r="O4038" s="26">
        <v>0.75703126826816702</v>
      </c>
      <c r="P4038" s="26">
        <v>1</v>
      </c>
      <c r="Q4038" s="26">
        <v>-0.80947159412834402</v>
      </c>
      <c r="R4038" s="26">
        <v>5.5658724059155402E-2</v>
      </c>
      <c r="S4038" s="26">
        <v>1</v>
      </c>
      <c r="T4038" s="26">
        <v>0.92721544694246605</v>
      </c>
      <c r="U4038" s="26">
        <v>0.75541466219568798</v>
      </c>
      <c r="V4038" s="26">
        <v>1</v>
      </c>
      <c r="W4038" s="26">
        <v>0.29113444892177698</v>
      </c>
      <c r="X4038" s="26">
        <v>0.25064306403763298</v>
      </c>
      <c r="Y4038" s="26">
        <v>0.43186819048087199</v>
      </c>
      <c r="Z4038" s="26">
        <v>0.50455326141573997</v>
      </c>
      <c r="AA4038" s="26">
        <v>0.90530722734901603</v>
      </c>
      <c r="AB4038" s="26">
        <v>1</v>
      </c>
      <c r="AC4038" s="26">
        <v>0.71379663444850305</v>
      </c>
      <c r="AD4038" s="26">
        <v>0.16320869880472899</v>
      </c>
      <c r="AE4038" s="27">
        <v>0.94623959147937897</v>
      </c>
    </row>
    <row r="4039" spans="1:31" x14ac:dyDescent="0.35">
      <c r="A4039" s="28" t="s">
        <v>4142</v>
      </c>
      <c r="B4039" s="29" t="s">
        <v>4142</v>
      </c>
      <c r="C4039" s="29" t="s">
        <v>13030</v>
      </c>
      <c r="D4039" s="29" t="s">
        <v>13031</v>
      </c>
      <c r="E4039" s="29">
        <v>-0.15638009043227699</v>
      </c>
      <c r="F4039" s="29">
        <v>7.4051843714614304E-2</v>
      </c>
      <c r="G4039" s="29">
        <v>0.17854431239764201</v>
      </c>
      <c r="H4039" s="29">
        <v>-0.19373638948327099</v>
      </c>
      <c r="I4039" s="29">
        <v>1.6389110830645801E-2</v>
      </c>
      <c r="J4039" s="29">
        <v>4.6982117714517997E-2</v>
      </c>
      <c r="K4039" s="29">
        <v>-8.7550207934645893E-2</v>
      </c>
      <c r="L4039" s="29">
        <v>0.337912296924474</v>
      </c>
      <c r="M4039" s="29">
        <v>0.87564659015337998</v>
      </c>
      <c r="N4039" s="29">
        <v>2.04754763461036E-2</v>
      </c>
      <c r="O4039" s="29">
        <v>0.94861289106415903</v>
      </c>
      <c r="P4039" s="29">
        <v>1</v>
      </c>
      <c r="Q4039" s="29">
        <v>0.136070474556962</v>
      </c>
      <c r="R4039" s="29">
        <v>0.31930422787027501</v>
      </c>
      <c r="S4039" s="29">
        <v>1</v>
      </c>
      <c r="T4039" s="29">
        <v>6.9367014247486399E-3</v>
      </c>
      <c r="U4039" s="29">
        <v>0.99542459192640398</v>
      </c>
      <c r="V4039" s="29">
        <v>1</v>
      </c>
      <c r="W4039" s="29">
        <v>-0.114801657857083</v>
      </c>
      <c r="X4039" s="29">
        <v>0.13141586195355301</v>
      </c>
      <c r="Y4039" s="29">
        <v>0.26126464426102097</v>
      </c>
      <c r="Z4039" s="29">
        <v>6.7240592059330806E-2</v>
      </c>
      <c r="AA4039" s="29">
        <v>0.80703527566344602</v>
      </c>
      <c r="AB4039" s="29">
        <v>1</v>
      </c>
      <c r="AC4039" s="29">
        <v>-0.224476370407759</v>
      </c>
      <c r="AD4039" s="29">
        <v>0.45658429497679998</v>
      </c>
      <c r="AE4039" s="30">
        <v>1</v>
      </c>
    </row>
    <row r="4040" spans="1:31" x14ac:dyDescent="0.35">
      <c r="A4040" s="25" t="s">
        <v>4143</v>
      </c>
      <c r="B4040" s="26" t="s">
        <v>4143</v>
      </c>
      <c r="C4040" s="31" t="s">
        <v>13032</v>
      </c>
      <c r="D4040" s="31" t="s">
        <v>13033</v>
      </c>
      <c r="E4040" s="26">
        <v>0.25122015723804297</v>
      </c>
      <c r="F4040" s="26">
        <v>0.10734702016141801</v>
      </c>
      <c r="G4040" s="26">
        <v>0.23961962291936101</v>
      </c>
      <c r="H4040" s="26">
        <v>0.15713157309901199</v>
      </c>
      <c r="I4040" s="26">
        <v>0.50198216649421601</v>
      </c>
      <c r="J4040" s="26">
        <v>0.72323028077314</v>
      </c>
      <c r="K4040" s="26">
        <v>0.13988703176358999</v>
      </c>
      <c r="L4040" s="26">
        <v>0.347604839453931</v>
      </c>
      <c r="M4040" s="26">
        <v>0.88537078932711599</v>
      </c>
      <c r="N4040" s="26">
        <v>-0.201590001602031</v>
      </c>
      <c r="O4040" s="26">
        <v>0.264159542213389</v>
      </c>
      <c r="P4040" s="26">
        <v>1</v>
      </c>
      <c r="Q4040" s="26">
        <v>0.30387146166513002</v>
      </c>
      <c r="R4040" s="26">
        <v>0.55804006734613998</v>
      </c>
      <c r="S4040" s="26">
        <v>1</v>
      </c>
      <c r="T4040" s="26">
        <v>-0.107501417463</v>
      </c>
      <c r="U4040" s="26">
        <v>0.82325484654646897</v>
      </c>
      <c r="V4040" s="26">
        <v>1</v>
      </c>
      <c r="W4040" s="26">
        <v>1.72445413354223E-2</v>
      </c>
      <c r="X4040" s="26">
        <v>0.99959669683274699</v>
      </c>
      <c r="Y4040" s="26">
        <v>1</v>
      </c>
      <c r="Z4040" s="26">
        <v>0.41520458713958303</v>
      </c>
      <c r="AA4040" s="26">
        <v>0.17834550990179401</v>
      </c>
      <c r="AB4040" s="26">
        <v>0.38175861709578801</v>
      </c>
      <c r="AC4040" s="26">
        <v>-0.50546146326716102</v>
      </c>
      <c r="AD4040" s="26">
        <v>0.109309896762015</v>
      </c>
      <c r="AE4040" s="27">
        <v>0.80408085064686896</v>
      </c>
    </row>
    <row r="4041" spans="1:31" x14ac:dyDescent="0.35">
      <c r="A4041" s="28" t="s">
        <v>4144</v>
      </c>
      <c r="B4041" s="29" t="s">
        <v>4144</v>
      </c>
      <c r="C4041" s="29" t="s">
        <v>13034</v>
      </c>
      <c r="D4041" s="29" t="s">
        <v>13035</v>
      </c>
      <c r="E4041" s="29">
        <v>-0.46384326367248402</v>
      </c>
      <c r="F4041" s="29">
        <v>2.5374055456521601E-2</v>
      </c>
      <c r="G4041" s="29">
        <v>7.6924560036152695E-2</v>
      </c>
      <c r="H4041" s="29">
        <v>-0.24040991396790301</v>
      </c>
      <c r="I4041" s="29">
        <v>2.4273244865523302E-2</v>
      </c>
      <c r="J4041" s="29">
        <v>6.4728652974728795E-2</v>
      </c>
      <c r="K4041" s="29">
        <v>7.3153533561193307E-2</v>
      </c>
      <c r="L4041" s="29">
        <v>0.93629099308307495</v>
      </c>
      <c r="M4041" s="29">
        <v>1</v>
      </c>
      <c r="N4041" s="29">
        <v>-2.5909892672859602E-2</v>
      </c>
      <c r="O4041" s="29">
        <v>0.92706410987050603</v>
      </c>
      <c r="P4041" s="29">
        <v>1</v>
      </c>
      <c r="Q4041" s="29">
        <v>1.18316633080945</v>
      </c>
      <c r="R4041" s="29">
        <v>1.2328936174676499E-2</v>
      </c>
      <c r="S4041" s="29">
        <v>0.60555553033325904</v>
      </c>
      <c r="T4041" s="29">
        <v>-0.16284874258012799</v>
      </c>
      <c r="U4041" s="29">
        <v>0.56209562860377504</v>
      </c>
      <c r="V4041" s="29">
        <v>1</v>
      </c>
      <c r="W4041" s="29">
        <v>-0.26185264874493802</v>
      </c>
      <c r="X4041" s="29">
        <v>8.2654736278625504E-2</v>
      </c>
      <c r="Y4041" s="29">
        <v>0.17975637700163699</v>
      </c>
      <c r="Z4041" s="29">
        <v>0.60474767502671201</v>
      </c>
      <c r="AA4041" s="29">
        <v>0.422515442454238</v>
      </c>
      <c r="AB4041" s="29">
        <v>0.71042849553547505</v>
      </c>
      <c r="AC4041" s="29">
        <v>-3.0853757644822899E-2</v>
      </c>
      <c r="AD4041" s="29">
        <v>0.930145622368173</v>
      </c>
      <c r="AE4041" s="30">
        <v>1</v>
      </c>
    </row>
    <row r="4042" spans="1:31" x14ac:dyDescent="0.35">
      <c r="A4042" s="25" t="s">
        <v>4145</v>
      </c>
      <c r="B4042" s="26" t="s">
        <v>4145</v>
      </c>
      <c r="C4042" s="31" t="s">
        <v>13036</v>
      </c>
      <c r="D4042" s="31" t="s">
        <v>13037</v>
      </c>
      <c r="E4042" s="26">
        <v>6.41637410886952E-2</v>
      </c>
      <c r="F4042" s="26">
        <v>0.99932448475915703</v>
      </c>
      <c r="G4042" s="26">
        <v>1</v>
      </c>
      <c r="H4042" s="26">
        <v>-0.124358122398325</v>
      </c>
      <c r="I4042" s="26">
        <v>0.45979434865721802</v>
      </c>
      <c r="J4042" s="26">
        <v>0.67832425604122304</v>
      </c>
      <c r="K4042" s="26">
        <v>-8.9022784878143094E-2</v>
      </c>
      <c r="L4042" s="26">
        <v>0.23549304669047599</v>
      </c>
      <c r="M4042" s="26">
        <v>0.71692872282621201</v>
      </c>
      <c r="N4042" s="26">
        <v>-0.208337098927871</v>
      </c>
      <c r="O4042" s="26">
        <v>0.18590564280879099</v>
      </c>
      <c r="P4042" s="26">
        <v>1</v>
      </c>
      <c r="Q4042" s="26">
        <v>0.20398529726922299</v>
      </c>
      <c r="R4042" s="26">
        <v>0.38581176981773802</v>
      </c>
      <c r="S4042" s="26">
        <v>1</v>
      </c>
      <c r="T4042" s="26">
        <v>-4.6883778388947597E-2</v>
      </c>
      <c r="U4042" s="26">
        <v>0.99983521267542996</v>
      </c>
      <c r="V4042" s="26">
        <v>1</v>
      </c>
      <c r="W4042" s="26">
        <v>-7.0265920497136702E-2</v>
      </c>
      <c r="X4042" s="26">
        <v>0.81935721684047902</v>
      </c>
      <c r="Y4042" s="26">
        <v>1</v>
      </c>
      <c r="Z4042" s="26">
        <v>0.32460261350734598</v>
      </c>
      <c r="AA4042" s="26">
        <v>0.53504730855156302</v>
      </c>
      <c r="AB4042" s="26">
        <v>0.83863753964340404</v>
      </c>
      <c r="AC4042" s="26">
        <v>-0.44274493305611901</v>
      </c>
      <c r="AD4042" s="26">
        <v>0.613451969175275</v>
      </c>
      <c r="AE4042" s="27">
        <v>1</v>
      </c>
    </row>
    <row r="4043" spans="1:31" x14ac:dyDescent="0.35">
      <c r="A4043" s="28" t="s">
        <v>4146</v>
      </c>
      <c r="B4043" s="29" t="s">
        <v>4146</v>
      </c>
      <c r="C4043" s="29" t="s">
        <v>13038</v>
      </c>
      <c r="D4043" s="29" t="s">
        <v>13039</v>
      </c>
      <c r="E4043" s="29">
        <v>-0.24468181434612701</v>
      </c>
      <c r="F4043" s="29">
        <v>3.3029763645348801E-4</v>
      </c>
      <c r="G4043" s="29">
        <v>2.0163891493714201E-3</v>
      </c>
      <c r="H4043" s="29">
        <v>-0.25453945118085602</v>
      </c>
      <c r="I4043" s="29">
        <v>1.2619911669729499E-4</v>
      </c>
      <c r="J4043" s="29">
        <v>7.1582195387563804E-4</v>
      </c>
      <c r="K4043" s="29">
        <v>8.1276026400392207E-2</v>
      </c>
      <c r="L4043" s="29">
        <v>8.1276571551836603E-4</v>
      </c>
      <c r="M4043" s="29">
        <v>1.5431993195946099E-2</v>
      </c>
      <c r="N4043" s="29">
        <v>3.1756027918681998E-2</v>
      </c>
      <c r="O4043" s="29">
        <v>0.90329852868482496</v>
      </c>
      <c r="P4043" s="29">
        <v>1</v>
      </c>
      <c r="Q4043" s="29">
        <v>-2.88042021525209E-2</v>
      </c>
      <c r="R4043" s="29">
        <v>0.96827670074004402</v>
      </c>
      <c r="S4043" s="29">
        <v>1</v>
      </c>
      <c r="T4043" s="29">
        <v>0.13531200068576699</v>
      </c>
      <c r="U4043" s="29">
        <v>2.8412555771224501E-3</v>
      </c>
      <c r="V4043" s="29">
        <v>9.3017488501230094E-2</v>
      </c>
      <c r="W4043" s="29">
        <v>-0.46034312846544001</v>
      </c>
      <c r="X4043" s="29">
        <v>1.74379436776428E-10</v>
      </c>
      <c r="Y4043" s="29">
        <v>2.4751721996809499E-9</v>
      </c>
      <c r="Z4043" s="29">
        <v>-0.39883642825040899</v>
      </c>
      <c r="AA4043" s="29">
        <v>6.4128467531902903E-7</v>
      </c>
      <c r="AB4043" s="29">
        <v>7.54574000254664E-6</v>
      </c>
      <c r="AC4043" s="29">
        <v>5.1462837083407598E-2</v>
      </c>
      <c r="AD4043" s="29">
        <v>0.87249586427020198</v>
      </c>
      <c r="AE4043" s="30">
        <v>1</v>
      </c>
    </row>
    <row r="4044" spans="1:31" x14ac:dyDescent="0.35">
      <c r="A4044" s="25" t="s">
        <v>4147</v>
      </c>
      <c r="B4044" s="26" t="s">
        <v>4147</v>
      </c>
      <c r="C4044" s="31" t="s">
        <v>13040</v>
      </c>
      <c r="D4044" s="31" t="s">
        <v>13041</v>
      </c>
      <c r="E4044" s="26">
        <v>5.6744417663225202E-2</v>
      </c>
      <c r="F4044" s="26">
        <v>0.71377983135544698</v>
      </c>
      <c r="G4044" s="26">
        <v>0.94113969603325798</v>
      </c>
      <c r="H4044" s="26">
        <v>5.7521718787133198E-2</v>
      </c>
      <c r="I4044" s="26">
        <v>0.88481097396938901</v>
      </c>
      <c r="J4044" s="26">
        <v>1</v>
      </c>
      <c r="K4044" s="26">
        <v>6.0263140349548902E-3</v>
      </c>
      <c r="L4044" s="26">
        <v>0.99932513780488796</v>
      </c>
      <c r="M4044" s="26">
        <v>1</v>
      </c>
      <c r="N4044" s="26">
        <v>3.95838401932741E-2</v>
      </c>
      <c r="O4044" s="26">
        <v>0.96483657382276999</v>
      </c>
      <c r="P4044" s="26">
        <v>1</v>
      </c>
      <c r="Q4044" s="26">
        <v>0.213781241579792</v>
      </c>
      <c r="R4044" s="26">
        <v>0.66314292312719203</v>
      </c>
      <c r="S4044" s="26">
        <v>1</v>
      </c>
      <c r="T4044" s="26">
        <v>7.6924078752066999E-2</v>
      </c>
      <c r="U4044" s="26">
        <v>0.99336512368414398</v>
      </c>
      <c r="V4044" s="26">
        <v>1</v>
      </c>
      <c r="W4044" s="26">
        <v>0.11859640053340401</v>
      </c>
      <c r="X4044" s="26">
        <v>0.64806778990861802</v>
      </c>
      <c r="Y4044" s="26">
        <v>0.87526568946549599</v>
      </c>
      <c r="Z4044" s="26">
        <v>0.24522070023040299</v>
      </c>
      <c r="AA4044" s="26">
        <v>0.382749410095787</v>
      </c>
      <c r="AB4044" s="26">
        <v>0.66458389258912198</v>
      </c>
      <c r="AC4044" s="26">
        <v>-0.17419740138651801</v>
      </c>
      <c r="AD4044" s="26">
        <v>0.64187636846488905</v>
      </c>
      <c r="AE4044" s="27">
        <v>1</v>
      </c>
    </row>
    <row r="4045" spans="1:31" x14ac:dyDescent="0.35">
      <c r="A4045" s="28" t="s">
        <v>4148</v>
      </c>
      <c r="B4045" s="29" t="s">
        <v>4148</v>
      </c>
      <c r="C4045" s="29" t="s">
        <v>13042</v>
      </c>
      <c r="D4045" s="29" t="s">
        <v>13043</v>
      </c>
      <c r="E4045" s="29">
        <v>0.113817636528495</v>
      </c>
      <c r="F4045" s="29">
        <v>0.66067497166171496</v>
      </c>
      <c r="G4045" s="29">
        <v>0.89744003848426901</v>
      </c>
      <c r="H4045" s="29">
        <v>-2.7517221166613901E-2</v>
      </c>
      <c r="I4045" s="29">
        <v>0.97175442186955396</v>
      </c>
      <c r="J4045" s="29">
        <v>1</v>
      </c>
      <c r="K4045" s="29">
        <v>-1.06786730988655E-2</v>
      </c>
      <c r="L4045" s="29">
        <v>0.98982990309029995</v>
      </c>
      <c r="M4045" s="29">
        <v>1</v>
      </c>
      <c r="N4045" s="29">
        <v>0.117679847305694</v>
      </c>
      <c r="O4045" s="29">
        <v>0.14345148205595901</v>
      </c>
      <c r="P4045" s="29">
        <v>0.90888869670991301</v>
      </c>
      <c r="Q4045" s="29">
        <v>-5.8400684554348298E-2</v>
      </c>
      <c r="R4045" s="29">
        <v>0.73185245558949297</v>
      </c>
      <c r="S4045" s="29">
        <v>1</v>
      </c>
      <c r="T4045" s="29">
        <v>0.20427931039452399</v>
      </c>
      <c r="U4045" s="29">
        <v>1.93589908606819E-2</v>
      </c>
      <c r="V4045" s="29">
        <v>0.312738614788032</v>
      </c>
      <c r="W4045" s="29">
        <v>2.7455981078883598E-3</v>
      </c>
      <c r="X4045" s="29">
        <v>0.999999999998469</v>
      </c>
      <c r="Y4045" s="29">
        <v>1</v>
      </c>
      <c r="Z4045" s="29">
        <v>1.40664619687128E-3</v>
      </c>
      <c r="AA4045" s="29">
        <v>0.99999999999974298</v>
      </c>
      <c r="AB4045" s="29">
        <v>1</v>
      </c>
      <c r="AC4045" s="29">
        <v>0.14664889262654801</v>
      </c>
      <c r="AD4045" s="29">
        <v>0.33439853345547099</v>
      </c>
      <c r="AE4045" s="30">
        <v>1</v>
      </c>
    </row>
    <row r="4046" spans="1:31" x14ac:dyDescent="0.35">
      <c r="A4046" s="25" t="s">
        <v>4149</v>
      </c>
      <c r="B4046" s="26" t="s">
        <v>4149</v>
      </c>
      <c r="C4046" s="31" t="s">
        <v>13044</v>
      </c>
      <c r="D4046" s="31" t="s">
        <v>13045</v>
      </c>
      <c r="E4046" s="26">
        <v>5.2929494384986397E-2</v>
      </c>
      <c r="F4046" s="26">
        <v>0.67493485003073395</v>
      </c>
      <c r="G4046" s="26">
        <v>0.90909061644514999</v>
      </c>
      <c r="H4046" s="26">
        <v>0.26671497185065701</v>
      </c>
      <c r="I4046" s="26">
        <v>1.9201154169981499E-2</v>
      </c>
      <c r="J4046" s="26">
        <v>5.3934791279620302E-2</v>
      </c>
      <c r="K4046" s="26">
        <v>0.16790453646245099</v>
      </c>
      <c r="L4046" s="26">
        <v>4.3487529008053097E-3</v>
      </c>
      <c r="M4046" s="26">
        <v>5.4109589284913703E-2</v>
      </c>
      <c r="N4046" s="26">
        <v>1.5409559928120599E-2</v>
      </c>
      <c r="O4046" s="26">
        <v>0.964843310244068</v>
      </c>
      <c r="P4046" s="26">
        <v>1</v>
      </c>
      <c r="Q4046" s="26">
        <v>8.8204598327585704E-2</v>
      </c>
      <c r="R4046" s="26">
        <v>0.53638339806190505</v>
      </c>
      <c r="S4046" s="26">
        <v>1</v>
      </c>
      <c r="T4046" s="26">
        <v>-9.3837096804206092E-3</v>
      </c>
      <c r="U4046" s="26">
        <v>0.99571522157840497</v>
      </c>
      <c r="V4046" s="26">
        <v>1</v>
      </c>
      <c r="W4046" s="26">
        <v>-4.6301681113428E-2</v>
      </c>
      <c r="X4046" s="26">
        <v>0.86610022055660996</v>
      </c>
      <c r="Y4046" s="26">
        <v>1</v>
      </c>
      <c r="Z4046" s="26">
        <v>-0.137075325084479</v>
      </c>
      <c r="AA4046" s="26">
        <v>0.33322023185970101</v>
      </c>
      <c r="AB4046" s="26">
        <v>0.60536561538227096</v>
      </c>
      <c r="AC4046" s="26">
        <v>7.5793337978974598E-2</v>
      </c>
      <c r="AD4046" s="26">
        <v>0.71209195192229102</v>
      </c>
      <c r="AE4046" s="27">
        <v>1</v>
      </c>
    </row>
    <row r="4047" spans="1:31" x14ac:dyDescent="0.35">
      <c r="A4047" s="28" t="s">
        <v>4150</v>
      </c>
      <c r="B4047" s="29" t="s">
        <v>4150</v>
      </c>
      <c r="C4047" s="29" t="s">
        <v>13046</v>
      </c>
      <c r="D4047" s="29" t="s">
        <v>13047</v>
      </c>
      <c r="E4047" s="29">
        <v>0.289591569645267</v>
      </c>
      <c r="F4047" s="29">
        <v>0.71133226140954497</v>
      </c>
      <c r="G4047" s="29">
        <v>0.93859906695013995</v>
      </c>
      <c r="H4047" s="29">
        <v>0.12910852212976801</v>
      </c>
      <c r="I4047" s="29">
        <v>0.52939325471866405</v>
      </c>
      <c r="J4047" s="29">
        <v>0.75399214651601298</v>
      </c>
      <c r="K4047" s="29">
        <v>0.166607051295734</v>
      </c>
      <c r="L4047" s="29">
        <v>0.52989454865136798</v>
      </c>
      <c r="M4047" s="29">
        <v>1</v>
      </c>
      <c r="N4047" s="29">
        <v>-0.10507365503963401</v>
      </c>
      <c r="O4047" s="29">
        <v>0.95823685421189098</v>
      </c>
      <c r="P4047" s="29">
        <v>1</v>
      </c>
      <c r="Q4047" s="29">
        <v>7.8245990285119596E-2</v>
      </c>
      <c r="R4047" s="29">
        <v>0.74868435685179302</v>
      </c>
      <c r="S4047" s="29">
        <v>1</v>
      </c>
      <c r="T4047" s="29">
        <v>5.5409392475864697E-2</v>
      </c>
      <c r="U4047" s="29">
        <v>0.990111512678989</v>
      </c>
      <c r="V4047" s="29">
        <v>1</v>
      </c>
      <c r="W4047" s="29">
        <v>-3.7498529165966098E-2</v>
      </c>
      <c r="X4047" s="29">
        <v>0.99366392799388203</v>
      </c>
      <c r="Y4047" s="29">
        <v>1</v>
      </c>
      <c r="Z4047" s="29">
        <v>0.201230508634652</v>
      </c>
      <c r="AA4047" s="29">
        <v>0.398018074957876</v>
      </c>
      <c r="AB4047" s="29">
        <v>0.68158410024997396</v>
      </c>
      <c r="AC4047" s="29">
        <v>-0.18331964532475301</v>
      </c>
      <c r="AD4047" s="29">
        <v>0.53809213330018901</v>
      </c>
      <c r="AE4047" s="30">
        <v>1</v>
      </c>
    </row>
    <row r="4048" spans="1:31" x14ac:dyDescent="0.35">
      <c r="A4048" s="25" t="s">
        <v>4151</v>
      </c>
      <c r="B4048" s="26" t="s">
        <v>4151</v>
      </c>
      <c r="C4048" s="31" t="s">
        <v>13048</v>
      </c>
      <c r="D4048" s="31" t="s">
        <v>13049</v>
      </c>
      <c r="E4048" s="26">
        <v>-9.3291100964054394E-2</v>
      </c>
      <c r="F4048" s="26">
        <v>0.472211162189004</v>
      </c>
      <c r="G4048" s="26">
        <v>0.71374796497319504</v>
      </c>
      <c r="H4048" s="26">
        <v>-1.12429775426166E-2</v>
      </c>
      <c r="I4048" s="26">
        <v>0.99955260881255403</v>
      </c>
      <c r="J4048" s="26">
        <v>1</v>
      </c>
      <c r="K4048" s="26">
        <v>8.1160321635058902E-2</v>
      </c>
      <c r="L4048" s="26">
        <v>0.92271354160413699</v>
      </c>
      <c r="M4048" s="26">
        <v>1</v>
      </c>
      <c r="N4048" s="26">
        <v>0.13783054986825199</v>
      </c>
      <c r="O4048" s="26">
        <v>0.33744494461047703</v>
      </c>
      <c r="P4048" s="26">
        <v>1</v>
      </c>
      <c r="Q4048" s="26">
        <v>4.8829074262565497E-2</v>
      </c>
      <c r="R4048" s="26">
        <v>0.99888918096463997</v>
      </c>
      <c r="S4048" s="26">
        <v>1</v>
      </c>
      <c r="T4048" s="26">
        <v>0.200790390283657</v>
      </c>
      <c r="U4048" s="26">
        <v>0.54199283646111396</v>
      </c>
      <c r="V4048" s="26">
        <v>1</v>
      </c>
      <c r="W4048" s="26">
        <v>-0.117599126420198</v>
      </c>
      <c r="X4048" s="26">
        <v>0.50317157808785395</v>
      </c>
      <c r="Y4048" s="26">
        <v>0.73325377240412903</v>
      </c>
      <c r="Z4048" s="26">
        <v>-8.6309590614163795E-2</v>
      </c>
      <c r="AA4048" s="26">
        <v>0.62159042276243603</v>
      </c>
      <c r="AB4048" s="26">
        <v>0.92283848497454302</v>
      </c>
      <c r="AC4048" s="26">
        <v>0.104190693755583</v>
      </c>
      <c r="AD4048" s="26">
        <v>0.69080568239774098</v>
      </c>
      <c r="AE4048" s="27">
        <v>1</v>
      </c>
    </row>
    <row r="4049" spans="1:31" x14ac:dyDescent="0.35">
      <c r="A4049" s="28" t="s">
        <v>4152</v>
      </c>
      <c r="B4049" s="29" t="s">
        <v>4152</v>
      </c>
      <c r="C4049" s="29" t="s">
        <v>13050</v>
      </c>
      <c r="D4049" s="29" t="s">
        <v>13051</v>
      </c>
      <c r="E4049" s="29">
        <v>-0.244335954661659</v>
      </c>
      <c r="F4049" s="29">
        <v>2.4119218269969601E-5</v>
      </c>
      <c r="G4049" s="29">
        <v>1.9401538988003E-4</v>
      </c>
      <c r="H4049" s="29">
        <v>-0.545354804324932</v>
      </c>
      <c r="I4049" s="29">
        <v>4.4697693041135501E-15</v>
      </c>
      <c r="J4049" s="29">
        <v>1.2101486523359301E-13</v>
      </c>
      <c r="K4049" s="29">
        <v>0.16386612157177299</v>
      </c>
      <c r="L4049" s="29">
        <v>1.46081104100745E-5</v>
      </c>
      <c r="M4049" s="29">
        <v>5.5835444234062501E-4</v>
      </c>
      <c r="N4049" s="29">
        <v>-2.5521540812164199E-2</v>
      </c>
      <c r="O4049" s="29">
        <v>0.99999016506958904</v>
      </c>
      <c r="P4049" s="29">
        <v>1</v>
      </c>
      <c r="Q4049" s="29">
        <v>0.15663236069983799</v>
      </c>
      <c r="R4049" s="29">
        <v>5.9471812570061698E-2</v>
      </c>
      <c r="S4049" s="29">
        <v>1</v>
      </c>
      <c r="T4049" s="29">
        <v>0.28408336375328003</v>
      </c>
      <c r="U4049" s="29">
        <v>0.10901154526305</v>
      </c>
      <c r="V4049" s="29">
        <v>0.70018989063839299</v>
      </c>
      <c r="W4049" s="29">
        <v>-0.775351264364606</v>
      </c>
      <c r="X4049" s="29">
        <v>5.2830870578138901E-23</v>
      </c>
      <c r="Y4049" s="29">
        <v>2.0875333185199699E-21</v>
      </c>
      <c r="Z4049" s="29">
        <v>-0.30730409602856701</v>
      </c>
      <c r="AA4049" s="29">
        <v>2.1953048712373499E-4</v>
      </c>
      <c r="AB4049" s="29">
        <v>1.45063761434983E-3</v>
      </c>
      <c r="AC4049" s="29">
        <v>-0.15149404067577599</v>
      </c>
      <c r="AD4049" s="29">
        <v>0.42399347754316802</v>
      </c>
      <c r="AE4049" s="30">
        <v>1</v>
      </c>
    </row>
    <row r="4050" spans="1:31" x14ac:dyDescent="0.35">
      <c r="A4050" s="25" t="s">
        <v>4153</v>
      </c>
      <c r="B4050" s="26" t="s">
        <v>4153</v>
      </c>
      <c r="C4050" s="31" t="s">
        <v>13052</v>
      </c>
      <c r="D4050" s="31" t="s">
        <v>13053</v>
      </c>
      <c r="E4050" s="26">
        <v>7.9537130119670396E-2</v>
      </c>
      <c r="F4050" s="26">
        <v>0.86369592780594595</v>
      </c>
      <c r="G4050" s="26">
        <v>1</v>
      </c>
      <c r="H4050" s="26">
        <v>0.13081640661994301</v>
      </c>
      <c r="I4050" s="26">
        <v>0.18686666298538299</v>
      </c>
      <c r="J4050" s="26">
        <v>0.340011277267741</v>
      </c>
      <c r="K4050" s="26">
        <v>-2.1086659333235301E-2</v>
      </c>
      <c r="L4050" s="26">
        <v>0.99957450834323402</v>
      </c>
      <c r="M4050" s="26">
        <v>1</v>
      </c>
      <c r="N4050" s="26">
        <v>1.01604456837947E-2</v>
      </c>
      <c r="O4050" s="26">
        <v>0.99949420276084699</v>
      </c>
      <c r="P4050" s="26">
        <v>1</v>
      </c>
      <c r="Q4050" s="26">
        <v>3.2601785823626397E-2</v>
      </c>
      <c r="R4050" s="26">
        <v>0.988611304003434</v>
      </c>
      <c r="S4050" s="26">
        <v>1</v>
      </c>
      <c r="T4050" s="26">
        <v>3.5693344477047799E-2</v>
      </c>
      <c r="U4050" s="26">
        <v>0.98774712431816103</v>
      </c>
      <c r="V4050" s="26">
        <v>1</v>
      </c>
      <c r="W4050" s="26">
        <v>9.7971096958643505E-2</v>
      </c>
      <c r="X4050" s="26">
        <v>0.27799936033411499</v>
      </c>
      <c r="Y4050" s="26">
        <v>0.46716674115916801</v>
      </c>
      <c r="Z4050" s="26">
        <v>6.3120314144237105E-2</v>
      </c>
      <c r="AA4050" s="26">
        <v>0.83192755472795099</v>
      </c>
      <c r="AB4050" s="26">
        <v>1</v>
      </c>
      <c r="AC4050" s="26">
        <v>9.9688272261820102E-2</v>
      </c>
      <c r="AD4050" s="26">
        <v>0.84816542942584305</v>
      </c>
      <c r="AE4050" s="27">
        <v>1</v>
      </c>
    </row>
    <row r="4051" spans="1:31" x14ac:dyDescent="0.35">
      <c r="A4051" s="28" t="s">
        <v>4154</v>
      </c>
      <c r="B4051" s="29" t="s">
        <v>4154</v>
      </c>
      <c r="C4051" s="29" t="s">
        <v>13054</v>
      </c>
      <c r="D4051" s="29" t="s">
        <v>13055</v>
      </c>
      <c r="E4051" s="29">
        <v>0.13454738741243</v>
      </c>
      <c r="F4051" s="29">
        <v>0.396577823840917</v>
      </c>
      <c r="G4051" s="29">
        <v>0.63038518994881398</v>
      </c>
      <c r="H4051" s="29">
        <v>-1.40433923123843</v>
      </c>
      <c r="I4051" s="29">
        <v>3.2788330478742501E-5</v>
      </c>
      <c r="J4051" s="29">
        <v>2.1472134002204499E-4</v>
      </c>
      <c r="K4051" s="29">
        <v>-0.102225493382997</v>
      </c>
      <c r="L4051" s="29">
        <v>0.99999760677747396</v>
      </c>
      <c r="M4051" s="29">
        <v>1</v>
      </c>
      <c r="N4051" s="29">
        <v>-1.3585216458223099</v>
      </c>
      <c r="O4051" s="29">
        <v>1.7278512906854999E-7</v>
      </c>
      <c r="P4051" s="29">
        <v>2.2454387439841801E-5</v>
      </c>
      <c r="Q4051" s="29">
        <v>0.25165096501051498</v>
      </c>
      <c r="R4051" s="29">
        <v>0.86895818287360904</v>
      </c>
      <c r="S4051" s="29">
        <v>1</v>
      </c>
      <c r="T4051" s="29">
        <v>-0.16167320601752799</v>
      </c>
      <c r="U4051" s="29">
        <v>0.69621557792988498</v>
      </c>
      <c r="V4051" s="29">
        <v>1</v>
      </c>
      <c r="W4051" s="29">
        <v>-1.47100950132602</v>
      </c>
      <c r="X4051" s="29">
        <v>1.8743860496141999E-3</v>
      </c>
      <c r="Y4051" s="29">
        <v>7.4365058467732803E-3</v>
      </c>
      <c r="Z4051" s="29">
        <v>0.25055908803153698</v>
      </c>
      <c r="AA4051" s="29">
        <v>0.898145522227494</v>
      </c>
      <c r="AB4051" s="29">
        <v>1</v>
      </c>
      <c r="AC4051" s="29">
        <v>-1.3252630297767301</v>
      </c>
      <c r="AD4051" s="29">
        <v>1.4084118519433E-3</v>
      </c>
      <c r="AE4051" s="30">
        <v>5.2037559538281403E-2</v>
      </c>
    </row>
    <row r="4052" spans="1:31" x14ac:dyDescent="0.35">
      <c r="A4052" s="25" t="s">
        <v>4155</v>
      </c>
      <c r="B4052" s="26" t="s">
        <v>4155</v>
      </c>
      <c r="C4052" s="31" t="s">
        <v>13056</v>
      </c>
      <c r="D4052" s="31" t="s">
        <v>13057</v>
      </c>
      <c r="E4052" s="26">
        <v>8.6164254601903106E-2</v>
      </c>
      <c r="F4052" s="26">
        <v>0.311305268741698</v>
      </c>
      <c r="G4052" s="26">
        <v>0.52968088786774803</v>
      </c>
      <c r="H4052" s="26">
        <v>0.111719466944446</v>
      </c>
      <c r="I4052" s="26">
        <v>0.46879438877491297</v>
      </c>
      <c r="J4052" s="26">
        <v>0.68809095176334101</v>
      </c>
      <c r="K4052" s="26">
        <v>-0.13226836395205099</v>
      </c>
      <c r="L4052" s="26">
        <v>0.25246047663752802</v>
      </c>
      <c r="M4052" s="26">
        <v>0.74414761460497303</v>
      </c>
      <c r="N4052" s="26">
        <v>-2.46253282240992E-3</v>
      </c>
      <c r="O4052" s="26">
        <v>0.99999775003749702</v>
      </c>
      <c r="P4052" s="26">
        <v>1</v>
      </c>
      <c r="Q4052" s="26">
        <v>5.1818803925381303E-3</v>
      </c>
      <c r="R4052" s="26">
        <v>0.99858839196245996</v>
      </c>
      <c r="S4052" s="26">
        <v>1</v>
      </c>
      <c r="T4052" s="26">
        <v>4.8452414280637603E-2</v>
      </c>
      <c r="U4052" s="26">
        <v>0.99838395775835997</v>
      </c>
      <c r="V4052" s="26">
        <v>1</v>
      </c>
      <c r="W4052" s="26">
        <v>0.244478723878125</v>
      </c>
      <c r="X4052" s="26">
        <v>5.7419639945345401E-2</v>
      </c>
      <c r="Y4052" s="26">
        <v>0.133568040732052</v>
      </c>
      <c r="Z4052" s="26">
        <v>0.25082377669216099</v>
      </c>
      <c r="AA4052" s="26">
        <v>7.1680475987094205E-2</v>
      </c>
      <c r="AB4052" s="26">
        <v>0.19285329750494201</v>
      </c>
      <c r="AC4052" s="26">
        <v>-3.6252945703508003E-4</v>
      </c>
      <c r="AD4052" s="26">
        <v>0.999999999843183</v>
      </c>
      <c r="AE4052" s="27">
        <v>1</v>
      </c>
    </row>
    <row r="4053" spans="1:31" x14ac:dyDescent="0.35">
      <c r="A4053" s="28" t="s">
        <v>4156</v>
      </c>
      <c r="B4053" s="29" t="s">
        <v>4156</v>
      </c>
      <c r="C4053" s="29" t="s">
        <v>13058</v>
      </c>
      <c r="D4053" s="29" t="s">
        <v>13059</v>
      </c>
      <c r="E4053" s="29">
        <v>2.8290128474207098E-2</v>
      </c>
      <c r="F4053" s="29">
        <v>0.93603424224433396</v>
      </c>
      <c r="G4053" s="29">
        <v>1</v>
      </c>
      <c r="H4053" s="29">
        <v>-7.1206606190607299E-2</v>
      </c>
      <c r="I4053" s="29">
        <v>0.62606695959132697</v>
      </c>
      <c r="J4053" s="29">
        <v>0.851652618189636</v>
      </c>
      <c r="K4053" s="29">
        <v>7.8292081063126101E-2</v>
      </c>
      <c r="L4053" s="29">
        <v>6.2052135687825999E-2</v>
      </c>
      <c r="M4053" s="29">
        <v>0.32839899502480202</v>
      </c>
      <c r="N4053" s="29">
        <v>-2.0307042113735501E-3</v>
      </c>
      <c r="O4053" s="29">
        <v>0.99999733021181203</v>
      </c>
      <c r="P4053" s="29">
        <v>1</v>
      </c>
      <c r="Q4053" s="29">
        <v>0.18205184635645999</v>
      </c>
      <c r="R4053" s="29">
        <v>0.26926978112601702</v>
      </c>
      <c r="S4053" s="29">
        <v>1</v>
      </c>
      <c r="T4053" s="29">
        <v>-4.36663180394353E-3</v>
      </c>
      <c r="U4053" s="29">
        <v>0.99990780887917896</v>
      </c>
      <c r="V4053" s="29">
        <v>1</v>
      </c>
      <c r="W4053" s="29">
        <v>-0.106217229729479</v>
      </c>
      <c r="X4053" s="29">
        <v>0.107239545157782</v>
      </c>
      <c r="Y4053" s="29">
        <v>0.22238895747613799</v>
      </c>
      <c r="Z4053" s="29">
        <v>0.15030551366122899</v>
      </c>
      <c r="AA4053" s="29">
        <v>0.20146068087987001</v>
      </c>
      <c r="AB4053" s="29">
        <v>0.41689386475070001</v>
      </c>
      <c r="AC4053" s="29">
        <v>-9.59837939625625E-2</v>
      </c>
      <c r="AD4053" s="29">
        <v>0.68498623207482101</v>
      </c>
      <c r="AE4053" s="30">
        <v>1</v>
      </c>
    </row>
    <row r="4054" spans="1:31" x14ac:dyDescent="0.35">
      <c r="A4054" s="25" t="s">
        <v>4157</v>
      </c>
      <c r="B4054" s="26" t="s">
        <v>4157</v>
      </c>
      <c r="C4054" s="31" t="s">
        <v>13060</v>
      </c>
      <c r="D4054" s="31" t="s">
        <v>13061</v>
      </c>
      <c r="E4054" s="26">
        <v>-0.15101461460257501</v>
      </c>
      <c r="F4054" s="26">
        <v>0.30360756500605801</v>
      </c>
      <c r="G4054" s="26">
        <v>0.52006357356632404</v>
      </c>
      <c r="H4054" s="26">
        <v>-0.193921075196158</v>
      </c>
      <c r="I4054" s="26">
        <v>1.00721321832543E-2</v>
      </c>
      <c r="J4054" s="26">
        <v>3.1214535775130298E-2</v>
      </c>
      <c r="K4054" s="26">
        <v>1.6630427139348598E-2</v>
      </c>
      <c r="L4054" s="26">
        <v>0.990563014573692</v>
      </c>
      <c r="M4054" s="26">
        <v>1</v>
      </c>
      <c r="N4054" s="26">
        <v>-5.9901244916108397E-2</v>
      </c>
      <c r="O4054" s="26">
        <v>0.56710319646630103</v>
      </c>
      <c r="P4054" s="26">
        <v>1</v>
      </c>
      <c r="Q4054" s="26">
        <v>-4.8138470505355399E-2</v>
      </c>
      <c r="R4054" s="26">
        <v>0.852397161367901</v>
      </c>
      <c r="S4054" s="26">
        <v>1</v>
      </c>
      <c r="T4054" s="26">
        <v>-0.124795454027954</v>
      </c>
      <c r="U4054" s="26">
        <v>5.1488926385770302E-2</v>
      </c>
      <c r="V4054" s="26">
        <v>0.50606259076299998</v>
      </c>
      <c r="W4054" s="26">
        <v>-0.18472836386591901</v>
      </c>
      <c r="X4054" s="26">
        <v>3.8078098396532802E-3</v>
      </c>
      <c r="Y4054" s="26">
        <v>1.3700878064266699E-2</v>
      </c>
      <c r="Z4054" s="26">
        <v>-0.26773226998738098</v>
      </c>
      <c r="AA4054" s="26">
        <v>1.01013588389631E-3</v>
      </c>
      <c r="AB4054" s="26">
        <v>5.5105173964791502E-3</v>
      </c>
      <c r="AC4054" s="26">
        <v>6.8702512529773404E-3</v>
      </c>
      <c r="AD4054" s="26">
        <v>0.99985846346207496</v>
      </c>
      <c r="AE4054" s="27">
        <v>1</v>
      </c>
    </row>
    <row r="4055" spans="1:31" x14ac:dyDescent="0.35">
      <c r="A4055" s="28" t="s">
        <v>4158</v>
      </c>
      <c r="B4055" s="29" t="s">
        <v>4158</v>
      </c>
      <c r="C4055" s="29" t="s">
        <v>13062</v>
      </c>
      <c r="D4055" s="29" t="s">
        <v>13063</v>
      </c>
      <c r="E4055" s="29">
        <v>0.34308361473909399</v>
      </c>
      <c r="F4055" s="29">
        <v>1.9788913939629599E-3</v>
      </c>
      <c r="G4055" s="29">
        <v>9.3704913942472805E-3</v>
      </c>
      <c r="H4055" s="29">
        <v>0.14778390825920801</v>
      </c>
      <c r="I4055" s="29">
        <v>0.67822932626025401</v>
      </c>
      <c r="J4055" s="29">
        <v>0.89958836470173897</v>
      </c>
      <c r="K4055" s="29">
        <v>-0.122916722426941</v>
      </c>
      <c r="L4055" s="29">
        <v>0.24999895546042999</v>
      </c>
      <c r="M4055" s="29">
        <v>0.73950120967759003</v>
      </c>
      <c r="N4055" s="29">
        <v>7.1570280218234597E-2</v>
      </c>
      <c r="O4055" s="29">
        <v>0.68208527007711295</v>
      </c>
      <c r="P4055" s="29">
        <v>1</v>
      </c>
      <c r="Q4055" s="29">
        <v>1.73571669960641E-2</v>
      </c>
      <c r="R4055" s="29">
        <v>0.99028432302132796</v>
      </c>
      <c r="S4055" s="29">
        <v>1</v>
      </c>
      <c r="T4055" s="29">
        <v>0.20601366945507699</v>
      </c>
      <c r="U4055" s="29">
        <v>0.371813941206037</v>
      </c>
      <c r="V4055" s="29">
        <v>1</v>
      </c>
      <c r="W4055" s="29">
        <v>4.3324393593641403E-2</v>
      </c>
      <c r="X4055" s="29">
        <v>0.99999371781861401</v>
      </c>
      <c r="Y4055" s="29">
        <v>1</v>
      </c>
      <c r="Z4055" s="29">
        <v>0.33138874528957701</v>
      </c>
      <c r="AA4055" s="29">
        <v>0.459230685884851</v>
      </c>
      <c r="AB4055" s="29">
        <v>0.752685272156561</v>
      </c>
      <c r="AC4055" s="29">
        <v>1.0205320590936101E-2</v>
      </c>
      <c r="AD4055" s="29">
        <v>0.99973733320449398</v>
      </c>
      <c r="AE4055" s="30">
        <v>1</v>
      </c>
    </row>
    <row r="4056" spans="1:31" x14ac:dyDescent="0.35">
      <c r="A4056" s="25" t="s">
        <v>4159</v>
      </c>
      <c r="B4056" s="26" t="s">
        <v>4159</v>
      </c>
      <c r="C4056" s="31" t="s">
        <v>13064</v>
      </c>
      <c r="D4056" s="31" t="s">
        <v>13065</v>
      </c>
      <c r="E4056" s="26">
        <v>-8.9943879710809693E-2</v>
      </c>
      <c r="F4056" s="26">
        <v>0.31544237904158401</v>
      </c>
      <c r="G4056" s="26">
        <v>0.53469769061889305</v>
      </c>
      <c r="H4056" s="26">
        <v>-0.23469058927827899</v>
      </c>
      <c r="I4056" s="26">
        <v>1.2415955201168101E-4</v>
      </c>
      <c r="J4056" s="26">
        <v>7.0562202153965801E-4</v>
      </c>
      <c r="K4056" s="26">
        <v>-0.22901329803043199</v>
      </c>
      <c r="L4056" s="26">
        <v>2.18707124579515E-6</v>
      </c>
      <c r="M4056" s="26">
        <v>1.17339382067982E-4</v>
      </c>
      <c r="N4056" s="26">
        <v>-7.1065368190713601E-2</v>
      </c>
      <c r="O4056" s="26">
        <v>0.79698520485631696</v>
      </c>
      <c r="P4056" s="26">
        <v>1</v>
      </c>
      <c r="Q4056" s="26">
        <v>-0.12067219363235999</v>
      </c>
      <c r="R4056" s="26">
        <v>0.225733916124333</v>
      </c>
      <c r="S4056" s="26">
        <v>1</v>
      </c>
      <c r="T4056" s="26">
        <v>0.21801753152938999</v>
      </c>
      <c r="U4056" s="26">
        <v>0.232006025668204</v>
      </c>
      <c r="V4056" s="26">
        <v>0.952120167093093</v>
      </c>
      <c r="W4056" s="26">
        <v>-8.06911989279681E-3</v>
      </c>
      <c r="X4056" s="26">
        <v>0.99918801019819603</v>
      </c>
      <c r="Y4056" s="26">
        <v>1</v>
      </c>
      <c r="Z4056" s="26">
        <v>1.21507864787175E-2</v>
      </c>
      <c r="AA4056" s="26">
        <v>0.99941777093154305</v>
      </c>
      <c r="AB4056" s="26">
        <v>1</v>
      </c>
      <c r="AC4056" s="26">
        <v>5.7063893379573197E-2</v>
      </c>
      <c r="AD4056" s="26">
        <v>0.95732153482728199</v>
      </c>
      <c r="AE4056" s="27">
        <v>1</v>
      </c>
    </row>
    <row r="4057" spans="1:31" x14ac:dyDescent="0.35">
      <c r="A4057" s="28" t="s">
        <v>4160</v>
      </c>
      <c r="B4057" s="29" t="s">
        <v>4160</v>
      </c>
      <c r="C4057" s="29" t="s">
        <v>13066</v>
      </c>
      <c r="D4057" s="29" t="s">
        <v>13067</v>
      </c>
      <c r="E4057" s="29">
        <v>1.6996644118261399</v>
      </c>
      <c r="F4057" s="29">
        <v>8.9883494145884994E-17</v>
      </c>
      <c r="G4057" s="29">
        <v>3.0209119181904301E-15</v>
      </c>
      <c r="H4057" s="29">
        <v>2.0538959650062498</v>
      </c>
      <c r="I4057" s="29">
        <v>8.0434356007974102E-25</v>
      </c>
      <c r="J4057" s="29">
        <v>4.8997928534857598E-23</v>
      </c>
      <c r="K4057" s="29">
        <v>-9.7375106015073806E-2</v>
      </c>
      <c r="L4057" s="29">
        <v>9.8307499825345507E-2</v>
      </c>
      <c r="M4057" s="29">
        <v>0.43610576766790499</v>
      </c>
      <c r="N4057" s="29">
        <v>0.57052598043903302</v>
      </c>
      <c r="O4057" s="29">
        <v>1.27786583051529E-4</v>
      </c>
      <c r="P4057" s="29">
        <v>7.9499567838866008E-3</v>
      </c>
      <c r="Q4057" s="29">
        <v>-2.060560092067E-2</v>
      </c>
      <c r="R4057" s="29">
        <v>0.99189224226728601</v>
      </c>
      <c r="S4057" s="29">
        <v>1</v>
      </c>
      <c r="T4057" s="29">
        <v>-0.16917131179218101</v>
      </c>
      <c r="U4057" s="29">
        <v>0.98956318114643804</v>
      </c>
      <c r="V4057" s="29">
        <v>1</v>
      </c>
      <c r="W4057" s="29">
        <v>2.3542666308991298</v>
      </c>
      <c r="X4057" s="29">
        <v>5.6647625666129104E-26</v>
      </c>
      <c r="Y4057" s="29">
        <v>2.85582168013382E-24</v>
      </c>
      <c r="Z4057" s="29">
        <v>1.8271097837375301</v>
      </c>
      <c r="AA4057" s="29">
        <v>2.7731102318668102E-18</v>
      </c>
      <c r="AB4057" s="29">
        <v>1.1924373997027299E-16</v>
      </c>
      <c r="AC4057" s="29">
        <v>0.50391917557544297</v>
      </c>
      <c r="AD4057" s="29">
        <v>2.7198777517058999E-5</v>
      </c>
      <c r="AE4057" s="30">
        <v>1.9636845792563098E-3</v>
      </c>
    </row>
    <row r="4058" spans="1:31" x14ac:dyDescent="0.35">
      <c r="A4058" s="25" t="s">
        <v>4161</v>
      </c>
      <c r="B4058" s="26" t="s">
        <v>4161</v>
      </c>
      <c r="C4058" s="31" t="s">
        <v>13068</v>
      </c>
      <c r="D4058" s="31" t="s">
        <v>13069</v>
      </c>
      <c r="E4058" s="26">
        <v>-0.14646329350486201</v>
      </c>
      <c r="F4058" s="26">
        <v>0.28269050460140299</v>
      </c>
      <c r="G4058" s="26">
        <v>0.49448964968965697</v>
      </c>
      <c r="H4058" s="26">
        <v>-0.22775393079516101</v>
      </c>
      <c r="I4058" s="26">
        <v>5.9191934124244103E-6</v>
      </c>
      <c r="J4058" s="26">
        <v>4.64636819810174E-5</v>
      </c>
      <c r="K4058" s="26">
        <v>1.3916528432758801E-3</v>
      </c>
      <c r="L4058" s="26">
        <v>0.99999921004116099</v>
      </c>
      <c r="M4058" s="26">
        <v>1</v>
      </c>
      <c r="N4058" s="26">
        <v>1.4871773813268901E-3</v>
      </c>
      <c r="O4058" s="26">
        <v>0.99999999850756205</v>
      </c>
      <c r="P4058" s="26">
        <v>1</v>
      </c>
      <c r="Q4058" s="26">
        <v>1.4309048142573701E-2</v>
      </c>
      <c r="R4058" s="26">
        <v>0.99986580254115298</v>
      </c>
      <c r="S4058" s="26">
        <v>1</v>
      </c>
      <c r="T4058" s="26">
        <v>2.4098806533397299E-2</v>
      </c>
      <c r="U4058" s="26">
        <v>0.71082773191849502</v>
      </c>
      <c r="V4058" s="26">
        <v>1</v>
      </c>
      <c r="W4058" s="26">
        <v>-0.17450864883752401</v>
      </c>
      <c r="X4058" s="26">
        <v>1.4362333466677001E-3</v>
      </c>
      <c r="Y4058" s="26">
        <v>5.88996676810146E-3</v>
      </c>
      <c r="Z4058" s="26">
        <v>-0.13821480891134</v>
      </c>
      <c r="AA4058" s="26">
        <v>0.41909691049492398</v>
      </c>
      <c r="AB4058" s="26">
        <v>0.70569499930155899</v>
      </c>
      <c r="AC4058" s="26">
        <v>9.6478891058158503E-2</v>
      </c>
      <c r="AD4058" s="26">
        <v>0.46325364766182198</v>
      </c>
      <c r="AE4058" s="27">
        <v>1</v>
      </c>
    </row>
    <row r="4059" spans="1:31" x14ac:dyDescent="0.35">
      <c r="A4059" s="28" t="s">
        <v>4162</v>
      </c>
      <c r="B4059" s="29" t="s">
        <v>4162</v>
      </c>
      <c r="C4059" s="29" t="s">
        <v>13070</v>
      </c>
      <c r="D4059" s="29" t="s">
        <v>13071</v>
      </c>
      <c r="E4059" s="29">
        <v>0.56034953615179595</v>
      </c>
      <c r="F4059" s="29">
        <v>1.05976967097301E-8</v>
      </c>
      <c r="G4059" s="29">
        <v>1.5650335949116599E-7</v>
      </c>
      <c r="H4059" s="29">
        <v>0.47494277154277798</v>
      </c>
      <c r="I4059" s="29">
        <v>2.0137353345140499E-8</v>
      </c>
      <c r="J4059" s="29">
        <v>2.4740176966886901E-7</v>
      </c>
      <c r="K4059" s="29">
        <v>-1.54948262287634E-2</v>
      </c>
      <c r="L4059" s="29">
        <v>0.99317765551961901</v>
      </c>
      <c r="M4059" s="29">
        <v>1</v>
      </c>
      <c r="N4059" s="29">
        <v>-0.127220226925366</v>
      </c>
      <c r="O4059" s="29">
        <v>0.23460918819288601</v>
      </c>
      <c r="P4059" s="29">
        <v>1</v>
      </c>
      <c r="Q4059" s="29">
        <v>0.24486384343498599</v>
      </c>
      <c r="R4059" s="29">
        <v>0.26560227653777702</v>
      </c>
      <c r="S4059" s="29">
        <v>1</v>
      </c>
      <c r="T4059" s="29">
        <v>7.6166172906597801E-2</v>
      </c>
      <c r="U4059" s="29">
        <v>0.18235933501985099</v>
      </c>
      <c r="V4059" s="29">
        <v>0.87531772663931995</v>
      </c>
      <c r="W4059" s="29">
        <v>0.49380581906105198</v>
      </c>
      <c r="X4059" s="29">
        <v>8.9484713753955506E-9</v>
      </c>
      <c r="Y4059" s="29">
        <v>1.00058624480522E-7</v>
      </c>
      <c r="Z4059" s="29">
        <v>0.78129697794114805</v>
      </c>
      <c r="AA4059" s="29">
        <v>9.4152644639662795E-7</v>
      </c>
      <c r="AB4059" s="29">
        <v>1.06089530992822E-5</v>
      </c>
      <c r="AC4059" s="29">
        <v>-0.16101993724604399</v>
      </c>
      <c r="AD4059" s="29">
        <v>0.33159509073594301</v>
      </c>
      <c r="AE4059" s="30">
        <v>1</v>
      </c>
    </row>
    <row r="4060" spans="1:31" x14ac:dyDescent="0.35">
      <c r="A4060" s="25" t="s">
        <v>4163</v>
      </c>
      <c r="B4060" s="26" t="s">
        <v>4163</v>
      </c>
      <c r="C4060" s="31" t="s">
        <v>13072</v>
      </c>
      <c r="D4060" s="31" t="s">
        <v>13073</v>
      </c>
      <c r="E4060" s="26">
        <v>0.20941568573414401</v>
      </c>
      <c r="F4060" s="26">
        <v>0.33019840179600901</v>
      </c>
      <c r="G4060" s="26">
        <v>0.55218766191108304</v>
      </c>
      <c r="H4060" s="26">
        <v>0.37802862202837101</v>
      </c>
      <c r="I4060" s="26">
        <v>0.152209372850661</v>
      </c>
      <c r="J4060" s="26">
        <v>0.28834480480423302</v>
      </c>
      <c r="K4060" s="26">
        <v>2.0308554288455301E-2</v>
      </c>
      <c r="L4060" s="26">
        <v>0.99587059170689995</v>
      </c>
      <c r="M4060" s="26">
        <v>1</v>
      </c>
      <c r="N4060" s="26">
        <v>0.182745623637</v>
      </c>
      <c r="O4060" s="26">
        <v>0.92090752265850595</v>
      </c>
      <c r="P4060" s="26">
        <v>1</v>
      </c>
      <c r="Q4060" s="26">
        <v>0.18966633921736401</v>
      </c>
      <c r="R4060" s="26">
        <v>0.294395287899197</v>
      </c>
      <c r="S4060" s="26">
        <v>1</v>
      </c>
      <c r="T4060" s="26">
        <v>1.4132687342773301E-2</v>
      </c>
      <c r="U4060" s="26">
        <v>0.94559048096713205</v>
      </c>
      <c r="V4060" s="26">
        <v>1</v>
      </c>
      <c r="W4060" s="26">
        <v>0.35772006773991599</v>
      </c>
      <c r="X4060" s="26">
        <v>0.60573491908194199</v>
      </c>
      <c r="Y4060" s="26">
        <v>0.84113744319930805</v>
      </c>
      <c r="Z4060" s="26">
        <v>0.378773470663053</v>
      </c>
      <c r="AA4060" s="26">
        <v>2.6231527305222699E-2</v>
      </c>
      <c r="AB4060" s="26">
        <v>8.6326376860406395E-2</v>
      </c>
      <c r="AC4060" s="26">
        <v>-6.9207155803636703E-3</v>
      </c>
      <c r="AD4060" s="26">
        <v>0.99113162421594303</v>
      </c>
      <c r="AE4060" s="27">
        <v>1</v>
      </c>
    </row>
    <row r="4061" spans="1:31" x14ac:dyDescent="0.35">
      <c r="A4061" s="28" t="s">
        <v>4164</v>
      </c>
      <c r="B4061" s="29" t="s">
        <v>4164</v>
      </c>
      <c r="C4061" s="29" t="s">
        <v>13074</v>
      </c>
      <c r="D4061" s="29" t="s">
        <v>13075</v>
      </c>
      <c r="E4061" s="29">
        <v>0.73301738456305299</v>
      </c>
      <c r="F4061" s="29">
        <v>6.5792261730571396E-6</v>
      </c>
      <c r="G4061" s="29">
        <v>5.8562122770225497E-5</v>
      </c>
      <c r="H4061" s="29">
        <v>0.88037094985665698</v>
      </c>
      <c r="I4061" s="29">
        <v>2.74636723648279E-6</v>
      </c>
      <c r="J4061" s="29">
        <v>2.2911206275251601E-5</v>
      </c>
      <c r="K4061" s="29">
        <v>-4.5714942070593297E-2</v>
      </c>
      <c r="L4061" s="29">
        <v>0.75762241089548099</v>
      </c>
      <c r="M4061" s="29">
        <v>1</v>
      </c>
      <c r="N4061" s="29">
        <v>0.13899133294535199</v>
      </c>
      <c r="O4061" s="29">
        <v>0.54786039016023502</v>
      </c>
      <c r="P4061" s="29">
        <v>1</v>
      </c>
      <c r="Q4061" s="29">
        <v>0.15261261818962801</v>
      </c>
      <c r="R4061" s="29">
        <v>0.99388540994377095</v>
      </c>
      <c r="S4061" s="29">
        <v>1</v>
      </c>
      <c r="T4061" s="29">
        <v>-0.33620062700865699</v>
      </c>
      <c r="U4061" s="29">
        <v>0.21643141005340499</v>
      </c>
      <c r="V4061" s="29">
        <v>0.92592979922322305</v>
      </c>
      <c r="W4061" s="29">
        <v>0.96931253978074605</v>
      </c>
      <c r="X4061" s="29">
        <v>5.4961592020939305E-7</v>
      </c>
      <c r="Y4061" s="29">
        <v>4.68535554137687E-6</v>
      </c>
      <c r="Z4061" s="29">
        <v>0.79430309939230703</v>
      </c>
      <c r="AA4061" s="29">
        <v>4.6128418575620802E-5</v>
      </c>
      <c r="AB4061" s="29">
        <v>3.6802045270154199E-4</v>
      </c>
      <c r="AC4061" s="29">
        <v>2.1578515337255799E-2</v>
      </c>
      <c r="AD4061" s="29">
        <v>0.97279968298837205</v>
      </c>
      <c r="AE4061" s="30">
        <v>1</v>
      </c>
    </row>
    <row r="4062" spans="1:31" x14ac:dyDescent="0.35">
      <c r="A4062" s="25" t="s">
        <v>4165</v>
      </c>
      <c r="B4062" s="26" t="s">
        <v>4165</v>
      </c>
      <c r="C4062" s="31" t="s">
        <v>13076</v>
      </c>
      <c r="D4062" s="31" t="s">
        <v>13077</v>
      </c>
      <c r="E4062" s="26">
        <v>0.25558067982828198</v>
      </c>
      <c r="F4062" s="26">
        <v>2.9430789801309899E-2</v>
      </c>
      <c r="G4062" s="26">
        <v>8.6314573098325104E-2</v>
      </c>
      <c r="H4062" s="26">
        <v>0.25116858390761199</v>
      </c>
      <c r="I4062" s="26">
        <v>2.2846895226146299E-2</v>
      </c>
      <c r="J4062" s="26">
        <v>6.1884503604679703E-2</v>
      </c>
      <c r="K4062" s="26">
        <v>6.7215341320751201E-2</v>
      </c>
      <c r="L4062" s="26">
        <v>0.18185642905955099</v>
      </c>
      <c r="M4062" s="26">
        <v>0.62558611596485703</v>
      </c>
      <c r="N4062" s="26">
        <v>-4.2849397183580898E-2</v>
      </c>
      <c r="O4062" s="26">
        <v>0.81657063722380596</v>
      </c>
      <c r="P4062" s="26">
        <v>1</v>
      </c>
      <c r="Q4062" s="26">
        <v>-5.1672600066015803E-2</v>
      </c>
      <c r="R4062" s="26">
        <v>0.76071857279119204</v>
      </c>
      <c r="S4062" s="26">
        <v>1</v>
      </c>
      <c r="T4062" s="26">
        <v>-3.8437301262910201E-2</v>
      </c>
      <c r="U4062" s="26">
        <v>0.88585063058614899</v>
      </c>
      <c r="V4062" s="26">
        <v>1</v>
      </c>
      <c r="W4062" s="26">
        <v>0.18395324258686099</v>
      </c>
      <c r="X4062" s="26">
        <v>8.9512651685267702E-2</v>
      </c>
      <c r="Y4062" s="26">
        <v>0.19160687666744</v>
      </c>
      <c r="Z4062" s="26">
        <v>0.136692738441515</v>
      </c>
      <c r="AA4062" s="26">
        <v>0.25251094781471101</v>
      </c>
      <c r="AB4062" s="26">
        <v>0.49402238546621402</v>
      </c>
      <c r="AC4062" s="26">
        <v>8.8232028824349693E-3</v>
      </c>
      <c r="AD4062" s="26">
        <v>0.97677089166896502</v>
      </c>
      <c r="AE4062" s="27">
        <v>1</v>
      </c>
    </row>
    <row r="4063" spans="1:31" x14ac:dyDescent="0.35">
      <c r="A4063" s="28" t="s">
        <v>4166</v>
      </c>
      <c r="B4063" s="29" t="s">
        <v>4166</v>
      </c>
      <c r="C4063" s="29" t="s">
        <v>13078</v>
      </c>
      <c r="D4063" s="29" t="s">
        <v>13079</v>
      </c>
      <c r="E4063" s="29">
        <v>-6.8162971744218301E-2</v>
      </c>
      <c r="F4063" s="29">
        <v>0.52751104420388895</v>
      </c>
      <c r="G4063" s="29">
        <v>0.77257314963795298</v>
      </c>
      <c r="H4063" s="29">
        <v>-0.15136537553346599</v>
      </c>
      <c r="I4063" s="29">
        <v>4.44478480200481E-3</v>
      </c>
      <c r="J4063" s="29">
        <v>1.5797502929669201E-2</v>
      </c>
      <c r="K4063" s="29">
        <v>6.8223601655413899E-2</v>
      </c>
      <c r="L4063" s="29">
        <v>9.3178857343985094E-2</v>
      </c>
      <c r="M4063" s="29">
        <v>0.42175693324119601</v>
      </c>
      <c r="N4063" s="29">
        <v>8.2338613785296402E-3</v>
      </c>
      <c r="O4063" s="29">
        <v>0.99995905528759998</v>
      </c>
      <c r="P4063" s="29">
        <v>1</v>
      </c>
      <c r="Q4063" s="29">
        <v>7.9966617738375198E-2</v>
      </c>
      <c r="R4063" s="29">
        <v>0.61661649551674902</v>
      </c>
      <c r="S4063" s="29">
        <v>1</v>
      </c>
      <c r="T4063" s="29">
        <v>2.5602728269072401E-2</v>
      </c>
      <c r="U4063" s="29">
        <v>0.99137157304222201</v>
      </c>
      <c r="V4063" s="29">
        <v>1</v>
      </c>
      <c r="W4063" s="29">
        <v>-0.225486237344038</v>
      </c>
      <c r="X4063" s="29">
        <v>7.1211298962010298E-4</v>
      </c>
      <c r="Y4063" s="29">
        <v>3.1867035244894301E-3</v>
      </c>
      <c r="Z4063" s="29">
        <v>-7.5938183592808198E-2</v>
      </c>
      <c r="AA4063" s="29">
        <v>0.71823404593696105</v>
      </c>
      <c r="AB4063" s="29">
        <v>1</v>
      </c>
      <c r="AC4063" s="29">
        <v>-0.185528977601779</v>
      </c>
      <c r="AD4063" s="29">
        <v>9.2638348503323198E-2</v>
      </c>
      <c r="AE4063" s="30">
        <v>0.748272185148389</v>
      </c>
    </row>
    <row r="4064" spans="1:31" x14ac:dyDescent="0.35">
      <c r="A4064" s="25" t="s">
        <v>4167</v>
      </c>
      <c r="B4064" s="26" t="s">
        <v>4167</v>
      </c>
      <c r="C4064" s="31" t="s">
        <v>13080</v>
      </c>
      <c r="D4064" s="31" t="s">
        <v>13081</v>
      </c>
      <c r="E4064" s="26">
        <v>-0.15585941188980801</v>
      </c>
      <c r="F4064" s="26">
        <v>4.5665479643534602E-2</v>
      </c>
      <c r="G4064" s="26">
        <v>0.121725560127037</v>
      </c>
      <c r="H4064" s="26">
        <v>-0.21253876251894799</v>
      </c>
      <c r="I4064" s="26">
        <v>5.4613212357831498E-3</v>
      </c>
      <c r="J4064" s="26">
        <v>1.8798002699740898E-2</v>
      </c>
      <c r="K4064" s="26">
        <v>8.3718350848897505E-2</v>
      </c>
      <c r="L4064" s="26">
        <v>0.53535356452119498</v>
      </c>
      <c r="M4064" s="26">
        <v>1</v>
      </c>
      <c r="N4064" s="26">
        <v>-9.36034600887794E-2</v>
      </c>
      <c r="O4064" s="26">
        <v>0.44294772715884501</v>
      </c>
      <c r="P4064" s="26">
        <v>1</v>
      </c>
      <c r="Q4064" s="26">
        <v>-2.5706305235213198E-2</v>
      </c>
      <c r="R4064" s="26">
        <v>0.95287661537899404</v>
      </c>
      <c r="S4064" s="26">
        <v>1</v>
      </c>
      <c r="T4064" s="26">
        <v>2.7318157343696699E-2</v>
      </c>
      <c r="U4064" s="26">
        <v>0.743287261752412</v>
      </c>
      <c r="V4064" s="26">
        <v>1</v>
      </c>
      <c r="W4064" s="26">
        <v>-0.29568803316957898</v>
      </c>
      <c r="X4064" s="26">
        <v>9.1580506383475899E-4</v>
      </c>
      <c r="Y4064" s="26">
        <v>3.9583355604624303E-3</v>
      </c>
      <c r="Z4064" s="26">
        <v>-0.29118585497226701</v>
      </c>
      <c r="AA4064" s="26">
        <v>4.5222988827119202E-4</v>
      </c>
      <c r="AB4064" s="26">
        <v>2.7577063468299601E-3</v>
      </c>
      <c r="AC4064" s="26">
        <v>-6.7897154853566205E-2</v>
      </c>
      <c r="AD4064" s="26">
        <v>0.78960453670931197</v>
      </c>
      <c r="AE4064" s="27">
        <v>1</v>
      </c>
    </row>
    <row r="4065" spans="1:31" x14ac:dyDescent="0.35">
      <c r="A4065" s="28" t="s">
        <v>4168</v>
      </c>
      <c r="B4065" s="29" t="s">
        <v>4168</v>
      </c>
      <c r="C4065" s="29" t="s">
        <v>13082</v>
      </c>
      <c r="D4065" s="29" t="s">
        <v>13083</v>
      </c>
      <c r="E4065" s="29">
        <v>0.163541051425556</v>
      </c>
      <c r="F4065" s="29">
        <v>0.45242117750251298</v>
      </c>
      <c r="G4065" s="29">
        <v>0.69408626475198199</v>
      </c>
      <c r="H4065" s="29">
        <v>0.47669275753579199</v>
      </c>
      <c r="I4065" s="29">
        <v>2.18378659999982E-2</v>
      </c>
      <c r="J4065" s="29">
        <v>5.9648687701069202E-2</v>
      </c>
      <c r="K4065" s="29">
        <v>-0.37882717724530401</v>
      </c>
      <c r="L4065" s="29">
        <v>0.39550875770252703</v>
      </c>
      <c r="M4065" s="29">
        <v>0.94521259298912097</v>
      </c>
      <c r="N4065" s="29">
        <v>4.0768019178471903E-3</v>
      </c>
      <c r="O4065" s="29">
        <v>0.99999897726704701</v>
      </c>
      <c r="P4065" s="29">
        <v>1</v>
      </c>
      <c r="Q4065" s="29">
        <v>0.88359369449568803</v>
      </c>
      <c r="R4065" s="29">
        <v>4.72074680014214E-2</v>
      </c>
      <c r="S4065" s="29">
        <v>1</v>
      </c>
      <c r="T4065" s="29">
        <v>-0.18812371457884</v>
      </c>
      <c r="U4065" s="29">
        <v>0.86457950126702299</v>
      </c>
      <c r="V4065" s="29">
        <v>1</v>
      </c>
      <c r="W4065" s="29">
        <v>0.91956857360078703</v>
      </c>
      <c r="X4065" s="29">
        <v>1.1409810956307599E-3</v>
      </c>
      <c r="Y4065" s="29">
        <v>4.7831236180994304E-3</v>
      </c>
      <c r="Z4065" s="29">
        <v>0.73610270966003299</v>
      </c>
      <c r="AA4065" s="29">
        <v>0.48308918359214098</v>
      </c>
      <c r="AB4065" s="29">
        <v>0.780631540659531</v>
      </c>
      <c r="AC4065" s="29">
        <v>-0.31428316978772602</v>
      </c>
      <c r="AD4065" s="29">
        <v>0.883102466592251</v>
      </c>
      <c r="AE4065" s="30">
        <v>1</v>
      </c>
    </row>
    <row r="4066" spans="1:31" x14ac:dyDescent="0.35">
      <c r="A4066" s="25" t="s">
        <v>4169</v>
      </c>
      <c r="B4066" s="26" t="s">
        <v>4169</v>
      </c>
      <c r="C4066" s="31" t="s">
        <v>13084</v>
      </c>
      <c r="D4066" s="31" t="s">
        <v>13085</v>
      </c>
      <c r="E4066" s="26">
        <v>0.171599551513168</v>
      </c>
      <c r="F4066" s="26">
        <v>6.9205704842327395E-2</v>
      </c>
      <c r="G4066" s="26">
        <v>0.16912451396486899</v>
      </c>
      <c r="H4066" s="26">
        <v>0.109255762485757</v>
      </c>
      <c r="I4066" s="26">
        <v>0.19249609101130599</v>
      </c>
      <c r="J4066" s="26">
        <v>0.34765816560658402</v>
      </c>
      <c r="K4066" s="26">
        <v>0.101883181979876</v>
      </c>
      <c r="L4066" s="26">
        <v>1.34278685916321E-2</v>
      </c>
      <c r="M4066" s="26">
        <v>0.117737841045943</v>
      </c>
      <c r="N4066" s="26">
        <v>4.64246038833174E-2</v>
      </c>
      <c r="O4066" s="26">
        <v>0.80572792604318799</v>
      </c>
      <c r="P4066" s="26">
        <v>1</v>
      </c>
      <c r="Q4066" s="26">
        <v>8.5183837370701995E-2</v>
      </c>
      <c r="R4066" s="26">
        <v>0.46264305119590199</v>
      </c>
      <c r="S4066" s="26">
        <v>1</v>
      </c>
      <c r="T4066" s="26">
        <v>0.100722247392233</v>
      </c>
      <c r="U4066" s="26">
        <v>0.58617809706520496</v>
      </c>
      <c r="V4066" s="26">
        <v>1</v>
      </c>
      <c r="W4066" s="26">
        <v>1.27342375756815E-2</v>
      </c>
      <c r="X4066" s="26">
        <v>0.96214001432546203</v>
      </c>
      <c r="Y4066" s="26">
        <v>1</v>
      </c>
      <c r="Z4066" s="26">
        <v>0.14994043424425599</v>
      </c>
      <c r="AA4066" s="26">
        <v>0.21057849987609401</v>
      </c>
      <c r="AB4066" s="26">
        <v>0.43178929427608598</v>
      </c>
      <c r="AC4066" s="26">
        <v>-6.4969897890847896E-3</v>
      </c>
      <c r="AD4066" s="26">
        <v>0.99715217576771098</v>
      </c>
      <c r="AE4066" s="27">
        <v>1</v>
      </c>
    </row>
    <row r="4067" spans="1:31" x14ac:dyDescent="0.35">
      <c r="A4067" s="28" t="s">
        <v>4170</v>
      </c>
      <c r="B4067" s="29" t="s">
        <v>4170</v>
      </c>
      <c r="C4067" s="29" t="s">
        <v>13086</v>
      </c>
      <c r="D4067" s="29" t="s">
        <v>13087</v>
      </c>
      <c r="E4067" s="29">
        <v>5.29370248903527E-2</v>
      </c>
      <c r="F4067" s="29">
        <v>0.91718044482290395</v>
      </c>
      <c r="G4067" s="29">
        <v>1</v>
      </c>
      <c r="H4067" s="29">
        <v>-9.8164143210692899E-3</v>
      </c>
      <c r="I4067" s="29">
        <v>0.999995208802965</v>
      </c>
      <c r="J4067" s="29">
        <v>1</v>
      </c>
      <c r="K4067" s="29">
        <v>9.9396773121693899E-2</v>
      </c>
      <c r="L4067" s="29">
        <v>0.37621756227013198</v>
      </c>
      <c r="M4067" s="29">
        <v>0.919593520475538</v>
      </c>
      <c r="N4067" s="29">
        <v>-8.3633126568074506E-2</v>
      </c>
      <c r="O4067" s="29">
        <v>0.85394647359589204</v>
      </c>
      <c r="P4067" s="29">
        <v>1</v>
      </c>
      <c r="Q4067" s="29">
        <v>-4.57380602398701E-3</v>
      </c>
      <c r="R4067" s="29">
        <v>0.99999999999790801</v>
      </c>
      <c r="S4067" s="29">
        <v>1</v>
      </c>
      <c r="T4067" s="29">
        <v>-6.9536669852941796E-2</v>
      </c>
      <c r="U4067" s="29">
        <v>0.99949987860613698</v>
      </c>
      <c r="V4067" s="29">
        <v>1</v>
      </c>
      <c r="W4067" s="29">
        <v>-3.6707828438433003E-2</v>
      </c>
      <c r="X4067" s="29">
        <v>0.98023651327514505</v>
      </c>
      <c r="Y4067" s="29">
        <v>1</v>
      </c>
      <c r="Z4067" s="29">
        <v>-6.60141471918409E-2</v>
      </c>
      <c r="AA4067" s="29">
        <v>0.99339715557169395</v>
      </c>
      <c r="AB4067" s="29">
        <v>1</v>
      </c>
      <c r="AC4067" s="29">
        <v>-3.6443511108923701E-2</v>
      </c>
      <c r="AD4067" s="29">
        <v>0.99687646145043496</v>
      </c>
      <c r="AE4067" s="30">
        <v>1</v>
      </c>
    </row>
    <row r="4068" spans="1:31" x14ac:dyDescent="0.35">
      <c r="A4068" s="25" t="s">
        <v>4171</v>
      </c>
      <c r="B4068" s="26" t="s">
        <v>4171</v>
      </c>
      <c r="C4068" s="31" t="s">
        <v>13088</v>
      </c>
      <c r="D4068" s="31" t="s">
        <v>13089</v>
      </c>
      <c r="E4068" s="26">
        <v>-0.345215612652438</v>
      </c>
      <c r="F4068" s="26">
        <v>1.76878510181082E-2</v>
      </c>
      <c r="G4068" s="26">
        <v>5.6803159118010399E-2</v>
      </c>
      <c r="H4068" s="26">
        <v>-8.5696541046666602E-2</v>
      </c>
      <c r="I4068" s="26">
        <v>0.68881078041965604</v>
      </c>
      <c r="J4068" s="26">
        <v>0.909957391353856</v>
      </c>
      <c r="K4068" s="26">
        <v>3.7211654407028401E-2</v>
      </c>
      <c r="L4068" s="26">
        <v>0.93453714389161802</v>
      </c>
      <c r="M4068" s="26">
        <v>1</v>
      </c>
      <c r="N4068" s="26">
        <v>0.141316653828123</v>
      </c>
      <c r="O4068" s="26">
        <v>0.90886454524785498</v>
      </c>
      <c r="P4068" s="26">
        <v>1</v>
      </c>
      <c r="Q4068" s="26">
        <v>0.37436110663832001</v>
      </c>
      <c r="R4068" s="26">
        <v>0.84024380316723901</v>
      </c>
      <c r="S4068" s="26">
        <v>1</v>
      </c>
      <c r="T4068" s="26">
        <v>-0.118202417777649</v>
      </c>
      <c r="U4068" s="26">
        <v>0.63136375096418695</v>
      </c>
      <c r="V4068" s="26">
        <v>1</v>
      </c>
      <c r="W4068" s="26">
        <v>-0.122908195453695</v>
      </c>
      <c r="X4068" s="26">
        <v>0.78439124200457899</v>
      </c>
      <c r="Y4068" s="26">
        <v>0.98971086243430395</v>
      </c>
      <c r="Z4068" s="26">
        <v>-8.0661604211462994E-3</v>
      </c>
      <c r="AA4068" s="26">
        <v>0.85738335267898602</v>
      </c>
      <c r="AB4068" s="26">
        <v>1</v>
      </c>
      <c r="AC4068" s="26">
        <v>-0.23304445281019701</v>
      </c>
      <c r="AD4068" s="26">
        <v>0.54714791765747695</v>
      </c>
      <c r="AE4068" s="27">
        <v>1</v>
      </c>
    </row>
    <row r="4069" spans="1:31" x14ac:dyDescent="0.35">
      <c r="A4069" s="28" t="s">
        <v>4172</v>
      </c>
      <c r="B4069" s="29" t="s">
        <v>4172</v>
      </c>
      <c r="C4069" s="29" t="s">
        <v>13090</v>
      </c>
      <c r="D4069" s="29" t="s">
        <v>13091</v>
      </c>
      <c r="E4069" s="29">
        <v>5.1563587082222299E-2</v>
      </c>
      <c r="F4069" s="29">
        <v>0.67276393302335202</v>
      </c>
      <c r="G4069" s="29">
        <v>0.90876281201000897</v>
      </c>
      <c r="H4069" s="29">
        <v>0.123824754264016</v>
      </c>
      <c r="I4069" s="29">
        <v>0.18254527980690499</v>
      </c>
      <c r="J4069" s="29">
        <v>0.33496228312230403</v>
      </c>
      <c r="K4069" s="29">
        <v>3.7714399988799503E-2</v>
      </c>
      <c r="L4069" s="29">
        <v>0.216768984150885</v>
      </c>
      <c r="M4069" s="29">
        <v>0.68755655074784505</v>
      </c>
      <c r="N4069" s="29">
        <v>-9.3234410342894793E-3</v>
      </c>
      <c r="O4069" s="29">
        <v>0.99205047002384605</v>
      </c>
      <c r="P4069" s="29">
        <v>1</v>
      </c>
      <c r="Q4069" s="29">
        <v>6.3380440120699294E-2</v>
      </c>
      <c r="R4069" s="29">
        <v>0.51254378263053801</v>
      </c>
      <c r="S4069" s="29">
        <v>1</v>
      </c>
      <c r="T4069" s="29">
        <v>-6.0762866925997E-2</v>
      </c>
      <c r="U4069" s="29">
        <v>0.74122060937027701</v>
      </c>
      <c r="V4069" s="29">
        <v>1</v>
      </c>
      <c r="W4069" s="29">
        <v>-3.60701011383876E-2</v>
      </c>
      <c r="X4069" s="29">
        <v>0.80563963861403798</v>
      </c>
      <c r="Y4069" s="29">
        <v>1</v>
      </c>
      <c r="Z4069" s="29">
        <v>7.7229627214122007E-2</v>
      </c>
      <c r="AA4069" s="29">
        <v>0.58488369203093005</v>
      </c>
      <c r="AB4069" s="29">
        <v>0.88957082730738102</v>
      </c>
      <c r="AC4069" s="29">
        <v>-6.6556239103654297E-2</v>
      </c>
      <c r="AD4069" s="29">
        <v>0.79519804940631</v>
      </c>
      <c r="AE4069" s="30">
        <v>1</v>
      </c>
    </row>
    <row r="4070" spans="1:31" x14ac:dyDescent="0.35">
      <c r="A4070" s="25" t="s">
        <v>4173</v>
      </c>
      <c r="B4070" s="26" t="s">
        <v>4173</v>
      </c>
      <c r="C4070" s="31" t="s">
        <v>13092</v>
      </c>
      <c r="D4070" s="31" t="s">
        <v>13093</v>
      </c>
      <c r="E4070" s="26">
        <v>1.98720764774175</v>
      </c>
      <c r="F4070" s="26">
        <v>5.5230075632524998E-12</v>
      </c>
      <c r="G4070" s="26">
        <v>1.18744662609929E-10</v>
      </c>
      <c r="H4070" s="26">
        <v>3.3504199874934399</v>
      </c>
      <c r="I4070" s="26">
        <v>1.6372313585709901E-11</v>
      </c>
      <c r="J4070" s="26">
        <v>3.02991423573517E-10</v>
      </c>
      <c r="K4070" s="26">
        <v>-8.1030193872974401E-2</v>
      </c>
      <c r="L4070" s="26">
        <v>0.55804817457923195</v>
      </c>
      <c r="M4070" s="26">
        <v>1</v>
      </c>
      <c r="N4070" s="26">
        <v>0.25588952387025599</v>
      </c>
      <c r="O4070" s="26">
        <v>0.72162798270802397</v>
      </c>
      <c r="P4070" s="26">
        <v>1</v>
      </c>
      <c r="Q4070" s="26">
        <v>0.51131680799769896</v>
      </c>
      <c r="R4070" s="26">
        <v>0.189207806236173</v>
      </c>
      <c r="S4070" s="26">
        <v>1</v>
      </c>
      <c r="T4070" s="26">
        <v>-0.92681057008276402</v>
      </c>
      <c r="U4070" s="26">
        <v>0.11659089476132301</v>
      </c>
      <c r="V4070" s="26">
        <v>0.71833222587883305</v>
      </c>
      <c r="W4070" s="26">
        <v>3.4332726984174902</v>
      </c>
      <c r="X4070" s="26">
        <v>1.2936151244234801E-11</v>
      </c>
      <c r="Y4070" s="26">
        <v>2.0955848331380899E-10</v>
      </c>
      <c r="Z4070" s="26">
        <v>2.5813771666634899</v>
      </c>
      <c r="AA4070" s="26">
        <v>9.2251717510021E-11</v>
      </c>
      <c r="AB4070" s="26">
        <v>1.9267430142807199E-9</v>
      </c>
      <c r="AC4070" s="26">
        <v>-7.4915038328766503E-2</v>
      </c>
      <c r="AD4070" s="26">
        <v>0.90564135436505599</v>
      </c>
      <c r="AE4070" s="27">
        <v>1</v>
      </c>
    </row>
    <row r="4071" spans="1:31" x14ac:dyDescent="0.35">
      <c r="A4071" s="28" t="s">
        <v>4174</v>
      </c>
      <c r="B4071" s="29" t="s">
        <v>4174</v>
      </c>
      <c r="C4071" s="29" t="s">
        <v>13094</v>
      </c>
      <c r="D4071" s="29" t="s">
        <v>13095</v>
      </c>
      <c r="E4071" s="29">
        <v>0.38053826097139198</v>
      </c>
      <c r="F4071" s="29">
        <v>2.83104442307705E-3</v>
      </c>
      <c r="G4071" s="29">
        <v>1.26962789771124E-2</v>
      </c>
      <c r="H4071" s="29">
        <v>0.16719211677257401</v>
      </c>
      <c r="I4071" s="29">
        <v>0.21989023402288199</v>
      </c>
      <c r="J4071" s="29">
        <v>0.38804002295594398</v>
      </c>
      <c r="K4071" s="29">
        <v>0.23114395404781099</v>
      </c>
      <c r="L4071" s="29">
        <v>1.6865271330480499E-4</v>
      </c>
      <c r="M4071" s="29">
        <v>4.3640755194977897E-3</v>
      </c>
      <c r="N4071" s="29">
        <v>-0.112146024161937</v>
      </c>
      <c r="O4071" s="29">
        <v>0.29520286560861603</v>
      </c>
      <c r="P4071" s="29">
        <v>1</v>
      </c>
      <c r="Q4071" s="29">
        <v>-7.0760429604598593E-2</v>
      </c>
      <c r="R4071" s="29">
        <v>0.73641934395532505</v>
      </c>
      <c r="S4071" s="29">
        <v>1</v>
      </c>
      <c r="T4071" s="29">
        <v>7.4014509303151801E-2</v>
      </c>
      <c r="U4071" s="29">
        <v>0.57810746725656303</v>
      </c>
      <c r="V4071" s="29">
        <v>1</v>
      </c>
      <c r="W4071" s="29">
        <v>-9.8689676083989E-3</v>
      </c>
      <c r="X4071" s="29">
        <v>0.98783429290278402</v>
      </c>
      <c r="Y4071" s="29">
        <v>1</v>
      </c>
      <c r="Z4071" s="29">
        <v>0.14387840422474599</v>
      </c>
      <c r="AA4071" s="29">
        <v>0.25450854220588898</v>
      </c>
      <c r="AB4071" s="29">
        <v>0.49728231033078402</v>
      </c>
      <c r="AC4071" s="29">
        <v>-6.7083540615348103E-2</v>
      </c>
      <c r="AD4071" s="29">
        <v>0.79374638851918</v>
      </c>
      <c r="AE4071" s="30">
        <v>1</v>
      </c>
    </row>
    <row r="4072" spans="1:31" x14ac:dyDescent="0.35">
      <c r="A4072" s="25" t="s">
        <v>4175</v>
      </c>
      <c r="B4072" s="26" t="s">
        <v>4175</v>
      </c>
      <c r="C4072" s="31" t="s">
        <v>13096</v>
      </c>
      <c r="D4072" s="31" t="s">
        <v>13097</v>
      </c>
      <c r="E4072" s="26">
        <v>-0.13097647442097801</v>
      </c>
      <c r="F4072" s="26">
        <v>1.9678253152034898E-2</v>
      </c>
      <c r="G4072" s="26">
        <v>6.21038448100917E-2</v>
      </c>
      <c r="H4072" s="26">
        <v>1.3903064953150801E-4</v>
      </c>
      <c r="I4072" s="26">
        <v>1</v>
      </c>
      <c r="J4072" s="26">
        <v>1</v>
      </c>
      <c r="K4072" s="26">
        <v>-0.12720395696435699</v>
      </c>
      <c r="L4072" s="26">
        <v>1.14831842950683E-5</v>
      </c>
      <c r="M4072" s="26">
        <v>4.7626710466354302E-4</v>
      </c>
      <c r="N4072" s="26">
        <v>5.4645188133560597E-2</v>
      </c>
      <c r="O4072" s="26">
        <v>0.97201946229147596</v>
      </c>
      <c r="P4072" s="26">
        <v>1</v>
      </c>
      <c r="Q4072" s="26">
        <v>-7.7260089180790803E-2</v>
      </c>
      <c r="R4072" s="26">
        <v>0.62334169016463203</v>
      </c>
      <c r="S4072" s="26">
        <v>1</v>
      </c>
      <c r="T4072" s="26">
        <v>-6.1900086788229197E-2</v>
      </c>
      <c r="U4072" s="26">
        <v>0.99785562730194299</v>
      </c>
      <c r="V4072" s="26">
        <v>1</v>
      </c>
      <c r="W4072" s="26">
        <v>7.5759427801232307E-2</v>
      </c>
      <c r="X4072" s="26">
        <v>0.34876797873691401</v>
      </c>
      <c r="Y4072" s="26">
        <v>0.55548408169887398</v>
      </c>
      <c r="Z4072" s="26">
        <v>-0.112602236002735</v>
      </c>
      <c r="AA4072" s="26">
        <v>0.172267770669248</v>
      </c>
      <c r="AB4072" s="26">
        <v>0.37160528324373499</v>
      </c>
      <c r="AC4072" s="26">
        <v>0.100516671314823</v>
      </c>
      <c r="AD4072" s="26">
        <v>0.83207669151489905</v>
      </c>
      <c r="AE4072" s="27">
        <v>1</v>
      </c>
    </row>
    <row r="4073" spans="1:31" x14ac:dyDescent="0.35">
      <c r="A4073" s="28" t="s">
        <v>4176</v>
      </c>
      <c r="B4073" s="29" t="s">
        <v>4176</v>
      </c>
      <c r="C4073" s="29" t="s">
        <v>13098</v>
      </c>
      <c r="D4073" s="29" t="s">
        <v>13099</v>
      </c>
      <c r="E4073" s="29">
        <v>-0.31344686822104401</v>
      </c>
      <c r="F4073" s="29">
        <v>9.1065368357184401E-2</v>
      </c>
      <c r="G4073" s="29">
        <v>0.21007900361057799</v>
      </c>
      <c r="H4073" s="29">
        <v>4.4360987507639496E-3</v>
      </c>
      <c r="I4073" s="29">
        <v>0.99790588778521205</v>
      </c>
      <c r="J4073" s="29">
        <v>1</v>
      </c>
      <c r="K4073" s="29">
        <v>-5.9807470260919399E-2</v>
      </c>
      <c r="L4073" s="29">
        <v>0.80741409728108804</v>
      </c>
      <c r="M4073" s="29">
        <v>1</v>
      </c>
      <c r="N4073" s="29">
        <v>0.63354147168145702</v>
      </c>
      <c r="O4073" s="29">
        <v>0.250270064999083</v>
      </c>
      <c r="P4073" s="29">
        <v>1</v>
      </c>
      <c r="Q4073" s="29">
        <v>0.55527175333350098</v>
      </c>
      <c r="R4073" s="29">
        <v>4.0832268344115401E-2</v>
      </c>
      <c r="S4073" s="29">
        <v>0.98503307793765904</v>
      </c>
      <c r="T4073" s="29">
        <v>-2.4933614325307701E-2</v>
      </c>
      <c r="U4073" s="29">
        <v>0.99774210918389195</v>
      </c>
      <c r="V4073" s="29">
        <v>1</v>
      </c>
      <c r="W4073" s="29">
        <v>7.2707489531450599E-4</v>
      </c>
      <c r="X4073" s="29">
        <v>0.99994060247014505</v>
      </c>
      <c r="Y4073" s="29">
        <v>1</v>
      </c>
      <c r="Z4073" s="29">
        <v>0.30163235537337701</v>
      </c>
      <c r="AA4073" s="29">
        <v>4.05578289129341E-2</v>
      </c>
      <c r="AB4073" s="29">
        <v>0.122784373150572</v>
      </c>
      <c r="AC4073" s="29">
        <v>7.8269718347955694E-2</v>
      </c>
      <c r="AD4073" s="29">
        <v>0.72378962707321903</v>
      </c>
      <c r="AE4073" s="30">
        <v>1</v>
      </c>
    </row>
    <row r="4074" spans="1:31" x14ac:dyDescent="0.35">
      <c r="A4074" s="25" t="s">
        <v>4177</v>
      </c>
      <c r="B4074" s="26" t="s">
        <v>4177</v>
      </c>
      <c r="C4074" s="31" t="s">
        <v>13100</v>
      </c>
      <c r="D4074" s="31" t="s">
        <v>13101</v>
      </c>
      <c r="E4074" s="26">
        <v>-1.31104471851957E-2</v>
      </c>
      <c r="F4074" s="26">
        <v>0.99987755906444298</v>
      </c>
      <c r="G4074" s="26">
        <v>1</v>
      </c>
      <c r="H4074" s="26">
        <v>-0.12553562294810999</v>
      </c>
      <c r="I4074" s="26">
        <v>2.2974677320258201E-2</v>
      </c>
      <c r="J4074" s="26">
        <v>6.2144270568394999E-2</v>
      </c>
      <c r="K4074" s="26">
        <v>-5.3643291451904003E-2</v>
      </c>
      <c r="L4074" s="26">
        <v>2.5718687845252001E-2</v>
      </c>
      <c r="M4074" s="26">
        <v>0.18235787893713501</v>
      </c>
      <c r="N4074" s="26">
        <v>-2.2497675815911101E-2</v>
      </c>
      <c r="O4074" s="26">
        <v>0.98720896118555201</v>
      </c>
      <c r="P4074" s="26">
        <v>1</v>
      </c>
      <c r="Q4074" s="26">
        <v>-4.2205946169026003E-2</v>
      </c>
      <c r="R4074" s="26">
        <v>0.87225956945176297</v>
      </c>
      <c r="S4074" s="26">
        <v>1</v>
      </c>
      <c r="T4074" s="26">
        <v>7.6112125816181098E-2</v>
      </c>
      <c r="U4074" s="26">
        <v>4.3236942761719002E-4</v>
      </c>
      <c r="V4074" s="26">
        <v>2.5800983803115601E-2</v>
      </c>
      <c r="W4074" s="26">
        <v>-4.5534093749320298E-2</v>
      </c>
      <c r="X4074" s="26">
        <v>0.81984028549057697</v>
      </c>
      <c r="Y4074" s="26">
        <v>1</v>
      </c>
      <c r="Z4074" s="26">
        <v>-1.3628470486209901E-2</v>
      </c>
      <c r="AA4074" s="26">
        <v>0.99996376874968096</v>
      </c>
      <c r="AB4074" s="26">
        <v>1</v>
      </c>
      <c r="AC4074" s="26">
        <v>5.13327448229981E-2</v>
      </c>
      <c r="AD4074" s="26">
        <v>0.90842726745025404</v>
      </c>
      <c r="AE4074" s="27">
        <v>1</v>
      </c>
    </row>
    <row r="4075" spans="1:31" x14ac:dyDescent="0.35">
      <c r="A4075" s="28" t="s">
        <v>4178</v>
      </c>
      <c r="B4075" s="29" t="s">
        <v>4178</v>
      </c>
      <c r="C4075" s="29" t="s">
        <v>13102</v>
      </c>
      <c r="D4075" s="29" t="s">
        <v>13103</v>
      </c>
      <c r="E4075" s="29">
        <v>0.13353370857421801</v>
      </c>
      <c r="F4075" s="29">
        <v>0.41267793084649501</v>
      </c>
      <c r="G4075" s="29">
        <v>0.64822469502828395</v>
      </c>
      <c r="H4075" s="29">
        <v>6.1826541504133602E-2</v>
      </c>
      <c r="I4075" s="29">
        <v>0.71614277514110902</v>
      </c>
      <c r="J4075" s="29">
        <v>0.93190986849693103</v>
      </c>
      <c r="K4075" s="29">
        <v>-0.111850515074012</v>
      </c>
      <c r="L4075" s="29">
        <v>0.474202738450963</v>
      </c>
      <c r="M4075" s="29">
        <v>1</v>
      </c>
      <c r="N4075" s="29">
        <v>0.16750981906483201</v>
      </c>
      <c r="O4075" s="29">
        <v>0.31970759190085202</v>
      </c>
      <c r="P4075" s="29">
        <v>1</v>
      </c>
      <c r="Q4075" s="29">
        <v>-4.20298352797287E-2</v>
      </c>
      <c r="R4075" s="29">
        <v>0.80470432416353499</v>
      </c>
      <c r="S4075" s="29">
        <v>1</v>
      </c>
      <c r="T4075" s="29">
        <v>0.11547726388368899</v>
      </c>
      <c r="U4075" s="29">
        <v>0.65287111890515803</v>
      </c>
      <c r="V4075" s="29">
        <v>1</v>
      </c>
      <c r="W4075" s="29">
        <v>0.173677056578145</v>
      </c>
      <c r="X4075" s="29">
        <v>0.14210693256679599</v>
      </c>
      <c r="Y4075" s="29">
        <v>0.27775445910782898</v>
      </c>
      <c r="Z4075" s="29">
        <v>7.9614666117274094E-2</v>
      </c>
      <c r="AA4075" s="29">
        <v>0.61047359585678795</v>
      </c>
      <c r="AB4075" s="29">
        <v>0.91422524675300698</v>
      </c>
      <c r="AC4075" s="29">
        <v>0.20953965434456001</v>
      </c>
      <c r="AD4075" s="29">
        <v>0.26244907147607199</v>
      </c>
      <c r="AE4075" s="30">
        <v>1</v>
      </c>
    </row>
    <row r="4076" spans="1:31" x14ac:dyDescent="0.35">
      <c r="A4076" s="25" t="s">
        <v>4179</v>
      </c>
      <c r="B4076" s="26" t="s">
        <v>4179</v>
      </c>
      <c r="C4076" s="31" t="s">
        <v>13104</v>
      </c>
      <c r="D4076" s="31" t="s">
        <v>13105</v>
      </c>
      <c r="E4076" s="26">
        <v>0.1823422145254</v>
      </c>
      <c r="F4076" s="26">
        <v>1.4140813024219301E-2</v>
      </c>
      <c r="G4076" s="26">
        <v>4.74171299114877E-2</v>
      </c>
      <c r="H4076" s="26">
        <v>0.21219694183866999</v>
      </c>
      <c r="I4076" s="26">
        <v>1.3196115003121899E-3</v>
      </c>
      <c r="J4076" s="26">
        <v>5.5342970605986204E-3</v>
      </c>
      <c r="K4076" s="26">
        <v>8.1717475340147797E-2</v>
      </c>
      <c r="L4076" s="26">
        <v>0.71921333275251498</v>
      </c>
      <c r="M4076" s="26">
        <v>1</v>
      </c>
      <c r="N4076" s="26">
        <v>-2.1094446500363202E-2</v>
      </c>
      <c r="O4076" s="26">
        <v>0.99441769370530098</v>
      </c>
      <c r="P4076" s="26">
        <v>1</v>
      </c>
      <c r="Q4076" s="26">
        <v>-1.7286622358156699E-3</v>
      </c>
      <c r="R4076" s="26">
        <v>0.99999992608723498</v>
      </c>
      <c r="S4076" s="26">
        <v>1</v>
      </c>
      <c r="T4076" s="26">
        <v>-1.9216667481445699E-2</v>
      </c>
      <c r="U4076" s="26">
        <v>0.99793099992265899</v>
      </c>
      <c r="V4076" s="26">
        <v>1</v>
      </c>
      <c r="W4076" s="26">
        <v>9.7937669783747197E-2</v>
      </c>
      <c r="X4076" s="26">
        <v>9.8570674224614102E-2</v>
      </c>
      <c r="Y4076" s="26">
        <v>0.20700417508414601</v>
      </c>
      <c r="Z4076" s="26">
        <v>0.129194548629468</v>
      </c>
      <c r="AA4076" s="26">
        <v>0.348951856972401</v>
      </c>
      <c r="AB4076" s="26">
        <v>0.62409025085488701</v>
      </c>
      <c r="AC4076" s="26">
        <v>-4.6298548485053097E-2</v>
      </c>
      <c r="AD4076" s="26">
        <v>0.90110683711305795</v>
      </c>
      <c r="AE4076" s="27">
        <v>1</v>
      </c>
    </row>
    <row r="4077" spans="1:31" x14ac:dyDescent="0.35">
      <c r="A4077" s="28" t="s">
        <v>4180</v>
      </c>
      <c r="B4077" s="29" t="s">
        <v>4180</v>
      </c>
      <c r="C4077" s="29" t="s">
        <v>13106</v>
      </c>
      <c r="D4077" s="29" t="s">
        <v>13107</v>
      </c>
      <c r="E4077" s="29">
        <v>0.30757923948211802</v>
      </c>
      <c r="F4077" s="29">
        <v>0.53477952921249094</v>
      </c>
      <c r="G4077" s="29">
        <v>0.77931489828922096</v>
      </c>
      <c r="H4077" s="29">
        <v>0.36409966060714899</v>
      </c>
      <c r="I4077" s="29">
        <v>0.16917412093567</v>
      </c>
      <c r="J4077" s="29">
        <v>0.31470948553800299</v>
      </c>
      <c r="K4077" s="29">
        <v>-0.10346256480952901</v>
      </c>
      <c r="L4077" s="29">
        <v>0.70464587450875005</v>
      </c>
      <c r="M4077" s="29">
        <v>1</v>
      </c>
      <c r="N4077" s="29">
        <v>-1.77458083442474E-3</v>
      </c>
      <c r="O4077" s="29">
        <v>0.99426523992395199</v>
      </c>
      <c r="P4077" s="29">
        <v>1</v>
      </c>
      <c r="Q4077" s="29">
        <v>0.183802132243542</v>
      </c>
      <c r="R4077" s="29">
        <v>0.98467105585473602</v>
      </c>
      <c r="S4077" s="29">
        <v>1</v>
      </c>
      <c r="T4077" s="29">
        <v>-5.8295001959456E-2</v>
      </c>
      <c r="U4077" s="29">
        <v>0.90341608793944705</v>
      </c>
      <c r="V4077" s="29">
        <v>1</v>
      </c>
      <c r="W4077" s="29">
        <v>0.46756222541667802</v>
      </c>
      <c r="X4077" s="29">
        <v>0.24364450605414201</v>
      </c>
      <c r="Y4077" s="29">
        <v>0.42167300130352797</v>
      </c>
      <c r="Z4077" s="29">
        <v>0.59484393653518897</v>
      </c>
      <c r="AA4077" s="29">
        <v>0.88226671163321901</v>
      </c>
      <c r="AB4077" s="29">
        <v>1</v>
      </c>
      <c r="AC4077" s="29">
        <v>-0.185576713077966</v>
      </c>
      <c r="AD4077" s="29">
        <v>0.79527000168791395</v>
      </c>
      <c r="AE4077" s="30">
        <v>1</v>
      </c>
    </row>
    <row r="4078" spans="1:31" x14ac:dyDescent="0.35">
      <c r="A4078" s="25" t="s">
        <v>4181</v>
      </c>
      <c r="B4078" s="26" t="s">
        <v>4181</v>
      </c>
      <c r="C4078" s="31" t="s">
        <v>13108</v>
      </c>
      <c r="D4078" s="31" t="s">
        <v>13109</v>
      </c>
      <c r="E4078" s="26">
        <v>0.24561797238584701</v>
      </c>
      <c r="F4078" s="26">
        <v>1.10563474513887E-3</v>
      </c>
      <c r="G4078" s="26">
        <v>5.6469449690586303E-3</v>
      </c>
      <c r="H4078" s="26">
        <v>0.17677444939678499</v>
      </c>
      <c r="I4078" s="26">
        <v>1.29754133884928E-2</v>
      </c>
      <c r="J4078" s="26">
        <v>3.8773744249313298E-2</v>
      </c>
      <c r="K4078" s="26">
        <v>-3.6530089350248797E-2</v>
      </c>
      <c r="L4078" s="26">
        <v>0.910376970824884</v>
      </c>
      <c r="M4078" s="26">
        <v>1</v>
      </c>
      <c r="N4078" s="26">
        <v>1.30751000234595E-3</v>
      </c>
      <c r="O4078" s="26">
        <v>0.99994233523128395</v>
      </c>
      <c r="P4078" s="26">
        <v>1</v>
      </c>
      <c r="Q4078" s="26">
        <v>2.1460575124736099E-2</v>
      </c>
      <c r="R4078" s="26">
        <v>0.98771631907607005</v>
      </c>
      <c r="S4078" s="26">
        <v>1</v>
      </c>
      <c r="T4078" s="26">
        <v>4.0303971921674502E-2</v>
      </c>
      <c r="U4078" s="26">
        <v>0.76770045600467396</v>
      </c>
      <c r="V4078" s="26">
        <v>1</v>
      </c>
      <c r="W4078" s="26">
        <v>0.23412003858407099</v>
      </c>
      <c r="X4078" s="26">
        <v>1.20832938138552E-4</v>
      </c>
      <c r="Y4078" s="26">
        <v>6.4769112945394598E-4</v>
      </c>
      <c r="Z4078" s="26">
        <v>0.27412825247536798</v>
      </c>
      <c r="AA4078" s="26">
        <v>4.3273066554389098E-4</v>
      </c>
      <c r="AB4078" s="26">
        <v>2.6666058294000801E-3</v>
      </c>
      <c r="AC4078" s="26">
        <v>-5.8491311598820997E-2</v>
      </c>
      <c r="AD4078" s="26">
        <v>0.86379249706968397</v>
      </c>
      <c r="AE4078" s="27">
        <v>1</v>
      </c>
    </row>
    <row r="4079" spans="1:31" x14ac:dyDescent="0.35">
      <c r="A4079" s="28" t="s">
        <v>4182</v>
      </c>
      <c r="B4079" s="29" t="s">
        <v>4182</v>
      </c>
      <c r="C4079" s="29" t="s">
        <v>13110</v>
      </c>
      <c r="D4079" s="29" t="s">
        <v>13111</v>
      </c>
      <c r="E4079" s="29">
        <v>0.16435898887490599</v>
      </c>
      <c r="F4079" s="29">
        <v>0.736975342567183</v>
      </c>
      <c r="G4079" s="29">
        <v>0.96094354589361997</v>
      </c>
      <c r="H4079" s="29">
        <v>1.16619717655843</v>
      </c>
      <c r="I4079" s="29">
        <v>6.7454803084687296E-3</v>
      </c>
      <c r="J4079" s="29">
        <v>2.2413391388593801E-2</v>
      </c>
      <c r="K4079" s="29">
        <v>-0.108168199227134</v>
      </c>
      <c r="L4079" s="29">
        <v>0.59652937580699095</v>
      </c>
      <c r="M4079" s="29">
        <v>1</v>
      </c>
      <c r="N4079" s="29">
        <v>8.9802492376163695E-2</v>
      </c>
      <c r="O4079" s="29">
        <v>0.86244320034863498</v>
      </c>
      <c r="P4079" s="29">
        <v>1</v>
      </c>
      <c r="Q4079" s="29">
        <v>0.42657642628292303</v>
      </c>
      <c r="R4079" s="29">
        <v>0.31301199974597199</v>
      </c>
      <c r="S4079" s="29">
        <v>1</v>
      </c>
      <c r="T4079" s="29">
        <v>-0.32274303079517402</v>
      </c>
      <c r="U4079" s="29">
        <v>0.375758975791951</v>
      </c>
      <c r="V4079" s="29">
        <v>1</v>
      </c>
      <c r="W4079" s="29">
        <v>1.14969866812594</v>
      </c>
      <c r="X4079" s="29">
        <v>1.64545300310863E-3</v>
      </c>
      <c r="Y4079" s="29">
        <v>6.6408620856999697E-3</v>
      </c>
      <c r="Z4079" s="29">
        <v>0.69070317470887699</v>
      </c>
      <c r="AA4079" s="29">
        <v>3.7183627892866798E-2</v>
      </c>
      <c r="AB4079" s="29">
        <v>0.114507559724847</v>
      </c>
      <c r="AC4079" s="29">
        <v>-9.8606726501393099E-2</v>
      </c>
      <c r="AD4079" s="29">
        <v>0.74934865265635298</v>
      </c>
      <c r="AE4079" s="30">
        <v>1</v>
      </c>
    </row>
    <row r="4080" spans="1:31" x14ac:dyDescent="0.35">
      <c r="A4080" s="25" t="s">
        <v>4183</v>
      </c>
      <c r="B4080" s="26" t="s">
        <v>4183</v>
      </c>
      <c r="C4080" s="31" t="s">
        <v>13112</v>
      </c>
      <c r="D4080" s="31" t="s">
        <v>13113</v>
      </c>
      <c r="E4080" s="26">
        <v>1.3671865711467901</v>
      </c>
      <c r="F4080" s="26">
        <v>6.5093629681364996E-6</v>
      </c>
      <c r="G4080" s="26">
        <v>5.8028589386680297E-5</v>
      </c>
      <c r="H4080" s="26">
        <v>1.02854543279983</v>
      </c>
      <c r="I4080" s="26">
        <v>1.6551226375630199E-6</v>
      </c>
      <c r="J4080" s="26">
        <v>1.42971302577084E-5</v>
      </c>
      <c r="K4080" s="26">
        <v>0.13415052647012601</v>
      </c>
      <c r="L4080" s="26">
        <v>0.11878993935019</v>
      </c>
      <c r="M4080" s="26">
        <v>0.49094244898933598</v>
      </c>
      <c r="N4080" s="26">
        <v>-0.60651280622656001</v>
      </c>
      <c r="O4080" s="26">
        <v>3.45874614106291E-3</v>
      </c>
      <c r="P4080" s="26">
        <v>0.104261584705855</v>
      </c>
      <c r="Q4080" s="26">
        <v>-0.23190503678296301</v>
      </c>
      <c r="R4080" s="26">
        <v>0.70626559538195999</v>
      </c>
      <c r="S4080" s="26">
        <v>1</v>
      </c>
      <c r="T4080" s="26">
        <v>-0.26787166787960098</v>
      </c>
      <c r="U4080" s="26">
        <v>8.5407607003271005E-2</v>
      </c>
      <c r="V4080" s="26">
        <v>0.63464254860880398</v>
      </c>
      <c r="W4080" s="26">
        <v>0.97197208399289703</v>
      </c>
      <c r="X4080" s="26">
        <v>7.1393596652902904E-6</v>
      </c>
      <c r="Y4080" s="26">
        <v>4.9585481380781001E-5</v>
      </c>
      <c r="Z4080" s="26">
        <v>1.0417035398894401</v>
      </c>
      <c r="AA4080" s="26">
        <v>3.2301947868145499E-5</v>
      </c>
      <c r="AB4080" s="26">
        <v>2.6493939850338698E-4</v>
      </c>
      <c r="AC4080" s="26">
        <v>-0.42991438775391699</v>
      </c>
      <c r="AD4080" s="26">
        <v>4.9042223670303101E-2</v>
      </c>
      <c r="AE4080" s="27">
        <v>0.56071706846156899</v>
      </c>
    </row>
    <row r="4081" spans="1:31" x14ac:dyDescent="0.35">
      <c r="A4081" s="28" t="s">
        <v>4184</v>
      </c>
      <c r="B4081" s="29" t="s">
        <v>4184</v>
      </c>
      <c r="C4081" s="29" t="s">
        <v>13114</v>
      </c>
      <c r="D4081" s="29" t="s">
        <v>13115</v>
      </c>
      <c r="E4081" s="29">
        <v>-0.66249275470832403</v>
      </c>
      <c r="F4081" s="29">
        <v>0.99918899001714201</v>
      </c>
      <c r="G4081" s="29">
        <v>1</v>
      </c>
      <c r="H4081" s="29">
        <v>-0.936503188308765</v>
      </c>
      <c r="I4081" s="29">
        <v>0.95302665411862497</v>
      </c>
      <c r="J4081" s="29">
        <v>1</v>
      </c>
      <c r="K4081" s="29">
        <v>-0.92868889003576505</v>
      </c>
      <c r="L4081" s="29">
        <v>0.61640447542652399</v>
      </c>
      <c r="M4081" s="29">
        <v>1</v>
      </c>
      <c r="N4081" s="29">
        <v>0.13009372584179299</v>
      </c>
      <c r="O4081" s="29">
        <v>0.56428431349326402</v>
      </c>
      <c r="P4081" s="29">
        <v>1</v>
      </c>
      <c r="Q4081" s="29">
        <v>0.41807934113796502</v>
      </c>
      <c r="R4081" s="29">
        <v>0.92221651427440998</v>
      </c>
      <c r="S4081" s="29">
        <v>1</v>
      </c>
      <c r="T4081" s="29">
        <v>0.40410415944223399</v>
      </c>
      <c r="U4081" s="29">
        <v>0.29658243361105502</v>
      </c>
      <c r="V4081" s="29">
        <v>1</v>
      </c>
      <c r="W4081" s="29">
        <v>-7.8142982730000608E-3</v>
      </c>
      <c r="X4081" s="29">
        <v>0.96403293561767101</v>
      </c>
      <c r="Y4081" s="29">
        <v>1</v>
      </c>
      <c r="Z4081" s="29">
        <v>0.68427547646540599</v>
      </c>
      <c r="AA4081" s="29">
        <v>7.4790153747622906E-2</v>
      </c>
      <c r="AB4081" s="29">
        <v>0.199258687524419</v>
      </c>
      <c r="AC4081" s="29">
        <v>-0.287985615296171</v>
      </c>
      <c r="AD4081" s="29">
        <v>0.99863844743675101</v>
      </c>
      <c r="AE4081" s="30">
        <v>1</v>
      </c>
    </row>
    <row r="4082" spans="1:31" x14ac:dyDescent="0.35">
      <c r="A4082" s="25" t="s">
        <v>4185</v>
      </c>
      <c r="B4082" s="26" t="s">
        <v>4185</v>
      </c>
      <c r="C4082" s="31" t="s">
        <v>13116</v>
      </c>
      <c r="D4082" s="31" t="s">
        <v>13117</v>
      </c>
      <c r="E4082" s="26">
        <v>7.30459327150417E-2</v>
      </c>
      <c r="F4082" s="26">
        <v>0.90702516211934303</v>
      </c>
      <c r="G4082" s="26">
        <v>1</v>
      </c>
      <c r="H4082" s="26">
        <v>-0.118749281680762</v>
      </c>
      <c r="I4082" s="26">
        <v>0.29306342693946402</v>
      </c>
      <c r="J4082" s="26">
        <v>0.48536814521155103</v>
      </c>
      <c r="K4082" s="26">
        <v>0.14972209088607</v>
      </c>
      <c r="L4082" s="26">
        <v>0.51796358077952798</v>
      </c>
      <c r="M4082" s="26">
        <v>1</v>
      </c>
      <c r="N4082" s="26">
        <v>-0.19050896062324099</v>
      </c>
      <c r="O4082" s="26">
        <v>0.14023580900777999</v>
      </c>
      <c r="P4082" s="26">
        <v>0.89824645243975898</v>
      </c>
      <c r="Q4082" s="26">
        <v>-4.7864039326354399E-2</v>
      </c>
      <c r="R4082" s="26">
        <v>0.88846347289641903</v>
      </c>
      <c r="S4082" s="26">
        <v>1</v>
      </c>
      <c r="T4082" s="26">
        <v>-6.9493445624431896E-2</v>
      </c>
      <c r="U4082" s="26">
        <v>0.59915514338684805</v>
      </c>
      <c r="V4082" s="26">
        <v>1</v>
      </c>
      <c r="W4082" s="26">
        <v>-9.3501410211615593E-2</v>
      </c>
      <c r="X4082" s="26">
        <v>0.34888731738713502</v>
      </c>
      <c r="Y4082" s="26">
        <v>0.55548408169887398</v>
      </c>
      <c r="Z4082" s="26">
        <v>-0.19008870130453301</v>
      </c>
      <c r="AA4082" s="26">
        <v>0.365178478445776</v>
      </c>
      <c r="AB4082" s="26">
        <v>0.64499055933279903</v>
      </c>
      <c r="AC4082" s="26">
        <v>-0.102667730823766</v>
      </c>
      <c r="AD4082" s="26">
        <v>0.46592132198341502</v>
      </c>
      <c r="AE4082" s="27">
        <v>1</v>
      </c>
    </row>
    <row r="4083" spans="1:31" x14ac:dyDescent="0.35">
      <c r="A4083" s="28" t="s">
        <v>4186</v>
      </c>
      <c r="B4083" s="29" t="s">
        <v>4186</v>
      </c>
      <c r="C4083" s="29" t="s">
        <v>13118</v>
      </c>
      <c r="D4083" s="29" t="s">
        <v>13119</v>
      </c>
      <c r="E4083" s="29">
        <v>-0.51172107675824996</v>
      </c>
      <c r="F4083" s="29">
        <v>1.5043540744427699E-2</v>
      </c>
      <c r="G4083" s="29">
        <v>4.99005253961506E-2</v>
      </c>
      <c r="H4083" s="29">
        <v>-1.0247903012975099</v>
      </c>
      <c r="I4083" s="29">
        <v>4.0565160433444704E-6</v>
      </c>
      <c r="J4083" s="29">
        <v>3.2675843612729201E-5</v>
      </c>
      <c r="K4083" s="29">
        <v>-9.1670634182477503E-3</v>
      </c>
      <c r="L4083" s="29">
        <v>0.99679783334958705</v>
      </c>
      <c r="M4083" s="29">
        <v>1</v>
      </c>
      <c r="N4083" s="29">
        <v>-0.19807038320106499</v>
      </c>
      <c r="O4083" s="29">
        <v>0.15649206995593401</v>
      </c>
      <c r="P4083" s="29">
        <v>0.94056076577831604</v>
      </c>
      <c r="Q4083" s="29">
        <v>-3.5882660308521497E-2</v>
      </c>
      <c r="R4083" s="29">
        <v>0.96896592263512604</v>
      </c>
      <c r="S4083" s="29">
        <v>1</v>
      </c>
      <c r="T4083" s="29">
        <v>-0.29519514201719099</v>
      </c>
      <c r="U4083" s="29">
        <v>1.3569155958176199E-2</v>
      </c>
      <c r="V4083" s="29">
        <v>0.26169788907295999</v>
      </c>
      <c r="W4083" s="29">
        <v>-0.97764671517569302</v>
      </c>
      <c r="X4083" s="29">
        <v>4.2911210369876699E-7</v>
      </c>
      <c r="Y4083" s="29">
        <v>3.7510427241111902E-6</v>
      </c>
      <c r="Z4083" s="29">
        <v>-0.848522001816858</v>
      </c>
      <c r="AA4083" s="29">
        <v>3.0828763130270202E-5</v>
      </c>
      <c r="AB4083" s="29">
        <v>2.5536346570229502E-4</v>
      </c>
      <c r="AC4083" s="29">
        <v>-1.22585890057639E-2</v>
      </c>
      <c r="AD4083" s="29">
        <v>0.991310149785262</v>
      </c>
      <c r="AE4083" s="30">
        <v>1</v>
      </c>
    </row>
    <row r="4084" spans="1:31" x14ac:dyDescent="0.35">
      <c r="A4084" s="25" t="s">
        <v>4187</v>
      </c>
      <c r="B4084" s="26" t="s">
        <v>4187</v>
      </c>
      <c r="C4084" s="31" t="s">
        <v>13120</v>
      </c>
      <c r="D4084" s="31" t="s">
        <v>13121</v>
      </c>
      <c r="E4084" s="26">
        <v>0.16676093645196099</v>
      </c>
      <c r="F4084" s="26">
        <v>0.16947670519022401</v>
      </c>
      <c r="G4084" s="26">
        <v>0.33768305688328099</v>
      </c>
      <c r="H4084" s="26">
        <v>0.20191385555670699</v>
      </c>
      <c r="I4084" s="26">
        <v>1.59554535041114E-2</v>
      </c>
      <c r="J4084" s="26">
        <v>4.6032309862872801E-2</v>
      </c>
      <c r="K4084" s="26">
        <v>0.336429025761807</v>
      </c>
      <c r="L4084" s="26">
        <v>1.1315647821227401E-3</v>
      </c>
      <c r="M4084" s="26">
        <v>1.9405838257635699E-2</v>
      </c>
      <c r="N4084" s="26">
        <v>-0.134718943148492</v>
      </c>
      <c r="O4084" s="26">
        <v>0.92632066716474604</v>
      </c>
      <c r="P4084" s="26">
        <v>1</v>
      </c>
      <c r="Q4084" s="26">
        <v>5.5308715770296099E-2</v>
      </c>
      <c r="R4084" s="26">
        <v>0.74424529736574097</v>
      </c>
      <c r="S4084" s="26">
        <v>1</v>
      </c>
      <c r="T4084" s="26">
        <v>-0.11647774819458</v>
      </c>
      <c r="U4084" s="26">
        <v>0.174320854208771</v>
      </c>
      <c r="V4084" s="26">
        <v>0.85236484566295401</v>
      </c>
      <c r="W4084" s="26">
        <v>5.2597556213474801E-3</v>
      </c>
      <c r="X4084" s="26">
        <v>0.99758487384557903</v>
      </c>
      <c r="Y4084" s="26">
        <v>1</v>
      </c>
      <c r="Z4084" s="26">
        <v>7.4681642403979204E-2</v>
      </c>
      <c r="AA4084" s="26">
        <v>0.99992274890041299</v>
      </c>
      <c r="AB4084" s="26">
        <v>1</v>
      </c>
      <c r="AC4084" s="26">
        <v>-0.25318359693456099</v>
      </c>
      <c r="AD4084" s="26">
        <v>0.58041951406241798</v>
      </c>
      <c r="AE4084" s="27">
        <v>1</v>
      </c>
    </row>
    <row r="4085" spans="1:31" x14ac:dyDescent="0.35">
      <c r="A4085" s="28" t="s">
        <v>4188</v>
      </c>
      <c r="B4085" s="29" t="s">
        <v>4188</v>
      </c>
      <c r="C4085" s="29" t="s">
        <v>13122</v>
      </c>
      <c r="D4085" s="29" t="s">
        <v>13123</v>
      </c>
      <c r="E4085" s="29">
        <v>-0.121905416190515</v>
      </c>
      <c r="F4085" s="29">
        <v>0.51021704983303395</v>
      </c>
      <c r="G4085" s="29">
        <v>0.75328182464619597</v>
      </c>
      <c r="H4085" s="29">
        <v>7.8045296024754204E-3</v>
      </c>
      <c r="I4085" s="29">
        <v>0.999926347163544</v>
      </c>
      <c r="J4085" s="29">
        <v>1</v>
      </c>
      <c r="K4085" s="29">
        <v>5.2736648849478797E-2</v>
      </c>
      <c r="L4085" s="29">
        <v>0.465816539384039</v>
      </c>
      <c r="M4085" s="29">
        <v>0.99966793479554605</v>
      </c>
      <c r="N4085" s="29">
        <v>-3.07873970383035E-2</v>
      </c>
      <c r="O4085" s="29">
        <v>0.96488696951098196</v>
      </c>
      <c r="P4085" s="29">
        <v>1</v>
      </c>
      <c r="Q4085" s="29">
        <v>-1.92079009597916E-2</v>
      </c>
      <c r="R4085" s="29">
        <v>0.99905848276711195</v>
      </c>
      <c r="S4085" s="29">
        <v>1</v>
      </c>
      <c r="T4085" s="29">
        <v>-0.230823480819733</v>
      </c>
      <c r="U4085" s="29">
        <v>2.5020763350282801E-2</v>
      </c>
      <c r="V4085" s="29">
        <v>0.36064194579518299</v>
      </c>
      <c r="W4085" s="29">
        <v>8.6621254682522006E-3</v>
      </c>
      <c r="X4085" s="29">
        <v>0.99997790007180498</v>
      </c>
      <c r="Y4085" s="29">
        <v>1</v>
      </c>
      <c r="Z4085" s="29">
        <v>-7.0462035951541005E-2</v>
      </c>
      <c r="AA4085" s="29">
        <v>0.77405989914727702</v>
      </c>
      <c r="AB4085" s="29">
        <v>1</v>
      </c>
      <c r="AC4085" s="29">
        <v>-0.137253356953424</v>
      </c>
      <c r="AD4085" s="29">
        <v>0.368443725443311</v>
      </c>
      <c r="AE4085" s="30">
        <v>1</v>
      </c>
    </row>
    <row r="4086" spans="1:31" x14ac:dyDescent="0.35">
      <c r="A4086" s="25" t="s">
        <v>4189</v>
      </c>
      <c r="B4086" s="26" t="s">
        <v>4189</v>
      </c>
      <c r="C4086" s="31" t="s">
        <v>13124</v>
      </c>
      <c r="D4086" s="31" t="s">
        <v>13125</v>
      </c>
      <c r="E4086" s="26">
        <v>2.00717835703173E-2</v>
      </c>
      <c r="F4086" s="26">
        <v>0.96690880834835102</v>
      </c>
      <c r="G4086" s="26">
        <v>1</v>
      </c>
      <c r="H4086" s="26">
        <v>5.2325918306945801E-2</v>
      </c>
      <c r="I4086" s="26">
        <v>0.90980769123438798</v>
      </c>
      <c r="J4086" s="26">
        <v>1</v>
      </c>
      <c r="K4086" s="26">
        <v>0.14261510030004601</v>
      </c>
      <c r="L4086" s="26">
        <v>0.24581899180665201</v>
      </c>
      <c r="M4086" s="26">
        <v>0.733069589028711</v>
      </c>
      <c r="N4086" s="26">
        <v>5.86026261338514E-2</v>
      </c>
      <c r="O4086" s="26">
        <v>0.71141484782438602</v>
      </c>
      <c r="P4086" s="26">
        <v>1</v>
      </c>
      <c r="Q4086" s="26">
        <v>0.17752711920629399</v>
      </c>
      <c r="R4086" s="26">
        <v>0.215984192620362</v>
      </c>
      <c r="S4086" s="26">
        <v>1</v>
      </c>
      <c r="T4086" s="26">
        <v>-4.26236093341993E-2</v>
      </c>
      <c r="U4086" s="26">
        <v>0.77093595195662801</v>
      </c>
      <c r="V4086" s="26">
        <v>1</v>
      </c>
      <c r="W4086" s="26">
        <v>-7.7242901249592696E-2</v>
      </c>
      <c r="X4086" s="26">
        <v>0.55275299401254696</v>
      </c>
      <c r="Y4086" s="26">
        <v>0.78439687187220997</v>
      </c>
      <c r="Z4086" s="26">
        <v>3.3846521342081499E-2</v>
      </c>
      <c r="AA4086" s="26">
        <v>0.959859656837036</v>
      </c>
      <c r="AB4086" s="26">
        <v>1</v>
      </c>
      <c r="AC4086" s="26">
        <v>-4.3355225025966698E-2</v>
      </c>
      <c r="AD4086" s="26">
        <v>0.92659103316187397</v>
      </c>
      <c r="AE4086" s="27">
        <v>1</v>
      </c>
    </row>
    <row r="4087" spans="1:31" x14ac:dyDescent="0.35">
      <c r="A4087" s="28" t="s">
        <v>4190</v>
      </c>
      <c r="B4087" s="29" t="s">
        <v>4190</v>
      </c>
      <c r="C4087" s="29" t="s">
        <v>13126</v>
      </c>
      <c r="D4087" s="29" t="s">
        <v>13127</v>
      </c>
      <c r="E4087" s="29">
        <v>-0.29868254098319102</v>
      </c>
      <c r="F4087" s="29">
        <v>7.4106131894341204E-4</v>
      </c>
      <c r="G4087" s="29">
        <v>3.9979027612371499E-3</v>
      </c>
      <c r="H4087" s="29">
        <v>-0.13783408668593</v>
      </c>
      <c r="I4087" s="29">
        <v>0.49674594991084098</v>
      </c>
      <c r="J4087" s="29">
        <v>0.71846632577609104</v>
      </c>
      <c r="K4087" s="29">
        <v>-6.6112797058779996E-3</v>
      </c>
      <c r="L4087" s="29">
        <v>0.999018177998242</v>
      </c>
      <c r="M4087" s="29">
        <v>1</v>
      </c>
      <c r="N4087" s="29">
        <v>0.11050463116163101</v>
      </c>
      <c r="O4087" s="29">
        <v>0.41955003850787798</v>
      </c>
      <c r="P4087" s="29">
        <v>1</v>
      </c>
      <c r="Q4087" s="29">
        <v>0.24537253183458099</v>
      </c>
      <c r="R4087" s="29">
        <v>0.4330706794402</v>
      </c>
      <c r="S4087" s="29">
        <v>1</v>
      </c>
      <c r="T4087" s="29">
        <v>-6.13075478010719E-2</v>
      </c>
      <c r="U4087" s="29">
        <v>0.91167633108318202</v>
      </c>
      <c r="V4087" s="29">
        <v>1</v>
      </c>
      <c r="W4087" s="29">
        <v>-9.6095308762705903E-2</v>
      </c>
      <c r="X4087" s="29">
        <v>0.48974111848764601</v>
      </c>
      <c r="Y4087" s="29">
        <v>0.71905750964492998</v>
      </c>
      <c r="Z4087" s="29">
        <v>-0.117153054941529</v>
      </c>
      <c r="AA4087" s="29">
        <v>0.71132794070810601</v>
      </c>
      <c r="AB4087" s="29">
        <v>0.99903696546436804</v>
      </c>
      <c r="AC4087" s="29">
        <v>-1.3254615686027701E-2</v>
      </c>
      <c r="AD4087" s="29">
        <v>0.97943247905803399</v>
      </c>
      <c r="AE4087" s="30">
        <v>1</v>
      </c>
    </row>
    <row r="4088" spans="1:31" x14ac:dyDescent="0.35">
      <c r="A4088" s="25" t="s">
        <v>4191</v>
      </c>
      <c r="B4088" s="26" t="s">
        <v>4191</v>
      </c>
      <c r="C4088" s="31" t="s">
        <v>13128</v>
      </c>
      <c r="D4088" s="31" t="s">
        <v>13129</v>
      </c>
      <c r="E4088" s="26">
        <v>3.5548047353841698E-2</v>
      </c>
      <c r="F4088" s="26">
        <v>0.98218157912369797</v>
      </c>
      <c r="G4088" s="26">
        <v>1</v>
      </c>
      <c r="H4088" s="26">
        <v>8.3276950578180395E-2</v>
      </c>
      <c r="I4088" s="26">
        <v>0.27369189580006698</v>
      </c>
      <c r="J4088" s="26">
        <v>0.45953207196060603</v>
      </c>
      <c r="K4088" s="26">
        <v>3.4725521198158901E-2</v>
      </c>
      <c r="L4088" s="26">
        <v>0.641234060018399</v>
      </c>
      <c r="M4088" s="26">
        <v>1</v>
      </c>
      <c r="N4088" s="26">
        <v>5.5875630879252798E-2</v>
      </c>
      <c r="O4088" s="26">
        <v>0.70911265530733902</v>
      </c>
      <c r="P4088" s="26">
        <v>1</v>
      </c>
      <c r="Q4088" s="26">
        <v>2.16185540393002E-2</v>
      </c>
      <c r="R4088" s="26">
        <v>0.99937497359995497</v>
      </c>
      <c r="S4088" s="26">
        <v>1</v>
      </c>
      <c r="T4088" s="26">
        <v>-1.6592683463273999E-2</v>
      </c>
      <c r="U4088" s="26">
        <v>0.99990087286443596</v>
      </c>
      <c r="V4088" s="26">
        <v>1</v>
      </c>
      <c r="W4088" s="26">
        <v>8.9689845219630096E-2</v>
      </c>
      <c r="X4088" s="26">
        <v>0.68705963617978805</v>
      </c>
      <c r="Y4088" s="26">
        <v>0.91233532070376899</v>
      </c>
      <c r="Z4088" s="26">
        <v>-5.6019756070673698E-3</v>
      </c>
      <c r="AA4088" s="26">
        <v>0.999999971487053</v>
      </c>
      <c r="AB4088" s="26">
        <v>1</v>
      </c>
      <c r="AC4088" s="26">
        <v>5.7902262001039199E-2</v>
      </c>
      <c r="AD4088" s="26">
        <v>0.89576711533428399</v>
      </c>
      <c r="AE4088" s="27">
        <v>1</v>
      </c>
    </row>
    <row r="4089" spans="1:31" x14ac:dyDescent="0.35">
      <c r="A4089" s="28" t="s">
        <v>4192</v>
      </c>
      <c r="B4089" s="29" t="s">
        <v>4192</v>
      </c>
      <c r="C4089" s="29" t="s">
        <v>13130</v>
      </c>
      <c r="D4089" s="29" t="s">
        <v>13131</v>
      </c>
      <c r="E4089" s="29">
        <v>-6.1538299842311198E-2</v>
      </c>
      <c r="F4089" s="29">
        <v>0.70673365197853599</v>
      </c>
      <c r="G4089" s="29">
        <v>0.93506298569467905</v>
      </c>
      <c r="H4089" s="29">
        <v>-0.15737495635671001</v>
      </c>
      <c r="I4089" s="29">
        <v>0.10253263200382499</v>
      </c>
      <c r="J4089" s="29">
        <v>0.21015778665445201</v>
      </c>
      <c r="K4089" s="29">
        <v>-8.95962009837733E-2</v>
      </c>
      <c r="L4089" s="29">
        <v>2.5679478224253999E-2</v>
      </c>
      <c r="M4089" s="29">
        <v>0.18235787893713501</v>
      </c>
      <c r="N4089" s="29">
        <v>-4.6189404787417301E-2</v>
      </c>
      <c r="O4089" s="29">
        <v>0.81732583568797501</v>
      </c>
      <c r="P4089" s="29">
        <v>1</v>
      </c>
      <c r="Q4089" s="29">
        <v>8.4066468637671699E-2</v>
      </c>
      <c r="R4089" s="29">
        <v>0.59424091013733105</v>
      </c>
      <c r="S4089" s="29">
        <v>1</v>
      </c>
      <c r="T4089" s="29">
        <v>4.6746566457078198E-3</v>
      </c>
      <c r="U4089" s="29">
        <v>0.99973234452426196</v>
      </c>
      <c r="V4089" s="29">
        <v>1</v>
      </c>
      <c r="W4089" s="29">
        <v>-6.2836351233919896E-2</v>
      </c>
      <c r="X4089" s="29">
        <v>0.77898208755182696</v>
      </c>
      <c r="Y4089" s="29">
        <v>0.98705267343805903</v>
      </c>
      <c r="Z4089" s="29">
        <v>6.3445450650540094E-2</v>
      </c>
      <c r="AA4089" s="29">
        <v>0.75077673440390502</v>
      </c>
      <c r="AB4089" s="29">
        <v>1</v>
      </c>
      <c r="AC4089" s="29">
        <v>-0.11148522059885101</v>
      </c>
      <c r="AD4089" s="29">
        <v>0.37987230081156997</v>
      </c>
      <c r="AE4089" s="30">
        <v>1</v>
      </c>
    </row>
    <row r="4090" spans="1:31" x14ac:dyDescent="0.35">
      <c r="A4090" s="25" t="s">
        <v>4193</v>
      </c>
      <c r="B4090" s="26" t="s">
        <v>4193</v>
      </c>
      <c r="C4090" s="31" t="s">
        <v>13132</v>
      </c>
      <c r="D4090" s="31" t="s">
        <v>13133</v>
      </c>
      <c r="E4090" s="26">
        <v>-8.9007857255325507E-2</v>
      </c>
      <c r="F4090" s="26">
        <v>0.43705604179927898</v>
      </c>
      <c r="G4090" s="26">
        <v>0.67580743850930303</v>
      </c>
      <c r="H4090" s="26">
        <v>-8.39759360180313E-2</v>
      </c>
      <c r="I4090" s="26">
        <v>0.501871491938915</v>
      </c>
      <c r="J4090" s="26">
        <v>0.72323028077314</v>
      </c>
      <c r="K4090" s="26">
        <v>9.86549489213462E-2</v>
      </c>
      <c r="L4090" s="26">
        <v>2.5670122682019701E-2</v>
      </c>
      <c r="M4090" s="26">
        <v>0.18235787893713501</v>
      </c>
      <c r="N4090" s="26">
        <v>-2.31393662640055E-2</v>
      </c>
      <c r="O4090" s="26">
        <v>0.88554058141420799</v>
      </c>
      <c r="P4090" s="26">
        <v>1</v>
      </c>
      <c r="Q4090" s="26">
        <v>-8.9937218134021502E-2</v>
      </c>
      <c r="R4090" s="26">
        <v>0.37064091394526799</v>
      </c>
      <c r="S4090" s="26">
        <v>1</v>
      </c>
      <c r="T4090" s="26">
        <v>-7.1651626053509401E-2</v>
      </c>
      <c r="U4090" s="26">
        <v>0.37012180613448997</v>
      </c>
      <c r="V4090" s="26">
        <v>1</v>
      </c>
      <c r="W4090" s="26">
        <v>-0.18263088493937801</v>
      </c>
      <c r="X4090" s="26">
        <v>3.7229462644331801E-2</v>
      </c>
      <c r="Y4090" s="26">
        <v>9.2883062092172605E-2</v>
      </c>
      <c r="Z4090" s="26">
        <v>-0.26079493315500302</v>
      </c>
      <c r="AA4090" s="26">
        <v>3.0563631788212602E-3</v>
      </c>
      <c r="AB4090" s="26">
        <v>1.43909918435964E-2</v>
      </c>
      <c r="AC4090" s="26">
        <v>8.9646495135324494E-2</v>
      </c>
      <c r="AD4090" s="26">
        <v>0.54051574303473104</v>
      </c>
      <c r="AE4090" s="27">
        <v>1</v>
      </c>
    </row>
    <row r="4091" spans="1:31" x14ac:dyDescent="0.35">
      <c r="A4091" s="28" t="s">
        <v>4194</v>
      </c>
      <c r="B4091" s="29" t="s">
        <v>4194</v>
      </c>
      <c r="C4091" s="29" t="s">
        <v>13134</v>
      </c>
      <c r="D4091" s="29" t="s">
        <v>13135</v>
      </c>
      <c r="E4091" s="29">
        <v>6.7185579662604494E-2</v>
      </c>
      <c r="F4091" s="29">
        <v>0.62433554644837297</v>
      </c>
      <c r="G4091" s="29">
        <v>0.86139518994341702</v>
      </c>
      <c r="H4091" s="29">
        <v>4.5579438455858297E-3</v>
      </c>
      <c r="I4091" s="29">
        <v>0.99755700702261196</v>
      </c>
      <c r="J4091" s="29">
        <v>1</v>
      </c>
      <c r="K4091" s="29">
        <v>-1.48542033375786E-2</v>
      </c>
      <c r="L4091" s="29">
        <v>0.97262478834518795</v>
      </c>
      <c r="M4091" s="29">
        <v>1</v>
      </c>
      <c r="N4091" s="29">
        <v>-1.94415931103262E-2</v>
      </c>
      <c r="O4091" s="29">
        <v>0.960155380927322</v>
      </c>
      <c r="P4091" s="29">
        <v>1</v>
      </c>
      <c r="Q4091" s="29">
        <v>0.19749558083486099</v>
      </c>
      <c r="R4091" s="29">
        <v>0.56582742292843502</v>
      </c>
      <c r="S4091" s="29">
        <v>1</v>
      </c>
      <c r="T4091" s="29">
        <v>4.31860427066924E-2</v>
      </c>
      <c r="U4091" s="29">
        <v>0.61820815711900101</v>
      </c>
      <c r="V4091" s="29">
        <v>1</v>
      </c>
      <c r="W4091" s="29">
        <v>1.9412147183164401E-2</v>
      </c>
      <c r="X4091" s="29">
        <v>0.91782533074944295</v>
      </c>
      <c r="Y4091" s="29">
        <v>1</v>
      </c>
      <c r="Z4091" s="29">
        <v>0.27953536383504402</v>
      </c>
      <c r="AA4091" s="29">
        <v>0.246173442798991</v>
      </c>
      <c r="AB4091" s="29">
        <v>0.48504794255003397</v>
      </c>
      <c r="AC4091" s="29">
        <v>-0.216937173945187</v>
      </c>
      <c r="AD4091" s="29">
        <v>0.37851270719518998</v>
      </c>
      <c r="AE4091" s="30">
        <v>1</v>
      </c>
    </row>
    <row r="4092" spans="1:31" x14ac:dyDescent="0.35">
      <c r="A4092" s="25" t="s">
        <v>4195</v>
      </c>
      <c r="B4092" s="26" t="s">
        <v>4195</v>
      </c>
      <c r="C4092" s="31" t="s">
        <v>13136</v>
      </c>
      <c r="D4092" s="31" t="s">
        <v>13137</v>
      </c>
      <c r="E4092" s="26">
        <v>-0.26003772179992601</v>
      </c>
      <c r="F4092" s="26">
        <v>0.96628906211093002</v>
      </c>
      <c r="G4092" s="26">
        <v>1</v>
      </c>
      <c r="H4092" s="26">
        <v>0.61717845566587304</v>
      </c>
      <c r="I4092" s="26">
        <v>0.20241228476972001</v>
      </c>
      <c r="J4092" s="26">
        <v>0.36276648523853</v>
      </c>
      <c r="K4092" s="26">
        <v>0.187391793494119</v>
      </c>
      <c r="L4092" s="26">
        <v>0.31598090810188201</v>
      </c>
      <c r="M4092" s="26">
        <v>0.83917182133506296</v>
      </c>
      <c r="N4092" s="26">
        <v>0.994030279107877</v>
      </c>
      <c r="O4092" s="26">
        <v>0.419854206420194</v>
      </c>
      <c r="P4092" s="26">
        <v>1</v>
      </c>
      <c r="Q4092" s="26">
        <v>0.82931869555551496</v>
      </c>
      <c r="R4092" s="26">
        <v>0.91785897918454995</v>
      </c>
      <c r="S4092" s="26">
        <v>1</v>
      </c>
      <c r="T4092" s="26">
        <v>0.11681410164207801</v>
      </c>
      <c r="U4092" s="26">
        <v>0.81971582928853504</v>
      </c>
      <c r="V4092" s="26">
        <v>1</v>
      </c>
      <c r="W4092" s="26">
        <v>0.42978666217175399</v>
      </c>
      <c r="X4092" s="26">
        <v>0.75579335824916904</v>
      </c>
      <c r="Y4092" s="26">
        <v>0.96969713888572595</v>
      </c>
      <c r="Z4092" s="26">
        <v>0.38188918026147001</v>
      </c>
      <c r="AA4092" s="26">
        <v>0.98743146999870302</v>
      </c>
      <c r="AB4092" s="26">
        <v>1</v>
      </c>
      <c r="AC4092" s="26">
        <v>0.16471158355236201</v>
      </c>
      <c r="AD4092" s="26">
        <v>0.68547711979138803</v>
      </c>
      <c r="AE4092" s="27">
        <v>1</v>
      </c>
    </row>
    <row r="4093" spans="1:31" x14ac:dyDescent="0.35">
      <c r="A4093" s="28" t="s">
        <v>4196</v>
      </c>
      <c r="B4093" s="29" t="s">
        <v>4196</v>
      </c>
      <c r="C4093" s="29" t="s">
        <v>13138</v>
      </c>
      <c r="D4093" s="29" t="s">
        <v>13139</v>
      </c>
      <c r="E4093" s="29">
        <v>0.28711916481468303</v>
      </c>
      <c r="F4093" s="29">
        <v>1.32900522157411E-3</v>
      </c>
      <c r="G4093" s="29">
        <v>6.6032476939383196E-3</v>
      </c>
      <c r="H4093" s="29">
        <v>0.15216156975122899</v>
      </c>
      <c r="I4093" s="29">
        <v>3.5860241600238901E-2</v>
      </c>
      <c r="J4093" s="29">
        <v>8.9888852498155605E-2</v>
      </c>
      <c r="K4093" s="29">
        <v>0.16574840297838001</v>
      </c>
      <c r="L4093" s="29">
        <v>4.15940644554075E-6</v>
      </c>
      <c r="M4093" s="29">
        <v>1.96663355312026E-4</v>
      </c>
      <c r="N4093" s="29">
        <v>-8.0509945112321908E-3</v>
      </c>
      <c r="O4093" s="29">
        <v>0.99889323243728501</v>
      </c>
      <c r="P4093" s="29">
        <v>1</v>
      </c>
      <c r="Q4093" s="29">
        <v>5.38941008861612E-2</v>
      </c>
      <c r="R4093" s="29">
        <v>0.91297549979790404</v>
      </c>
      <c r="S4093" s="29">
        <v>1</v>
      </c>
      <c r="T4093" s="29">
        <v>1.47686741755276E-2</v>
      </c>
      <c r="U4093" s="29">
        <v>0.99991137439737998</v>
      </c>
      <c r="V4093" s="29">
        <v>1</v>
      </c>
      <c r="W4093" s="29">
        <v>7.3470903767507104E-2</v>
      </c>
      <c r="X4093" s="29">
        <v>0.61256731450376201</v>
      </c>
      <c r="Y4093" s="29">
        <v>0.84547879518952096</v>
      </c>
      <c r="Z4093" s="29">
        <v>3.4041999243292001E-2</v>
      </c>
      <c r="AA4093" s="29">
        <v>0.93463263710030597</v>
      </c>
      <c r="AB4093" s="29">
        <v>1</v>
      </c>
      <c r="AC4093" s="29">
        <v>-0.14625022086261899</v>
      </c>
      <c r="AD4093" s="29">
        <v>0.54644049351382895</v>
      </c>
      <c r="AE4093" s="30">
        <v>1</v>
      </c>
    </row>
    <row r="4094" spans="1:31" x14ac:dyDescent="0.35">
      <c r="A4094" s="25" t="s">
        <v>4197</v>
      </c>
      <c r="B4094" s="26" t="s">
        <v>4197</v>
      </c>
      <c r="C4094" s="31" t="s">
        <v>13140</v>
      </c>
      <c r="D4094" s="31" t="s">
        <v>13141</v>
      </c>
      <c r="E4094" s="26">
        <v>0.21001562728596401</v>
      </c>
      <c r="F4094" s="26">
        <v>6.9226888633701499E-5</v>
      </c>
      <c r="G4094" s="26">
        <v>5.0415796354904901E-4</v>
      </c>
      <c r="H4094" s="26">
        <v>7.8002912920294598E-2</v>
      </c>
      <c r="I4094" s="26">
        <v>0.59125229150228398</v>
      </c>
      <c r="J4094" s="26">
        <v>0.81934677741833095</v>
      </c>
      <c r="K4094" s="26">
        <v>0.17802413059646399</v>
      </c>
      <c r="L4094" s="26">
        <v>7.6302107245780695E-10</v>
      </c>
      <c r="M4094" s="26">
        <v>9.91588273718501E-8</v>
      </c>
      <c r="N4094" s="26">
        <v>1.7813754466144801E-2</v>
      </c>
      <c r="O4094" s="26">
        <v>0.99999013581342899</v>
      </c>
      <c r="P4094" s="26">
        <v>1</v>
      </c>
      <c r="Q4094" s="26">
        <v>-1.4381742178454201E-3</v>
      </c>
      <c r="R4094" s="26">
        <v>1</v>
      </c>
      <c r="S4094" s="26">
        <v>1</v>
      </c>
      <c r="T4094" s="26">
        <v>0.13721277446100799</v>
      </c>
      <c r="U4094" s="26">
        <v>0.28051976775889198</v>
      </c>
      <c r="V4094" s="26">
        <v>1</v>
      </c>
      <c r="W4094" s="26">
        <v>-9.7421159296268697E-2</v>
      </c>
      <c r="X4094" s="26">
        <v>0.134965097072302</v>
      </c>
      <c r="Y4094" s="26">
        <v>0.26709843914680997</v>
      </c>
      <c r="Z4094" s="26">
        <v>4.8113922418001401E-2</v>
      </c>
      <c r="AA4094" s="26">
        <v>0.96554402398829897</v>
      </c>
      <c r="AB4094" s="26">
        <v>1</v>
      </c>
      <c r="AC4094" s="26">
        <v>2.5913993317920901E-2</v>
      </c>
      <c r="AD4094" s="26">
        <v>0.99990489824715501</v>
      </c>
      <c r="AE4094" s="27">
        <v>1</v>
      </c>
    </row>
    <row r="4095" spans="1:31" x14ac:dyDescent="0.35">
      <c r="A4095" s="28" t="s">
        <v>4198</v>
      </c>
      <c r="B4095" s="29" t="s">
        <v>4198</v>
      </c>
      <c r="C4095" s="29" t="s">
        <v>13142</v>
      </c>
      <c r="D4095" s="29" t="s">
        <v>13143</v>
      </c>
      <c r="E4095" s="29">
        <v>6.07410151821733E-2</v>
      </c>
      <c r="F4095" s="29">
        <v>0.72902556889550896</v>
      </c>
      <c r="G4095" s="29">
        <v>0.95398109798633601</v>
      </c>
      <c r="H4095" s="29">
        <v>0.104454593993191</v>
      </c>
      <c r="I4095" s="29">
        <v>0.45495856165267801</v>
      </c>
      <c r="J4095" s="29">
        <v>0.67383210597367404</v>
      </c>
      <c r="K4095" s="29">
        <v>0.19677279420076199</v>
      </c>
      <c r="L4095" s="29">
        <v>0.34199100312416197</v>
      </c>
      <c r="M4095" s="29">
        <v>0.87979869651587705</v>
      </c>
      <c r="N4095" s="29">
        <v>-5.3271246404055499E-2</v>
      </c>
      <c r="O4095" s="29">
        <v>0.88579876447028005</v>
      </c>
      <c r="P4095" s="29">
        <v>1</v>
      </c>
      <c r="Q4095" s="29">
        <v>-3.8324809188534099E-2</v>
      </c>
      <c r="R4095" s="29">
        <v>0.97806548599188403</v>
      </c>
      <c r="S4095" s="29">
        <v>1</v>
      </c>
      <c r="T4095" s="29">
        <v>-9.6984825215073595E-2</v>
      </c>
      <c r="U4095" s="29">
        <v>0.72958641853011796</v>
      </c>
      <c r="V4095" s="29">
        <v>1</v>
      </c>
      <c r="W4095" s="29">
        <v>0.13005377777507399</v>
      </c>
      <c r="X4095" s="29">
        <v>0.27353400225431801</v>
      </c>
      <c r="Y4095" s="29">
        <v>0.46180559175922498</v>
      </c>
      <c r="Z4095" s="29">
        <v>1.3677480215354599E-2</v>
      </c>
      <c r="AA4095" s="29">
        <v>0.99679604997413995</v>
      </c>
      <c r="AB4095" s="29">
        <v>1</v>
      </c>
      <c r="AC4095" s="29">
        <v>-1.4946437215521399E-2</v>
      </c>
      <c r="AD4095" s="29">
        <v>0.99915150611647496</v>
      </c>
      <c r="AE4095" s="30">
        <v>1</v>
      </c>
    </row>
    <row r="4096" spans="1:31" x14ac:dyDescent="0.35">
      <c r="A4096" s="25" t="s">
        <v>4199</v>
      </c>
      <c r="B4096" s="26" t="s">
        <v>4199</v>
      </c>
      <c r="C4096" s="31" t="s">
        <v>13144</v>
      </c>
      <c r="D4096" s="31" t="s">
        <v>13145</v>
      </c>
      <c r="E4096" s="26">
        <v>8.6568651600473806E-2</v>
      </c>
      <c r="F4096" s="26">
        <v>0.40105938799560698</v>
      </c>
      <c r="G4096" s="26">
        <v>0.63530360839019495</v>
      </c>
      <c r="H4096" s="26">
        <v>-2.8596762293761901E-2</v>
      </c>
      <c r="I4096" s="26">
        <v>0.96742845679317202</v>
      </c>
      <c r="J4096" s="26">
        <v>1</v>
      </c>
      <c r="K4096" s="26">
        <v>0.111993221552874</v>
      </c>
      <c r="L4096" s="26">
        <v>0.29920229148976502</v>
      </c>
      <c r="M4096" s="26">
        <v>0.81716297298492702</v>
      </c>
      <c r="N4096" s="26">
        <v>-0.224194847015253</v>
      </c>
      <c r="O4096" s="26">
        <v>0.35834635456765701</v>
      </c>
      <c r="P4096" s="26">
        <v>1</v>
      </c>
      <c r="Q4096" s="26">
        <v>0.114757365097446</v>
      </c>
      <c r="R4096" s="26">
        <v>0.647979111969614</v>
      </c>
      <c r="S4096" s="26">
        <v>1</v>
      </c>
      <c r="T4096" s="26">
        <v>4.4237097949789299E-2</v>
      </c>
      <c r="U4096" s="26">
        <v>0.92383646614695003</v>
      </c>
      <c r="V4096" s="26">
        <v>1</v>
      </c>
      <c r="W4096" s="26">
        <v>1.0906971432232199E-2</v>
      </c>
      <c r="X4096" s="26">
        <v>0.99844991633689095</v>
      </c>
      <c r="Y4096" s="26">
        <v>1</v>
      </c>
      <c r="Z4096" s="26">
        <v>0.15013433023199599</v>
      </c>
      <c r="AA4096" s="26">
        <v>0.63454771983154801</v>
      </c>
      <c r="AB4096" s="26">
        <v>0.93576912362221598</v>
      </c>
      <c r="AC4096" s="26">
        <v>-0.32116853111622401</v>
      </c>
      <c r="AD4096" s="26">
        <v>0.149859532347523</v>
      </c>
      <c r="AE4096" s="27">
        <v>0.90982648193747695</v>
      </c>
    </row>
    <row r="4097" spans="1:31" x14ac:dyDescent="0.35">
      <c r="A4097" s="28" t="s">
        <v>4200</v>
      </c>
      <c r="B4097" s="29" t="s">
        <v>4200</v>
      </c>
      <c r="C4097" s="29" t="s">
        <v>13146</v>
      </c>
      <c r="D4097" s="29" t="s">
        <v>13147</v>
      </c>
      <c r="E4097" s="29">
        <v>-0.372853193625794</v>
      </c>
      <c r="F4097" s="29">
        <v>1.1327354680128E-9</v>
      </c>
      <c r="G4097" s="29">
        <v>1.8872470133728899E-8</v>
      </c>
      <c r="H4097" s="29">
        <v>-0.60426133598107001</v>
      </c>
      <c r="I4097" s="29">
        <v>4.9245227906677101E-17</v>
      </c>
      <c r="J4097" s="29">
        <v>1.5483123268722999E-15</v>
      </c>
      <c r="K4097" s="29">
        <v>0.212371435292741</v>
      </c>
      <c r="L4097" s="29">
        <v>1.10596333835096E-12</v>
      </c>
      <c r="M4097" s="29">
        <v>3.07984457270304E-10</v>
      </c>
      <c r="N4097" s="29">
        <v>-5.6794161690087497E-2</v>
      </c>
      <c r="O4097" s="29">
        <v>0.99454395119331196</v>
      </c>
      <c r="P4097" s="29">
        <v>1</v>
      </c>
      <c r="Q4097" s="29">
        <v>-4.4751698479630897E-2</v>
      </c>
      <c r="R4097" s="29">
        <v>0.97842540898854202</v>
      </c>
      <c r="S4097" s="29">
        <v>1</v>
      </c>
      <c r="T4097" s="29">
        <v>0.18865020130066601</v>
      </c>
      <c r="U4097" s="29">
        <v>0.54984632749851503</v>
      </c>
      <c r="V4097" s="29">
        <v>1</v>
      </c>
      <c r="W4097" s="29">
        <v>-0.87800900420842698</v>
      </c>
      <c r="X4097" s="29">
        <v>1.4393603970252299E-25</v>
      </c>
      <c r="Y4097" s="29">
        <v>7.0144830015029395E-24</v>
      </c>
      <c r="Z4097" s="29">
        <v>-0.56743050573713405</v>
      </c>
      <c r="AA4097" s="29">
        <v>2.7613785073832401E-15</v>
      </c>
      <c r="AB4097" s="29">
        <v>9.1753076768052195E-14</v>
      </c>
      <c r="AC4097" s="29">
        <v>-5.9197656942142997E-2</v>
      </c>
      <c r="AD4097" s="29">
        <v>0.98908555385700703</v>
      </c>
      <c r="AE4097" s="30">
        <v>1</v>
      </c>
    </row>
    <row r="4098" spans="1:31" x14ac:dyDescent="0.35">
      <c r="A4098" s="25" t="s">
        <v>4201</v>
      </c>
      <c r="B4098" s="26" t="s">
        <v>4201</v>
      </c>
      <c r="C4098" s="31" t="s">
        <v>13148</v>
      </c>
      <c r="D4098" s="31" t="s">
        <v>13149</v>
      </c>
      <c r="E4098" s="26">
        <v>4.9693632354719703</v>
      </c>
      <c r="F4098" s="26">
        <v>6.1974139857978097E-6</v>
      </c>
      <c r="G4098" s="26">
        <v>5.5501496154587497E-5</v>
      </c>
      <c r="H4098" s="26">
        <v>4.9227811238410997</v>
      </c>
      <c r="I4098" s="26">
        <v>2.6785223153379E-5</v>
      </c>
      <c r="J4098" s="26">
        <v>1.8087758083251801E-4</v>
      </c>
      <c r="K4098" s="26">
        <v>-0.38880277815779202</v>
      </c>
      <c r="L4098" s="26">
        <v>0.88420644339749999</v>
      </c>
      <c r="M4098" s="26">
        <v>1</v>
      </c>
      <c r="N4098" s="26">
        <v>0.26049021722367699</v>
      </c>
      <c r="O4098" s="26">
        <v>0.77154308165570795</v>
      </c>
      <c r="P4098" s="26">
        <v>1</v>
      </c>
      <c r="Q4098" s="26">
        <v>0.161242510873367</v>
      </c>
      <c r="R4098" s="26">
        <v>0.86021772526367901</v>
      </c>
      <c r="S4098" s="26">
        <v>1</v>
      </c>
      <c r="T4098" s="26">
        <v>0.30707232885455499</v>
      </c>
      <c r="U4098" s="26">
        <v>0.70379130282772695</v>
      </c>
      <c r="V4098" s="26">
        <v>1</v>
      </c>
      <c r="W4098" s="26">
        <v>5.3115839019988904</v>
      </c>
      <c r="X4098" s="26">
        <v>2.6895667788226201E-5</v>
      </c>
      <c r="Y4098" s="26">
        <v>1.6469724107387099E-4</v>
      </c>
      <c r="Z4098" s="26">
        <v>5.5194085245031301</v>
      </c>
      <c r="AA4098" s="26">
        <v>9.0617840479886904E-6</v>
      </c>
      <c r="AB4098" s="26">
        <v>8.4789300980220501E-5</v>
      </c>
      <c r="AC4098" s="26">
        <v>9.9247706350309897E-2</v>
      </c>
      <c r="AD4098" s="26">
        <v>0.84607479854490597</v>
      </c>
      <c r="AE4098" s="27">
        <v>1</v>
      </c>
    </row>
    <row r="4099" spans="1:31" x14ac:dyDescent="0.35">
      <c r="A4099" s="28" t="s">
        <v>4202</v>
      </c>
      <c r="B4099" s="29" t="s">
        <v>4202</v>
      </c>
      <c r="C4099" s="29" t="s">
        <v>13150</v>
      </c>
      <c r="D4099" s="29" t="s">
        <v>13151</v>
      </c>
      <c r="E4099" s="29">
        <v>-5.3569381747218099E-2</v>
      </c>
      <c r="F4099" s="29">
        <v>0.85227515025178402</v>
      </c>
      <c r="G4099" s="29">
        <v>1</v>
      </c>
      <c r="H4099" s="29">
        <v>-7.1729040843486094E-2</v>
      </c>
      <c r="I4099" s="29">
        <v>0.75074788622961997</v>
      </c>
      <c r="J4099" s="29">
        <v>0.96009087277972605</v>
      </c>
      <c r="K4099" s="29">
        <v>-9.7315594377690204E-2</v>
      </c>
      <c r="L4099" s="29">
        <v>6.6592905602843597E-3</v>
      </c>
      <c r="M4099" s="29">
        <v>7.1941765741426397E-2</v>
      </c>
      <c r="N4099" s="29">
        <v>3.8037536765570298E-2</v>
      </c>
      <c r="O4099" s="29">
        <v>0.95270556664498296</v>
      </c>
      <c r="P4099" s="29">
        <v>1</v>
      </c>
      <c r="Q4099" s="29">
        <v>-1.09617810468119E-2</v>
      </c>
      <c r="R4099" s="29">
        <v>0.99994720788185798</v>
      </c>
      <c r="S4099" s="29">
        <v>1</v>
      </c>
      <c r="T4099" s="29">
        <v>-5.7844380056606796E-4</v>
      </c>
      <c r="U4099" s="29">
        <v>0.99999999999974998</v>
      </c>
      <c r="V4099" s="29">
        <v>1</v>
      </c>
      <c r="W4099" s="29">
        <v>7.5372323776166303E-2</v>
      </c>
      <c r="X4099" s="29">
        <v>0.61140389904866199</v>
      </c>
      <c r="Y4099" s="29">
        <v>0.84467044687847204</v>
      </c>
      <c r="Z4099" s="29">
        <v>0.114114133980765</v>
      </c>
      <c r="AA4099" s="29">
        <v>0.28931881779313801</v>
      </c>
      <c r="AB4099" s="29">
        <v>0.54746566138779196</v>
      </c>
      <c r="AC4099" s="29">
        <v>4.3908485668418401E-2</v>
      </c>
      <c r="AD4099" s="29">
        <v>0.97780860263272695</v>
      </c>
      <c r="AE4099" s="30">
        <v>1</v>
      </c>
    </row>
    <row r="4100" spans="1:31" x14ac:dyDescent="0.35">
      <c r="A4100" s="25" t="s">
        <v>4203</v>
      </c>
      <c r="B4100" s="26" t="s">
        <v>4203</v>
      </c>
      <c r="C4100" s="31" t="s">
        <v>13152</v>
      </c>
      <c r="D4100" s="31" t="s">
        <v>13153</v>
      </c>
      <c r="E4100" s="26">
        <v>0.41647692500941802</v>
      </c>
      <c r="F4100" s="26">
        <v>3.3048717921764297E-10</v>
      </c>
      <c r="G4100" s="26">
        <v>5.9650895804468404E-9</v>
      </c>
      <c r="H4100" s="26">
        <v>0.44541601606880199</v>
      </c>
      <c r="I4100" s="26">
        <v>9.9689239567603908E-10</v>
      </c>
      <c r="J4100" s="26">
        <v>1.4910042787502502E-8</v>
      </c>
      <c r="K4100" s="26">
        <v>5.5696800892072098E-3</v>
      </c>
      <c r="L4100" s="26">
        <v>0.99985726243870199</v>
      </c>
      <c r="M4100" s="26">
        <v>1</v>
      </c>
      <c r="N4100" s="26">
        <v>0.103328477785165</v>
      </c>
      <c r="O4100" s="26">
        <v>0.11785698059900999</v>
      </c>
      <c r="P4100" s="26">
        <v>0.83240051031764795</v>
      </c>
      <c r="Q4100" s="26">
        <v>-8.5867070492785299E-3</v>
      </c>
      <c r="R4100" s="26">
        <v>0.99994159051635001</v>
      </c>
      <c r="S4100" s="26">
        <v>1</v>
      </c>
      <c r="T4100" s="26">
        <v>4.57728551681214E-2</v>
      </c>
      <c r="U4100" s="26">
        <v>0.116355897024392</v>
      </c>
      <c r="V4100" s="26">
        <v>0.71777350822641495</v>
      </c>
      <c r="W4100" s="26">
        <v>0.43984633597959399</v>
      </c>
      <c r="X4100" s="26">
        <v>4.8757602014299801E-11</v>
      </c>
      <c r="Y4100" s="26">
        <v>7.3678154154941904E-10</v>
      </c>
      <c r="Z4100" s="26">
        <v>0.41164402795863603</v>
      </c>
      <c r="AA4100" s="26">
        <v>6.1751605096725795E-8</v>
      </c>
      <c r="AB4100" s="26">
        <v>8.6808506395589598E-7</v>
      </c>
      <c r="AC4100" s="26">
        <v>-0.203282476841643</v>
      </c>
      <c r="AD4100" s="26">
        <v>0.17275641809959899</v>
      </c>
      <c r="AE4100" s="27">
        <v>0.96677467277172602</v>
      </c>
    </row>
    <row r="4101" spans="1:31" x14ac:dyDescent="0.35">
      <c r="A4101" s="28" t="s">
        <v>4204</v>
      </c>
      <c r="B4101" s="29" t="s">
        <v>4204</v>
      </c>
      <c r="C4101" s="29" t="s">
        <v>13154</v>
      </c>
      <c r="D4101" s="29" t="s">
        <v>13155</v>
      </c>
      <c r="E4101" s="29">
        <v>-7.6743139179508799E-2</v>
      </c>
      <c r="F4101" s="29">
        <v>0.60706088488587695</v>
      </c>
      <c r="G4101" s="29">
        <v>0.84707517413805899</v>
      </c>
      <c r="H4101" s="29">
        <v>7.3004666610069602E-2</v>
      </c>
      <c r="I4101" s="29">
        <v>0.81544992851111497</v>
      </c>
      <c r="J4101" s="29">
        <v>1</v>
      </c>
      <c r="K4101" s="29">
        <v>9.4774918046260107E-2</v>
      </c>
      <c r="L4101" s="29">
        <v>0.27234757827494099</v>
      </c>
      <c r="M4101" s="29">
        <v>0.77654248549578397</v>
      </c>
      <c r="N4101" s="29">
        <v>2.00074643337366E-2</v>
      </c>
      <c r="O4101" s="29">
        <v>0.987050875052772</v>
      </c>
      <c r="P4101" s="29">
        <v>1</v>
      </c>
      <c r="Q4101" s="29">
        <v>-1.2683718688833801E-2</v>
      </c>
      <c r="R4101" s="29">
        <v>0.97605922268101797</v>
      </c>
      <c r="S4101" s="29">
        <v>1</v>
      </c>
      <c r="T4101" s="29">
        <v>-0.13251677556116201</v>
      </c>
      <c r="U4101" s="29">
        <v>0.16204432350098399</v>
      </c>
      <c r="V4101" s="29">
        <v>0.82331468621524995</v>
      </c>
      <c r="W4101" s="29">
        <v>-3.8286341106994498E-2</v>
      </c>
      <c r="X4101" s="29">
        <v>0.90960963086089597</v>
      </c>
      <c r="Y4101" s="29">
        <v>1</v>
      </c>
      <c r="Z4101" s="29">
        <v>-0.17973901365679301</v>
      </c>
      <c r="AA4101" s="29">
        <v>0.129110508868861</v>
      </c>
      <c r="AB4101" s="29">
        <v>0.30057255408642503</v>
      </c>
      <c r="AC4101" s="29">
        <v>-2.0867645555161699E-2</v>
      </c>
      <c r="AD4101" s="29">
        <v>0.98546537705724002</v>
      </c>
      <c r="AE4101" s="30">
        <v>1</v>
      </c>
    </row>
    <row r="4102" spans="1:31" x14ac:dyDescent="0.35">
      <c r="A4102" s="25" t="s">
        <v>4205</v>
      </c>
      <c r="B4102" s="26" t="s">
        <v>4205</v>
      </c>
      <c r="C4102" s="31" t="s">
        <v>13156</v>
      </c>
      <c r="D4102" s="31" t="s">
        <v>13157</v>
      </c>
      <c r="E4102" s="26">
        <v>-0.19828274945593799</v>
      </c>
      <c r="F4102" s="26">
        <v>1.21791891843474E-2</v>
      </c>
      <c r="G4102" s="26">
        <v>4.1921070247241697E-2</v>
      </c>
      <c r="H4102" s="26">
        <v>7.2962080276641E-2</v>
      </c>
      <c r="I4102" s="26">
        <v>0.86580745307284701</v>
      </c>
      <c r="J4102" s="26">
        <v>1</v>
      </c>
      <c r="K4102" s="26">
        <v>-6.0227374563139098E-2</v>
      </c>
      <c r="L4102" s="26">
        <v>0.38543010405033701</v>
      </c>
      <c r="M4102" s="26">
        <v>0.930991871892069</v>
      </c>
      <c r="N4102" s="26">
        <v>1.42746203331179E-2</v>
      </c>
      <c r="O4102" s="26">
        <v>0.98244725548201395</v>
      </c>
      <c r="P4102" s="26">
        <v>1</v>
      </c>
      <c r="Q4102" s="26">
        <v>2.19758564463656E-3</v>
      </c>
      <c r="R4102" s="26">
        <v>0.99999029854750199</v>
      </c>
      <c r="S4102" s="26">
        <v>1</v>
      </c>
      <c r="T4102" s="26">
        <v>-0.10644650234987101</v>
      </c>
      <c r="U4102" s="26">
        <v>0.61937616841226295</v>
      </c>
      <c r="V4102" s="26">
        <v>1</v>
      </c>
      <c r="W4102" s="26">
        <v>7.2073254866634906E-2</v>
      </c>
      <c r="X4102" s="26">
        <v>0.966262918469035</v>
      </c>
      <c r="Y4102" s="26">
        <v>1</v>
      </c>
      <c r="Z4102" s="26">
        <v>-0.135857789248163</v>
      </c>
      <c r="AA4102" s="26">
        <v>0.18649817376533001</v>
      </c>
      <c r="AB4102" s="26">
        <v>0.39501677659530998</v>
      </c>
      <c r="AC4102" s="26">
        <v>1.20770346884813E-2</v>
      </c>
      <c r="AD4102" s="26">
        <v>0.99179237885385396</v>
      </c>
      <c r="AE4102" s="27">
        <v>1</v>
      </c>
    </row>
    <row r="4103" spans="1:31" x14ac:dyDescent="0.35">
      <c r="A4103" s="28" t="s">
        <v>4206</v>
      </c>
      <c r="B4103" s="29" t="s">
        <v>4206</v>
      </c>
      <c r="C4103" s="29" t="s">
        <v>13158</v>
      </c>
      <c r="D4103" s="29" t="s">
        <v>13159</v>
      </c>
      <c r="E4103" s="29">
        <v>9.8717630095171302E-2</v>
      </c>
      <c r="F4103" s="29">
        <v>0.57582472049951505</v>
      </c>
      <c r="G4103" s="29">
        <v>0.82112240075132004</v>
      </c>
      <c r="H4103" s="29">
        <v>6.7440736456564093E-2</v>
      </c>
      <c r="I4103" s="29">
        <v>0.73289745854596</v>
      </c>
      <c r="J4103" s="29">
        <v>0.94457723379804803</v>
      </c>
      <c r="K4103" s="29">
        <v>6.6643664509134795E-2</v>
      </c>
      <c r="L4103" s="29">
        <v>0.74776495410144705</v>
      </c>
      <c r="M4103" s="29">
        <v>1</v>
      </c>
      <c r="N4103" s="29">
        <v>1.17318542212482E-2</v>
      </c>
      <c r="O4103" s="29">
        <v>0.99997583971916404</v>
      </c>
      <c r="P4103" s="29">
        <v>1</v>
      </c>
      <c r="Q4103" s="29">
        <v>2.68475464315115E-2</v>
      </c>
      <c r="R4103" s="29">
        <v>0.99658766732602999</v>
      </c>
      <c r="S4103" s="29">
        <v>1</v>
      </c>
      <c r="T4103" s="29">
        <v>9.2390674653775096E-2</v>
      </c>
      <c r="U4103" s="29">
        <v>0.45964479430446498</v>
      </c>
      <c r="V4103" s="29">
        <v>1</v>
      </c>
      <c r="W4103" s="29">
        <v>3.0727030389236499E-3</v>
      </c>
      <c r="X4103" s="29">
        <v>0.99999970752988399</v>
      </c>
      <c r="Y4103" s="29">
        <v>1</v>
      </c>
      <c r="Z4103" s="29">
        <v>4.7338892337177099E-2</v>
      </c>
      <c r="AA4103" s="29">
        <v>0.95969244596394798</v>
      </c>
      <c r="AB4103" s="29">
        <v>1</v>
      </c>
      <c r="AC4103" s="29">
        <v>-2.1912509040535499E-2</v>
      </c>
      <c r="AD4103" s="29">
        <v>0.99956903025120603</v>
      </c>
      <c r="AE4103" s="30">
        <v>1</v>
      </c>
    </row>
    <row r="4104" spans="1:31" x14ac:dyDescent="0.35">
      <c r="A4104" s="25" t="s">
        <v>4207</v>
      </c>
      <c r="B4104" s="26" t="s">
        <v>4207</v>
      </c>
      <c r="C4104" s="31" t="s">
        <v>13160</v>
      </c>
      <c r="D4104" s="31" t="s">
        <v>13161</v>
      </c>
      <c r="E4104" s="26">
        <v>-0.25434154003228798</v>
      </c>
      <c r="F4104" s="26">
        <v>5.4630820130190903E-2</v>
      </c>
      <c r="G4104" s="26">
        <v>0.14105123007565401</v>
      </c>
      <c r="H4104" s="26">
        <v>5.0091314605336501E-2</v>
      </c>
      <c r="I4104" s="26">
        <v>0.99920071511157205</v>
      </c>
      <c r="J4104" s="26">
        <v>1</v>
      </c>
      <c r="K4104" s="26">
        <v>4.1144230995329599E-3</v>
      </c>
      <c r="L4104" s="26">
        <v>0.95221584155708705</v>
      </c>
      <c r="M4104" s="26">
        <v>1</v>
      </c>
      <c r="N4104" s="26">
        <v>6.85000199072473E-2</v>
      </c>
      <c r="O4104" s="26">
        <v>0.638551632715333</v>
      </c>
      <c r="P4104" s="26">
        <v>1</v>
      </c>
      <c r="Q4104" s="26">
        <v>0.192315591352413</v>
      </c>
      <c r="R4104" s="26">
        <v>0.52524969811983402</v>
      </c>
      <c r="S4104" s="26">
        <v>1</v>
      </c>
      <c r="T4104" s="26">
        <v>-0.23593283473037699</v>
      </c>
      <c r="U4104" s="26">
        <v>0.33822940652871902</v>
      </c>
      <c r="V4104" s="26">
        <v>1</v>
      </c>
      <c r="W4104" s="26">
        <v>4.5976891505803502E-2</v>
      </c>
      <c r="X4104" s="26">
        <v>0.993763928937341</v>
      </c>
      <c r="Y4104" s="26">
        <v>1</v>
      </c>
      <c r="Z4104" s="26">
        <v>-6.61403717794075E-2</v>
      </c>
      <c r="AA4104" s="26">
        <v>0.77103357347387502</v>
      </c>
      <c r="AB4104" s="26">
        <v>1</v>
      </c>
      <c r="AC4104" s="26">
        <v>-0.123815571445166</v>
      </c>
      <c r="AD4104" s="26">
        <v>0.80224437555289696</v>
      </c>
      <c r="AE4104" s="27">
        <v>1</v>
      </c>
    </row>
    <row r="4105" spans="1:31" x14ac:dyDescent="0.35">
      <c r="A4105" s="28" t="s">
        <v>4208</v>
      </c>
      <c r="B4105" s="29" t="s">
        <v>4208</v>
      </c>
      <c r="C4105" s="29" t="s">
        <v>13162</v>
      </c>
      <c r="D4105" s="29" t="s">
        <v>13163</v>
      </c>
      <c r="E4105" s="29">
        <v>0.16587807515176001</v>
      </c>
      <c r="F4105" s="29">
        <v>0.23865499999788301</v>
      </c>
      <c r="G4105" s="29">
        <v>0.43573351232832302</v>
      </c>
      <c r="H4105" s="29">
        <v>-0.101748522223812</v>
      </c>
      <c r="I4105" s="29">
        <v>0.72022613579894501</v>
      </c>
      <c r="J4105" s="29">
        <v>0.93493505930127196</v>
      </c>
      <c r="K4105" s="29">
        <v>-5.0124384064252701E-2</v>
      </c>
      <c r="L4105" s="29">
        <v>0.496911824374277</v>
      </c>
      <c r="M4105" s="29">
        <v>1</v>
      </c>
      <c r="N4105" s="29">
        <v>-8.7957524762598702E-2</v>
      </c>
      <c r="O4105" s="29">
        <v>0.39965164074298198</v>
      </c>
      <c r="P4105" s="29">
        <v>1</v>
      </c>
      <c r="Q4105" s="29">
        <v>-4.9816949573176603E-2</v>
      </c>
      <c r="R4105" s="29">
        <v>0.93330622032778698</v>
      </c>
      <c r="S4105" s="29">
        <v>1</v>
      </c>
      <c r="T4105" s="29">
        <v>6.7832093917392394E-2</v>
      </c>
      <c r="U4105" s="29">
        <v>0.71425807183497203</v>
      </c>
      <c r="V4105" s="29">
        <v>1</v>
      </c>
      <c r="W4105" s="29">
        <v>2.9483424846608201E-2</v>
      </c>
      <c r="X4105" s="29">
        <v>0.96082248952342597</v>
      </c>
      <c r="Y4105" s="29">
        <v>1</v>
      </c>
      <c r="Z4105" s="29">
        <v>0.13803210503969501</v>
      </c>
      <c r="AA4105" s="29">
        <v>0.37399341427300398</v>
      </c>
      <c r="AB4105" s="29">
        <v>0.65434482429169005</v>
      </c>
      <c r="AC4105" s="29">
        <v>-0.100492755475728</v>
      </c>
      <c r="AD4105" s="29">
        <v>0.544296076360821</v>
      </c>
      <c r="AE4105" s="30">
        <v>1</v>
      </c>
    </row>
    <row r="4106" spans="1:31" x14ac:dyDescent="0.35">
      <c r="A4106" s="25" t="s">
        <v>4209</v>
      </c>
      <c r="B4106" s="26" t="s">
        <v>4209</v>
      </c>
      <c r="C4106" s="31" t="s">
        <v>13164</v>
      </c>
      <c r="D4106" s="31" t="s">
        <v>13165</v>
      </c>
      <c r="E4106" s="26">
        <v>8.3638245435459294E-2</v>
      </c>
      <c r="F4106" s="26">
        <v>0.54768024211303001</v>
      </c>
      <c r="G4106" s="26">
        <v>0.79376308695836395</v>
      </c>
      <c r="H4106" s="26">
        <v>6.5656988418926907E-2</v>
      </c>
      <c r="I4106" s="26">
        <v>0.69919330001360103</v>
      </c>
      <c r="J4106" s="26">
        <v>0.91823094957995399</v>
      </c>
      <c r="K4106" s="26">
        <v>0.123097297213681</v>
      </c>
      <c r="L4106" s="26">
        <v>9.6328451054805198E-2</v>
      </c>
      <c r="M4106" s="26">
        <v>0.42951121936543202</v>
      </c>
      <c r="N4106" s="26">
        <v>-2.0615021281670102E-3</v>
      </c>
      <c r="O4106" s="26">
        <v>0.99997458140399698</v>
      </c>
      <c r="P4106" s="26">
        <v>1</v>
      </c>
      <c r="Q4106" s="26">
        <v>1.25441996068133E-2</v>
      </c>
      <c r="R4106" s="26">
        <v>0.99909255626698301</v>
      </c>
      <c r="S4106" s="26">
        <v>1</v>
      </c>
      <c r="T4106" s="26">
        <v>0.11074415496647</v>
      </c>
      <c r="U4106" s="26">
        <v>0.366216775792018</v>
      </c>
      <c r="V4106" s="26">
        <v>1</v>
      </c>
      <c r="W4106" s="26">
        <v>-2.80720010681976E-2</v>
      </c>
      <c r="X4106" s="26">
        <v>0.924518378925405</v>
      </c>
      <c r="Y4106" s="26">
        <v>1</v>
      </c>
      <c r="Z4106" s="26">
        <v>-1.91244396262737E-3</v>
      </c>
      <c r="AA4106" s="26">
        <v>0.99982982210368598</v>
      </c>
      <c r="AB4106" s="26">
        <v>1</v>
      </c>
      <c r="AC4106" s="26">
        <v>-1.4605701734980299E-2</v>
      </c>
      <c r="AD4106" s="26">
        <v>0.99993436007634096</v>
      </c>
      <c r="AE4106" s="27">
        <v>1</v>
      </c>
    </row>
    <row r="4107" spans="1:31" x14ac:dyDescent="0.35">
      <c r="A4107" s="28" t="s">
        <v>4210</v>
      </c>
      <c r="B4107" s="29" t="s">
        <v>4210</v>
      </c>
      <c r="C4107" s="29" t="s">
        <v>13166</v>
      </c>
      <c r="D4107" s="29" t="s">
        <v>13167</v>
      </c>
      <c r="E4107" s="29">
        <v>0.52587085360466701</v>
      </c>
      <c r="F4107" s="29">
        <v>0.116178165345068</v>
      </c>
      <c r="G4107" s="29">
        <v>0.25465139090628103</v>
      </c>
      <c r="H4107" s="29">
        <v>0.19630216157532099</v>
      </c>
      <c r="I4107" s="29">
        <v>0.83438247019391798</v>
      </c>
      <c r="J4107" s="29">
        <v>1</v>
      </c>
      <c r="K4107" s="29">
        <v>0.17713521348776501</v>
      </c>
      <c r="L4107" s="29">
        <v>0.39906083870174203</v>
      </c>
      <c r="M4107" s="29">
        <v>0.95020675273932698</v>
      </c>
      <c r="N4107" s="29">
        <v>-0.17274098122788301</v>
      </c>
      <c r="O4107" s="29">
        <v>0.68546265437884102</v>
      </c>
      <c r="P4107" s="29">
        <v>1</v>
      </c>
      <c r="Q4107" s="29">
        <v>0.26061247220184403</v>
      </c>
      <c r="R4107" s="29">
        <v>0.33591226869055901</v>
      </c>
      <c r="S4107" s="29">
        <v>1</v>
      </c>
      <c r="T4107" s="29">
        <v>0.15682771080146199</v>
      </c>
      <c r="U4107" s="29">
        <v>0.68756489256908404</v>
      </c>
      <c r="V4107" s="29">
        <v>1</v>
      </c>
      <c r="W4107" s="29">
        <v>1.9166948087556E-2</v>
      </c>
      <c r="X4107" s="29">
        <v>0.99527403855853402</v>
      </c>
      <c r="Y4107" s="29">
        <v>1</v>
      </c>
      <c r="Z4107" s="29">
        <v>0.60934811231874497</v>
      </c>
      <c r="AA4107" s="29">
        <v>0.25957194638616998</v>
      </c>
      <c r="AB4107" s="29">
        <v>0.50490708076208701</v>
      </c>
      <c r="AC4107" s="29">
        <v>-0.43335345342972698</v>
      </c>
      <c r="AD4107" s="29">
        <v>0.28736758699426701</v>
      </c>
      <c r="AE4107" s="30">
        <v>1</v>
      </c>
    </row>
    <row r="4108" spans="1:31" x14ac:dyDescent="0.35">
      <c r="A4108" s="25" t="s">
        <v>4211</v>
      </c>
      <c r="B4108" s="26" t="s">
        <v>4211</v>
      </c>
      <c r="C4108" s="31" t="s">
        <v>13168</v>
      </c>
      <c r="D4108" s="31" t="s">
        <v>13169</v>
      </c>
      <c r="E4108" s="26">
        <v>-0.14527024106529099</v>
      </c>
      <c r="F4108" s="26">
        <v>0.12580166955944699</v>
      </c>
      <c r="G4108" s="26">
        <v>0.27037418727807699</v>
      </c>
      <c r="H4108" s="26">
        <v>-0.19880665857148</v>
      </c>
      <c r="I4108" s="26">
        <v>9.6275946497843302E-3</v>
      </c>
      <c r="J4108" s="26">
        <v>3.01888329822728E-2</v>
      </c>
      <c r="K4108" s="26">
        <v>-1.0995254011142701E-2</v>
      </c>
      <c r="L4108" s="26">
        <v>0.829797147996161</v>
      </c>
      <c r="M4108" s="26">
        <v>1</v>
      </c>
      <c r="N4108" s="26">
        <v>-4.4745083582579899E-2</v>
      </c>
      <c r="O4108" s="26">
        <v>0.90028610254144703</v>
      </c>
      <c r="P4108" s="26">
        <v>1</v>
      </c>
      <c r="Q4108" s="26">
        <v>9.6402074651188399E-2</v>
      </c>
      <c r="R4108" s="26">
        <v>0.90200823397144703</v>
      </c>
      <c r="S4108" s="26">
        <v>1</v>
      </c>
      <c r="T4108" s="26">
        <v>3.7259087416447102E-2</v>
      </c>
      <c r="U4108" s="26">
        <v>0.86646823972619402</v>
      </c>
      <c r="V4108" s="26">
        <v>1</v>
      </c>
      <c r="W4108" s="26">
        <v>-0.16253440022335799</v>
      </c>
      <c r="X4108" s="26">
        <v>2.18623215743401E-2</v>
      </c>
      <c r="Y4108" s="26">
        <v>5.97433909190377E-2</v>
      </c>
      <c r="Z4108" s="26">
        <v>3.8699775950182501E-2</v>
      </c>
      <c r="AA4108" s="26">
        <v>0.99652741870559503</v>
      </c>
      <c r="AB4108" s="26">
        <v>1</v>
      </c>
      <c r="AC4108" s="26">
        <v>-0.135137477473459</v>
      </c>
      <c r="AD4108" s="26">
        <v>0.51811870714612995</v>
      </c>
      <c r="AE4108" s="27">
        <v>1</v>
      </c>
    </row>
    <row r="4109" spans="1:31" x14ac:dyDescent="0.35">
      <c r="A4109" s="28" t="s">
        <v>4212</v>
      </c>
      <c r="B4109" s="29" t="s">
        <v>4212</v>
      </c>
      <c r="C4109" s="29" t="s">
        <v>13170</v>
      </c>
      <c r="D4109" s="29" t="s">
        <v>13171</v>
      </c>
      <c r="E4109" s="29">
        <v>-0.229443879567685</v>
      </c>
      <c r="F4109" s="29">
        <v>1.8182799974449201E-2</v>
      </c>
      <c r="G4109" s="29">
        <v>5.81372412523668E-2</v>
      </c>
      <c r="H4109" s="29">
        <v>-0.101144621673446</v>
      </c>
      <c r="I4109" s="29">
        <v>0.58545339935327001</v>
      </c>
      <c r="J4109" s="29">
        <v>0.81490576150673699</v>
      </c>
      <c r="K4109" s="29">
        <v>-0.110791695083686</v>
      </c>
      <c r="L4109" s="29">
        <v>0.163712763373103</v>
      </c>
      <c r="M4109" s="29">
        <v>0.59207930748664495</v>
      </c>
      <c r="N4109" s="29">
        <v>8.3595334563526094E-2</v>
      </c>
      <c r="O4109" s="29">
        <v>0.31767734043944801</v>
      </c>
      <c r="P4109" s="29">
        <v>1</v>
      </c>
      <c r="Q4109" s="29">
        <v>2.01276799230081E-2</v>
      </c>
      <c r="R4109" s="29">
        <v>0.94223281167488604</v>
      </c>
      <c r="S4109" s="29">
        <v>1</v>
      </c>
      <c r="T4109" s="29">
        <v>-5.2359144748654003E-2</v>
      </c>
      <c r="U4109" s="29">
        <v>0.63887410482045404</v>
      </c>
      <c r="V4109" s="29">
        <v>1</v>
      </c>
      <c r="W4109" s="29">
        <v>-7.17920308419888E-3</v>
      </c>
      <c r="X4109" s="29">
        <v>0.99489164129412899</v>
      </c>
      <c r="Y4109" s="29">
        <v>1</v>
      </c>
      <c r="Z4109" s="29">
        <v>-0.104727542487259</v>
      </c>
      <c r="AA4109" s="29">
        <v>0.38766154904502398</v>
      </c>
      <c r="AB4109" s="29">
        <v>0.66991176686990395</v>
      </c>
      <c r="AC4109" s="29">
        <v>6.3467654640517901E-2</v>
      </c>
      <c r="AD4109" s="29">
        <v>0.70413006172521897</v>
      </c>
      <c r="AE4109" s="30">
        <v>1</v>
      </c>
    </row>
    <row r="4110" spans="1:31" x14ac:dyDescent="0.35">
      <c r="A4110" s="25" t="s">
        <v>4213</v>
      </c>
      <c r="B4110" s="26" t="s">
        <v>4213</v>
      </c>
      <c r="C4110" s="31" t="s">
        <v>13172</v>
      </c>
      <c r="D4110" s="31" t="s">
        <v>13173</v>
      </c>
      <c r="E4110" s="26">
        <v>-3.4777126593539799E-2</v>
      </c>
      <c r="F4110" s="26">
        <v>0.95720142269768405</v>
      </c>
      <c r="G4110" s="26">
        <v>1</v>
      </c>
      <c r="H4110" s="26">
        <v>-1.1726263261386601E-2</v>
      </c>
      <c r="I4110" s="26">
        <v>0.99998581385438501</v>
      </c>
      <c r="J4110" s="26">
        <v>1</v>
      </c>
      <c r="K4110" s="26">
        <v>3.2347500736868297E-2</v>
      </c>
      <c r="L4110" s="26">
        <v>0.94297433660407004</v>
      </c>
      <c r="M4110" s="26">
        <v>1</v>
      </c>
      <c r="N4110" s="26">
        <v>0.167918259064124</v>
      </c>
      <c r="O4110" s="26">
        <v>0.15092556742899299</v>
      </c>
      <c r="P4110" s="26">
        <v>0.92989873285145996</v>
      </c>
      <c r="Q4110" s="26">
        <v>0.12626125080929801</v>
      </c>
      <c r="R4110" s="26">
        <v>8.19339371646675E-2</v>
      </c>
      <c r="S4110" s="26">
        <v>1</v>
      </c>
      <c r="T4110" s="26">
        <v>8.9994793188056199E-2</v>
      </c>
      <c r="U4110" s="26">
        <v>0.87162457063773902</v>
      </c>
      <c r="V4110" s="26">
        <v>1</v>
      </c>
      <c r="W4110" s="26">
        <v>-5.1257684193254403E-2</v>
      </c>
      <c r="X4110" s="26">
        <v>0.88659619335843798</v>
      </c>
      <c r="Y4110" s="26">
        <v>1</v>
      </c>
      <c r="Z4110" s="26">
        <v>4.2351517756052802E-2</v>
      </c>
      <c r="AA4110" s="26">
        <v>0.970408110641657</v>
      </c>
      <c r="AB4110" s="26">
        <v>1</v>
      </c>
      <c r="AC4110" s="26">
        <v>4.7692904119180098E-2</v>
      </c>
      <c r="AD4110" s="26">
        <v>0.98444154054737698</v>
      </c>
      <c r="AE4110" s="27">
        <v>1</v>
      </c>
    </row>
    <row r="4111" spans="1:31" x14ac:dyDescent="0.35">
      <c r="A4111" s="28" t="s">
        <v>4214</v>
      </c>
      <c r="B4111" s="29" t="s">
        <v>4214</v>
      </c>
      <c r="C4111" s="29" t="s">
        <v>13174</v>
      </c>
      <c r="D4111" s="29" t="s">
        <v>13175</v>
      </c>
      <c r="E4111" s="29">
        <v>-0.720731789179196</v>
      </c>
      <c r="F4111" s="29">
        <v>1.09127360552907E-20</v>
      </c>
      <c r="G4111" s="29">
        <v>4.9857562852609399E-19</v>
      </c>
      <c r="H4111" s="29">
        <v>-0.603119605983508</v>
      </c>
      <c r="I4111" s="29">
        <v>4.5434806692648098E-14</v>
      </c>
      <c r="J4111" s="29">
        <v>1.0770028619898E-12</v>
      </c>
      <c r="K4111" s="29">
        <v>0.30600535971131898</v>
      </c>
      <c r="L4111" s="29">
        <v>6.6417183385992095E-10</v>
      </c>
      <c r="M4111" s="29">
        <v>9.2061022262084005E-8</v>
      </c>
      <c r="N4111" s="29">
        <v>0.20672711465562199</v>
      </c>
      <c r="O4111" s="29">
        <v>1.2133053740958899E-3</v>
      </c>
      <c r="P4111" s="29">
        <v>4.76202001859918E-2</v>
      </c>
      <c r="Q4111" s="29">
        <v>0.115995260742777</v>
      </c>
      <c r="R4111" s="29">
        <v>0.37702407173115199</v>
      </c>
      <c r="S4111" s="29">
        <v>1</v>
      </c>
      <c r="T4111" s="29">
        <v>8.5355511763475805E-2</v>
      </c>
      <c r="U4111" s="29">
        <v>0.92764237217800605</v>
      </c>
      <c r="V4111" s="29">
        <v>1</v>
      </c>
      <c r="W4111" s="29">
        <v>-0.83189457105956799</v>
      </c>
      <c r="X4111" s="29">
        <v>1.1853371784129599E-22</v>
      </c>
      <c r="Y4111" s="29">
        <v>4.5604288285256398E-21</v>
      </c>
      <c r="Z4111" s="29">
        <v>-0.88884024221554203</v>
      </c>
      <c r="AA4111" s="29">
        <v>9.7160659794220601E-23</v>
      </c>
      <c r="AB4111" s="29">
        <v>5.7979136579245102E-21</v>
      </c>
      <c r="AC4111" s="29">
        <v>0.115724393721506</v>
      </c>
      <c r="AD4111" s="29">
        <v>0.69334786723500497</v>
      </c>
      <c r="AE4111" s="30">
        <v>1</v>
      </c>
    </row>
    <row r="4112" spans="1:31" x14ac:dyDescent="0.35">
      <c r="A4112" s="25" t="s">
        <v>4215</v>
      </c>
      <c r="B4112" s="26" t="s">
        <v>4215</v>
      </c>
      <c r="C4112" s="31" t="s">
        <v>13176</v>
      </c>
      <c r="D4112" s="31" t="s">
        <v>13177</v>
      </c>
      <c r="E4112" s="26">
        <v>0.156447545780526</v>
      </c>
      <c r="F4112" s="26">
        <v>0.58988355841009998</v>
      </c>
      <c r="G4112" s="26">
        <v>0.83425370001989396</v>
      </c>
      <c r="H4112" s="26">
        <v>0.24612402531246599</v>
      </c>
      <c r="I4112" s="26">
        <v>0.24101612265313499</v>
      </c>
      <c r="J4112" s="26">
        <v>0.41675407607200798</v>
      </c>
      <c r="K4112" s="26">
        <v>0.183021613416429</v>
      </c>
      <c r="L4112" s="26">
        <v>0.29623557410170898</v>
      </c>
      <c r="M4112" s="26">
        <v>0.81430907069770297</v>
      </c>
      <c r="N4112" s="26">
        <v>-2.7029135254178299E-2</v>
      </c>
      <c r="O4112" s="26">
        <v>0.92187166561302902</v>
      </c>
      <c r="P4112" s="26">
        <v>1</v>
      </c>
      <c r="Q4112" s="26">
        <v>6.3925163573470306E-2</v>
      </c>
      <c r="R4112" s="26">
        <v>0.75844729979334802</v>
      </c>
      <c r="S4112" s="26">
        <v>1</v>
      </c>
      <c r="T4112" s="26">
        <v>-0.116705614786118</v>
      </c>
      <c r="U4112" s="26">
        <v>0.87226803650217299</v>
      </c>
      <c r="V4112" s="26">
        <v>1</v>
      </c>
      <c r="W4112" s="26">
        <v>6.31024118960372E-2</v>
      </c>
      <c r="X4112" s="26">
        <v>0.86827272505666098</v>
      </c>
      <c r="Y4112" s="26">
        <v>1</v>
      </c>
      <c r="Z4112" s="26">
        <v>3.73510959375674E-2</v>
      </c>
      <c r="AA4112" s="26">
        <v>0.99993087418237803</v>
      </c>
      <c r="AB4112" s="26">
        <v>1</v>
      </c>
      <c r="AC4112" s="26">
        <v>-9.0954298827648605E-2</v>
      </c>
      <c r="AD4112" s="26">
        <v>0.79468292983089694</v>
      </c>
      <c r="AE4112" s="27">
        <v>1</v>
      </c>
    </row>
    <row r="4113" spans="1:31" x14ac:dyDescent="0.35">
      <c r="A4113" s="28" t="s">
        <v>4216</v>
      </c>
      <c r="B4113" s="29" t="s">
        <v>4216</v>
      </c>
      <c r="C4113" s="29" t="s">
        <v>13178</v>
      </c>
      <c r="D4113" s="29" t="s">
        <v>13179</v>
      </c>
      <c r="E4113" s="29">
        <v>0.82253160974691397</v>
      </c>
      <c r="F4113" s="29">
        <v>1.82170807221721E-19</v>
      </c>
      <c r="G4113" s="29">
        <v>7.1916318990764E-18</v>
      </c>
      <c r="H4113" s="29">
        <v>1.0353243171348001</v>
      </c>
      <c r="I4113" s="29">
        <v>6.22603217519496E-23</v>
      </c>
      <c r="J4113" s="29">
        <v>3.2801654198684798E-21</v>
      </c>
      <c r="K4113" s="29">
        <v>-3.7719451782963598E-2</v>
      </c>
      <c r="L4113" s="29">
        <v>0.66708006546629595</v>
      </c>
      <c r="M4113" s="29">
        <v>1</v>
      </c>
      <c r="N4113" s="29">
        <v>0.19164284146798599</v>
      </c>
      <c r="O4113" s="29">
        <v>1.6706431981980399E-4</v>
      </c>
      <c r="P4113" s="29">
        <v>9.8686074980425895E-3</v>
      </c>
      <c r="Q4113" s="29">
        <v>-8.5510102385547397E-3</v>
      </c>
      <c r="R4113" s="29">
        <v>0.99781162809831203</v>
      </c>
      <c r="S4113" s="29">
        <v>1</v>
      </c>
      <c r="T4113" s="29">
        <v>-4.9513484273145003E-2</v>
      </c>
      <c r="U4113" s="29">
        <v>0.69832966377174199</v>
      </c>
      <c r="V4113" s="29">
        <v>1</v>
      </c>
      <c r="W4113" s="29">
        <v>1.0696082525969699</v>
      </c>
      <c r="X4113" s="29">
        <v>3.78575006721294E-25</v>
      </c>
      <c r="Y4113" s="29">
        <v>1.7711253114449001E-23</v>
      </c>
      <c r="Z4113" s="29">
        <v>0.78424903287780501</v>
      </c>
      <c r="AA4113" s="29">
        <v>1.2970530225282001E-19</v>
      </c>
      <c r="AB4113" s="29">
        <v>5.9725717131849798E-18</v>
      </c>
      <c r="AC4113" s="29">
        <v>0.23933073801534899</v>
      </c>
      <c r="AD4113" s="29">
        <v>2.6288880647532598E-3</v>
      </c>
      <c r="AE4113" s="30">
        <v>8.1775198950409994E-2</v>
      </c>
    </row>
    <row r="4114" spans="1:31" x14ac:dyDescent="0.35">
      <c r="A4114" s="25" t="s">
        <v>4217</v>
      </c>
      <c r="B4114" s="26" t="s">
        <v>4217</v>
      </c>
      <c r="C4114" s="31" t="s">
        <v>13180</v>
      </c>
      <c r="D4114" s="31" t="s">
        <v>13181</v>
      </c>
      <c r="E4114" s="26">
        <v>0.71911435175650396</v>
      </c>
      <c r="F4114" s="26">
        <v>3.15981220474254E-6</v>
      </c>
      <c r="G4114" s="26">
        <v>2.9997697683984401E-5</v>
      </c>
      <c r="H4114" s="26">
        <v>0.28992328509452198</v>
      </c>
      <c r="I4114" s="26">
        <v>3.2892790282760898E-3</v>
      </c>
      <c r="J4114" s="26">
        <v>1.2213145242767299E-2</v>
      </c>
      <c r="K4114" s="26">
        <v>0.137442389898524</v>
      </c>
      <c r="L4114" s="26">
        <v>0.38094150242159702</v>
      </c>
      <c r="M4114" s="26">
        <v>0.92475961235429505</v>
      </c>
      <c r="N4114" s="26">
        <v>-0.31991685540799197</v>
      </c>
      <c r="O4114" s="26">
        <v>2.7130148991991399E-2</v>
      </c>
      <c r="P4114" s="26">
        <v>0.396642778262914</v>
      </c>
      <c r="Q4114" s="26">
        <v>0.10741938089101501</v>
      </c>
      <c r="R4114" s="26">
        <v>0.33436632596265498</v>
      </c>
      <c r="S4114" s="26">
        <v>1</v>
      </c>
      <c r="T4114" s="26">
        <v>0.19575685045808999</v>
      </c>
      <c r="U4114" s="26">
        <v>5.6947237427028799E-2</v>
      </c>
      <c r="V4114" s="26">
        <v>0.52905124460355402</v>
      </c>
      <c r="W4114" s="26">
        <v>8.6233517488914099E-2</v>
      </c>
      <c r="X4114" s="26">
        <v>0.40340095345629201</v>
      </c>
      <c r="Y4114" s="26">
        <v>0.61869624332871698</v>
      </c>
      <c r="Z4114" s="26">
        <v>0.66847408235677597</v>
      </c>
      <c r="AA4114" s="26">
        <v>1.44027900656683E-3</v>
      </c>
      <c r="AB4114" s="26">
        <v>7.50022406981549E-3</v>
      </c>
      <c r="AC4114" s="26">
        <v>-0.40671897590678902</v>
      </c>
      <c r="AD4114" s="26">
        <v>1.9407046373649699E-2</v>
      </c>
      <c r="AE4114" s="27">
        <v>0.332426923615736</v>
      </c>
    </row>
    <row r="4115" spans="1:31" x14ac:dyDescent="0.35">
      <c r="A4115" s="28" t="s">
        <v>4218</v>
      </c>
      <c r="B4115" s="29" t="s">
        <v>4218</v>
      </c>
      <c r="C4115" s="29" t="s">
        <v>13182</v>
      </c>
      <c r="D4115" s="29" t="s">
        <v>13183</v>
      </c>
      <c r="E4115" s="29">
        <v>0.42064703894122202</v>
      </c>
      <c r="F4115" s="29">
        <v>5.2808356858846502E-2</v>
      </c>
      <c r="G4115" s="29">
        <v>0.137254787071349</v>
      </c>
      <c r="H4115" s="29">
        <v>0.71658993819023498</v>
      </c>
      <c r="I4115" s="29">
        <v>0.14352948687741501</v>
      </c>
      <c r="J4115" s="29">
        <v>0.27492972134265398</v>
      </c>
      <c r="K4115" s="29">
        <v>0.64501751569149401</v>
      </c>
      <c r="L4115" s="29">
        <v>5.5476855586344798E-2</v>
      </c>
      <c r="M4115" s="29">
        <v>0.30474769166172599</v>
      </c>
      <c r="N4115" s="29">
        <v>-0.77260174249623503</v>
      </c>
      <c r="O4115" s="29">
        <v>6.5111656336325804E-2</v>
      </c>
      <c r="P4115" s="29">
        <v>0.64647362691822297</v>
      </c>
      <c r="Q4115" s="29">
        <v>1.7370527269335001</v>
      </c>
      <c r="R4115" s="29">
        <v>2.1401585711058099E-3</v>
      </c>
      <c r="S4115" s="29">
        <v>0.21815896479748101</v>
      </c>
      <c r="T4115" s="29">
        <v>-0.34082306974183801</v>
      </c>
      <c r="U4115" s="29">
        <v>0.24581160273450101</v>
      </c>
      <c r="V4115" s="29">
        <v>0.96137899428025997</v>
      </c>
      <c r="W4115" s="29">
        <v>0.27942159151313301</v>
      </c>
      <c r="X4115" s="29">
        <v>0.517213650770598</v>
      </c>
      <c r="Y4115" s="29">
        <v>0.74830911175320602</v>
      </c>
      <c r="Z4115" s="29">
        <v>0.785183119289387</v>
      </c>
      <c r="AA4115" s="29">
        <v>0.324751101329666</v>
      </c>
      <c r="AB4115" s="29">
        <v>0.594970062837056</v>
      </c>
      <c r="AC4115" s="29">
        <v>-2.50965446942973</v>
      </c>
      <c r="AD4115" s="29">
        <v>2.21635333887072E-5</v>
      </c>
      <c r="AE4115" s="30">
        <v>1.64066257287544E-3</v>
      </c>
    </row>
    <row r="4116" spans="1:31" x14ac:dyDescent="0.35">
      <c r="A4116" s="25" t="s">
        <v>4219</v>
      </c>
      <c r="B4116" s="26" t="s">
        <v>4219</v>
      </c>
      <c r="C4116" s="31" t="s">
        <v>13184</v>
      </c>
      <c r="D4116" s="31" t="s">
        <v>13185</v>
      </c>
      <c r="E4116" s="26">
        <v>-0.477284502771816</v>
      </c>
      <c r="F4116" s="26">
        <v>6.8921981651996194E-5</v>
      </c>
      <c r="G4116" s="26">
        <v>5.0337779658470299E-4</v>
      </c>
      <c r="H4116" s="26">
        <v>-0.45120514043284399</v>
      </c>
      <c r="I4116" s="26">
        <v>3.8885876173362397E-5</v>
      </c>
      <c r="J4116" s="26">
        <v>2.5072172421369701E-4</v>
      </c>
      <c r="K4116" s="26">
        <v>0.12585763656933499</v>
      </c>
      <c r="L4116" s="26">
        <v>0.13413519470839599</v>
      </c>
      <c r="M4116" s="26">
        <v>0.52950088000353102</v>
      </c>
      <c r="N4116" s="26">
        <v>-3.8464481984983698E-3</v>
      </c>
      <c r="O4116" s="26">
        <v>0.99946241807160696</v>
      </c>
      <c r="P4116" s="26">
        <v>1</v>
      </c>
      <c r="Q4116" s="26">
        <v>-7.3780436171161798E-2</v>
      </c>
      <c r="R4116" s="26">
        <v>0.61183566765458797</v>
      </c>
      <c r="S4116" s="26">
        <v>1</v>
      </c>
      <c r="T4116" s="26">
        <v>-7.4682285032722506E-2</v>
      </c>
      <c r="U4116" s="26">
        <v>0.72571747950924803</v>
      </c>
      <c r="V4116" s="26">
        <v>1</v>
      </c>
      <c r="W4116" s="26">
        <v>-0.53916102175446701</v>
      </c>
      <c r="X4116" s="26">
        <v>1.54072074328071E-6</v>
      </c>
      <c r="Y4116" s="26">
        <v>1.2143038957824201E-5</v>
      </c>
      <c r="Z4116" s="26">
        <v>-0.66534679099326699</v>
      </c>
      <c r="AA4116" s="26">
        <v>5.24464057359161E-8</v>
      </c>
      <c r="AB4116" s="26">
        <v>7.4806483108204201E-7</v>
      </c>
      <c r="AC4116" s="26">
        <v>2.7525355768961701E-3</v>
      </c>
      <c r="AD4116" s="26">
        <v>0.99951031431078996</v>
      </c>
      <c r="AE4116" s="27">
        <v>1</v>
      </c>
    </row>
    <row r="4117" spans="1:31" x14ac:dyDescent="0.35">
      <c r="A4117" s="28" t="s">
        <v>4220</v>
      </c>
      <c r="B4117" s="29" t="s">
        <v>4220</v>
      </c>
      <c r="C4117" s="29" t="s">
        <v>13186</v>
      </c>
      <c r="D4117" s="29" t="s">
        <v>13187</v>
      </c>
      <c r="E4117" s="29">
        <v>-0.22155121486616</v>
      </c>
      <c r="F4117" s="29">
        <v>3.0082828995256001E-4</v>
      </c>
      <c r="G4117" s="29">
        <v>1.8616336927434599E-3</v>
      </c>
      <c r="H4117" s="29">
        <v>-0.181431864059211</v>
      </c>
      <c r="I4117" s="29">
        <v>2.2329343507438201E-3</v>
      </c>
      <c r="J4117" s="29">
        <v>8.70546672209992E-3</v>
      </c>
      <c r="K4117" s="29">
        <v>5.5151466219598398E-2</v>
      </c>
      <c r="L4117" s="29">
        <v>0.50187348436017498</v>
      </c>
      <c r="M4117" s="29">
        <v>1</v>
      </c>
      <c r="N4117" s="29">
        <v>-5.8996886751566301E-2</v>
      </c>
      <c r="O4117" s="29">
        <v>0.90866607624453999</v>
      </c>
      <c r="P4117" s="29">
        <v>1</v>
      </c>
      <c r="Q4117" s="29">
        <v>-6.3932341904592196E-2</v>
      </c>
      <c r="R4117" s="29">
        <v>0.93743240860816002</v>
      </c>
      <c r="S4117" s="29">
        <v>1</v>
      </c>
      <c r="T4117" s="29">
        <v>-0.122700183277898</v>
      </c>
      <c r="U4117" s="29">
        <v>0.79100203721891904</v>
      </c>
      <c r="V4117" s="29">
        <v>1</v>
      </c>
      <c r="W4117" s="29">
        <v>-0.13174650456324799</v>
      </c>
      <c r="X4117" s="29">
        <v>1.69745027514407E-2</v>
      </c>
      <c r="Y4117" s="29">
        <v>4.8636399848321903E-2</v>
      </c>
      <c r="Z4117" s="29">
        <v>-0.31172204166390199</v>
      </c>
      <c r="AA4117" s="29">
        <v>2.6232553252014601E-5</v>
      </c>
      <c r="AB4117" s="29">
        <v>2.1978219400828301E-4</v>
      </c>
      <c r="AC4117" s="29">
        <v>-6.0722685777548698E-2</v>
      </c>
      <c r="AD4117" s="29">
        <v>0.90331002199393196</v>
      </c>
      <c r="AE4117" s="30">
        <v>1</v>
      </c>
    </row>
    <row r="4118" spans="1:31" x14ac:dyDescent="0.35">
      <c r="A4118" s="25" t="s">
        <v>4221</v>
      </c>
      <c r="B4118" s="26" t="s">
        <v>4221</v>
      </c>
      <c r="C4118" s="31" t="s">
        <v>13188</v>
      </c>
      <c r="D4118" s="31" t="s">
        <v>13189</v>
      </c>
      <c r="E4118" s="26">
        <v>4.5461984088173001E-2</v>
      </c>
      <c r="F4118" s="26">
        <v>0.96935799000035505</v>
      </c>
      <c r="G4118" s="26">
        <v>1</v>
      </c>
      <c r="H4118" s="26">
        <v>-6.2616310196358799E-2</v>
      </c>
      <c r="I4118" s="26">
        <v>0.54102517646411696</v>
      </c>
      <c r="J4118" s="26">
        <v>0.76682385651046003</v>
      </c>
      <c r="K4118" s="26">
        <v>-1.9568806687015401E-2</v>
      </c>
      <c r="L4118" s="26">
        <v>0.67645836832969997</v>
      </c>
      <c r="M4118" s="26">
        <v>1</v>
      </c>
      <c r="N4118" s="26">
        <v>-0.110253736391503</v>
      </c>
      <c r="O4118" s="26">
        <v>0.37165071114967602</v>
      </c>
      <c r="P4118" s="26">
        <v>1</v>
      </c>
      <c r="Q4118" s="26">
        <v>-5.6489546337574997E-2</v>
      </c>
      <c r="R4118" s="26">
        <v>0.79996467059552701</v>
      </c>
      <c r="S4118" s="26">
        <v>1</v>
      </c>
      <c r="T4118" s="26">
        <v>-2.05974755715417E-2</v>
      </c>
      <c r="U4118" s="26">
        <v>0.74632624044444895</v>
      </c>
      <c r="V4118" s="26">
        <v>1</v>
      </c>
      <c r="W4118" s="26">
        <v>-4.5614024337433903E-2</v>
      </c>
      <c r="X4118" s="26">
        <v>0.73535554252447799</v>
      </c>
      <c r="Y4118" s="26">
        <v>0.95430044437188799</v>
      </c>
      <c r="Z4118" s="26">
        <v>2.3553917031892101E-2</v>
      </c>
      <c r="AA4118" s="26">
        <v>0.99941865491791004</v>
      </c>
      <c r="AB4118" s="26">
        <v>1</v>
      </c>
      <c r="AC4118" s="26">
        <v>-4.1443523139926199E-2</v>
      </c>
      <c r="AD4118" s="26">
        <v>0.92398656152431502</v>
      </c>
      <c r="AE4118" s="27">
        <v>1</v>
      </c>
    </row>
    <row r="4119" spans="1:31" x14ac:dyDescent="0.35">
      <c r="A4119" s="28" t="s">
        <v>4222</v>
      </c>
      <c r="B4119" s="29" t="s">
        <v>4222</v>
      </c>
      <c r="C4119" s="29" t="s">
        <v>13190</v>
      </c>
      <c r="D4119" s="29" t="s">
        <v>13191</v>
      </c>
      <c r="E4119" s="29">
        <v>3.1730174854411599</v>
      </c>
      <c r="F4119" s="29">
        <v>1.10627659220906E-21</v>
      </c>
      <c r="G4119" s="29">
        <v>5.39125459269883E-20</v>
      </c>
      <c r="H4119" s="29">
        <v>4.5142571226273303</v>
      </c>
      <c r="I4119" s="29">
        <v>6.0270204732646402E-26</v>
      </c>
      <c r="J4119" s="29">
        <v>3.9207751658558002E-24</v>
      </c>
      <c r="K4119" s="29">
        <v>-0.221153616839144</v>
      </c>
      <c r="L4119" s="29">
        <v>3.35490444990083E-2</v>
      </c>
      <c r="M4119" s="29">
        <v>0.21932868282607701</v>
      </c>
      <c r="N4119" s="29">
        <v>1.1516672051080501</v>
      </c>
      <c r="O4119" s="29">
        <v>9.2730379816131101E-4</v>
      </c>
      <c r="P4119" s="29">
        <v>3.9296178345270598E-2</v>
      </c>
      <c r="Q4119" s="29">
        <v>-0.58900310645591603</v>
      </c>
      <c r="R4119" s="29">
        <v>1.38460890592769E-2</v>
      </c>
      <c r="S4119" s="29">
        <v>0.61810632685993305</v>
      </c>
      <c r="T4119" s="29">
        <v>-0.25099701258664903</v>
      </c>
      <c r="U4119" s="29">
        <v>0.968419244375885</v>
      </c>
      <c r="V4119" s="29">
        <v>1</v>
      </c>
      <c r="W4119" s="29">
        <v>4.7354107394664702</v>
      </c>
      <c r="X4119" s="29">
        <v>2.3867090446798999E-27</v>
      </c>
      <c r="Y4119" s="29">
        <v>1.3550946109988401E-25</v>
      </c>
      <c r="Z4119" s="29">
        <v>2.48400868221864</v>
      </c>
      <c r="AA4119" s="29">
        <v>5.3548351893501296E-16</v>
      </c>
      <c r="AB4119" s="29">
        <v>1.8864503727300899E-14</v>
      </c>
      <c r="AC4119" s="29">
        <v>1.52938559593224</v>
      </c>
      <c r="AD4119" s="29">
        <v>1.6979275350278999E-7</v>
      </c>
      <c r="AE4119" s="30">
        <v>1.9469569068319901E-5</v>
      </c>
    </row>
    <row r="4120" spans="1:31" x14ac:dyDescent="0.35">
      <c r="A4120" s="25" t="s">
        <v>4223</v>
      </c>
      <c r="B4120" s="26" t="s">
        <v>4223</v>
      </c>
      <c r="C4120" s="31" t="s">
        <v>13192</v>
      </c>
      <c r="D4120" s="31" t="s">
        <v>13193</v>
      </c>
      <c r="E4120" s="26">
        <v>-0.27769419980911603</v>
      </c>
      <c r="F4120" s="26">
        <v>4.2072246563149999E-2</v>
      </c>
      <c r="G4120" s="26">
        <v>0.11417099670594</v>
      </c>
      <c r="H4120" s="26">
        <v>-0.33045977889345401</v>
      </c>
      <c r="I4120" s="26">
        <v>3.0442582002743201E-2</v>
      </c>
      <c r="J4120" s="26">
        <v>7.8151106036893001E-2</v>
      </c>
      <c r="K4120" s="26">
        <v>-0.13336071549526199</v>
      </c>
      <c r="L4120" s="26">
        <v>0.27142604691159999</v>
      </c>
      <c r="M4120" s="26">
        <v>0.77429244992148005</v>
      </c>
      <c r="N4120" s="26">
        <v>-8.9478350711494296E-3</v>
      </c>
      <c r="O4120" s="26">
        <v>0.99700406772611305</v>
      </c>
      <c r="P4120" s="26">
        <v>1</v>
      </c>
      <c r="Q4120" s="26">
        <v>0.13492464001753601</v>
      </c>
      <c r="R4120" s="26">
        <v>0.65092859577486895</v>
      </c>
      <c r="S4120" s="26">
        <v>1</v>
      </c>
      <c r="T4120" s="26">
        <v>4.3817744013189303E-2</v>
      </c>
      <c r="U4120" s="26">
        <v>0.91518359672258998</v>
      </c>
      <c r="V4120" s="26">
        <v>1</v>
      </c>
      <c r="W4120" s="26">
        <v>-0.197099063398193</v>
      </c>
      <c r="X4120" s="26">
        <v>0.158257171793173</v>
      </c>
      <c r="Y4120" s="26">
        <v>0.30215081313956199</v>
      </c>
      <c r="Z4120" s="26">
        <v>-9.4088442963179003E-3</v>
      </c>
      <c r="AA4120" s="26">
        <v>0.88731734806922902</v>
      </c>
      <c r="AB4120" s="26">
        <v>1</v>
      </c>
      <c r="AC4120" s="26">
        <v>-0.143872475088686</v>
      </c>
      <c r="AD4120" s="26">
        <v>0.74398041297557405</v>
      </c>
      <c r="AE4120" s="27">
        <v>1</v>
      </c>
    </row>
    <row r="4121" spans="1:31" x14ac:dyDescent="0.35">
      <c r="A4121" s="28" t="s">
        <v>4224</v>
      </c>
      <c r="B4121" s="29" t="s">
        <v>4224</v>
      </c>
      <c r="C4121" s="29" t="s">
        <v>13194</v>
      </c>
      <c r="D4121" s="29" t="s">
        <v>13195</v>
      </c>
      <c r="E4121" s="29">
        <v>0.17006348830877099</v>
      </c>
      <c r="F4121" s="29">
        <v>0.100050228355917</v>
      </c>
      <c r="G4121" s="29">
        <v>0.22683868638090501</v>
      </c>
      <c r="H4121" s="29">
        <v>0.243536564937576</v>
      </c>
      <c r="I4121" s="29">
        <v>8.3895530576357808E-3</v>
      </c>
      <c r="J4121" s="29">
        <v>2.6809894142652502E-2</v>
      </c>
      <c r="K4121" s="29">
        <v>3.6352050951469497E-2</v>
      </c>
      <c r="L4121" s="29">
        <v>0.93946041603436103</v>
      </c>
      <c r="M4121" s="29">
        <v>1</v>
      </c>
      <c r="N4121" s="29">
        <v>-4.8561597972312499E-2</v>
      </c>
      <c r="O4121" s="29">
        <v>0.79554271438257096</v>
      </c>
      <c r="P4121" s="29">
        <v>1</v>
      </c>
      <c r="Q4121" s="29">
        <v>8.6787281577315502E-3</v>
      </c>
      <c r="R4121" s="29">
        <v>0.99932806003332397</v>
      </c>
      <c r="S4121" s="29">
        <v>1</v>
      </c>
      <c r="T4121" s="29">
        <v>6.8869776453814105E-2</v>
      </c>
      <c r="U4121" s="29">
        <v>0.55958976884501699</v>
      </c>
      <c r="V4121" s="29">
        <v>1</v>
      </c>
      <c r="W4121" s="29">
        <v>5.0390800698373199E-2</v>
      </c>
      <c r="X4121" s="29">
        <v>0.64917177831301098</v>
      </c>
      <c r="Y4121" s="29">
        <v>0.87624255909119997</v>
      </c>
      <c r="Z4121" s="29">
        <v>6.7605110446141106E-2</v>
      </c>
      <c r="AA4121" s="29">
        <v>0.93392145249894298</v>
      </c>
      <c r="AB4121" s="29">
        <v>1</v>
      </c>
      <c r="AC4121" s="29">
        <v>9.7248206135459897E-2</v>
      </c>
      <c r="AD4121" s="29">
        <v>0.78752627289531796</v>
      </c>
      <c r="AE4121" s="30">
        <v>1</v>
      </c>
    </row>
    <row r="4122" spans="1:31" x14ac:dyDescent="0.35">
      <c r="A4122" s="25" t="s">
        <v>4225</v>
      </c>
      <c r="B4122" s="26" t="s">
        <v>4225</v>
      </c>
      <c r="C4122" s="31" t="s">
        <v>13196</v>
      </c>
      <c r="D4122" s="31" t="s">
        <v>13197</v>
      </c>
      <c r="E4122" s="26">
        <v>-0.22669824755487999</v>
      </c>
      <c r="F4122" s="26">
        <v>1.9912762707967501E-2</v>
      </c>
      <c r="G4122" s="26">
        <v>6.2742368704845897E-2</v>
      </c>
      <c r="H4122" s="26">
        <v>0.23988783379557199</v>
      </c>
      <c r="I4122" s="26">
        <v>0.464175505882165</v>
      </c>
      <c r="J4122" s="26">
        <v>0.68306450890762505</v>
      </c>
      <c r="K4122" s="26">
        <v>0.151771471559631</v>
      </c>
      <c r="L4122" s="26">
        <v>5.1972147185881902E-3</v>
      </c>
      <c r="M4122" s="26">
        <v>6.1450510442877498E-2</v>
      </c>
      <c r="N4122" s="26">
        <v>0.32633753489661199</v>
      </c>
      <c r="O4122" s="26">
        <v>1.43018354932097E-3</v>
      </c>
      <c r="P4122" s="26">
        <v>5.3259955756838798E-2</v>
      </c>
      <c r="Q4122" s="26">
        <v>-8.6004438239214095E-3</v>
      </c>
      <c r="R4122" s="26">
        <v>0.99859831878818095</v>
      </c>
      <c r="S4122" s="26">
        <v>1</v>
      </c>
      <c r="T4122" s="26">
        <v>-0.33731098376198698</v>
      </c>
      <c r="U4122" s="26">
        <v>0.14277751726941099</v>
      </c>
      <c r="V4122" s="26">
        <v>0.78253319680554201</v>
      </c>
      <c r="W4122" s="26">
        <v>0.19663919128735299</v>
      </c>
      <c r="X4122" s="26">
        <v>0.32423242844413502</v>
      </c>
      <c r="Y4122" s="26">
        <v>0.526358970067068</v>
      </c>
      <c r="Z4122" s="26">
        <v>-0.49783050169887699</v>
      </c>
      <c r="AA4122" s="26">
        <v>1.21245233880303E-4</v>
      </c>
      <c r="AB4122" s="26">
        <v>8.5840451299274995E-4</v>
      </c>
      <c r="AC4122" s="26">
        <v>0.29907023205211603</v>
      </c>
      <c r="AD4122" s="26">
        <v>1.1773275871118699E-2</v>
      </c>
      <c r="AE4122" s="27">
        <v>0.244149352107455</v>
      </c>
    </row>
    <row r="4123" spans="1:31" x14ac:dyDescent="0.35">
      <c r="A4123" s="28" t="s">
        <v>4226</v>
      </c>
      <c r="B4123" s="29" t="s">
        <v>4226</v>
      </c>
      <c r="C4123" s="29" t="s">
        <v>13198</v>
      </c>
      <c r="D4123" s="29" t="s">
        <v>13199</v>
      </c>
      <c r="E4123" s="29">
        <v>0.363197728291003</v>
      </c>
      <c r="F4123" s="29">
        <v>2.52508636254785E-4</v>
      </c>
      <c r="G4123" s="29">
        <v>1.5878177471161099E-3</v>
      </c>
      <c r="H4123" s="29">
        <v>0.32386346053368897</v>
      </c>
      <c r="I4123" s="29">
        <v>9.6661538392987302E-4</v>
      </c>
      <c r="J4123" s="29">
        <v>4.2153368868172196E-3</v>
      </c>
      <c r="K4123" s="29">
        <v>0.18228279696563801</v>
      </c>
      <c r="L4123" s="29">
        <v>0.27713415037341099</v>
      </c>
      <c r="M4123" s="29">
        <v>0.78591715865522305</v>
      </c>
      <c r="N4123" s="29">
        <v>8.9919982840410195E-2</v>
      </c>
      <c r="O4123" s="29">
        <v>0.93622112001979396</v>
      </c>
      <c r="P4123" s="29">
        <v>1</v>
      </c>
      <c r="Q4123" s="29">
        <v>-4.2597395743438397E-2</v>
      </c>
      <c r="R4123" s="29">
        <v>0.93773365018378496</v>
      </c>
      <c r="S4123" s="29">
        <v>1</v>
      </c>
      <c r="T4123" s="29">
        <v>0.143025723705556</v>
      </c>
      <c r="U4123" s="29">
        <v>0.23505856816352499</v>
      </c>
      <c r="V4123" s="29">
        <v>0.95327180593137695</v>
      </c>
      <c r="W4123" s="29">
        <v>0.14158066356805099</v>
      </c>
      <c r="X4123" s="29">
        <v>7.1510949172480395E-2</v>
      </c>
      <c r="Y4123" s="29">
        <v>0.159799782484014</v>
      </c>
      <c r="Z4123" s="29">
        <v>0.21871884384363299</v>
      </c>
      <c r="AA4123" s="29">
        <v>1.51561843350438E-2</v>
      </c>
      <c r="AB4123" s="29">
        <v>5.5395853744585097E-2</v>
      </c>
      <c r="AC4123" s="29">
        <v>0.13372718524945801</v>
      </c>
      <c r="AD4123" s="29">
        <v>0.55849518347610605</v>
      </c>
      <c r="AE4123" s="30">
        <v>1</v>
      </c>
    </row>
    <row r="4124" spans="1:31" x14ac:dyDescent="0.35">
      <c r="A4124" s="25" t="s">
        <v>4227</v>
      </c>
      <c r="B4124" s="26" t="s">
        <v>4227</v>
      </c>
      <c r="C4124" s="31" t="s">
        <v>13200</v>
      </c>
      <c r="D4124" s="31" t="s">
        <v>13201</v>
      </c>
      <c r="E4124" s="26">
        <v>-0.11614103426230001</v>
      </c>
      <c r="F4124" s="26">
        <v>0.36443007095909202</v>
      </c>
      <c r="G4124" s="26">
        <v>0.59314975089584498</v>
      </c>
      <c r="H4124" s="26">
        <v>-0.23081113978961201</v>
      </c>
      <c r="I4124" s="26">
        <v>1.73884026812663E-3</v>
      </c>
      <c r="J4124" s="26">
        <v>7.0274622584689302E-3</v>
      </c>
      <c r="K4124" s="26">
        <v>-7.4315938665659199E-3</v>
      </c>
      <c r="L4124" s="26">
        <v>0.98568217361560895</v>
      </c>
      <c r="M4124" s="26">
        <v>1</v>
      </c>
      <c r="N4124" s="26">
        <v>-6.2313247598691397E-2</v>
      </c>
      <c r="O4124" s="26">
        <v>0.81467423479928502</v>
      </c>
      <c r="P4124" s="26">
        <v>1</v>
      </c>
      <c r="Q4124" s="26">
        <v>1.3778251443726901E-2</v>
      </c>
      <c r="R4124" s="26">
        <v>0.99795124004814295</v>
      </c>
      <c r="S4124" s="26">
        <v>1</v>
      </c>
      <c r="T4124" s="26">
        <v>-5.6036791411070798E-2</v>
      </c>
      <c r="U4124" s="26">
        <v>0.95822001696194403</v>
      </c>
      <c r="V4124" s="26">
        <v>1</v>
      </c>
      <c r="W4124" s="26">
        <v>-0.18574183398268099</v>
      </c>
      <c r="X4124" s="26">
        <v>1.5695070457104299E-3</v>
      </c>
      <c r="Y4124" s="26">
        <v>6.3651020827424501E-3</v>
      </c>
      <c r="Z4124" s="26">
        <v>1.3383136407930801E-2</v>
      </c>
      <c r="AA4124" s="26">
        <v>0.999812363816172</v>
      </c>
      <c r="AB4124" s="26">
        <v>1</v>
      </c>
      <c r="AC4124" s="26">
        <v>-0.16366203636549301</v>
      </c>
      <c r="AD4124" s="26">
        <v>0.39005246226526402</v>
      </c>
      <c r="AE4124" s="27">
        <v>1</v>
      </c>
    </row>
    <row r="4125" spans="1:31" x14ac:dyDescent="0.35">
      <c r="A4125" s="28" t="s">
        <v>4228</v>
      </c>
      <c r="B4125" s="29" t="s">
        <v>4228</v>
      </c>
      <c r="C4125" s="29" t="s">
        <v>13202</v>
      </c>
      <c r="D4125" s="29" t="s">
        <v>13203</v>
      </c>
      <c r="E4125" s="29">
        <v>0.136174447554023</v>
      </c>
      <c r="F4125" s="29">
        <v>3.63193044789916E-2</v>
      </c>
      <c r="G4125" s="29">
        <v>0.101966055013511</v>
      </c>
      <c r="H4125" s="29">
        <v>9.3061601162869101E-2</v>
      </c>
      <c r="I4125" s="29">
        <v>0.27194079564794099</v>
      </c>
      <c r="J4125" s="29">
        <v>0.45724835334938502</v>
      </c>
      <c r="K4125" s="29">
        <v>-2.35087972318597E-2</v>
      </c>
      <c r="L4125" s="29">
        <v>0.99311545534260603</v>
      </c>
      <c r="M4125" s="29">
        <v>1</v>
      </c>
      <c r="N4125" s="29">
        <v>1.34027017438458E-2</v>
      </c>
      <c r="O4125" s="29">
        <v>0.99874916260737001</v>
      </c>
      <c r="P4125" s="29">
        <v>1</v>
      </c>
      <c r="Q4125" s="29">
        <v>-3.65159248840453E-2</v>
      </c>
      <c r="R4125" s="29">
        <v>0.97928882459557898</v>
      </c>
      <c r="S4125" s="29">
        <v>1</v>
      </c>
      <c r="T4125" s="29">
        <v>2.1128427792741399E-2</v>
      </c>
      <c r="U4125" s="29">
        <v>0.99902856094699999</v>
      </c>
      <c r="V4125" s="29">
        <v>1</v>
      </c>
      <c r="W4125" s="29">
        <v>0.12348007282607</v>
      </c>
      <c r="X4125" s="29">
        <v>8.2693138072126804E-2</v>
      </c>
      <c r="Y4125" s="29">
        <v>0.179773037712192</v>
      </c>
      <c r="Z4125" s="29">
        <v>0.149976422375693</v>
      </c>
      <c r="AA4125" s="29">
        <v>8.4363083455677196E-2</v>
      </c>
      <c r="AB4125" s="29">
        <v>0.21705029126652001</v>
      </c>
      <c r="AC4125" s="29">
        <v>3.1498123441121399E-2</v>
      </c>
      <c r="AD4125" s="29">
        <v>0.99190078302626605</v>
      </c>
      <c r="AE4125" s="30">
        <v>1</v>
      </c>
    </row>
    <row r="4126" spans="1:31" x14ac:dyDescent="0.35">
      <c r="A4126" s="25" t="s">
        <v>4229</v>
      </c>
      <c r="B4126" s="26" t="s">
        <v>4229</v>
      </c>
      <c r="C4126" s="31" t="s">
        <v>13204</v>
      </c>
      <c r="D4126" s="31" t="s">
        <v>13205</v>
      </c>
      <c r="E4126" s="26">
        <v>0.30130218481409099</v>
      </c>
      <c r="F4126" s="26">
        <v>2.0054744296859302E-3</v>
      </c>
      <c r="G4126" s="26">
        <v>9.4733557874017195E-3</v>
      </c>
      <c r="H4126" s="26">
        <v>0.133894195545329</v>
      </c>
      <c r="I4126" s="26">
        <v>0.16005917753455401</v>
      </c>
      <c r="J4126" s="26">
        <v>0.30106547065938999</v>
      </c>
      <c r="K4126" s="26">
        <v>-2.42260468801993E-2</v>
      </c>
      <c r="L4126" s="26">
        <v>0.98565067588732003</v>
      </c>
      <c r="M4126" s="26">
        <v>1</v>
      </c>
      <c r="N4126" s="26">
        <v>-0.12253177635469201</v>
      </c>
      <c r="O4126" s="26">
        <v>0.14689599984134799</v>
      </c>
      <c r="P4126" s="26">
        <v>0.91975139943490403</v>
      </c>
      <c r="Q4126" s="26">
        <v>-2.3247798660361401E-2</v>
      </c>
      <c r="R4126" s="26">
        <v>0.98998297716640904</v>
      </c>
      <c r="S4126" s="26">
        <v>1</v>
      </c>
      <c r="T4126" s="26">
        <v>-5.7844149185073898E-2</v>
      </c>
      <c r="U4126" s="26">
        <v>0.73960234998818397</v>
      </c>
      <c r="V4126" s="26">
        <v>1</v>
      </c>
      <c r="W4126" s="26">
        <v>0.14301508478087699</v>
      </c>
      <c r="X4126" s="26">
        <v>0.13766957905890301</v>
      </c>
      <c r="Y4126" s="26">
        <v>0.27098340570059498</v>
      </c>
      <c r="Z4126" s="26">
        <v>0.13268663541942999</v>
      </c>
      <c r="AA4126" s="26">
        <v>0.15409606978849399</v>
      </c>
      <c r="AB4126" s="26">
        <v>0.34225363316487301</v>
      </c>
      <c r="AC4126" s="26">
        <v>-5.4020884943621103E-2</v>
      </c>
      <c r="AD4126" s="26">
        <v>0.89731568080232904</v>
      </c>
      <c r="AE4126" s="27">
        <v>1</v>
      </c>
    </row>
    <row r="4127" spans="1:31" x14ac:dyDescent="0.35">
      <c r="A4127" s="28" t="s">
        <v>4230</v>
      </c>
      <c r="B4127" s="29" t="s">
        <v>4230</v>
      </c>
      <c r="C4127" s="29" t="s">
        <v>13206</v>
      </c>
      <c r="D4127" s="29" t="s">
        <v>13207</v>
      </c>
      <c r="E4127" s="29">
        <v>3.7689526283523997E-2</v>
      </c>
      <c r="F4127" s="29">
        <v>0.74545345458367895</v>
      </c>
      <c r="G4127" s="29">
        <v>0.96875817831230004</v>
      </c>
      <c r="H4127" s="29">
        <v>-2.5610605560309099E-2</v>
      </c>
      <c r="I4127" s="29">
        <v>0.91397828277937099</v>
      </c>
      <c r="J4127" s="29">
        <v>1</v>
      </c>
      <c r="K4127" s="29">
        <v>7.17436815753007E-2</v>
      </c>
      <c r="L4127" s="29">
        <v>0.130051625293401</v>
      </c>
      <c r="M4127" s="29">
        <v>0.52235020928283604</v>
      </c>
      <c r="N4127" s="29">
        <v>0.18238304887159201</v>
      </c>
      <c r="O4127" s="29">
        <v>4.9384365411344097E-2</v>
      </c>
      <c r="P4127" s="29">
        <v>0.55752851143926696</v>
      </c>
      <c r="Q4127" s="29">
        <v>0.55035198786990802</v>
      </c>
      <c r="R4127" s="29">
        <v>0.65590538573153401</v>
      </c>
      <c r="S4127" s="29">
        <v>1</v>
      </c>
      <c r="T4127" s="29">
        <v>0.245683180715425</v>
      </c>
      <c r="U4127" s="29">
        <v>3.2085558698309499E-4</v>
      </c>
      <c r="V4127" s="29">
        <v>2.1615553517227E-2</v>
      </c>
      <c r="W4127" s="29">
        <v>-9.7354287135609799E-2</v>
      </c>
      <c r="X4127" s="29">
        <v>0.58742944978257094</v>
      </c>
      <c r="Y4127" s="29">
        <v>0.823612424437419</v>
      </c>
      <c r="Z4127" s="29">
        <v>0.516297832578131</v>
      </c>
      <c r="AA4127" s="29">
        <v>0.64512045930016404</v>
      </c>
      <c r="AB4127" s="29">
        <v>0.94388937106419002</v>
      </c>
      <c r="AC4127" s="29">
        <v>-0.36796893899831601</v>
      </c>
      <c r="AD4127" s="29">
        <v>0.98385972542846201</v>
      </c>
      <c r="AE4127" s="30">
        <v>1</v>
      </c>
    </row>
    <row r="4128" spans="1:31" x14ac:dyDescent="0.35">
      <c r="A4128" s="25" t="s">
        <v>4231</v>
      </c>
      <c r="B4128" s="26" t="s">
        <v>4231</v>
      </c>
      <c r="C4128" s="31" t="s">
        <v>13208</v>
      </c>
      <c r="D4128" s="31" t="s">
        <v>13209</v>
      </c>
      <c r="E4128" s="26">
        <v>-0.15975515051943601</v>
      </c>
      <c r="F4128" s="26">
        <v>1.1888029055843101E-2</v>
      </c>
      <c r="G4128" s="26">
        <v>4.1088176074805201E-2</v>
      </c>
      <c r="H4128" s="26">
        <v>-5.4755007138040102E-2</v>
      </c>
      <c r="I4128" s="26">
        <v>0.75419243039149697</v>
      </c>
      <c r="J4128" s="26">
        <v>0.96207742000090402</v>
      </c>
      <c r="K4128" s="26">
        <v>3.6884570143680101E-2</v>
      </c>
      <c r="L4128" s="26">
        <v>0.35008503536300001</v>
      </c>
      <c r="M4128" s="26">
        <v>0.88972515678031505</v>
      </c>
      <c r="N4128" s="26">
        <v>-2.40445017956534E-2</v>
      </c>
      <c r="O4128" s="26">
        <v>0.96227918413892399</v>
      </c>
      <c r="P4128" s="26">
        <v>1</v>
      </c>
      <c r="Q4128" s="26">
        <v>-2.44210890265413E-2</v>
      </c>
      <c r="R4128" s="26">
        <v>0.98039260791705396</v>
      </c>
      <c r="S4128" s="26">
        <v>1</v>
      </c>
      <c r="T4128" s="26">
        <v>-0.112978390468817</v>
      </c>
      <c r="U4128" s="26">
        <v>1.6711723464307E-2</v>
      </c>
      <c r="V4128" s="26">
        <v>0.291731817370948</v>
      </c>
      <c r="W4128" s="26">
        <v>-0.15500468099603101</v>
      </c>
      <c r="X4128" s="26">
        <v>6.9673749615046503E-3</v>
      </c>
      <c r="Y4128" s="26">
        <v>2.2877714079101202E-2</v>
      </c>
      <c r="Z4128" s="26">
        <v>-0.226728477403359</v>
      </c>
      <c r="AA4128" s="26">
        <v>2.8452441834717599E-2</v>
      </c>
      <c r="AB4128" s="26">
        <v>9.2955240139345599E-2</v>
      </c>
      <c r="AC4128" s="26">
        <v>-2.8536215835785899E-2</v>
      </c>
      <c r="AD4128" s="26">
        <v>0.98430178923946998</v>
      </c>
      <c r="AE4128" s="27">
        <v>1</v>
      </c>
    </row>
    <row r="4129" spans="1:31" x14ac:dyDescent="0.35">
      <c r="A4129" s="28" t="s">
        <v>4232</v>
      </c>
      <c r="B4129" s="29" t="s">
        <v>4232</v>
      </c>
      <c r="C4129" s="29" t="s">
        <v>13210</v>
      </c>
      <c r="D4129" s="29" t="s">
        <v>13211</v>
      </c>
      <c r="E4129" s="29">
        <v>-0.174556135821089</v>
      </c>
      <c r="F4129" s="29">
        <v>6.6204319486001001E-2</v>
      </c>
      <c r="G4129" s="29">
        <v>0.163153333482568</v>
      </c>
      <c r="H4129" s="29">
        <v>-0.20757412360161601</v>
      </c>
      <c r="I4129" s="29">
        <v>3.9275276710988898E-2</v>
      </c>
      <c r="J4129" s="29">
        <v>9.6626764074826801E-2</v>
      </c>
      <c r="K4129" s="29">
        <v>-5.4809050435211899E-2</v>
      </c>
      <c r="L4129" s="29">
        <v>0.38001356416512599</v>
      </c>
      <c r="M4129" s="29">
        <v>0.92321522175660098</v>
      </c>
      <c r="N4129" s="29">
        <v>-1.10518934157398E-2</v>
      </c>
      <c r="O4129" s="29">
        <v>0.94984993606360502</v>
      </c>
      <c r="P4129" s="29">
        <v>1</v>
      </c>
      <c r="Q4129" s="29">
        <v>-4.6581841848076497E-2</v>
      </c>
      <c r="R4129" s="29">
        <v>0.82896361878525604</v>
      </c>
      <c r="S4129" s="29">
        <v>1</v>
      </c>
      <c r="T4129" s="29">
        <v>2.1966094364787699E-2</v>
      </c>
      <c r="U4129" s="29">
        <v>0.73066982412653902</v>
      </c>
      <c r="V4129" s="29">
        <v>1</v>
      </c>
      <c r="W4129" s="29">
        <v>-0.152765073166404</v>
      </c>
      <c r="X4129" s="29">
        <v>0.101255474235363</v>
      </c>
      <c r="Y4129" s="29">
        <v>0.21185760763091399</v>
      </c>
      <c r="Z4129" s="29">
        <v>-0.16632892723395301</v>
      </c>
      <c r="AA4129" s="29">
        <v>0.245121095167912</v>
      </c>
      <c r="AB4129" s="29">
        <v>0.48362623635018498</v>
      </c>
      <c r="AC4129" s="29">
        <v>3.55299484323367E-2</v>
      </c>
      <c r="AD4129" s="29">
        <v>0.88290593412338902</v>
      </c>
      <c r="AE4129" s="30">
        <v>1</v>
      </c>
    </row>
    <row r="4130" spans="1:31" x14ac:dyDescent="0.35">
      <c r="A4130" s="25" t="s">
        <v>4233</v>
      </c>
      <c r="B4130" s="26" t="s">
        <v>4233</v>
      </c>
      <c r="C4130" s="31" t="s">
        <v>13212</v>
      </c>
      <c r="D4130" s="31" t="s">
        <v>13213</v>
      </c>
      <c r="E4130" s="26">
        <v>0.17427314804501701</v>
      </c>
      <c r="F4130" s="26">
        <v>1.7774876176778E-2</v>
      </c>
      <c r="G4130" s="26">
        <v>5.7020008711902298E-2</v>
      </c>
      <c r="H4130" s="26">
        <v>0.100000766494079</v>
      </c>
      <c r="I4130" s="26">
        <v>0.201427042600063</v>
      </c>
      <c r="J4130" s="26">
        <v>0.36133292795250499</v>
      </c>
      <c r="K4130" s="26">
        <v>-8.0860983140102496E-2</v>
      </c>
      <c r="L4130" s="26">
        <v>0.23255722614742599</v>
      </c>
      <c r="M4130" s="26">
        <v>0.71336458580561202</v>
      </c>
      <c r="N4130" s="26">
        <v>5.0246830880435703E-2</v>
      </c>
      <c r="O4130" s="26">
        <v>0.91163960953964795</v>
      </c>
      <c r="P4130" s="26">
        <v>1</v>
      </c>
      <c r="Q4130" s="26">
        <v>6.6865074019461401E-2</v>
      </c>
      <c r="R4130" s="26">
        <v>0.72382352088478696</v>
      </c>
      <c r="S4130" s="26">
        <v>1</v>
      </c>
      <c r="T4130" s="26">
        <v>0.151053227651718</v>
      </c>
      <c r="U4130" s="26">
        <v>0.28909528609865098</v>
      </c>
      <c r="V4130" s="26">
        <v>1</v>
      </c>
      <c r="W4130" s="26">
        <v>0.18712977563856001</v>
      </c>
      <c r="X4130" s="26">
        <v>3.57474334990978E-3</v>
      </c>
      <c r="Y4130" s="26">
        <v>1.3024983869328601E-2</v>
      </c>
      <c r="Z4130" s="26">
        <v>0.47304706142102898</v>
      </c>
      <c r="AA4130" s="26">
        <v>2.2530201498826299E-3</v>
      </c>
      <c r="AB4130" s="26">
        <v>1.09958143444999E-2</v>
      </c>
      <c r="AC4130" s="26">
        <v>-0.141794474209784</v>
      </c>
      <c r="AD4130" s="26">
        <v>0.90987490650259495</v>
      </c>
      <c r="AE4130" s="27">
        <v>1</v>
      </c>
    </row>
    <row r="4131" spans="1:31" x14ac:dyDescent="0.35">
      <c r="A4131" s="28" t="s">
        <v>4234</v>
      </c>
      <c r="B4131" s="29" t="s">
        <v>4234</v>
      </c>
      <c r="C4131" s="29" t="s">
        <v>13214</v>
      </c>
      <c r="D4131" s="29" t="s">
        <v>13215</v>
      </c>
      <c r="E4131" s="29">
        <v>-0.20087946693941999</v>
      </c>
      <c r="F4131" s="29">
        <v>4.0912237273801701E-2</v>
      </c>
      <c r="G4131" s="29">
        <v>0.11180129139121101</v>
      </c>
      <c r="H4131" s="29">
        <v>9.0378129783940993E-3</v>
      </c>
      <c r="I4131" s="29">
        <v>0.99129780619246699</v>
      </c>
      <c r="J4131" s="29">
        <v>1</v>
      </c>
      <c r="K4131" s="29">
        <v>0.110192003268701</v>
      </c>
      <c r="L4131" s="29">
        <v>0.136529696726016</v>
      </c>
      <c r="M4131" s="29">
        <v>0.53406399093895796</v>
      </c>
      <c r="N4131" s="29">
        <v>3.1915421176684701E-2</v>
      </c>
      <c r="O4131" s="29">
        <v>0.99442547814013404</v>
      </c>
      <c r="P4131" s="29">
        <v>1</v>
      </c>
      <c r="Q4131" s="29">
        <v>-8.1901031845574394E-3</v>
      </c>
      <c r="R4131" s="29">
        <v>0.998053827729663</v>
      </c>
      <c r="S4131" s="29">
        <v>1</v>
      </c>
      <c r="T4131" s="29">
        <v>-9.0097813806281804E-2</v>
      </c>
      <c r="U4131" s="29">
        <v>0.83208930562449501</v>
      </c>
      <c r="V4131" s="29">
        <v>1</v>
      </c>
      <c r="W4131" s="29">
        <v>-0.120514424160309</v>
      </c>
      <c r="X4131" s="29">
        <v>0.37344756536769103</v>
      </c>
      <c r="Y4131" s="29">
        <v>0.583409416240809</v>
      </c>
      <c r="Z4131" s="29">
        <v>-0.27316931287267399</v>
      </c>
      <c r="AA4131" s="29">
        <v>1.2623689933584099E-2</v>
      </c>
      <c r="AB4131" s="29">
        <v>4.7720322386295998E-2</v>
      </c>
      <c r="AC4131" s="29">
        <v>0.12111650938606</v>
      </c>
      <c r="AD4131" s="29">
        <v>0.49305484067469901</v>
      </c>
      <c r="AE4131" s="30">
        <v>1</v>
      </c>
    </row>
    <row r="4132" spans="1:31" x14ac:dyDescent="0.35">
      <c r="A4132" s="25" t="s">
        <v>4235</v>
      </c>
      <c r="B4132" s="26" t="s">
        <v>4235</v>
      </c>
      <c r="C4132" s="31" t="s">
        <v>13216</v>
      </c>
      <c r="D4132" s="31" t="s">
        <v>13217</v>
      </c>
      <c r="E4132" s="26">
        <v>0.13954315736304301</v>
      </c>
      <c r="F4132" s="26">
        <v>0.32940321678401502</v>
      </c>
      <c r="G4132" s="26">
        <v>0.55117310779768702</v>
      </c>
      <c r="H4132" s="26">
        <v>0.26332331763817401</v>
      </c>
      <c r="I4132" s="26">
        <v>8.44315356709991E-5</v>
      </c>
      <c r="J4132" s="26">
        <v>5.0076634949695995E-4</v>
      </c>
      <c r="K4132" s="26">
        <v>-0.13573750760173101</v>
      </c>
      <c r="L4132" s="26">
        <v>0.19998958642167</v>
      </c>
      <c r="M4132" s="26">
        <v>0.65852426880288695</v>
      </c>
      <c r="N4132" s="26">
        <v>-3.80160658748218E-2</v>
      </c>
      <c r="O4132" s="26">
        <v>0.97793447841293502</v>
      </c>
      <c r="P4132" s="26">
        <v>1</v>
      </c>
      <c r="Q4132" s="26">
        <v>-8.9250488190341495E-2</v>
      </c>
      <c r="R4132" s="26">
        <v>0.73047779462140305</v>
      </c>
      <c r="S4132" s="26">
        <v>1</v>
      </c>
      <c r="T4132" s="26">
        <v>-0.186117865640999</v>
      </c>
      <c r="U4132" s="26">
        <v>0.25542044520157298</v>
      </c>
      <c r="V4132" s="26">
        <v>0.97525939635692704</v>
      </c>
      <c r="W4132" s="26">
        <v>0.42622298374510298</v>
      </c>
      <c r="X4132" s="26">
        <v>4.1429750385722797E-8</v>
      </c>
      <c r="Y4132" s="26">
        <v>4.2209264852910698E-7</v>
      </c>
      <c r="Z4132" s="26">
        <v>0.27637480998298097</v>
      </c>
      <c r="AA4132" s="26">
        <v>8.2498878327865004E-3</v>
      </c>
      <c r="AB4132" s="26">
        <v>3.3226820968412799E-2</v>
      </c>
      <c r="AC4132" s="26">
        <v>1.52944998232225E-2</v>
      </c>
      <c r="AD4132" s="26">
        <v>0.99978660258441598</v>
      </c>
      <c r="AE4132" s="27">
        <v>1</v>
      </c>
    </row>
    <row r="4133" spans="1:31" x14ac:dyDescent="0.35">
      <c r="A4133" s="28" t="s">
        <v>4236</v>
      </c>
      <c r="B4133" s="29" t="s">
        <v>4236</v>
      </c>
      <c r="C4133" s="29" t="s">
        <v>13218</v>
      </c>
      <c r="D4133" s="29" t="s">
        <v>13219</v>
      </c>
      <c r="E4133" s="29">
        <v>0.103142703561242</v>
      </c>
      <c r="F4133" s="29">
        <v>0.427156802724596</v>
      </c>
      <c r="G4133" s="29">
        <v>0.66383549889275495</v>
      </c>
      <c r="H4133" s="29">
        <v>1.5461146578085099E-2</v>
      </c>
      <c r="I4133" s="29">
        <v>0.99979371418676</v>
      </c>
      <c r="J4133" s="29">
        <v>1</v>
      </c>
      <c r="K4133" s="29">
        <v>-8.4886365504247094E-2</v>
      </c>
      <c r="L4133" s="29">
        <v>1.9884571259708999E-4</v>
      </c>
      <c r="M4133" s="29">
        <v>4.9065389336193296E-3</v>
      </c>
      <c r="N4133" s="29">
        <v>-5.2892682943847198E-2</v>
      </c>
      <c r="O4133" s="29">
        <v>0.87266814795266001</v>
      </c>
      <c r="P4133" s="29">
        <v>1</v>
      </c>
      <c r="Q4133" s="29">
        <v>-3.5743565242527003E-2</v>
      </c>
      <c r="R4133" s="29">
        <v>0.98578207482826097</v>
      </c>
      <c r="S4133" s="29">
        <v>1</v>
      </c>
      <c r="T4133" s="29">
        <v>4.9847568722112698E-2</v>
      </c>
      <c r="U4133" s="29">
        <v>0.97373623314190105</v>
      </c>
      <c r="V4133" s="29">
        <v>1</v>
      </c>
      <c r="W4133" s="29">
        <v>9.6576981871149103E-2</v>
      </c>
      <c r="X4133" s="29">
        <v>9.8581844666441099E-2</v>
      </c>
      <c r="Y4133" s="29">
        <v>0.20700417508414601</v>
      </c>
      <c r="Z4133" s="29">
        <v>0.16599928499000199</v>
      </c>
      <c r="AA4133" s="29">
        <v>2.6808976851218501E-3</v>
      </c>
      <c r="AB4133" s="29">
        <v>1.28087333844711E-2</v>
      </c>
      <c r="AC4133" s="29">
        <v>2.7489038235383099E-2</v>
      </c>
      <c r="AD4133" s="29">
        <v>0.99958488891210495</v>
      </c>
      <c r="AE4133" s="30">
        <v>1</v>
      </c>
    </row>
    <row r="4134" spans="1:31" x14ac:dyDescent="0.35">
      <c r="A4134" s="25" t="s">
        <v>4237</v>
      </c>
      <c r="B4134" s="26" t="s">
        <v>4237</v>
      </c>
      <c r="C4134" s="31" t="s">
        <v>13220</v>
      </c>
      <c r="D4134" s="31" t="s">
        <v>13221</v>
      </c>
      <c r="E4134" s="26">
        <v>-0.17620560118108</v>
      </c>
      <c r="F4134" s="26">
        <v>0.133696798069975</v>
      </c>
      <c r="G4134" s="26">
        <v>0.28328220112797597</v>
      </c>
      <c r="H4134" s="26">
        <v>-0.12868686050540001</v>
      </c>
      <c r="I4134" s="26">
        <v>0.38162838333096599</v>
      </c>
      <c r="J4134" s="26">
        <v>0.59333002426278703</v>
      </c>
      <c r="K4134" s="26">
        <v>-2.4151017798953699E-2</v>
      </c>
      <c r="L4134" s="26">
        <v>0.88629463211934401</v>
      </c>
      <c r="M4134" s="26">
        <v>1</v>
      </c>
      <c r="N4134" s="26">
        <v>-5.9119654237510401E-2</v>
      </c>
      <c r="O4134" s="26">
        <v>0.673774450713441</v>
      </c>
      <c r="P4134" s="26">
        <v>1</v>
      </c>
      <c r="Q4134" s="26">
        <v>-3.5852098258595401E-2</v>
      </c>
      <c r="R4134" s="26">
        <v>0.94949828662497104</v>
      </c>
      <c r="S4134" s="26">
        <v>1</v>
      </c>
      <c r="T4134" s="26">
        <v>-0.10663839491318999</v>
      </c>
      <c r="U4134" s="26">
        <v>0.50337022923191499</v>
      </c>
      <c r="V4134" s="26">
        <v>1</v>
      </c>
      <c r="W4134" s="26">
        <v>-0.104535842706446</v>
      </c>
      <c r="X4134" s="26">
        <v>0.52705389638920996</v>
      </c>
      <c r="Y4134" s="26">
        <v>0.75785866390068801</v>
      </c>
      <c r="Z4134" s="26">
        <v>-0.187906681640721</v>
      </c>
      <c r="AA4134" s="26">
        <v>0.79202900048439695</v>
      </c>
      <c r="AB4134" s="26">
        <v>1</v>
      </c>
      <c r="AC4134" s="26">
        <v>-2.3267555978915101E-2</v>
      </c>
      <c r="AD4134" s="26">
        <v>0.99837864309707103</v>
      </c>
      <c r="AE4134" s="27">
        <v>1</v>
      </c>
    </row>
    <row r="4135" spans="1:31" x14ac:dyDescent="0.35">
      <c r="A4135" s="28" t="s">
        <v>4238</v>
      </c>
      <c r="B4135" s="29" t="s">
        <v>4238</v>
      </c>
      <c r="C4135" s="29" t="s">
        <v>13222</v>
      </c>
      <c r="D4135" s="29" t="s">
        <v>13223</v>
      </c>
      <c r="E4135" s="29">
        <v>-0.19030868853716901</v>
      </c>
      <c r="F4135" s="29">
        <v>0.134155617169497</v>
      </c>
      <c r="G4135" s="29">
        <v>0.28368338741745402</v>
      </c>
      <c r="H4135" s="29">
        <v>0.248295889613382</v>
      </c>
      <c r="I4135" s="29">
        <v>0.26440879725992</v>
      </c>
      <c r="J4135" s="29">
        <v>0.44702591684764698</v>
      </c>
      <c r="K4135" s="29">
        <v>3.5532221483252999E-3</v>
      </c>
      <c r="L4135" s="29">
        <v>0.99995847096328405</v>
      </c>
      <c r="M4135" s="29">
        <v>1</v>
      </c>
      <c r="N4135" s="29">
        <v>-2.8029613314805302E-3</v>
      </c>
      <c r="O4135" s="29">
        <v>0.999963327724262</v>
      </c>
      <c r="P4135" s="29">
        <v>1</v>
      </c>
      <c r="Q4135" s="29">
        <v>-3.04062256591773E-3</v>
      </c>
      <c r="R4135" s="29">
        <v>0.99997098822300601</v>
      </c>
      <c r="S4135" s="29">
        <v>1</v>
      </c>
      <c r="T4135" s="29">
        <v>-0.31844524851049699</v>
      </c>
      <c r="U4135" s="29">
        <v>0.28204669683089301</v>
      </c>
      <c r="V4135" s="29">
        <v>1</v>
      </c>
      <c r="W4135" s="29">
        <v>-9.7189930011192902E-2</v>
      </c>
      <c r="X4135" s="29">
        <v>0.50881949673617899</v>
      </c>
      <c r="Y4135" s="29">
        <v>0.73891353165124496</v>
      </c>
      <c r="Z4135" s="29">
        <v>-0.32032392476379401</v>
      </c>
      <c r="AA4135" s="29">
        <v>4.5980924060567897E-2</v>
      </c>
      <c r="AB4135" s="29">
        <v>0.136288111457781</v>
      </c>
      <c r="AC4135" s="29">
        <v>0.189794164506463</v>
      </c>
      <c r="AD4135" s="29">
        <v>0.22103148487549701</v>
      </c>
      <c r="AE4135" s="30">
        <v>1</v>
      </c>
    </row>
    <row r="4136" spans="1:31" x14ac:dyDescent="0.35">
      <c r="A4136" s="25" t="s">
        <v>4239</v>
      </c>
      <c r="B4136" s="26" t="s">
        <v>4239</v>
      </c>
      <c r="C4136" s="31" t="s">
        <v>13224</v>
      </c>
      <c r="D4136" s="31" t="s">
        <v>13225</v>
      </c>
      <c r="E4136" s="26">
        <v>-0.24820438021366101</v>
      </c>
      <c r="F4136" s="26">
        <v>9.2522594817667399E-3</v>
      </c>
      <c r="G4136" s="26">
        <v>3.3482186540452902E-2</v>
      </c>
      <c r="H4136" s="26">
        <v>-0.39063323893020202</v>
      </c>
      <c r="I4136" s="26">
        <v>1.2701506366895399E-5</v>
      </c>
      <c r="J4136" s="26">
        <v>9.2042638455519895E-5</v>
      </c>
      <c r="K4136" s="26">
        <v>0.14314165329524001</v>
      </c>
      <c r="L4136" s="26">
        <v>0.471699710114235</v>
      </c>
      <c r="M4136" s="26">
        <v>1</v>
      </c>
      <c r="N4136" s="26">
        <v>-0.120024670283537</v>
      </c>
      <c r="O4136" s="26">
        <v>0.11002774764991401</v>
      </c>
      <c r="P4136" s="26">
        <v>0.80722499959402305</v>
      </c>
      <c r="Q4136" s="26">
        <v>-4.3847631575383898E-2</v>
      </c>
      <c r="R4136" s="26">
        <v>0.84353480868519204</v>
      </c>
      <c r="S4136" s="26">
        <v>1</v>
      </c>
      <c r="T4136" s="26">
        <v>7.6649195950524204E-2</v>
      </c>
      <c r="U4136" s="26">
        <v>0.85441576956394805</v>
      </c>
      <c r="V4136" s="26">
        <v>1</v>
      </c>
      <c r="W4136" s="26">
        <v>-0.51591363710404103</v>
      </c>
      <c r="X4136" s="26">
        <v>8.3058460434196297E-7</v>
      </c>
      <c r="Y4136" s="26">
        <v>6.8799699237844199E-6</v>
      </c>
      <c r="Z4136" s="26">
        <v>-0.40729978018782498</v>
      </c>
      <c r="AA4136" s="26">
        <v>9.1438596629776303E-4</v>
      </c>
      <c r="AB4136" s="26">
        <v>5.0541863241108896E-3</v>
      </c>
      <c r="AC4136" s="26">
        <v>-0.108947666658034</v>
      </c>
      <c r="AD4136" s="26">
        <v>0.59524582466681197</v>
      </c>
      <c r="AE4136" s="27">
        <v>1</v>
      </c>
    </row>
    <row r="4137" spans="1:31" x14ac:dyDescent="0.35">
      <c r="A4137" s="28" t="s">
        <v>4240</v>
      </c>
      <c r="B4137" s="29" t="s">
        <v>4240</v>
      </c>
      <c r="C4137" s="29" t="s">
        <v>13226</v>
      </c>
      <c r="D4137" s="29" t="s">
        <v>13227</v>
      </c>
      <c r="E4137" s="29">
        <v>-0.36054510570696602</v>
      </c>
      <c r="F4137" s="29">
        <v>5.7195088741785504E-15</v>
      </c>
      <c r="G4137" s="29">
        <v>1.61583033314957E-13</v>
      </c>
      <c r="H4137" s="29">
        <v>-0.31925513114662102</v>
      </c>
      <c r="I4137" s="29">
        <v>1.23153167033072E-9</v>
      </c>
      <c r="J4137" s="29">
        <v>1.81410509020002E-8</v>
      </c>
      <c r="K4137" s="29">
        <v>4.8342109408577298E-2</v>
      </c>
      <c r="L4137" s="29">
        <v>0.94294184116693702</v>
      </c>
      <c r="M4137" s="29">
        <v>1</v>
      </c>
      <c r="N4137" s="29">
        <v>1.7208384886814999E-4</v>
      </c>
      <c r="O4137" s="29">
        <v>1</v>
      </c>
      <c r="P4137" s="29">
        <v>1</v>
      </c>
      <c r="Q4137" s="29">
        <v>5.67606186977649E-2</v>
      </c>
      <c r="R4137" s="29">
        <v>0.966489008094227</v>
      </c>
      <c r="S4137" s="29">
        <v>1</v>
      </c>
      <c r="T4137" s="29">
        <v>-8.6650386593634304E-2</v>
      </c>
      <c r="U4137" s="29">
        <v>0.341570664093304</v>
      </c>
      <c r="V4137" s="29">
        <v>1</v>
      </c>
      <c r="W4137" s="29">
        <v>-0.390065203637187</v>
      </c>
      <c r="X4137" s="29">
        <v>2.15880193526777E-13</v>
      </c>
      <c r="Y4137" s="29">
        <v>4.2941067066142601E-12</v>
      </c>
      <c r="Z4137" s="29">
        <v>-0.30552474374969801</v>
      </c>
      <c r="AA4137" s="29">
        <v>7.6732453066897297E-15</v>
      </c>
      <c r="AB4137" s="29">
        <v>2.3742401351069602E-13</v>
      </c>
      <c r="AC4137" s="29">
        <v>6.7341310943753096E-3</v>
      </c>
      <c r="AD4137" s="29">
        <v>0.99999999999918798</v>
      </c>
      <c r="AE4137" s="30">
        <v>1</v>
      </c>
    </row>
    <row r="4138" spans="1:31" x14ac:dyDescent="0.35">
      <c r="A4138" s="25" t="s">
        <v>4241</v>
      </c>
      <c r="B4138" s="26" t="s">
        <v>4241</v>
      </c>
      <c r="C4138" s="31" t="s">
        <v>13228</v>
      </c>
      <c r="D4138" s="31" t="s">
        <v>13229</v>
      </c>
      <c r="E4138" s="26">
        <v>-0.34347855991547099</v>
      </c>
      <c r="F4138" s="26">
        <v>3.74557851110254E-6</v>
      </c>
      <c r="G4138" s="26">
        <v>3.4990643982312601E-5</v>
      </c>
      <c r="H4138" s="26">
        <v>-0.12785577492535499</v>
      </c>
      <c r="I4138" s="26">
        <v>0.34282675154289</v>
      </c>
      <c r="J4138" s="26">
        <v>0.547026150892994</v>
      </c>
      <c r="K4138" s="26">
        <v>-7.8475160274920006E-2</v>
      </c>
      <c r="L4138" s="26">
        <v>7.7395991288450698E-3</v>
      </c>
      <c r="M4138" s="26">
        <v>7.9266507365124306E-2</v>
      </c>
      <c r="N4138" s="26">
        <v>-3.40839992513262E-2</v>
      </c>
      <c r="O4138" s="26">
        <v>0.99924828493704998</v>
      </c>
      <c r="P4138" s="26">
        <v>1</v>
      </c>
      <c r="Q4138" s="26">
        <v>-3.4147065175422098E-2</v>
      </c>
      <c r="R4138" s="26">
        <v>0.99450661134778395</v>
      </c>
      <c r="S4138" s="26">
        <v>1</v>
      </c>
      <c r="T4138" s="26">
        <v>-0.20792183438943701</v>
      </c>
      <c r="U4138" s="26">
        <v>0.68699026390685003</v>
      </c>
      <c r="V4138" s="26">
        <v>1</v>
      </c>
      <c r="W4138" s="26">
        <v>-3.87481757312775E-2</v>
      </c>
      <c r="X4138" s="26">
        <v>0.96694149042623001</v>
      </c>
      <c r="Y4138" s="26">
        <v>1</v>
      </c>
      <c r="Z4138" s="26">
        <v>-0.21783578931505199</v>
      </c>
      <c r="AA4138" s="26">
        <v>6.1824686330058901E-2</v>
      </c>
      <c r="AB4138" s="26">
        <v>0.17200321867658599</v>
      </c>
      <c r="AC4138" s="26">
        <v>-6.4066318540477703E-3</v>
      </c>
      <c r="AD4138" s="26">
        <v>0.99999993212270599</v>
      </c>
      <c r="AE4138" s="27">
        <v>1</v>
      </c>
    </row>
    <row r="4139" spans="1:31" x14ac:dyDescent="0.35">
      <c r="A4139" s="28" t="s">
        <v>4242</v>
      </c>
      <c r="B4139" s="29" t="s">
        <v>4242</v>
      </c>
      <c r="C4139" s="29" t="s">
        <v>13230</v>
      </c>
      <c r="D4139" s="29" t="s">
        <v>13231</v>
      </c>
      <c r="E4139" s="29">
        <v>-0.170930501387666</v>
      </c>
      <c r="F4139" s="29">
        <v>1.1249025755841E-2</v>
      </c>
      <c r="G4139" s="29">
        <v>3.9344678600572898E-2</v>
      </c>
      <c r="H4139" s="29">
        <v>-7.4836460534956295E-2</v>
      </c>
      <c r="I4139" s="29">
        <v>0.50626429937103801</v>
      </c>
      <c r="J4139" s="29">
        <v>0.72796499206339604</v>
      </c>
      <c r="K4139" s="29">
        <v>1.2591064272800699E-2</v>
      </c>
      <c r="L4139" s="29">
        <v>0.93615121012135705</v>
      </c>
      <c r="M4139" s="29">
        <v>1</v>
      </c>
      <c r="N4139" s="29">
        <v>0.11792094430333901</v>
      </c>
      <c r="O4139" s="29">
        <v>0.39873916592074499</v>
      </c>
      <c r="P4139" s="29">
        <v>1</v>
      </c>
      <c r="Q4139" s="29">
        <v>-1.1587715344809799E-4</v>
      </c>
      <c r="R4139" s="29">
        <v>0.99999999995976696</v>
      </c>
      <c r="S4139" s="29">
        <v>1</v>
      </c>
      <c r="T4139" s="29">
        <v>5.5282006612538501E-2</v>
      </c>
      <c r="U4139" s="29">
        <v>0.91291556991363398</v>
      </c>
      <c r="V4139" s="29">
        <v>1</v>
      </c>
      <c r="W4139" s="29">
        <v>-0.12308573703928299</v>
      </c>
      <c r="X4139" s="29">
        <v>0.14620906979071999</v>
      </c>
      <c r="Y4139" s="29">
        <v>0.283968993735014</v>
      </c>
      <c r="Z4139" s="29">
        <v>-0.111211691558811</v>
      </c>
      <c r="AA4139" s="29">
        <v>0.26603624415208299</v>
      </c>
      <c r="AB4139" s="29">
        <v>0.513967610109476</v>
      </c>
      <c r="AC4139" s="29">
        <v>5.35292503930355E-2</v>
      </c>
      <c r="AD4139" s="29">
        <v>0.93927778747690704</v>
      </c>
      <c r="AE4139" s="30">
        <v>1</v>
      </c>
    </row>
    <row r="4140" spans="1:31" x14ac:dyDescent="0.35">
      <c r="A4140" s="25" t="s">
        <v>4243</v>
      </c>
      <c r="B4140" s="26" t="s">
        <v>4243</v>
      </c>
      <c r="C4140" s="31" t="s">
        <v>13232</v>
      </c>
      <c r="D4140" s="31" t="s">
        <v>13233</v>
      </c>
      <c r="E4140" s="26">
        <v>-1.9488449770467899E-2</v>
      </c>
      <c r="F4140" s="26">
        <v>0.98682293798029996</v>
      </c>
      <c r="G4140" s="26">
        <v>1</v>
      </c>
      <c r="H4140" s="26">
        <v>-4.2901906725352802E-2</v>
      </c>
      <c r="I4140" s="26">
        <v>0.81685702924083103</v>
      </c>
      <c r="J4140" s="26">
        <v>1</v>
      </c>
      <c r="K4140" s="26">
        <v>-1.4221571054525E-2</v>
      </c>
      <c r="L4140" s="26">
        <v>0.88709039032639103</v>
      </c>
      <c r="M4140" s="26">
        <v>1</v>
      </c>
      <c r="N4140" s="26">
        <v>-5.3671443828260099E-2</v>
      </c>
      <c r="O4140" s="26">
        <v>0.65222333464173299</v>
      </c>
      <c r="P4140" s="26">
        <v>1</v>
      </c>
      <c r="Q4140" s="26">
        <v>6.5910493366141401E-3</v>
      </c>
      <c r="R4140" s="26">
        <v>0.99934908133874301</v>
      </c>
      <c r="S4140" s="26">
        <v>1</v>
      </c>
      <c r="T4140" s="26">
        <v>3.5061117543659002E-3</v>
      </c>
      <c r="U4140" s="26">
        <v>0.99968233750791002</v>
      </c>
      <c r="V4140" s="26">
        <v>1</v>
      </c>
      <c r="W4140" s="26">
        <v>-4.4043795463438701E-2</v>
      </c>
      <c r="X4140" s="26">
        <v>0.82610303578293698</v>
      </c>
      <c r="Y4140" s="26">
        <v>1</v>
      </c>
      <c r="Z4140" s="26">
        <v>1.9896522946512001E-2</v>
      </c>
      <c r="AA4140" s="26">
        <v>0.996749307730453</v>
      </c>
      <c r="AB4140" s="26">
        <v>1</v>
      </c>
      <c r="AC4140" s="26">
        <v>-1.8714835877307399E-2</v>
      </c>
      <c r="AD4140" s="26">
        <v>0.99335525746632203</v>
      </c>
      <c r="AE4140" s="27">
        <v>1</v>
      </c>
    </row>
    <row r="4141" spans="1:31" x14ac:dyDescent="0.35">
      <c r="A4141" s="28" t="s">
        <v>4244</v>
      </c>
      <c r="B4141" s="29" t="s">
        <v>4244</v>
      </c>
      <c r="C4141" s="29" t="s">
        <v>13234</v>
      </c>
      <c r="D4141" s="29" t="s">
        <v>13235</v>
      </c>
      <c r="E4141" s="29">
        <v>0.20022244045715301</v>
      </c>
      <c r="F4141" s="29">
        <v>1.7932827056004499E-6</v>
      </c>
      <c r="G4141" s="29">
        <v>1.8037746732990899E-5</v>
      </c>
      <c r="H4141" s="29">
        <v>0.48447093780189998</v>
      </c>
      <c r="I4141" s="29">
        <v>5.7766023429293203E-19</v>
      </c>
      <c r="J4141" s="29">
        <v>2.15169238862743E-17</v>
      </c>
      <c r="K4141" s="29">
        <v>-5.3468801376800802E-2</v>
      </c>
      <c r="L4141" s="29">
        <v>0.49465574186989603</v>
      </c>
      <c r="M4141" s="29">
        <v>1</v>
      </c>
      <c r="N4141" s="29">
        <v>-1.0926248039282299E-2</v>
      </c>
      <c r="O4141" s="29">
        <v>0.99999910289361305</v>
      </c>
      <c r="P4141" s="29">
        <v>1</v>
      </c>
      <c r="Q4141" s="29">
        <v>-6.6596822534853495E-2</v>
      </c>
      <c r="R4141" s="29">
        <v>0.51091159134947495</v>
      </c>
      <c r="S4141" s="29">
        <v>1</v>
      </c>
      <c r="T4141" s="29">
        <v>-0.16123147342574801</v>
      </c>
      <c r="U4141" s="29">
        <v>3.0043155798638401E-3</v>
      </c>
      <c r="V4141" s="29">
        <v>9.5528380788356695E-2</v>
      </c>
      <c r="W4141" s="29">
        <v>0.50039463499172798</v>
      </c>
      <c r="X4141" s="29">
        <v>7.5530016275707599E-22</v>
      </c>
      <c r="Y4141" s="29">
        <v>2.7098130992658799E-20</v>
      </c>
      <c r="Z4141" s="29">
        <v>0.28417652569028001</v>
      </c>
      <c r="AA4141" s="29">
        <v>1.4653599951502701E-7</v>
      </c>
      <c r="AB4141" s="29">
        <v>1.9475966480997198E-6</v>
      </c>
      <c r="AC4141" s="29">
        <v>0.10191499436710599</v>
      </c>
      <c r="AD4141" s="29">
        <v>0.44081521220178399</v>
      </c>
      <c r="AE4141" s="30">
        <v>1</v>
      </c>
    </row>
    <row r="4142" spans="1:31" x14ac:dyDescent="0.35">
      <c r="A4142" s="25" t="s">
        <v>4245</v>
      </c>
      <c r="B4142" s="26" t="s">
        <v>4245</v>
      </c>
      <c r="C4142" s="31" t="s">
        <v>13236</v>
      </c>
      <c r="D4142" s="31" t="s">
        <v>13237</v>
      </c>
      <c r="E4142" s="26">
        <v>0.21322243862673701</v>
      </c>
      <c r="F4142" s="26">
        <v>5.0687279086837997E-2</v>
      </c>
      <c r="G4142" s="26">
        <v>0.132507468976231</v>
      </c>
      <c r="H4142" s="26">
        <v>0.191078520496232</v>
      </c>
      <c r="I4142" s="26">
        <v>9.7550275250962007E-2</v>
      </c>
      <c r="J4142" s="26">
        <v>0.20229574810908699</v>
      </c>
      <c r="K4142" s="26">
        <v>-0.203808487947825</v>
      </c>
      <c r="L4142" s="26">
        <v>0.14031009710068801</v>
      </c>
      <c r="M4142" s="26">
        <v>0.54304000519181095</v>
      </c>
      <c r="N4142" s="26">
        <v>0.111263512674608</v>
      </c>
      <c r="O4142" s="26">
        <v>0.58376545223175302</v>
      </c>
      <c r="P4142" s="26">
        <v>1</v>
      </c>
      <c r="Q4142" s="26">
        <v>0.188389718656785</v>
      </c>
      <c r="R4142" s="26">
        <v>0.27471708278965401</v>
      </c>
      <c r="S4142" s="26">
        <v>1</v>
      </c>
      <c r="T4142" s="26">
        <v>0.206984320870231</v>
      </c>
      <c r="U4142" s="26">
        <v>0.185281814575424</v>
      </c>
      <c r="V4142" s="26">
        <v>0.87948705490022705</v>
      </c>
      <c r="W4142" s="26">
        <v>0.394887008444057</v>
      </c>
      <c r="X4142" s="26">
        <v>9.9834849459579404E-4</v>
      </c>
      <c r="Y4142" s="26">
        <v>4.2522520002885702E-3</v>
      </c>
      <c r="Z4142" s="26">
        <v>0.60542064523134698</v>
      </c>
      <c r="AA4142" s="26">
        <v>1.0572450037240699E-3</v>
      </c>
      <c r="AB4142" s="26">
        <v>5.7142040497027502E-3</v>
      </c>
      <c r="AC4142" s="26">
        <v>-0.14957212847367801</v>
      </c>
      <c r="AD4142" s="26">
        <v>0.42611128696800099</v>
      </c>
      <c r="AE4142" s="27">
        <v>1</v>
      </c>
    </row>
    <row r="4143" spans="1:31" x14ac:dyDescent="0.35">
      <c r="A4143" s="28" t="s">
        <v>4246</v>
      </c>
      <c r="B4143" s="29" t="s">
        <v>4246</v>
      </c>
      <c r="C4143" s="29" t="s">
        <v>13238</v>
      </c>
      <c r="D4143" s="29" t="s">
        <v>13239</v>
      </c>
      <c r="E4143" s="29">
        <v>-1.52434983380103</v>
      </c>
      <c r="F4143" s="29">
        <v>0.47464842536234098</v>
      </c>
      <c r="G4143" s="29">
        <v>0.71595150671110896</v>
      </c>
      <c r="H4143" s="29">
        <v>-1.6225311273132099</v>
      </c>
      <c r="I4143" s="29">
        <v>0.89953177242876003</v>
      </c>
      <c r="J4143" s="29">
        <v>1</v>
      </c>
      <c r="K4143" s="29">
        <v>-0.67476390561462496</v>
      </c>
      <c r="L4143" s="29">
        <v>0.67130801321671796</v>
      </c>
      <c r="M4143" s="29">
        <v>1</v>
      </c>
      <c r="N4143" s="29">
        <v>-0.116687624206776</v>
      </c>
      <c r="O4143" s="29">
        <v>0.99213545728081498</v>
      </c>
      <c r="P4143" s="29">
        <v>1</v>
      </c>
      <c r="Q4143" s="29">
        <v>-3.053193114684E-2</v>
      </c>
      <c r="R4143" s="29">
        <v>0.86882428562819702</v>
      </c>
      <c r="S4143" s="29">
        <v>1</v>
      </c>
      <c r="T4143" s="29">
        <v>-1.8506330694598699E-2</v>
      </c>
      <c r="U4143" s="29">
        <v>0.81626161416418297</v>
      </c>
      <c r="V4143" s="29">
        <v>1</v>
      </c>
      <c r="W4143" s="29">
        <v>-0.94776722169858496</v>
      </c>
      <c r="X4143" s="29">
        <v>0.92445353772384398</v>
      </c>
      <c r="Y4143" s="29">
        <v>1</v>
      </c>
      <c r="Z4143" s="29">
        <v>-0.88011785933324804</v>
      </c>
      <c r="AA4143" s="29">
        <v>0.30569842953423798</v>
      </c>
      <c r="AB4143" s="29">
        <v>0.57042897763759504</v>
      </c>
      <c r="AC4143" s="29">
        <v>-8.6155693059935895E-2</v>
      </c>
      <c r="AD4143" s="29">
        <v>0.99301364230268496</v>
      </c>
      <c r="AE4143" s="30">
        <v>1</v>
      </c>
    </row>
    <row r="4144" spans="1:31" x14ac:dyDescent="0.35">
      <c r="A4144" s="25" t="s">
        <v>4247</v>
      </c>
      <c r="B4144" s="26" t="s">
        <v>4247</v>
      </c>
      <c r="C4144" s="31" t="s">
        <v>13240</v>
      </c>
      <c r="D4144" s="31" t="s">
        <v>13241</v>
      </c>
      <c r="E4144" s="26">
        <v>-0.655529526051843</v>
      </c>
      <c r="F4144" s="26">
        <v>1.86386612346761E-7</v>
      </c>
      <c r="G4144" s="26">
        <v>2.2427755329297399E-6</v>
      </c>
      <c r="H4144" s="26">
        <v>-0.63971621389903499</v>
      </c>
      <c r="I4144" s="26">
        <v>1.6746350977521601E-9</v>
      </c>
      <c r="J4144" s="26">
        <v>2.4240757553600601E-8</v>
      </c>
      <c r="K4144" s="26">
        <v>0.68506501336404602</v>
      </c>
      <c r="L4144" s="26">
        <v>2.9518231746619899E-8</v>
      </c>
      <c r="M4144" s="26">
        <v>2.5764570037945201E-6</v>
      </c>
      <c r="N4144" s="26">
        <v>0.21617519753053299</v>
      </c>
      <c r="O4144" s="26">
        <v>0.28499417695337798</v>
      </c>
      <c r="P4144" s="26">
        <v>1</v>
      </c>
      <c r="Q4144" s="26">
        <v>0.108400767887185</v>
      </c>
      <c r="R4144" s="26">
        <v>0.47966586172103498</v>
      </c>
      <c r="S4144" s="26">
        <v>1</v>
      </c>
      <c r="T4144" s="26">
        <v>0.25574336111660201</v>
      </c>
      <c r="U4144" s="26">
        <v>0.19657119296786099</v>
      </c>
      <c r="V4144" s="26">
        <v>0.89528686641436905</v>
      </c>
      <c r="W4144" s="26">
        <v>-1.27423666810993</v>
      </c>
      <c r="X4144" s="26">
        <v>4.8656357899386999E-15</v>
      </c>
      <c r="Y4144" s="26">
        <v>1.1202455944709299E-13</v>
      </c>
      <c r="Z4144" s="26">
        <v>-1.1884180555011199</v>
      </c>
      <c r="AA4144" s="26">
        <v>1.2788930715389801E-14</v>
      </c>
      <c r="AB4144" s="26">
        <v>3.8952951470624698E-13</v>
      </c>
      <c r="AC4144" s="26">
        <v>0.16211044896125401</v>
      </c>
      <c r="AD4144" s="26">
        <v>0.56459547588380099</v>
      </c>
      <c r="AE4144" s="27">
        <v>1</v>
      </c>
    </row>
    <row r="4145" spans="1:31" x14ac:dyDescent="0.35">
      <c r="A4145" s="28" t="s">
        <v>4248</v>
      </c>
      <c r="B4145" s="29" t="s">
        <v>4248</v>
      </c>
      <c r="C4145" s="29" t="s">
        <v>13242</v>
      </c>
      <c r="D4145" s="29" t="s">
        <v>13243</v>
      </c>
      <c r="E4145" s="29">
        <v>-5.3294157195355199E-2</v>
      </c>
      <c r="F4145" s="29">
        <v>0.68975288102945598</v>
      </c>
      <c r="G4145" s="29">
        <v>0.92177213168653105</v>
      </c>
      <c r="H4145" s="29">
        <v>-4.00342641510281E-2</v>
      </c>
      <c r="I4145" s="29">
        <v>0.90526947814788195</v>
      </c>
      <c r="J4145" s="29">
        <v>1</v>
      </c>
      <c r="K4145" s="29">
        <v>-0.18336624762857601</v>
      </c>
      <c r="L4145" s="29">
        <v>2.0918557296817201E-7</v>
      </c>
      <c r="M4145" s="29">
        <v>1.4348452928367401E-5</v>
      </c>
      <c r="N4145" s="29">
        <v>-7.6109628949798599E-2</v>
      </c>
      <c r="O4145" s="29">
        <v>0.63319764978905002</v>
      </c>
      <c r="P4145" s="29">
        <v>1</v>
      </c>
      <c r="Q4145" s="29">
        <v>-0.107152167840619</v>
      </c>
      <c r="R4145" s="29">
        <v>0.142432545129142</v>
      </c>
      <c r="S4145" s="29">
        <v>1</v>
      </c>
      <c r="T4145" s="29">
        <v>-7.8308668789595595E-2</v>
      </c>
      <c r="U4145" s="29">
        <v>0.76715813151165502</v>
      </c>
      <c r="V4145" s="29">
        <v>1</v>
      </c>
      <c r="W4145" s="29">
        <v>0.12963599781711699</v>
      </c>
      <c r="X4145" s="29">
        <v>3.1869225966586999E-2</v>
      </c>
      <c r="Y4145" s="29">
        <v>8.1705933122578095E-2</v>
      </c>
      <c r="Z4145" s="29">
        <v>7.1361877193194506E-2</v>
      </c>
      <c r="AA4145" s="29">
        <v>0.65336707459660404</v>
      </c>
      <c r="AB4145" s="29">
        <v>0.95062253608149705</v>
      </c>
      <c r="AC4145" s="29">
        <v>-0.12126219052610999</v>
      </c>
      <c r="AD4145" s="29">
        <v>0.75570627407430702</v>
      </c>
      <c r="AE4145" s="30">
        <v>1</v>
      </c>
    </row>
    <row r="4146" spans="1:31" x14ac:dyDescent="0.35">
      <c r="A4146" s="25" t="s">
        <v>4249</v>
      </c>
      <c r="B4146" s="26" t="s">
        <v>4249</v>
      </c>
      <c r="C4146" s="31" t="s">
        <v>13244</v>
      </c>
      <c r="D4146" s="31" t="s">
        <v>13245</v>
      </c>
      <c r="E4146" s="26">
        <v>-0.19779695768768299</v>
      </c>
      <c r="F4146" s="26">
        <v>1.5718664318256699E-4</v>
      </c>
      <c r="G4146" s="26">
        <v>1.04934644900873E-3</v>
      </c>
      <c r="H4146" s="26">
        <v>-0.12501948514917699</v>
      </c>
      <c r="I4146" s="26">
        <v>7.4665867550455303E-2</v>
      </c>
      <c r="J4146" s="26">
        <v>0.16353782525657801</v>
      </c>
      <c r="K4146" s="26">
        <v>2.3946193775119098E-2</v>
      </c>
      <c r="L4146" s="26">
        <v>0.99059266213771802</v>
      </c>
      <c r="M4146" s="26">
        <v>1</v>
      </c>
      <c r="N4146" s="26">
        <v>0.14317691637155</v>
      </c>
      <c r="O4146" s="26">
        <v>0.13837067892417901</v>
      </c>
      <c r="P4146" s="26">
        <v>0.89118031976717704</v>
      </c>
      <c r="Q4146" s="26">
        <v>7.8094323427259998E-2</v>
      </c>
      <c r="R4146" s="26">
        <v>0.51988965027871903</v>
      </c>
      <c r="S4146" s="26">
        <v>1</v>
      </c>
      <c r="T4146" s="26">
        <v>0.126911946768483</v>
      </c>
      <c r="U4146" s="26">
        <v>0.35130391835824598</v>
      </c>
      <c r="V4146" s="26">
        <v>1</v>
      </c>
      <c r="W4146" s="26">
        <v>-0.12630231502689199</v>
      </c>
      <c r="X4146" s="26">
        <v>3.0321878968897299E-2</v>
      </c>
      <c r="Y4146" s="26">
        <v>7.8565506517550496E-2</v>
      </c>
      <c r="Z4146" s="26">
        <v>-0.18837680842591401</v>
      </c>
      <c r="AA4146" s="26">
        <v>1.83739395726304E-2</v>
      </c>
      <c r="AB4146" s="26">
        <v>6.5121696133783505E-2</v>
      </c>
      <c r="AC4146" s="26">
        <v>0.136399743942274</v>
      </c>
      <c r="AD4146" s="26">
        <v>0.40151828430982101</v>
      </c>
      <c r="AE4146" s="27">
        <v>1</v>
      </c>
    </row>
    <row r="4147" spans="1:31" x14ac:dyDescent="0.35">
      <c r="A4147" s="28" t="s">
        <v>4250</v>
      </c>
      <c r="B4147" s="29" t="s">
        <v>4250</v>
      </c>
      <c r="C4147" s="29" t="s">
        <v>13246</v>
      </c>
      <c r="D4147" s="29" t="s">
        <v>13247</v>
      </c>
      <c r="E4147" s="29">
        <v>-7.2899372105968197E-2</v>
      </c>
      <c r="F4147" s="29">
        <v>0.63829952930089695</v>
      </c>
      <c r="G4147" s="29">
        <v>0.87521117171199203</v>
      </c>
      <c r="H4147" s="29">
        <v>3.8821734323917501E-3</v>
      </c>
      <c r="I4147" s="29">
        <v>0.99999825855024105</v>
      </c>
      <c r="J4147" s="29">
        <v>1</v>
      </c>
      <c r="K4147" s="29">
        <v>1.14261236912068E-2</v>
      </c>
      <c r="L4147" s="29">
        <v>0.99838671695518899</v>
      </c>
      <c r="M4147" s="29">
        <v>1</v>
      </c>
      <c r="N4147" s="29">
        <v>5.2150706486307499E-2</v>
      </c>
      <c r="O4147" s="29">
        <v>0.85994851264139904</v>
      </c>
      <c r="P4147" s="29">
        <v>1</v>
      </c>
      <c r="Q4147" s="29">
        <v>2.3581461167664498E-2</v>
      </c>
      <c r="R4147" s="29">
        <v>0.98203598527612002</v>
      </c>
      <c r="S4147" s="29">
        <v>1</v>
      </c>
      <c r="T4147" s="29">
        <v>6.6938881728591998E-2</v>
      </c>
      <c r="U4147" s="29">
        <v>0.82784509127543904</v>
      </c>
      <c r="V4147" s="29">
        <v>1</v>
      </c>
      <c r="W4147" s="29">
        <v>-4.1535923098588702E-2</v>
      </c>
      <c r="X4147" s="29">
        <v>0.87857961710462795</v>
      </c>
      <c r="Y4147" s="29">
        <v>1</v>
      </c>
      <c r="Z4147" s="29">
        <v>-2.71948760252777E-2</v>
      </c>
      <c r="AA4147" s="29">
        <v>0.99360632894358203</v>
      </c>
      <c r="AB4147" s="29">
        <v>1</v>
      </c>
      <c r="AC4147" s="29">
        <v>2.77912258107482E-2</v>
      </c>
      <c r="AD4147" s="29">
        <v>0.99361539596024795</v>
      </c>
      <c r="AE4147" s="30">
        <v>1</v>
      </c>
    </row>
    <row r="4148" spans="1:31" x14ac:dyDescent="0.35">
      <c r="A4148" s="25" t="s">
        <v>4251</v>
      </c>
      <c r="B4148" s="26" t="s">
        <v>4251</v>
      </c>
      <c r="C4148" s="31" t="s">
        <v>13248</v>
      </c>
      <c r="D4148" s="31" t="s">
        <v>13249</v>
      </c>
      <c r="E4148" s="26">
        <v>0.104826390192454</v>
      </c>
      <c r="F4148" s="26">
        <v>0.53464583384570896</v>
      </c>
      <c r="G4148" s="26">
        <v>0.77931426628357603</v>
      </c>
      <c r="H4148" s="26">
        <v>-0.17822963852489701</v>
      </c>
      <c r="I4148" s="26">
        <v>0.65917637194144896</v>
      </c>
      <c r="J4148" s="26">
        <v>0.88224004007526802</v>
      </c>
      <c r="K4148" s="26">
        <v>-0.15434491559479799</v>
      </c>
      <c r="L4148" s="26">
        <v>0.90246133990683197</v>
      </c>
      <c r="M4148" s="26">
        <v>1</v>
      </c>
      <c r="N4148" s="26">
        <v>-0.18518249720785099</v>
      </c>
      <c r="O4148" s="26">
        <v>0.73753094849794798</v>
      </c>
      <c r="P4148" s="26">
        <v>1</v>
      </c>
      <c r="Q4148" s="26">
        <v>-7.2944021319228504E-3</v>
      </c>
      <c r="R4148" s="26">
        <v>0.97514540091086799</v>
      </c>
      <c r="S4148" s="26">
        <v>1</v>
      </c>
      <c r="T4148" s="26">
        <v>9.78735315095004E-2</v>
      </c>
      <c r="U4148" s="26">
        <v>0.67859979906191903</v>
      </c>
      <c r="V4148" s="26">
        <v>1</v>
      </c>
      <c r="W4148" s="26">
        <v>-2.3884722930098998E-2</v>
      </c>
      <c r="X4148" s="26">
        <v>0.93115342404046397</v>
      </c>
      <c r="Y4148" s="26">
        <v>1</v>
      </c>
      <c r="Z4148" s="26">
        <v>0.251876903655329</v>
      </c>
      <c r="AA4148" s="26">
        <v>0.208253240167421</v>
      </c>
      <c r="AB4148" s="26">
        <v>0.42822255573104101</v>
      </c>
      <c r="AC4148" s="26">
        <v>-0.17788809507592801</v>
      </c>
      <c r="AD4148" s="26">
        <v>0.44578631011021802</v>
      </c>
      <c r="AE4148" s="27">
        <v>1</v>
      </c>
    </row>
    <row r="4149" spans="1:31" x14ac:dyDescent="0.35">
      <c r="A4149" s="28" t="s">
        <v>4252</v>
      </c>
      <c r="B4149" s="29" t="s">
        <v>4252</v>
      </c>
      <c r="C4149" s="29" t="s">
        <v>13250</v>
      </c>
      <c r="D4149" s="29" t="s">
        <v>13251</v>
      </c>
      <c r="E4149" s="29">
        <v>0.13851531644986301</v>
      </c>
      <c r="F4149" s="29">
        <v>0.42204011722705898</v>
      </c>
      <c r="G4149" s="29">
        <v>0.65833305029176903</v>
      </c>
      <c r="H4149" s="29">
        <v>0.32214797428645298</v>
      </c>
      <c r="I4149" s="29">
        <v>4.9934793633337297E-2</v>
      </c>
      <c r="J4149" s="29">
        <v>0.117844500874801</v>
      </c>
      <c r="K4149" s="29">
        <v>0.28447135794547102</v>
      </c>
      <c r="L4149" s="29">
        <v>0.72357867137087695</v>
      </c>
      <c r="M4149" s="29">
        <v>1</v>
      </c>
      <c r="N4149" s="29">
        <v>3.2194871317063098E-2</v>
      </c>
      <c r="O4149" s="29">
        <v>0.99999318219801403</v>
      </c>
      <c r="P4149" s="29">
        <v>1</v>
      </c>
      <c r="Q4149" s="29">
        <v>-0.21605806857858201</v>
      </c>
      <c r="R4149" s="29">
        <v>0.22260207557247799</v>
      </c>
      <c r="S4149" s="29">
        <v>1</v>
      </c>
      <c r="T4149" s="29">
        <v>-9.8668911915824706E-2</v>
      </c>
      <c r="U4149" s="29">
        <v>0.86075469619359002</v>
      </c>
      <c r="V4149" s="29">
        <v>1</v>
      </c>
      <c r="W4149" s="29">
        <v>9.2670602792787798E-2</v>
      </c>
      <c r="X4149" s="29">
        <v>0.74424901380354402</v>
      </c>
      <c r="Y4149" s="29">
        <v>0.96057564173982102</v>
      </c>
      <c r="Z4149" s="29">
        <v>-0.25425124901868201</v>
      </c>
      <c r="AA4149" s="29">
        <v>0.24935318760859601</v>
      </c>
      <c r="AB4149" s="29">
        <v>0.49015712307061199</v>
      </c>
      <c r="AC4149" s="29">
        <v>0.10002840342882401</v>
      </c>
      <c r="AD4149" s="29">
        <v>0.86981933987220195</v>
      </c>
      <c r="AE4149" s="30">
        <v>1</v>
      </c>
    </row>
    <row r="4150" spans="1:31" x14ac:dyDescent="0.35">
      <c r="A4150" s="25" t="s">
        <v>4253</v>
      </c>
      <c r="B4150" s="26" t="s">
        <v>4253</v>
      </c>
      <c r="C4150" s="31" t="s">
        <v>13252</v>
      </c>
      <c r="D4150" s="31" t="s">
        <v>13253</v>
      </c>
      <c r="E4150" s="26">
        <v>-0.14935307222108901</v>
      </c>
      <c r="F4150" s="26">
        <v>0.174385778353257</v>
      </c>
      <c r="G4150" s="26">
        <v>0.34534643813404797</v>
      </c>
      <c r="H4150" s="26">
        <v>-0.26895788283168298</v>
      </c>
      <c r="I4150" s="26">
        <v>6.7969681172403706E-2</v>
      </c>
      <c r="J4150" s="26">
        <v>0.151506971446874</v>
      </c>
      <c r="K4150" s="26">
        <v>-0.16944961780818801</v>
      </c>
      <c r="L4150" s="26">
        <v>0.64793597238802503</v>
      </c>
      <c r="M4150" s="26">
        <v>1</v>
      </c>
      <c r="N4150" s="26">
        <v>-0.20266621800673801</v>
      </c>
      <c r="O4150" s="26">
        <v>9.0764990962653794E-3</v>
      </c>
      <c r="P4150" s="26">
        <v>0.20457857352390399</v>
      </c>
      <c r="Q4150" s="26">
        <v>8.6533538656041201E-2</v>
      </c>
      <c r="R4150" s="26">
        <v>0.62133753091583499</v>
      </c>
      <c r="S4150" s="26">
        <v>1</v>
      </c>
      <c r="T4150" s="26">
        <v>-0.145471734314152</v>
      </c>
      <c r="U4150" s="26">
        <v>7.6068530281014998E-2</v>
      </c>
      <c r="V4150" s="26">
        <v>0.60771689219040403</v>
      </c>
      <c r="W4150" s="26">
        <v>-2.81423882028525E-2</v>
      </c>
      <c r="X4150" s="26">
        <v>0.95715678283016703</v>
      </c>
      <c r="Y4150" s="26">
        <v>1</v>
      </c>
      <c r="Z4150" s="26">
        <v>-5.0574856557851398E-2</v>
      </c>
      <c r="AA4150" s="26">
        <v>0.89978363297387398</v>
      </c>
      <c r="AB4150" s="26">
        <v>1</v>
      </c>
      <c r="AC4150" s="26">
        <v>-6.4816453020586404E-2</v>
      </c>
      <c r="AD4150" s="26">
        <v>0.84322627642972103</v>
      </c>
      <c r="AE4150" s="27">
        <v>1</v>
      </c>
    </row>
    <row r="4151" spans="1:31" x14ac:dyDescent="0.35">
      <c r="A4151" s="28" t="s">
        <v>4254</v>
      </c>
      <c r="B4151" s="29" t="s">
        <v>4254</v>
      </c>
      <c r="C4151" s="29" t="s">
        <v>13254</v>
      </c>
      <c r="D4151" s="29" t="s">
        <v>13255</v>
      </c>
      <c r="E4151" s="29">
        <v>1.00134914792542</v>
      </c>
      <c r="F4151" s="29">
        <v>2.7027260637168601E-8</v>
      </c>
      <c r="G4151" s="29">
        <v>3.6842755292811701E-7</v>
      </c>
      <c r="H4151" s="29">
        <v>0.96514977131925195</v>
      </c>
      <c r="I4151" s="29">
        <v>8.9702650581975397E-13</v>
      </c>
      <c r="J4151" s="29">
        <v>1.9215424930527199E-11</v>
      </c>
      <c r="K4151" s="29">
        <v>3.5810365233902901E-2</v>
      </c>
      <c r="L4151" s="29">
        <v>0.97028022494097299</v>
      </c>
      <c r="M4151" s="29">
        <v>1</v>
      </c>
      <c r="N4151" s="29">
        <v>0.22124230829958499</v>
      </c>
      <c r="O4151" s="29">
        <v>3.4754111685511298E-2</v>
      </c>
      <c r="P4151" s="29">
        <v>0.45990316818958998</v>
      </c>
      <c r="Q4151" s="29">
        <v>6.1816886543342699E-2</v>
      </c>
      <c r="R4151" s="29">
        <v>0.64635593042198203</v>
      </c>
      <c r="S4151" s="29">
        <v>1</v>
      </c>
      <c r="T4151" s="29">
        <v>-0.12534667444314501</v>
      </c>
      <c r="U4151" s="29">
        <v>0.94106898606123501</v>
      </c>
      <c r="V4151" s="29">
        <v>1</v>
      </c>
      <c r="W4151" s="29">
        <v>1.0571341820368301</v>
      </c>
      <c r="X4151" s="29">
        <v>3.22727514928454E-12</v>
      </c>
      <c r="Y4151" s="29">
        <v>5.7191227493987902E-11</v>
      </c>
      <c r="Z4151" s="29">
        <v>0.70747108059292296</v>
      </c>
      <c r="AA4151" s="29">
        <v>3.10082764843255E-10</v>
      </c>
      <c r="AB4151" s="29">
        <v>6.1056027232436298E-9</v>
      </c>
      <c r="AC4151" s="29">
        <v>0.159425421756242</v>
      </c>
      <c r="AD4151" s="29">
        <v>0.29982161076242497</v>
      </c>
      <c r="AE4151" s="30">
        <v>1</v>
      </c>
    </row>
    <row r="4152" spans="1:31" x14ac:dyDescent="0.35">
      <c r="A4152" s="25" t="s">
        <v>4255</v>
      </c>
      <c r="B4152" s="26" t="s">
        <v>4255</v>
      </c>
      <c r="C4152" s="31" t="s">
        <v>13256</v>
      </c>
      <c r="D4152" s="31" t="s">
        <v>13257</v>
      </c>
      <c r="E4152" s="26">
        <v>-0.56381913985606802</v>
      </c>
      <c r="F4152" s="26">
        <v>2.1474978452722402E-3</v>
      </c>
      <c r="G4152" s="26">
        <v>1.00227992012387E-2</v>
      </c>
      <c r="H4152" s="26">
        <v>-0.493241861585206</v>
      </c>
      <c r="I4152" s="26">
        <v>2.1878781422678899E-2</v>
      </c>
      <c r="J4152" s="26">
        <v>5.97325461063615E-2</v>
      </c>
      <c r="K4152" s="26">
        <v>0.32150518804299799</v>
      </c>
      <c r="L4152" s="26">
        <v>0.21945817513795701</v>
      </c>
      <c r="M4152" s="26">
        <v>0.69260194722437796</v>
      </c>
      <c r="N4152" s="26">
        <v>6.07852952434524E-2</v>
      </c>
      <c r="O4152" s="26">
        <v>0.99794281120730399</v>
      </c>
      <c r="P4152" s="26">
        <v>1</v>
      </c>
      <c r="Q4152" s="26">
        <v>0.41214775120646002</v>
      </c>
      <c r="R4152" s="26">
        <v>1.41927725597637E-2</v>
      </c>
      <c r="S4152" s="26">
        <v>0.62405514232705495</v>
      </c>
      <c r="T4152" s="26">
        <v>1.05386054037901E-2</v>
      </c>
      <c r="U4152" s="26">
        <v>0.99999854988061498</v>
      </c>
      <c r="V4152" s="26">
        <v>1</v>
      </c>
      <c r="W4152" s="26">
        <v>-1.12157831219449</v>
      </c>
      <c r="X4152" s="26">
        <v>6.1708398235351503E-7</v>
      </c>
      <c r="Y4152" s="26">
        <v>5.23760105776975E-6</v>
      </c>
      <c r="Z4152" s="26">
        <v>-0.99962905855678297</v>
      </c>
      <c r="AA4152" s="26">
        <v>1.6007790101660001E-4</v>
      </c>
      <c r="AB4152" s="26">
        <v>1.1026331744936201E-3</v>
      </c>
      <c r="AC4152" s="26">
        <v>-0.20605496807027801</v>
      </c>
      <c r="AD4152" s="26">
        <v>0.395970639495416</v>
      </c>
      <c r="AE4152" s="27">
        <v>1</v>
      </c>
    </row>
    <row r="4153" spans="1:31" x14ac:dyDescent="0.35">
      <c r="A4153" s="28" t="s">
        <v>4256</v>
      </c>
      <c r="B4153" s="29" t="s">
        <v>4256</v>
      </c>
      <c r="C4153" s="29" t="s">
        <v>13258</v>
      </c>
      <c r="D4153" s="29" t="s">
        <v>13259</v>
      </c>
      <c r="E4153" s="29">
        <v>6.5181664253832206E-2</v>
      </c>
      <c r="F4153" s="29">
        <v>0.91490203285369398</v>
      </c>
      <c r="G4153" s="29">
        <v>1</v>
      </c>
      <c r="H4153" s="29">
        <v>-9.9105364002817303E-2</v>
      </c>
      <c r="I4153" s="29">
        <v>0.48249426262342598</v>
      </c>
      <c r="J4153" s="29">
        <v>0.70435008682521105</v>
      </c>
      <c r="K4153" s="29">
        <v>-5.3253827290939401E-5</v>
      </c>
      <c r="L4153" s="29">
        <v>0.99387712948823204</v>
      </c>
      <c r="M4153" s="29">
        <v>1</v>
      </c>
      <c r="N4153" s="29">
        <v>-8.7043893449124492E-3</v>
      </c>
      <c r="O4153" s="29">
        <v>0.99950446121640102</v>
      </c>
      <c r="P4153" s="29">
        <v>1</v>
      </c>
      <c r="Q4153" s="29">
        <v>1.9289728453631201E-2</v>
      </c>
      <c r="R4153" s="29">
        <v>0.98570907007196695</v>
      </c>
      <c r="S4153" s="29">
        <v>1</v>
      </c>
      <c r="T4153" s="29">
        <v>0.128984856856796</v>
      </c>
      <c r="U4153" s="29">
        <v>0.438711381903441</v>
      </c>
      <c r="V4153" s="29">
        <v>1</v>
      </c>
      <c r="W4153" s="29">
        <v>-0.12392358143382801</v>
      </c>
      <c r="X4153" s="29">
        <v>0.28909019949107301</v>
      </c>
      <c r="Y4153" s="29">
        <v>0.48151509160461298</v>
      </c>
      <c r="Z4153" s="29">
        <v>-7.8479116929641601E-2</v>
      </c>
      <c r="AA4153" s="29">
        <v>0.70280079651219696</v>
      </c>
      <c r="AB4153" s="29">
        <v>0.993145682964096</v>
      </c>
      <c r="AC4153" s="29">
        <v>4.4832637991743703E-2</v>
      </c>
      <c r="AD4153" s="29">
        <v>0.93049363461402101</v>
      </c>
      <c r="AE4153" s="30">
        <v>1</v>
      </c>
    </row>
    <row r="4154" spans="1:31" x14ac:dyDescent="0.35">
      <c r="A4154" s="25" t="s">
        <v>4257</v>
      </c>
      <c r="B4154" s="26" t="s">
        <v>4257</v>
      </c>
      <c r="C4154" s="31" t="s">
        <v>13260</v>
      </c>
      <c r="D4154" s="31" t="s">
        <v>13261</v>
      </c>
      <c r="E4154" s="26">
        <v>-0.82251871886376804</v>
      </c>
      <c r="F4154" s="26">
        <v>0.85148424308442605</v>
      </c>
      <c r="G4154" s="26">
        <v>1</v>
      </c>
      <c r="H4154" s="26">
        <v>-1.1537092476066599</v>
      </c>
      <c r="I4154" s="26">
        <v>0.475531171373965</v>
      </c>
      <c r="J4154" s="26">
        <v>0.696005289942356</v>
      </c>
      <c r="K4154" s="26">
        <v>0.46507666694944699</v>
      </c>
      <c r="L4154" s="26">
        <v>0.77260220253364897</v>
      </c>
      <c r="M4154" s="26">
        <v>1</v>
      </c>
      <c r="N4154" s="26">
        <v>-0.25389390301159198</v>
      </c>
      <c r="O4154" s="26">
        <v>0.45417840733821602</v>
      </c>
      <c r="P4154" s="26">
        <v>1</v>
      </c>
      <c r="Q4154" s="26">
        <v>0.41001000684636801</v>
      </c>
      <c r="R4154" s="26">
        <v>0.93013559980973004</v>
      </c>
      <c r="S4154" s="26">
        <v>1</v>
      </c>
      <c r="T4154" s="26">
        <v>7.7296625731300903E-2</v>
      </c>
      <c r="U4154" s="26">
        <v>0.83046066474331903</v>
      </c>
      <c r="V4154" s="26">
        <v>1</v>
      </c>
      <c r="W4154" s="26">
        <v>-1.6187859145561101</v>
      </c>
      <c r="X4154" s="26">
        <v>0.25616668681425397</v>
      </c>
      <c r="Y4154" s="26">
        <v>0.43957241328924801</v>
      </c>
      <c r="Z4154" s="26">
        <v>-0.87758537896684796</v>
      </c>
      <c r="AA4154" s="26">
        <v>0.99239876659378901</v>
      </c>
      <c r="AB4154" s="26">
        <v>1</v>
      </c>
      <c r="AC4154" s="26">
        <v>-0.663903909857959</v>
      </c>
      <c r="AD4154" s="26">
        <v>0.88662789449661605</v>
      </c>
      <c r="AE4154" s="27">
        <v>1</v>
      </c>
    </row>
    <row r="4155" spans="1:31" x14ac:dyDescent="0.35">
      <c r="A4155" s="28" t="s">
        <v>4258</v>
      </c>
      <c r="B4155" s="29" t="s">
        <v>4258</v>
      </c>
      <c r="C4155" s="29" t="s">
        <v>13262</v>
      </c>
      <c r="D4155" s="29" t="s">
        <v>13263</v>
      </c>
      <c r="E4155" s="29">
        <v>0.17757465792388999</v>
      </c>
      <c r="F4155" s="29">
        <v>3.6124896888176598E-2</v>
      </c>
      <c r="G4155" s="29">
        <v>0.101597370404395</v>
      </c>
      <c r="H4155" s="29">
        <v>0.30743140071001801</v>
      </c>
      <c r="I4155" s="29">
        <v>5.1549597632691204E-3</v>
      </c>
      <c r="J4155" s="29">
        <v>1.7922832756003499E-2</v>
      </c>
      <c r="K4155" s="29">
        <v>0.14077240041186401</v>
      </c>
      <c r="L4155" s="29">
        <v>8.1318977520211305E-2</v>
      </c>
      <c r="M4155" s="29">
        <v>0.386719200106106</v>
      </c>
      <c r="N4155" s="29">
        <v>-2.2230793182655698E-2</v>
      </c>
      <c r="O4155" s="29">
        <v>0.99165459758601604</v>
      </c>
      <c r="P4155" s="29">
        <v>1</v>
      </c>
      <c r="Q4155" s="29">
        <v>-2.4498551551460799E-3</v>
      </c>
      <c r="R4155" s="29">
        <v>0.999950499891472</v>
      </c>
      <c r="S4155" s="29">
        <v>1</v>
      </c>
      <c r="T4155" s="29">
        <v>-7.9583093772361904E-2</v>
      </c>
      <c r="U4155" s="29">
        <v>0.71114366765161596</v>
      </c>
      <c r="V4155" s="29">
        <v>1</v>
      </c>
      <c r="W4155" s="29">
        <v>0.122232261075871</v>
      </c>
      <c r="X4155" s="29">
        <v>0.40930833433434499</v>
      </c>
      <c r="Y4155" s="29">
        <v>0.62627816305265605</v>
      </c>
      <c r="Z4155" s="29">
        <v>-2.6414417475785902E-3</v>
      </c>
      <c r="AA4155" s="29">
        <v>0.99999431413697604</v>
      </c>
      <c r="AB4155" s="29">
        <v>1</v>
      </c>
      <c r="AC4155" s="29">
        <v>6.0445617604178499E-2</v>
      </c>
      <c r="AD4155" s="29">
        <v>0.86826190683096804</v>
      </c>
      <c r="AE4155" s="30">
        <v>1</v>
      </c>
    </row>
    <row r="4156" spans="1:31" x14ac:dyDescent="0.35">
      <c r="A4156" s="25" t="s">
        <v>4259</v>
      </c>
      <c r="B4156" s="26" t="s">
        <v>4259</v>
      </c>
      <c r="C4156" s="31" t="s">
        <v>13264</v>
      </c>
      <c r="D4156" s="31" t="s">
        <v>13265</v>
      </c>
      <c r="E4156" s="26">
        <v>0.57483975331502801</v>
      </c>
      <c r="F4156" s="26">
        <v>4.1415895145031802E-21</v>
      </c>
      <c r="G4156" s="26">
        <v>1.9532270549044001E-19</v>
      </c>
      <c r="H4156" s="26">
        <v>1.02406031226536</v>
      </c>
      <c r="I4156" s="26">
        <v>1.36355269005909E-34</v>
      </c>
      <c r="J4156" s="26">
        <v>1.2657231954707199E-32</v>
      </c>
      <c r="K4156" s="26">
        <v>-2.1595757007044698E-2</v>
      </c>
      <c r="L4156" s="26">
        <v>0.99990690115748904</v>
      </c>
      <c r="M4156" s="26">
        <v>1</v>
      </c>
      <c r="N4156" s="26">
        <v>0.204737335907382</v>
      </c>
      <c r="O4156" s="26">
        <v>1.1331154149592799E-2</v>
      </c>
      <c r="P4156" s="26">
        <v>0.23498081371212401</v>
      </c>
      <c r="Q4156" s="26">
        <v>-7.8140763374399E-2</v>
      </c>
      <c r="R4156" s="26">
        <v>0.91228749245970797</v>
      </c>
      <c r="S4156" s="26">
        <v>1</v>
      </c>
      <c r="T4156" s="26">
        <v>-0.195533507990234</v>
      </c>
      <c r="U4156" s="26">
        <v>3.6786455394775E-2</v>
      </c>
      <c r="V4156" s="26">
        <v>0.43085174153610101</v>
      </c>
      <c r="W4156" s="26">
        <v>0.89938110331545895</v>
      </c>
      <c r="X4156" s="26">
        <v>1.3902754763836299E-35</v>
      </c>
      <c r="Y4156" s="26">
        <v>1.08404413145219E-33</v>
      </c>
      <c r="Z4156" s="26">
        <v>0.45929163092729802</v>
      </c>
      <c r="AA4156" s="26">
        <v>2.4706248241057901E-13</v>
      </c>
      <c r="AB4156" s="26">
        <v>6.65816312044731E-12</v>
      </c>
      <c r="AC4156" s="26">
        <v>0.27466609520795798</v>
      </c>
      <c r="AD4156" s="26">
        <v>5.0163218614048902E-5</v>
      </c>
      <c r="AE4156" s="27">
        <v>3.3335738915336098E-3</v>
      </c>
    </row>
    <row r="4157" spans="1:31" x14ac:dyDescent="0.35">
      <c r="A4157" s="28" t="s">
        <v>4260</v>
      </c>
      <c r="B4157" s="29" t="s">
        <v>4260</v>
      </c>
      <c r="C4157" s="29" t="s">
        <v>13266</v>
      </c>
      <c r="D4157" s="29" t="s">
        <v>13267</v>
      </c>
      <c r="E4157" s="29">
        <v>5.56600056907385E-2</v>
      </c>
      <c r="F4157" s="29">
        <v>0.867261774509554</v>
      </c>
      <c r="G4157" s="29">
        <v>1</v>
      </c>
      <c r="H4157" s="29">
        <v>4.84859324328894E-2</v>
      </c>
      <c r="I4157" s="29">
        <v>0.79902589549803305</v>
      </c>
      <c r="J4157" s="29">
        <v>0.99667984612864902</v>
      </c>
      <c r="K4157" s="29">
        <v>-8.1200744644361403E-2</v>
      </c>
      <c r="L4157" s="29">
        <v>5.1787333916895599E-2</v>
      </c>
      <c r="M4157" s="29">
        <v>0.29036656639118402</v>
      </c>
      <c r="N4157" s="29">
        <v>-4.2863040283451601E-2</v>
      </c>
      <c r="O4157" s="29">
        <v>0.81995279097751494</v>
      </c>
      <c r="P4157" s="29">
        <v>1</v>
      </c>
      <c r="Q4157" s="29">
        <v>-1.6581360887187001E-2</v>
      </c>
      <c r="R4157" s="29">
        <v>0.99267380430041197</v>
      </c>
      <c r="S4157" s="29">
        <v>1</v>
      </c>
      <c r="T4157" s="29">
        <v>-4.67605317833861E-2</v>
      </c>
      <c r="U4157" s="29">
        <v>0.16533639504877501</v>
      </c>
      <c r="V4157" s="29">
        <v>0.83137337768292296</v>
      </c>
      <c r="W4157" s="29">
        <v>0.103218313049403</v>
      </c>
      <c r="X4157" s="29">
        <v>0.12684745410360901</v>
      </c>
      <c r="Y4157" s="29">
        <v>0.25447818579687997</v>
      </c>
      <c r="Z4157" s="29">
        <v>0.14783024205595299</v>
      </c>
      <c r="AA4157" s="29">
        <v>0.27577823288417702</v>
      </c>
      <c r="AB4157" s="29">
        <v>0.52825126298941005</v>
      </c>
      <c r="AC4157" s="29">
        <v>1.7884659158801199E-2</v>
      </c>
      <c r="AD4157" s="29">
        <v>0.99453379843789602</v>
      </c>
      <c r="AE4157" s="30">
        <v>1</v>
      </c>
    </row>
    <row r="4158" spans="1:31" x14ac:dyDescent="0.35">
      <c r="A4158" s="25" t="s">
        <v>4261</v>
      </c>
      <c r="B4158" s="26" t="s">
        <v>4261</v>
      </c>
      <c r="C4158" s="31" t="s">
        <v>13268</v>
      </c>
      <c r="D4158" s="31" t="s">
        <v>13269</v>
      </c>
      <c r="E4158" s="26">
        <v>-0.19480965628095701</v>
      </c>
      <c r="F4158" s="26">
        <v>3.5755597928059303E-2</v>
      </c>
      <c r="G4158" s="26">
        <v>0.10077047551002</v>
      </c>
      <c r="H4158" s="26">
        <v>4.6789163916264899E-3</v>
      </c>
      <c r="I4158" s="26">
        <v>0.99998766106368997</v>
      </c>
      <c r="J4158" s="26">
        <v>1</v>
      </c>
      <c r="K4158" s="26">
        <v>-3.5560612779540902E-2</v>
      </c>
      <c r="L4158" s="26">
        <v>0.96474302573690895</v>
      </c>
      <c r="M4158" s="26">
        <v>1</v>
      </c>
      <c r="N4158" s="26">
        <v>5.42251751099228E-2</v>
      </c>
      <c r="O4158" s="26">
        <v>0.64393395393117803</v>
      </c>
      <c r="P4158" s="26">
        <v>1</v>
      </c>
      <c r="Q4158" s="26">
        <v>-7.5280294347763399E-2</v>
      </c>
      <c r="R4158" s="26">
        <v>0.72614263284765901</v>
      </c>
      <c r="S4158" s="26">
        <v>1</v>
      </c>
      <c r="T4158" s="26">
        <v>-0.110057284201641</v>
      </c>
      <c r="U4158" s="26">
        <v>0.62843260457366201</v>
      </c>
      <c r="V4158" s="26">
        <v>1</v>
      </c>
      <c r="W4158" s="26">
        <v>-3.18499206498674E-2</v>
      </c>
      <c r="X4158" s="26">
        <v>0.90009162862159597</v>
      </c>
      <c r="Y4158" s="26">
        <v>1</v>
      </c>
      <c r="Z4158" s="26">
        <v>-0.208483504940605</v>
      </c>
      <c r="AA4158" s="26">
        <v>3.0854413750596402E-2</v>
      </c>
      <c r="AB4158" s="26">
        <v>9.9147603592782699E-2</v>
      </c>
      <c r="AC4158" s="26">
        <v>0.118666724129409</v>
      </c>
      <c r="AD4158" s="26">
        <v>0.45752392760558602</v>
      </c>
      <c r="AE4158" s="27">
        <v>1</v>
      </c>
    </row>
    <row r="4159" spans="1:31" x14ac:dyDescent="0.35">
      <c r="A4159" s="28" t="s">
        <v>4262</v>
      </c>
      <c r="B4159" s="29" t="s">
        <v>4262</v>
      </c>
      <c r="C4159" s="29" t="s">
        <v>13270</v>
      </c>
      <c r="D4159" s="29" t="s">
        <v>13271</v>
      </c>
      <c r="E4159" s="29">
        <v>0.49945672175690298</v>
      </c>
      <c r="F4159" s="29">
        <v>3.54761255956017E-4</v>
      </c>
      <c r="G4159" s="29">
        <v>2.1410152991029798E-3</v>
      </c>
      <c r="H4159" s="29">
        <v>0.46688278253044901</v>
      </c>
      <c r="I4159" s="29">
        <v>5.6029150809956099E-4</v>
      </c>
      <c r="J4159" s="29">
        <v>2.6360295570122499E-3</v>
      </c>
      <c r="K4159" s="29">
        <v>-1.3459770638011299E-2</v>
      </c>
      <c r="L4159" s="29">
        <v>0.997074311889527</v>
      </c>
      <c r="M4159" s="29">
        <v>1</v>
      </c>
      <c r="N4159" s="29">
        <v>-1.4104050263181201E-2</v>
      </c>
      <c r="O4159" s="29">
        <v>0.99683932849958601</v>
      </c>
      <c r="P4159" s="29">
        <v>1</v>
      </c>
      <c r="Q4159" s="29">
        <v>0.28895618864969203</v>
      </c>
      <c r="R4159" s="29">
        <v>0.12377887789775401</v>
      </c>
      <c r="S4159" s="29">
        <v>1</v>
      </c>
      <c r="T4159" s="29">
        <v>1.84698889632725E-2</v>
      </c>
      <c r="U4159" s="29">
        <v>0.85737823705581795</v>
      </c>
      <c r="V4159" s="29">
        <v>1</v>
      </c>
      <c r="W4159" s="29">
        <v>0.48034255316846097</v>
      </c>
      <c r="X4159" s="29">
        <v>1.0587961641733801E-3</v>
      </c>
      <c r="Y4159" s="29">
        <v>4.4771077137280898E-3</v>
      </c>
      <c r="Z4159" s="29">
        <v>0.80187268104460596</v>
      </c>
      <c r="AA4159" s="29">
        <v>2.9005576109586499E-4</v>
      </c>
      <c r="AB4159" s="29">
        <v>1.85584911475779E-3</v>
      </c>
      <c r="AC4159" s="29">
        <v>-0.30306023891287298</v>
      </c>
      <c r="AD4159" s="29">
        <v>0.163158754432398</v>
      </c>
      <c r="AE4159" s="30">
        <v>0.94623959147937897</v>
      </c>
    </row>
    <row r="4160" spans="1:31" x14ac:dyDescent="0.35">
      <c r="A4160" s="25" t="s">
        <v>4263</v>
      </c>
      <c r="B4160" s="26" t="s">
        <v>4263</v>
      </c>
      <c r="C4160" s="31" t="s">
        <v>13272</v>
      </c>
      <c r="D4160" s="31" t="s">
        <v>13273</v>
      </c>
      <c r="E4160" s="26">
        <v>0.162681336752518</v>
      </c>
      <c r="F4160" s="26">
        <v>4.7300594272907497E-2</v>
      </c>
      <c r="G4160" s="26">
        <v>0.12522131068717199</v>
      </c>
      <c r="H4160" s="26">
        <v>0.188912372722111</v>
      </c>
      <c r="I4160" s="26">
        <v>0.254712106816877</v>
      </c>
      <c r="J4160" s="26">
        <v>0.43503399552134803</v>
      </c>
      <c r="K4160" s="26">
        <v>-7.3989430805602704E-2</v>
      </c>
      <c r="L4160" s="26">
        <v>0.61307895738416396</v>
      </c>
      <c r="M4160" s="26">
        <v>1</v>
      </c>
      <c r="N4160" s="26">
        <v>-7.3779619571488597E-2</v>
      </c>
      <c r="O4160" s="26">
        <v>0.72243600583127898</v>
      </c>
      <c r="P4160" s="26">
        <v>1</v>
      </c>
      <c r="Q4160" s="26">
        <v>2.5869897291578101E-3</v>
      </c>
      <c r="R4160" s="26">
        <v>0.99999924263558304</v>
      </c>
      <c r="S4160" s="26">
        <v>1</v>
      </c>
      <c r="T4160" s="26">
        <v>-0.123571134909246</v>
      </c>
      <c r="U4160" s="26">
        <v>0.32886031408247601</v>
      </c>
      <c r="V4160" s="26">
        <v>1</v>
      </c>
      <c r="W4160" s="26">
        <v>0.25131585938231898</v>
      </c>
      <c r="X4160" s="26">
        <v>1.5286941879996799E-2</v>
      </c>
      <c r="Y4160" s="26">
        <v>4.4543117147095801E-2</v>
      </c>
      <c r="Z4160" s="26">
        <v>0.314307529941038</v>
      </c>
      <c r="AA4160" s="26">
        <v>8.1085389040794799E-3</v>
      </c>
      <c r="AB4160" s="26">
        <v>3.2838459495191701E-2</v>
      </c>
      <c r="AC4160" s="26">
        <v>-0.15359581565675201</v>
      </c>
      <c r="AD4160" s="26">
        <v>0.36771981365620499</v>
      </c>
      <c r="AE4160" s="27">
        <v>1</v>
      </c>
    </row>
    <row r="4161" spans="1:31" x14ac:dyDescent="0.35">
      <c r="A4161" s="28" t="s">
        <v>4264</v>
      </c>
      <c r="B4161" s="29" t="s">
        <v>4264</v>
      </c>
      <c r="C4161" s="29" t="s">
        <v>13274</v>
      </c>
      <c r="D4161" s="29" t="s">
        <v>13275</v>
      </c>
      <c r="E4161" s="29">
        <v>4.2325546994771999E-2</v>
      </c>
      <c r="F4161" s="29">
        <v>0.83225353410176395</v>
      </c>
      <c r="G4161" s="29">
        <v>1</v>
      </c>
      <c r="H4161" s="29">
        <v>7.4552847333632696E-2</v>
      </c>
      <c r="I4161" s="29">
        <v>0.818426073477585</v>
      </c>
      <c r="J4161" s="29">
        <v>1</v>
      </c>
      <c r="K4161" s="29">
        <v>5.5783966936271898E-2</v>
      </c>
      <c r="L4161" s="29">
        <v>0.726623193634786</v>
      </c>
      <c r="M4161" s="29">
        <v>1</v>
      </c>
      <c r="N4161" s="29">
        <v>4.75182191578742E-2</v>
      </c>
      <c r="O4161" s="29">
        <v>0.77634949869514303</v>
      </c>
      <c r="P4161" s="29">
        <v>1</v>
      </c>
      <c r="Q4161" s="29">
        <v>0.120097066221519</v>
      </c>
      <c r="R4161" s="29">
        <v>0.29830202595383898</v>
      </c>
      <c r="S4161" s="29">
        <v>1</v>
      </c>
      <c r="T4161" s="29">
        <v>-1.8542391521441801E-2</v>
      </c>
      <c r="U4161" s="29">
        <v>0.94782823521287396</v>
      </c>
      <c r="V4161" s="29">
        <v>1</v>
      </c>
      <c r="W4161" s="29">
        <v>2.48375213783944E-2</v>
      </c>
      <c r="X4161" s="29">
        <v>0.96684173250815297</v>
      </c>
      <c r="Y4161" s="29">
        <v>1</v>
      </c>
      <c r="Z4161" s="29">
        <v>0.120625253386437</v>
      </c>
      <c r="AA4161" s="29">
        <v>0.40178778648091501</v>
      </c>
      <c r="AB4161" s="29">
        <v>0.68583040727974098</v>
      </c>
      <c r="AC4161" s="29">
        <v>-7.2578847063644994E-2</v>
      </c>
      <c r="AD4161" s="29">
        <v>0.74225936838937301</v>
      </c>
      <c r="AE4161" s="30">
        <v>1</v>
      </c>
    </row>
    <row r="4162" spans="1:31" x14ac:dyDescent="0.35">
      <c r="A4162" s="25" t="s">
        <v>4265</v>
      </c>
      <c r="B4162" s="26" t="s">
        <v>4265</v>
      </c>
      <c r="C4162" s="31" t="s">
        <v>13276</v>
      </c>
      <c r="D4162" s="31" t="s">
        <v>13277</v>
      </c>
      <c r="E4162" s="26">
        <v>-0.109126379714595</v>
      </c>
      <c r="F4162" s="26">
        <v>0.11208923375447399</v>
      </c>
      <c r="G4162" s="26">
        <v>0.247264367784294</v>
      </c>
      <c r="H4162" s="26">
        <v>-0.26562088683642898</v>
      </c>
      <c r="I4162" s="26">
        <v>1.0390565794967401E-3</v>
      </c>
      <c r="J4162" s="26">
        <v>4.4877421542813397E-3</v>
      </c>
      <c r="K4162" s="26">
        <v>-3.7477164533342199E-3</v>
      </c>
      <c r="L4162" s="26">
        <v>0.99999992296067097</v>
      </c>
      <c r="M4162" s="26">
        <v>1</v>
      </c>
      <c r="N4162" s="26">
        <v>-7.5355822086865504E-2</v>
      </c>
      <c r="O4162" s="26">
        <v>0.528825079416685</v>
      </c>
      <c r="P4162" s="26">
        <v>1</v>
      </c>
      <c r="Q4162" s="26">
        <v>-3.1348739918392599E-3</v>
      </c>
      <c r="R4162" s="26">
        <v>0.99999293247321697</v>
      </c>
      <c r="S4162" s="26">
        <v>1</v>
      </c>
      <c r="T4162" s="26">
        <v>0.16678199686981399</v>
      </c>
      <c r="U4162" s="26">
        <v>7.3102552392666498E-2</v>
      </c>
      <c r="V4162" s="26">
        <v>0.59707224356468402</v>
      </c>
      <c r="W4162" s="26">
        <v>-0.25879600004994202</v>
      </c>
      <c r="X4162" s="26">
        <v>4.80056123755059E-5</v>
      </c>
      <c r="Y4162" s="26">
        <v>2.8045636480715101E-4</v>
      </c>
      <c r="Z4162" s="26">
        <v>-0.10747432131946499</v>
      </c>
      <c r="AA4162" s="26">
        <v>0.38806353432267399</v>
      </c>
      <c r="AB4162" s="26">
        <v>0.66991176686990395</v>
      </c>
      <c r="AC4162" s="26">
        <v>-7.6405759636584497E-2</v>
      </c>
      <c r="AD4162" s="26">
        <v>0.75503854089592104</v>
      </c>
      <c r="AE4162" s="27">
        <v>1</v>
      </c>
    </row>
    <row r="4163" spans="1:31" x14ac:dyDescent="0.35">
      <c r="A4163" s="28" t="s">
        <v>4266</v>
      </c>
      <c r="B4163" s="29" t="s">
        <v>4266</v>
      </c>
      <c r="C4163" s="29" t="s">
        <v>13278</v>
      </c>
      <c r="D4163" s="29" t="s">
        <v>13279</v>
      </c>
      <c r="E4163" s="29">
        <v>0.233110450132023</v>
      </c>
      <c r="F4163" s="29">
        <v>0.80633430693028796</v>
      </c>
      <c r="G4163" s="29">
        <v>1</v>
      </c>
      <c r="H4163" s="29">
        <v>-4.9312773457081502E-2</v>
      </c>
      <c r="I4163" s="29">
        <v>0.99126942530856499</v>
      </c>
      <c r="J4163" s="29">
        <v>1</v>
      </c>
      <c r="K4163" s="29">
        <v>-3.1628043986918999E-2</v>
      </c>
      <c r="L4163" s="29">
        <v>0.94678784348201395</v>
      </c>
      <c r="M4163" s="29">
        <v>1</v>
      </c>
      <c r="N4163" s="29">
        <v>-0.35155162876983698</v>
      </c>
      <c r="O4163" s="29">
        <v>0.225589264351549</v>
      </c>
      <c r="P4163" s="29">
        <v>1</v>
      </c>
      <c r="Q4163" s="29">
        <v>0.31554390918510999</v>
      </c>
      <c r="R4163" s="29">
        <v>0.23715972584320599</v>
      </c>
      <c r="S4163" s="29">
        <v>1</v>
      </c>
      <c r="T4163" s="29">
        <v>-6.9128405180732502E-2</v>
      </c>
      <c r="U4163" s="29">
        <v>0.95246505209869003</v>
      </c>
      <c r="V4163" s="29">
        <v>1</v>
      </c>
      <c r="W4163" s="29">
        <v>-1.7684729470162499E-2</v>
      </c>
      <c r="X4163" s="29">
        <v>0.99731873468083498</v>
      </c>
      <c r="Y4163" s="29">
        <v>1</v>
      </c>
      <c r="Z4163" s="29">
        <v>0.58028240330405201</v>
      </c>
      <c r="AA4163" s="29">
        <v>0.47091009508702503</v>
      </c>
      <c r="AB4163" s="29">
        <v>0.76723249753761902</v>
      </c>
      <c r="AC4163" s="29">
        <v>-0.66709553795494703</v>
      </c>
      <c r="AD4163" s="29">
        <v>5.4112136747597097E-3</v>
      </c>
      <c r="AE4163" s="30">
        <v>0.13818680161569799</v>
      </c>
    </row>
    <row r="4164" spans="1:31" x14ac:dyDescent="0.35">
      <c r="A4164" s="25" t="s">
        <v>4267</v>
      </c>
      <c r="B4164" s="26" t="s">
        <v>4267</v>
      </c>
      <c r="C4164" s="31" t="s">
        <v>13280</v>
      </c>
      <c r="D4164" s="31" t="s">
        <v>13281</v>
      </c>
      <c r="E4164" s="26">
        <v>-0.12603277337044999</v>
      </c>
      <c r="F4164" s="26">
        <v>0.45486436002819502</v>
      </c>
      <c r="G4164" s="26">
        <v>0.696347323938452</v>
      </c>
      <c r="H4164" s="26">
        <v>-0.21642345810371599</v>
      </c>
      <c r="I4164" s="26">
        <v>6.1241161218682297E-3</v>
      </c>
      <c r="J4164" s="26">
        <v>2.0653881822771301E-2</v>
      </c>
      <c r="K4164" s="26">
        <v>-1.03459096308495E-2</v>
      </c>
      <c r="L4164" s="26">
        <v>0.98498149214913999</v>
      </c>
      <c r="M4164" s="26">
        <v>1</v>
      </c>
      <c r="N4164" s="26">
        <v>2.9277705676065802E-2</v>
      </c>
      <c r="O4164" s="26">
        <v>0.968322178626563</v>
      </c>
      <c r="P4164" s="26">
        <v>1</v>
      </c>
      <c r="Q4164" s="26">
        <v>-3.21526615571071E-3</v>
      </c>
      <c r="R4164" s="26">
        <v>0.99995954910565299</v>
      </c>
      <c r="S4164" s="26">
        <v>1</v>
      </c>
      <c r="T4164" s="26">
        <v>0.14015690472163</v>
      </c>
      <c r="U4164" s="26">
        <v>4.9726330764227701E-2</v>
      </c>
      <c r="V4164" s="26">
        <v>0.49709330309265598</v>
      </c>
      <c r="W4164" s="26">
        <v>-0.128242437291131</v>
      </c>
      <c r="X4164" s="26">
        <v>6.7833421199187199E-2</v>
      </c>
      <c r="Y4164" s="26">
        <v>0.15294765535657701</v>
      </c>
      <c r="Z4164" s="26">
        <v>-1.88393985618221E-2</v>
      </c>
      <c r="AA4164" s="26">
        <v>0.99889240546737401</v>
      </c>
      <c r="AB4164" s="26">
        <v>1</v>
      </c>
      <c r="AC4164" s="26">
        <v>5.4371005178825399E-2</v>
      </c>
      <c r="AD4164" s="26">
        <v>0.91305609301878299</v>
      </c>
      <c r="AE4164" s="27">
        <v>1</v>
      </c>
    </row>
    <row r="4165" spans="1:31" x14ac:dyDescent="0.35">
      <c r="A4165" s="28" t="s">
        <v>4268</v>
      </c>
      <c r="B4165" s="29" t="s">
        <v>4268</v>
      </c>
      <c r="C4165" s="29" t="s">
        <v>13282</v>
      </c>
      <c r="D4165" s="29" t="s">
        <v>13283</v>
      </c>
      <c r="E4165" s="29">
        <v>-0.16121973904652301</v>
      </c>
      <c r="F4165" s="29">
        <v>0.33186861852357002</v>
      </c>
      <c r="G4165" s="29">
        <v>0.55387245543296104</v>
      </c>
      <c r="H4165" s="29">
        <v>3.8353482021707803E-2</v>
      </c>
      <c r="I4165" s="29">
        <v>0.86683101871427304</v>
      </c>
      <c r="J4165" s="29">
        <v>1</v>
      </c>
      <c r="K4165" s="29">
        <v>1.3938688375225E-2</v>
      </c>
      <c r="L4165" s="29">
        <v>0.74641751917285604</v>
      </c>
      <c r="M4165" s="29">
        <v>1</v>
      </c>
      <c r="N4165" s="29">
        <v>9.3134787301375296E-2</v>
      </c>
      <c r="O4165" s="29">
        <v>0.64973355772691699</v>
      </c>
      <c r="P4165" s="29">
        <v>1</v>
      </c>
      <c r="Q4165" s="29">
        <v>-6.6630280939146594E-2</v>
      </c>
      <c r="R4165" s="29">
        <v>0.77923112091137703</v>
      </c>
      <c r="S4165" s="29">
        <v>1</v>
      </c>
      <c r="T4165" s="29">
        <v>-0.106438433766855</v>
      </c>
      <c r="U4165" s="29">
        <v>0.96692820857339401</v>
      </c>
      <c r="V4165" s="29">
        <v>1</v>
      </c>
      <c r="W4165" s="29">
        <v>2.4414793646482701E-2</v>
      </c>
      <c r="X4165" s="29">
        <v>0.95732053004241402</v>
      </c>
      <c r="Y4165" s="29">
        <v>1</v>
      </c>
      <c r="Z4165" s="29">
        <v>-0.241788708360894</v>
      </c>
      <c r="AA4165" s="29">
        <v>0.117371718174724</v>
      </c>
      <c r="AB4165" s="29">
        <v>0.280732027765148</v>
      </c>
      <c r="AC4165" s="29">
        <v>0.159765068240522</v>
      </c>
      <c r="AD4165" s="29">
        <v>0.39969377798615802</v>
      </c>
      <c r="AE4165" s="30">
        <v>1</v>
      </c>
    </row>
    <row r="4166" spans="1:31" x14ac:dyDescent="0.35">
      <c r="A4166" s="25" t="s">
        <v>4269</v>
      </c>
      <c r="B4166" s="26" t="s">
        <v>4269</v>
      </c>
      <c r="C4166" s="31" t="s">
        <v>13284</v>
      </c>
      <c r="D4166" s="31" t="s">
        <v>13285</v>
      </c>
      <c r="E4166" s="26">
        <v>-0.16749953109148599</v>
      </c>
      <c r="F4166" s="26">
        <v>4.3829361868218099E-2</v>
      </c>
      <c r="G4166" s="26">
        <v>0.11762923735903601</v>
      </c>
      <c r="H4166" s="26">
        <v>-0.106672786239732</v>
      </c>
      <c r="I4166" s="26">
        <v>0.410797121627964</v>
      </c>
      <c r="J4166" s="26">
        <v>0.62904989978537096</v>
      </c>
      <c r="K4166" s="26">
        <v>-0.15495654925834701</v>
      </c>
      <c r="L4166" s="26">
        <v>8.3045666884261696E-3</v>
      </c>
      <c r="M4166" s="26">
        <v>8.3224071904716299E-2</v>
      </c>
      <c r="N4166" s="26">
        <v>4.7577469348128398E-2</v>
      </c>
      <c r="O4166" s="26">
        <v>0.67937226531434702</v>
      </c>
      <c r="P4166" s="26">
        <v>1</v>
      </c>
      <c r="Q4166" s="26">
        <v>-2.90031754248158E-2</v>
      </c>
      <c r="R4166" s="26">
        <v>0.88609456931969299</v>
      </c>
      <c r="S4166" s="26">
        <v>1</v>
      </c>
      <c r="T4166" s="26">
        <v>-4.9491457371438903E-2</v>
      </c>
      <c r="U4166" s="26">
        <v>0.66736208794197205</v>
      </c>
      <c r="V4166" s="26">
        <v>1</v>
      </c>
      <c r="W4166" s="26">
        <v>4.82837630186147E-2</v>
      </c>
      <c r="X4166" s="26">
        <v>0.70062151179756904</v>
      </c>
      <c r="Y4166" s="26">
        <v>0.92509248159679003</v>
      </c>
      <c r="Z4166" s="26">
        <v>-0.13225049294031799</v>
      </c>
      <c r="AA4166" s="26">
        <v>0.21553367796313799</v>
      </c>
      <c r="AB4166" s="26">
        <v>0.44025181583249401</v>
      </c>
      <c r="AC4166" s="26">
        <v>7.6580644772944198E-2</v>
      </c>
      <c r="AD4166" s="26">
        <v>0.61348287571279703</v>
      </c>
      <c r="AE4166" s="27">
        <v>1</v>
      </c>
    </row>
    <row r="4167" spans="1:31" x14ac:dyDescent="0.35">
      <c r="A4167" s="28" t="s">
        <v>4270</v>
      </c>
      <c r="B4167" s="29" t="s">
        <v>4270</v>
      </c>
      <c r="C4167" s="29" t="s">
        <v>13286</v>
      </c>
      <c r="D4167" s="29" t="s">
        <v>13287</v>
      </c>
      <c r="E4167" s="29">
        <v>-0.47881416211496303</v>
      </c>
      <c r="F4167" s="29">
        <v>3.2931824382066002E-2</v>
      </c>
      <c r="G4167" s="29">
        <v>9.3898249140088694E-2</v>
      </c>
      <c r="H4167" s="29">
        <v>-0.94765212722875503</v>
      </c>
      <c r="I4167" s="29">
        <v>3.3810915072222203E-5</v>
      </c>
      <c r="J4167" s="29">
        <v>2.2092316351101201E-4</v>
      </c>
      <c r="K4167" s="29">
        <v>6.3440761810659593E-2</v>
      </c>
      <c r="L4167" s="29">
        <v>0.74419794794518401</v>
      </c>
      <c r="M4167" s="29">
        <v>1</v>
      </c>
      <c r="N4167" s="29">
        <v>-0.387863194902412</v>
      </c>
      <c r="O4167" s="29">
        <v>7.8650986149634297E-2</v>
      </c>
      <c r="P4167" s="29">
        <v>0.69374203167882598</v>
      </c>
      <c r="Q4167" s="29">
        <v>-0.106022422586867</v>
      </c>
      <c r="R4167" s="29">
        <v>0.57916605240469599</v>
      </c>
      <c r="S4167" s="29">
        <v>1</v>
      </c>
      <c r="T4167" s="29">
        <v>8.0974770211379707E-2</v>
      </c>
      <c r="U4167" s="29">
        <v>0.98018081005237501</v>
      </c>
      <c r="V4167" s="29">
        <v>1</v>
      </c>
      <c r="W4167" s="29">
        <v>-1.01109288903941</v>
      </c>
      <c r="X4167" s="29">
        <v>7.2042352236378193E-5</v>
      </c>
      <c r="Y4167" s="29">
        <v>4.0705669166989301E-4</v>
      </c>
      <c r="Z4167" s="29">
        <v>-0.64827734651248903</v>
      </c>
      <c r="AA4167" s="29">
        <v>3.9099115273016896E-3</v>
      </c>
      <c r="AB4167" s="29">
        <v>1.7854985334422601E-2</v>
      </c>
      <c r="AC4167" s="29">
        <v>-0.281840772315545</v>
      </c>
      <c r="AD4167" s="29">
        <v>0.195676974999342</v>
      </c>
      <c r="AE4167" s="30">
        <v>1</v>
      </c>
    </row>
    <row r="4168" spans="1:31" x14ac:dyDescent="0.35">
      <c r="A4168" s="25" t="s">
        <v>4271</v>
      </c>
      <c r="B4168" s="26" t="s">
        <v>4271</v>
      </c>
      <c r="C4168" s="31" t="s">
        <v>13288</v>
      </c>
      <c r="D4168" s="31" t="s">
        <v>13289</v>
      </c>
      <c r="E4168" s="26">
        <v>-0.13652487791252099</v>
      </c>
      <c r="F4168" s="26">
        <v>0.16979577791720901</v>
      </c>
      <c r="G4168" s="26">
        <v>0.33797335236890402</v>
      </c>
      <c r="H4168" s="26">
        <v>5.0349876016801798E-2</v>
      </c>
      <c r="I4168" s="26">
        <v>0.954534181792004</v>
      </c>
      <c r="J4168" s="26">
        <v>1</v>
      </c>
      <c r="K4168" s="26">
        <v>7.8249034908727706E-3</v>
      </c>
      <c r="L4168" s="26">
        <v>0.99838415650837997</v>
      </c>
      <c r="M4168" s="26">
        <v>1</v>
      </c>
      <c r="N4168" s="26">
        <v>6.5777483675330595E-2</v>
      </c>
      <c r="O4168" s="26">
        <v>0.442596404288848</v>
      </c>
      <c r="P4168" s="26">
        <v>1</v>
      </c>
      <c r="Q4168" s="26">
        <v>0.31272446040806201</v>
      </c>
      <c r="R4168" s="26">
        <v>0.38278330278151401</v>
      </c>
      <c r="S4168" s="26">
        <v>1</v>
      </c>
      <c r="T4168" s="26">
        <v>-0.13558814195013599</v>
      </c>
      <c r="U4168" s="26">
        <v>0.106107568850238</v>
      </c>
      <c r="V4168" s="26">
        <v>0.69659065746701798</v>
      </c>
      <c r="W4168" s="26">
        <v>8.7177296540670995E-2</v>
      </c>
      <c r="X4168" s="26">
        <v>0.48256211156301398</v>
      </c>
      <c r="Y4168" s="26">
        <v>0.70994295054603995</v>
      </c>
      <c r="Z4168" s="26">
        <v>0.114390989100074</v>
      </c>
      <c r="AA4168" s="26">
        <v>0.99992375745648099</v>
      </c>
      <c r="AB4168" s="26">
        <v>1</v>
      </c>
      <c r="AC4168" s="26">
        <v>-9.0891684758040006E-2</v>
      </c>
      <c r="AD4168" s="26">
        <v>0.82023906583334005</v>
      </c>
      <c r="AE4168" s="27">
        <v>1</v>
      </c>
    </row>
    <row r="4169" spans="1:31" x14ac:dyDescent="0.35">
      <c r="A4169" s="28" t="s">
        <v>4272</v>
      </c>
      <c r="B4169" s="29" t="s">
        <v>4272</v>
      </c>
      <c r="C4169" s="29" t="s">
        <v>13290</v>
      </c>
      <c r="D4169" s="29" t="s">
        <v>13291</v>
      </c>
      <c r="E4169" s="29">
        <v>0.246980231367675</v>
      </c>
      <c r="F4169" s="29">
        <v>1.3029091939681301E-3</v>
      </c>
      <c r="G4169" s="29">
        <v>6.5067574434890096E-3</v>
      </c>
      <c r="H4169" s="29">
        <v>0.26517324261958097</v>
      </c>
      <c r="I4169" s="29">
        <v>1.52057620273512E-3</v>
      </c>
      <c r="J4169" s="29">
        <v>6.2577970679767603E-3</v>
      </c>
      <c r="K4169" s="29">
        <v>0.16790090044011499</v>
      </c>
      <c r="L4169" s="29">
        <v>2.915438724312E-2</v>
      </c>
      <c r="M4169" s="29">
        <v>0.199071091740706</v>
      </c>
      <c r="N4169" s="29">
        <v>4.2645181231843701E-2</v>
      </c>
      <c r="O4169" s="29">
        <v>0.91617485613951799</v>
      </c>
      <c r="P4169" s="29">
        <v>1</v>
      </c>
      <c r="Q4169" s="29">
        <v>-4.8749961278016299E-2</v>
      </c>
      <c r="R4169" s="29">
        <v>0.96461384497120894</v>
      </c>
      <c r="S4169" s="29">
        <v>1</v>
      </c>
      <c r="T4169" s="29">
        <v>-2.4719768590326201E-2</v>
      </c>
      <c r="U4169" s="29">
        <v>0.9994565433664</v>
      </c>
      <c r="V4169" s="29">
        <v>1</v>
      </c>
      <c r="W4169" s="29">
        <v>0.173110794962409</v>
      </c>
      <c r="X4169" s="29">
        <v>0.16344116746041401</v>
      </c>
      <c r="Y4169" s="29">
        <v>0.30992345891974798</v>
      </c>
      <c r="Z4169" s="29">
        <v>9.1973693023514297E-2</v>
      </c>
      <c r="AA4169" s="29">
        <v>0.44465363443275302</v>
      </c>
      <c r="AB4169" s="29">
        <v>0.73747432052261497</v>
      </c>
      <c r="AC4169" s="29">
        <v>4.2158151878759202E-2</v>
      </c>
      <c r="AD4169" s="29">
        <v>0.95402705601634497</v>
      </c>
      <c r="AE4169" s="30">
        <v>1</v>
      </c>
    </row>
    <row r="4170" spans="1:31" x14ac:dyDescent="0.35">
      <c r="A4170" s="25" t="s">
        <v>4273</v>
      </c>
      <c r="B4170" s="26" t="s">
        <v>4273</v>
      </c>
      <c r="C4170" s="31" t="s">
        <v>13292</v>
      </c>
      <c r="D4170" s="31" t="s">
        <v>13293</v>
      </c>
      <c r="E4170" s="26">
        <v>1.77429838718247E-2</v>
      </c>
      <c r="F4170" s="26">
        <v>0.97038632970346606</v>
      </c>
      <c r="G4170" s="26">
        <v>1</v>
      </c>
      <c r="H4170" s="26">
        <v>3.08948084976194E-2</v>
      </c>
      <c r="I4170" s="26">
        <v>0.88249567532494</v>
      </c>
      <c r="J4170" s="26">
        <v>1</v>
      </c>
      <c r="K4170" s="26">
        <v>0.10281727740350501</v>
      </c>
      <c r="L4170" s="26">
        <v>9.7388011370353898E-4</v>
      </c>
      <c r="M4170" s="26">
        <v>1.7470094800424201E-2</v>
      </c>
      <c r="N4170" s="26">
        <v>0.17035004234836201</v>
      </c>
      <c r="O4170" s="26">
        <v>0.46188433581737498</v>
      </c>
      <c r="P4170" s="26">
        <v>1</v>
      </c>
      <c r="Q4170" s="26">
        <v>-5.1032003897283601E-2</v>
      </c>
      <c r="R4170" s="26">
        <v>0.75725109686426695</v>
      </c>
      <c r="S4170" s="26">
        <v>1</v>
      </c>
      <c r="T4170" s="26">
        <v>0.161853527603775</v>
      </c>
      <c r="U4170" s="26">
        <v>2.74781593651518E-2</v>
      </c>
      <c r="V4170" s="26">
        <v>0.36640530744210198</v>
      </c>
      <c r="W4170" s="26">
        <v>-7.1922468905885106E-2</v>
      </c>
      <c r="X4170" s="26">
        <v>0.36376047166108599</v>
      </c>
      <c r="Y4170" s="26">
        <v>0.57246265830840404</v>
      </c>
      <c r="Z4170" s="26">
        <v>-0.140030197103508</v>
      </c>
      <c r="AA4170" s="26">
        <v>0.10381139874600701</v>
      </c>
      <c r="AB4170" s="26">
        <v>0.25411848466582299</v>
      </c>
      <c r="AC4170" s="26">
        <v>9.5444382309612108E-3</v>
      </c>
      <c r="AD4170" s="26">
        <v>0.99807980284255204</v>
      </c>
      <c r="AE4170" s="27">
        <v>1</v>
      </c>
    </row>
    <row r="4171" spans="1:31" x14ac:dyDescent="0.35">
      <c r="A4171" s="28" t="s">
        <v>4274</v>
      </c>
      <c r="B4171" s="29" t="s">
        <v>4274</v>
      </c>
      <c r="C4171" s="29" t="s">
        <v>13294</v>
      </c>
      <c r="D4171" s="29" t="s">
        <v>13295</v>
      </c>
      <c r="E4171" s="29">
        <v>-0.12671988333369</v>
      </c>
      <c r="F4171" s="29">
        <v>0.25710746139635599</v>
      </c>
      <c r="G4171" s="29">
        <v>0.46093330295704799</v>
      </c>
      <c r="H4171" s="29">
        <v>1.79279898900233E-2</v>
      </c>
      <c r="I4171" s="29">
        <v>0.98538815772869204</v>
      </c>
      <c r="J4171" s="29">
        <v>1</v>
      </c>
      <c r="K4171" s="29">
        <v>1.22045087117808E-2</v>
      </c>
      <c r="L4171" s="29">
        <v>0.87651119388820198</v>
      </c>
      <c r="M4171" s="29">
        <v>1</v>
      </c>
      <c r="N4171" s="29">
        <v>-2.2994679363374401E-2</v>
      </c>
      <c r="O4171" s="29">
        <v>0.94810273842414405</v>
      </c>
      <c r="P4171" s="29">
        <v>1</v>
      </c>
      <c r="Q4171" s="29">
        <v>-2.3617034821228199E-2</v>
      </c>
      <c r="R4171" s="29">
        <v>0.949200601245762</v>
      </c>
      <c r="S4171" s="29">
        <v>1</v>
      </c>
      <c r="T4171" s="29">
        <v>-5.59407824399136E-2</v>
      </c>
      <c r="U4171" s="29">
        <v>0.47172063774553802</v>
      </c>
      <c r="V4171" s="29">
        <v>1</v>
      </c>
      <c r="W4171" s="29">
        <v>1.08739781667487E-3</v>
      </c>
      <c r="X4171" s="29">
        <v>0.999545514942899</v>
      </c>
      <c r="Y4171" s="29">
        <v>1</v>
      </c>
      <c r="Z4171" s="29">
        <v>-0.13132513979079299</v>
      </c>
      <c r="AA4171" s="29">
        <v>0.22366770039001499</v>
      </c>
      <c r="AB4171" s="29">
        <v>0.45259817020097098</v>
      </c>
      <c r="AC4171" s="29">
        <v>6.0321656313974001E-2</v>
      </c>
      <c r="AD4171" s="29">
        <v>0.84430746536337298</v>
      </c>
      <c r="AE4171" s="30">
        <v>1</v>
      </c>
    </row>
    <row r="4172" spans="1:31" x14ac:dyDescent="0.35">
      <c r="A4172" s="25" t="s">
        <v>4275</v>
      </c>
      <c r="B4172" s="26" t="s">
        <v>4275</v>
      </c>
      <c r="C4172" s="31" t="s">
        <v>13296</v>
      </c>
      <c r="D4172" s="31" t="s">
        <v>13297</v>
      </c>
      <c r="E4172" s="26">
        <v>-0.96834810202037203</v>
      </c>
      <c r="F4172" s="26">
        <v>3.6637973613121797E-7</v>
      </c>
      <c r="G4172" s="26">
        <v>4.2094080489103396E-6</v>
      </c>
      <c r="H4172" s="26">
        <v>-1.1009348703861499</v>
      </c>
      <c r="I4172" s="26">
        <v>2.67721451532408E-8</v>
      </c>
      <c r="J4172" s="26">
        <v>3.2017076657699801E-7</v>
      </c>
      <c r="K4172" s="26">
        <v>5.7231585081555202E-2</v>
      </c>
      <c r="L4172" s="26">
        <v>0.67447211802587803</v>
      </c>
      <c r="M4172" s="26">
        <v>1</v>
      </c>
      <c r="N4172" s="26">
        <v>-5.6486515273078103E-2</v>
      </c>
      <c r="O4172" s="26">
        <v>0.76529602320553103</v>
      </c>
      <c r="P4172" s="26">
        <v>1</v>
      </c>
      <c r="Q4172" s="26">
        <v>2.5364520919159299E-2</v>
      </c>
      <c r="R4172" s="26">
        <v>0.99589443113376896</v>
      </c>
      <c r="S4172" s="26">
        <v>1</v>
      </c>
      <c r="T4172" s="26">
        <v>7.6100253092704295E-2</v>
      </c>
      <c r="U4172" s="26">
        <v>0.80892681629966401</v>
      </c>
      <c r="V4172" s="26">
        <v>1</v>
      </c>
      <c r="W4172" s="26">
        <v>-1.15816645546771</v>
      </c>
      <c r="X4172" s="26">
        <v>3.64715415320466E-8</v>
      </c>
      <c r="Y4172" s="26">
        <v>3.7616503506068499E-7</v>
      </c>
      <c r="Z4172" s="26">
        <v>-1.0002151661827701</v>
      </c>
      <c r="AA4172" s="26">
        <v>4.6378376883332603E-6</v>
      </c>
      <c r="AB4172" s="26">
        <v>4.6125977553355297E-5</v>
      </c>
      <c r="AC4172" s="26">
        <v>-8.1851036192237395E-2</v>
      </c>
      <c r="AD4172" s="26">
        <v>0.77770348399010802</v>
      </c>
      <c r="AE4172" s="27">
        <v>1</v>
      </c>
    </row>
    <row r="4173" spans="1:31" x14ac:dyDescent="0.35">
      <c r="A4173" s="28" t="s">
        <v>4276</v>
      </c>
      <c r="B4173" s="29" t="s">
        <v>4276</v>
      </c>
      <c r="C4173" s="29" t="s">
        <v>13298</v>
      </c>
      <c r="D4173" s="29" t="s">
        <v>13299</v>
      </c>
      <c r="E4173" s="29">
        <v>-0.76541375268777301</v>
      </c>
      <c r="F4173" s="29">
        <v>0.16875377079255499</v>
      </c>
      <c r="G4173" s="29">
        <v>0.33647188939476902</v>
      </c>
      <c r="H4173" s="29">
        <v>0.57583197153740795</v>
      </c>
      <c r="I4173" s="29">
        <v>2.5021244417967799E-4</v>
      </c>
      <c r="J4173" s="29">
        <v>1.3041375878456E-3</v>
      </c>
      <c r="K4173" s="29">
        <v>-4.78658819278922E-3</v>
      </c>
      <c r="L4173" s="29">
        <v>0.99438430834770397</v>
      </c>
      <c r="M4173" s="29">
        <v>1</v>
      </c>
      <c r="N4173" s="29">
        <v>0.21533353143081699</v>
      </c>
      <c r="O4173" s="29">
        <v>8.8829793481239899E-2</v>
      </c>
      <c r="P4173" s="29">
        <v>0.73580259529503</v>
      </c>
      <c r="Q4173" s="29">
        <v>0.48312915659413103</v>
      </c>
      <c r="R4173" s="29">
        <v>2.0489523473264101E-2</v>
      </c>
      <c r="S4173" s="29">
        <v>0.75837172956739396</v>
      </c>
      <c r="T4173" s="29">
        <v>-0.26975472531584599</v>
      </c>
      <c r="U4173" s="29">
        <v>0.34237725168760702</v>
      </c>
      <c r="V4173" s="29">
        <v>1</v>
      </c>
      <c r="W4173" s="29">
        <v>0.58061855973019705</v>
      </c>
      <c r="X4173" s="29">
        <v>5.2811235855384298E-3</v>
      </c>
      <c r="Y4173" s="29">
        <v>1.8113789283418599E-2</v>
      </c>
      <c r="Z4173" s="29">
        <v>0.57865945957766596</v>
      </c>
      <c r="AA4173" s="29">
        <v>7.3674360277322702E-3</v>
      </c>
      <c r="AB4173" s="29">
        <v>3.0331280087763E-2</v>
      </c>
      <c r="AC4173" s="29">
        <v>-0.26779562516331401</v>
      </c>
      <c r="AD4173" s="29">
        <v>0.29609764825846802</v>
      </c>
      <c r="AE4173" s="30">
        <v>1</v>
      </c>
    </row>
    <row r="4174" spans="1:31" x14ac:dyDescent="0.35">
      <c r="A4174" s="25" t="s">
        <v>4277</v>
      </c>
      <c r="B4174" s="26" t="s">
        <v>4277</v>
      </c>
      <c r="C4174" s="31" t="s">
        <v>13300</v>
      </c>
      <c r="D4174" s="31" t="s">
        <v>13301</v>
      </c>
      <c r="E4174" s="26">
        <v>-0.29764160289998598</v>
      </c>
      <c r="F4174" s="26">
        <v>3.2254542308562798E-3</v>
      </c>
      <c r="G4174" s="26">
        <v>1.41397723703505E-2</v>
      </c>
      <c r="H4174" s="26">
        <v>-0.44352500564858899</v>
      </c>
      <c r="I4174" s="26">
        <v>8.5690326955112304E-5</v>
      </c>
      <c r="J4174" s="26">
        <v>5.0720347371811401E-4</v>
      </c>
      <c r="K4174" s="26">
        <v>3.6038536293534297E-2</v>
      </c>
      <c r="L4174" s="26">
        <v>0.79251120237175199</v>
      </c>
      <c r="M4174" s="26">
        <v>1</v>
      </c>
      <c r="N4174" s="26">
        <v>0.13106498445980699</v>
      </c>
      <c r="O4174" s="26">
        <v>0.54044261859770903</v>
      </c>
      <c r="P4174" s="26">
        <v>1</v>
      </c>
      <c r="Q4174" s="26">
        <v>-0.103392002463477</v>
      </c>
      <c r="R4174" s="26">
        <v>0.36274166071653602</v>
      </c>
      <c r="S4174" s="26">
        <v>1</v>
      </c>
      <c r="T4174" s="26">
        <v>0.209210996502146</v>
      </c>
      <c r="U4174" s="26">
        <v>3.08212084252075E-2</v>
      </c>
      <c r="V4174" s="26">
        <v>0.38497673339552302</v>
      </c>
      <c r="W4174" s="26">
        <v>-0.46810243503842403</v>
      </c>
      <c r="X4174" s="26">
        <v>1.0147616755980999E-6</v>
      </c>
      <c r="Y4174" s="26">
        <v>8.2421198318023095E-6</v>
      </c>
      <c r="Z4174" s="26">
        <v>-0.41576244479407098</v>
      </c>
      <c r="AA4174" s="26">
        <v>1.4978764881397601E-4</v>
      </c>
      <c r="AB4174" s="26">
        <v>1.0403303684847201E-3</v>
      </c>
      <c r="AC4174" s="26">
        <v>2.44782184716975E-2</v>
      </c>
      <c r="AD4174" s="26">
        <v>0.99214399680954402</v>
      </c>
      <c r="AE4174" s="27">
        <v>1</v>
      </c>
    </row>
    <row r="4175" spans="1:31" x14ac:dyDescent="0.35">
      <c r="A4175" s="28" t="s">
        <v>4278</v>
      </c>
      <c r="B4175" s="29" t="s">
        <v>4278</v>
      </c>
      <c r="C4175" s="29" t="s">
        <v>13302</v>
      </c>
      <c r="D4175" s="29" t="s">
        <v>13303</v>
      </c>
      <c r="E4175" s="29">
        <v>1.4328515451847899E-2</v>
      </c>
      <c r="F4175" s="29">
        <v>0.99838356399343398</v>
      </c>
      <c r="G4175" s="29">
        <v>1</v>
      </c>
      <c r="H4175" s="29">
        <v>-3.8937415115378099E-2</v>
      </c>
      <c r="I4175" s="29">
        <v>0.79468316670611305</v>
      </c>
      <c r="J4175" s="29">
        <v>0.99367702464153496</v>
      </c>
      <c r="K4175" s="29">
        <v>-0.359312218742873</v>
      </c>
      <c r="L4175" s="29">
        <v>0.49155095256765902</v>
      </c>
      <c r="M4175" s="29">
        <v>1</v>
      </c>
      <c r="N4175" s="29">
        <v>-4.92080718533204E-2</v>
      </c>
      <c r="O4175" s="29">
        <v>0.98801144019896403</v>
      </c>
      <c r="P4175" s="29">
        <v>1</v>
      </c>
      <c r="Q4175" s="29">
        <v>-0.17155808358855501</v>
      </c>
      <c r="R4175" s="29">
        <v>0.834913817492553</v>
      </c>
      <c r="S4175" s="29">
        <v>1</v>
      </c>
      <c r="T4175" s="29">
        <v>4.0578587139055997E-3</v>
      </c>
      <c r="U4175" s="29">
        <v>0.88522283072606001</v>
      </c>
      <c r="V4175" s="29">
        <v>1</v>
      </c>
      <c r="W4175" s="29">
        <v>0.32037480362749399</v>
      </c>
      <c r="X4175" s="29">
        <v>0.28335208963688602</v>
      </c>
      <c r="Y4175" s="29">
        <v>0.47425386954679699</v>
      </c>
      <c r="Z4175" s="29">
        <v>0.20208265060616501</v>
      </c>
      <c r="AA4175" s="29">
        <v>0.77744632569038896</v>
      </c>
      <c r="AB4175" s="29">
        <v>1</v>
      </c>
      <c r="AC4175" s="29">
        <v>0.12235001173523501</v>
      </c>
      <c r="AD4175" s="29">
        <v>0.89970703797901996</v>
      </c>
      <c r="AE4175" s="30">
        <v>1</v>
      </c>
    </row>
    <row r="4176" spans="1:31" x14ac:dyDescent="0.35">
      <c r="A4176" s="25" t="s">
        <v>4279</v>
      </c>
      <c r="B4176" s="26" t="s">
        <v>4279</v>
      </c>
      <c r="C4176" s="31" t="s">
        <v>13304</v>
      </c>
      <c r="D4176" s="31" t="s">
        <v>13305</v>
      </c>
      <c r="E4176" s="26">
        <v>-9.7227290081257994E-2</v>
      </c>
      <c r="F4176" s="26">
        <v>0.14461645467731701</v>
      </c>
      <c r="G4176" s="26">
        <v>0.30021903690200502</v>
      </c>
      <c r="H4176" s="26">
        <v>-9.1002561341566202E-2</v>
      </c>
      <c r="I4176" s="26">
        <v>0.45938720437406999</v>
      </c>
      <c r="J4176" s="26">
        <v>0.67806571710741104</v>
      </c>
      <c r="K4176" s="26">
        <v>6.0934154751935104E-4</v>
      </c>
      <c r="L4176" s="26">
        <v>0.99999999999819</v>
      </c>
      <c r="M4176" s="26">
        <v>1</v>
      </c>
      <c r="N4176" s="26">
        <v>8.9198804864640893E-2</v>
      </c>
      <c r="O4176" s="26">
        <v>0.18133921389996599</v>
      </c>
      <c r="P4176" s="26">
        <v>1</v>
      </c>
      <c r="Q4176" s="26">
        <v>-5.30214020345951E-2</v>
      </c>
      <c r="R4176" s="26">
        <v>0.90320518001235395</v>
      </c>
      <c r="S4176" s="26">
        <v>1</v>
      </c>
      <c r="T4176" s="26">
        <v>6.0604473364718602E-2</v>
      </c>
      <c r="U4176" s="26">
        <v>0.98047625148709405</v>
      </c>
      <c r="V4176" s="26">
        <v>1</v>
      </c>
      <c r="W4176" s="26">
        <v>-8.3499387081569607E-2</v>
      </c>
      <c r="X4176" s="26">
        <v>0.38971968445176303</v>
      </c>
      <c r="Y4176" s="26">
        <v>0.60293140599838801</v>
      </c>
      <c r="Z4176" s="26">
        <v>-3.8256747289406701E-2</v>
      </c>
      <c r="AA4176" s="26">
        <v>0.98533617560477904</v>
      </c>
      <c r="AB4176" s="26">
        <v>1</v>
      </c>
      <c r="AC4176" s="26">
        <v>6.9951752287246399E-2</v>
      </c>
      <c r="AD4176" s="26">
        <v>0.92938996142441199</v>
      </c>
      <c r="AE4176" s="27">
        <v>1</v>
      </c>
    </row>
    <row r="4177" spans="1:31" x14ac:dyDescent="0.35">
      <c r="A4177" s="28" t="s">
        <v>4280</v>
      </c>
      <c r="B4177" s="29" t="s">
        <v>4280</v>
      </c>
      <c r="C4177" s="29" t="s">
        <v>13306</v>
      </c>
      <c r="D4177" s="29" t="s">
        <v>13307</v>
      </c>
      <c r="E4177" s="29">
        <v>2.09919340559146E-2</v>
      </c>
      <c r="F4177" s="29">
        <v>0.99991943569966801</v>
      </c>
      <c r="G4177" s="29">
        <v>1</v>
      </c>
      <c r="H4177" s="29">
        <v>-7.8096693057453995E-2</v>
      </c>
      <c r="I4177" s="29">
        <v>0.34862853317285503</v>
      </c>
      <c r="J4177" s="29">
        <v>0.55236512110399805</v>
      </c>
      <c r="K4177" s="29">
        <v>4.79335037460039E-2</v>
      </c>
      <c r="L4177" s="29">
        <v>1.7165471018419701E-2</v>
      </c>
      <c r="M4177" s="29">
        <v>0.13942177016071999</v>
      </c>
      <c r="N4177" s="29">
        <v>1.0930988597259999E-2</v>
      </c>
      <c r="O4177" s="29">
        <v>0.999999886217522</v>
      </c>
      <c r="P4177" s="29">
        <v>1</v>
      </c>
      <c r="Q4177" s="29">
        <v>-3.2917800038689401E-3</v>
      </c>
      <c r="R4177" s="29">
        <v>1</v>
      </c>
      <c r="S4177" s="29">
        <v>1</v>
      </c>
      <c r="T4177" s="29">
        <v>0.109813188853443</v>
      </c>
      <c r="U4177" s="29">
        <v>1.3329082655820599E-4</v>
      </c>
      <c r="V4177" s="29">
        <v>1.1810375056248301E-2</v>
      </c>
      <c r="W4177" s="29">
        <v>-0.118144161962254</v>
      </c>
      <c r="X4177" s="29">
        <v>6.7163442794272599E-3</v>
      </c>
      <c r="Y4177" s="29">
        <v>2.21434782240875E-2</v>
      </c>
      <c r="Z4177" s="29">
        <v>-2.20987981791094E-2</v>
      </c>
      <c r="AA4177" s="29">
        <v>0.99999878788892704</v>
      </c>
      <c r="AB4177" s="29">
        <v>1</v>
      </c>
      <c r="AC4177" s="29">
        <v>-7.0830870942743498E-2</v>
      </c>
      <c r="AD4177" s="29">
        <v>0.88721258724558605</v>
      </c>
      <c r="AE4177" s="30">
        <v>1</v>
      </c>
    </row>
    <row r="4178" spans="1:31" x14ac:dyDescent="0.35">
      <c r="A4178" s="25" t="s">
        <v>4281</v>
      </c>
      <c r="B4178" s="26" t="s">
        <v>4281</v>
      </c>
      <c r="C4178" s="31" t="s">
        <v>13308</v>
      </c>
      <c r="D4178" s="31" t="s">
        <v>13309</v>
      </c>
      <c r="E4178" s="26">
        <v>2.3065047797652301</v>
      </c>
      <c r="F4178" s="26">
        <v>1.6281983144235201E-40</v>
      </c>
      <c r="G4178" s="26">
        <v>1.9836882797393201E-38</v>
      </c>
      <c r="H4178" s="26">
        <v>2.4646312471643599</v>
      </c>
      <c r="I4178" s="26">
        <v>3.3985635879338697E-48</v>
      </c>
      <c r="J4178" s="26">
        <v>6.41122576201202E-46</v>
      </c>
      <c r="K4178" s="26">
        <v>-0.160972033419714</v>
      </c>
      <c r="L4178" s="26">
        <v>9.1306250757867795E-3</v>
      </c>
      <c r="M4178" s="26">
        <v>8.9424421990857594E-2</v>
      </c>
      <c r="N4178" s="26">
        <v>0.15288462046617901</v>
      </c>
      <c r="O4178" s="26">
        <v>0.93188062045702302</v>
      </c>
      <c r="P4178" s="26">
        <v>1</v>
      </c>
      <c r="Q4178" s="26">
        <v>-0.12492838356158199</v>
      </c>
      <c r="R4178" s="26">
        <v>0.148580804548929</v>
      </c>
      <c r="S4178" s="26">
        <v>1</v>
      </c>
      <c r="T4178" s="26">
        <v>2.8474167373026601E-2</v>
      </c>
      <c r="U4178" s="26">
        <v>0.99780466531109102</v>
      </c>
      <c r="V4178" s="26">
        <v>1</v>
      </c>
      <c r="W4178" s="26">
        <v>2.6368132283258801</v>
      </c>
      <c r="X4178" s="26">
        <v>5.5312404164390196E-41</v>
      </c>
      <c r="Y4178" s="26">
        <v>5.6748585886553302E-39</v>
      </c>
      <c r="Z4178" s="26">
        <v>2.4081654266991301</v>
      </c>
      <c r="AA4178" s="26">
        <v>1.05061014509841E-39</v>
      </c>
      <c r="AB4178" s="26">
        <v>1.70665781348209E-37</v>
      </c>
      <c r="AC4178" s="26">
        <v>0.37397715186237401</v>
      </c>
      <c r="AD4178" s="26">
        <v>2.2637295010905001E-2</v>
      </c>
      <c r="AE4178" s="27">
        <v>0.36671163773898202</v>
      </c>
    </row>
    <row r="4179" spans="1:31" x14ac:dyDescent="0.35">
      <c r="A4179" s="28" t="s">
        <v>4282</v>
      </c>
      <c r="B4179" s="29" t="s">
        <v>4282</v>
      </c>
      <c r="C4179" s="29" t="s">
        <v>13310</v>
      </c>
      <c r="D4179" s="29" t="s">
        <v>13311</v>
      </c>
      <c r="E4179" s="29">
        <v>-0.10496758289449</v>
      </c>
      <c r="F4179" s="29">
        <v>0.52178199911182399</v>
      </c>
      <c r="G4179" s="29">
        <v>0.76610121285612598</v>
      </c>
      <c r="H4179" s="29">
        <v>-5.8733135791485501E-2</v>
      </c>
      <c r="I4179" s="29">
        <v>0.75255706075502204</v>
      </c>
      <c r="J4179" s="29">
        <v>0.96153674706038295</v>
      </c>
      <c r="K4179" s="29">
        <v>7.0363910918702893E-2</v>
      </c>
      <c r="L4179" s="29">
        <v>0.500068261839546</v>
      </c>
      <c r="M4179" s="29">
        <v>1</v>
      </c>
      <c r="N4179" s="29">
        <v>-2.56827072711792E-2</v>
      </c>
      <c r="O4179" s="29">
        <v>0.99303607653634896</v>
      </c>
      <c r="P4179" s="29">
        <v>1</v>
      </c>
      <c r="Q4179" s="29">
        <v>0.12217936700413901</v>
      </c>
      <c r="R4179" s="29">
        <v>0.59929461361330805</v>
      </c>
      <c r="S4179" s="29">
        <v>1</v>
      </c>
      <c r="T4179" s="29">
        <v>-3.7216244579414297E-2</v>
      </c>
      <c r="U4179" s="29">
        <v>0.95467230792986002</v>
      </c>
      <c r="V4179" s="29">
        <v>1</v>
      </c>
      <c r="W4179" s="29">
        <v>-0.12909704671018801</v>
      </c>
      <c r="X4179" s="29">
        <v>0.17030919286492799</v>
      </c>
      <c r="Y4179" s="29">
        <v>0.319425323885215</v>
      </c>
      <c r="Z4179" s="29">
        <v>-0.101055400482463</v>
      </c>
      <c r="AA4179" s="29">
        <v>0.62477612693650597</v>
      </c>
      <c r="AB4179" s="29">
        <v>0.92545359430716401</v>
      </c>
      <c r="AC4179" s="29">
        <v>5.0411183584228602E-4</v>
      </c>
      <c r="AD4179" s="29">
        <v>0.998640637770841</v>
      </c>
      <c r="AE4179" s="30">
        <v>1</v>
      </c>
    </row>
    <row r="4180" spans="1:31" x14ac:dyDescent="0.35">
      <c r="A4180" s="25" t="s">
        <v>4283</v>
      </c>
      <c r="B4180" s="26" t="s">
        <v>4283</v>
      </c>
      <c r="C4180" s="31" t="s">
        <v>13312</v>
      </c>
      <c r="D4180" s="31" t="s">
        <v>13313</v>
      </c>
      <c r="E4180" s="26">
        <v>-0.13029063358020401</v>
      </c>
      <c r="F4180" s="26">
        <v>0.13364022838392001</v>
      </c>
      <c r="G4180" s="26">
        <v>0.28326497121752903</v>
      </c>
      <c r="H4180" s="26">
        <v>-0.22221919601453899</v>
      </c>
      <c r="I4180" s="26">
        <v>4.3713245630857102E-3</v>
      </c>
      <c r="J4180" s="26">
        <v>1.5587503685929999E-2</v>
      </c>
      <c r="K4180" s="26">
        <v>6.5241373570824298E-3</v>
      </c>
      <c r="L4180" s="26">
        <v>0.99992409704171703</v>
      </c>
      <c r="M4180" s="26">
        <v>1</v>
      </c>
      <c r="N4180" s="26">
        <v>1.4693486735273299E-2</v>
      </c>
      <c r="O4180" s="26">
        <v>0.99984059520321</v>
      </c>
      <c r="P4180" s="26">
        <v>1</v>
      </c>
      <c r="Q4180" s="26">
        <v>1.4531934673751801E-2</v>
      </c>
      <c r="R4180" s="26">
        <v>0.999560755118023</v>
      </c>
      <c r="S4180" s="26">
        <v>1</v>
      </c>
      <c r="T4180" s="26">
        <v>0.10218140803261699</v>
      </c>
      <c r="U4180" s="26">
        <v>0.57937119549796101</v>
      </c>
      <c r="V4180" s="26">
        <v>1</v>
      </c>
      <c r="W4180" s="26">
        <v>-0.26906972781869698</v>
      </c>
      <c r="X4180" s="26">
        <v>4.6550925884486001E-4</v>
      </c>
      <c r="Y4180" s="26">
        <v>2.18658485600381E-3</v>
      </c>
      <c r="Z4180" s="26">
        <v>-0.131773238923168</v>
      </c>
      <c r="AA4180" s="26">
        <v>0.31280067435502801</v>
      </c>
      <c r="AB4180" s="26">
        <v>0.57924583395446605</v>
      </c>
      <c r="AC4180" s="26">
        <v>-2.87888682013153E-2</v>
      </c>
      <c r="AD4180" s="26">
        <v>0.99837593498619404</v>
      </c>
      <c r="AE4180" s="27">
        <v>1</v>
      </c>
    </row>
    <row r="4181" spans="1:31" x14ac:dyDescent="0.35">
      <c r="A4181" s="28" t="s">
        <v>4284</v>
      </c>
      <c r="B4181" s="29" t="s">
        <v>4284</v>
      </c>
      <c r="C4181" s="29" t="s">
        <v>13314</v>
      </c>
      <c r="D4181" s="29" t="s">
        <v>13315</v>
      </c>
      <c r="E4181" s="29">
        <v>-2.6682731619873098E-2</v>
      </c>
      <c r="F4181" s="29">
        <v>0.95074080644250702</v>
      </c>
      <c r="G4181" s="29">
        <v>1</v>
      </c>
      <c r="H4181" s="29">
        <v>3.9893155581383302E-2</v>
      </c>
      <c r="I4181" s="29">
        <v>0.87949594643231199</v>
      </c>
      <c r="J4181" s="29">
        <v>1</v>
      </c>
      <c r="K4181" s="29">
        <v>3.2338830384466201E-2</v>
      </c>
      <c r="L4181" s="29">
        <v>0.99512979071210295</v>
      </c>
      <c r="M4181" s="29">
        <v>1</v>
      </c>
      <c r="N4181" s="29">
        <v>0.1305551793136</v>
      </c>
      <c r="O4181" s="29">
        <v>0.166586396944369</v>
      </c>
      <c r="P4181" s="29">
        <v>0.97031598538911601</v>
      </c>
      <c r="Q4181" s="29">
        <v>4.1919332262395498E-3</v>
      </c>
      <c r="R4181" s="29">
        <v>0.99993776681483604</v>
      </c>
      <c r="S4181" s="29">
        <v>1</v>
      </c>
      <c r="T4181" s="29">
        <v>2.1915153857668901E-2</v>
      </c>
      <c r="U4181" s="29">
        <v>0.98547699347742101</v>
      </c>
      <c r="V4181" s="29">
        <v>1</v>
      </c>
      <c r="W4181" s="29">
        <v>3.4575778241743099E-2</v>
      </c>
      <c r="X4181" s="29">
        <v>0.892562376866469</v>
      </c>
      <c r="Y4181" s="29">
        <v>1</v>
      </c>
      <c r="Z4181" s="29">
        <v>-4.1365723908637998E-2</v>
      </c>
      <c r="AA4181" s="29">
        <v>0.94840657633941705</v>
      </c>
      <c r="AB4181" s="29">
        <v>1</v>
      </c>
      <c r="AC4181" s="29">
        <v>0.13397169029495501</v>
      </c>
      <c r="AD4181" s="29">
        <v>0.33013082668426202</v>
      </c>
      <c r="AE4181" s="30">
        <v>1</v>
      </c>
    </row>
    <row r="4182" spans="1:31" x14ac:dyDescent="0.35">
      <c r="A4182" s="25" t="s">
        <v>4285</v>
      </c>
      <c r="B4182" s="26" t="s">
        <v>4285</v>
      </c>
      <c r="C4182" s="31" t="s">
        <v>13316</v>
      </c>
      <c r="D4182" s="31" t="s">
        <v>13317</v>
      </c>
      <c r="E4182" s="26">
        <v>4.6567232300574198E-2</v>
      </c>
      <c r="F4182" s="26">
        <v>0.92407566571455402</v>
      </c>
      <c r="G4182" s="26">
        <v>1</v>
      </c>
      <c r="H4182" s="26">
        <v>0.198480078283299</v>
      </c>
      <c r="I4182" s="26">
        <v>6.6707129306163202E-4</v>
      </c>
      <c r="J4182" s="26">
        <v>3.0596336641760201E-3</v>
      </c>
      <c r="K4182" s="26">
        <v>4.06661335414292E-2</v>
      </c>
      <c r="L4182" s="26">
        <v>0.87465720588993601</v>
      </c>
      <c r="M4182" s="26">
        <v>1</v>
      </c>
      <c r="N4182" s="26">
        <v>-3.4987828643517897E-2</v>
      </c>
      <c r="O4182" s="26">
        <v>0.993775330235662</v>
      </c>
      <c r="P4182" s="26">
        <v>1</v>
      </c>
      <c r="Q4182" s="26">
        <v>-4.79350362836048E-2</v>
      </c>
      <c r="R4182" s="26">
        <v>0.89844273590349499</v>
      </c>
      <c r="S4182" s="26">
        <v>1</v>
      </c>
      <c r="T4182" s="26">
        <v>-0.12266116109330499</v>
      </c>
      <c r="U4182" s="26">
        <v>0.46534370689068599</v>
      </c>
      <c r="V4182" s="26">
        <v>1</v>
      </c>
      <c r="W4182" s="26">
        <v>0.16278665913399301</v>
      </c>
      <c r="X4182" s="26">
        <v>5.4530885723138196E-3</v>
      </c>
      <c r="Y4182" s="26">
        <v>1.8594555085067799E-2</v>
      </c>
      <c r="Z4182" s="26">
        <v>8.5432788624165007E-3</v>
      </c>
      <c r="AA4182" s="26">
        <v>0.99999974101665301</v>
      </c>
      <c r="AB4182" s="26">
        <v>1</v>
      </c>
      <c r="AC4182" s="26">
        <v>1.24366701100584E-2</v>
      </c>
      <c r="AD4182" s="26">
        <v>0.99999799362381103</v>
      </c>
      <c r="AE4182" s="27">
        <v>1</v>
      </c>
    </row>
    <row r="4183" spans="1:31" x14ac:dyDescent="0.35">
      <c r="A4183" s="28" t="s">
        <v>4286</v>
      </c>
      <c r="B4183" s="29" t="s">
        <v>4286</v>
      </c>
      <c r="C4183" s="29" t="s">
        <v>13318</v>
      </c>
      <c r="D4183" s="29" t="s">
        <v>13319</v>
      </c>
      <c r="E4183" s="29">
        <v>0.18681210866807399</v>
      </c>
      <c r="F4183" s="29">
        <v>0.28426217444544999</v>
      </c>
      <c r="G4183" s="29">
        <v>0.49652484950925602</v>
      </c>
      <c r="H4183" s="29">
        <v>-2.13886810606211E-3</v>
      </c>
      <c r="I4183" s="29">
        <v>0.99999907013954803</v>
      </c>
      <c r="J4183" s="29">
        <v>1</v>
      </c>
      <c r="K4183" s="29">
        <v>0.109134617713947</v>
      </c>
      <c r="L4183" s="29">
        <v>0.337757477538772</v>
      </c>
      <c r="M4183" s="29">
        <v>0.87564659015337998</v>
      </c>
      <c r="N4183" s="29">
        <v>2.5437805788472701E-2</v>
      </c>
      <c r="O4183" s="29">
        <v>0.99979998809773496</v>
      </c>
      <c r="P4183" s="29">
        <v>1</v>
      </c>
      <c r="Q4183" s="29">
        <v>3.1079631388219802E-4</v>
      </c>
      <c r="R4183" s="29">
        <v>0.99999999919671201</v>
      </c>
      <c r="S4183" s="29">
        <v>1</v>
      </c>
      <c r="T4183" s="29">
        <v>1.49057893964784E-2</v>
      </c>
      <c r="U4183" s="29">
        <v>0.99999626973032496</v>
      </c>
      <c r="V4183" s="29">
        <v>1</v>
      </c>
      <c r="W4183" s="29">
        <v>-0.20911773095967401</v>
      </c>
      <c r="X4183" s="29">
        <v>0.13515262678833501</v>
      </c>
      <c r="Y4183" s="29">
        <v>0.26719829663900801</v>
      </c>
      <c r="Z4183" s="29">
        <v>-0.21004217851982901</v>
      </c>
      <c r="AA4183" s="29">
        <v>0.95159507187414905</v>
      </c>
      <c r="AB4183" s="29">
        <v>1</v>
      </c>
      <c r="AC4183" s="29">
        <v>-9.0905114747871094E-2</v>
      </c>
      <c r="AD4183" s="29">
        <v>0.99830568537415998</v>
      </c>
      <c r="AE4183" s="30">
        <v>1</v>
      </c>
    </row>
    <row r="4184" spans="1:31" x14ac:dyDescent="0.35">
      <c r="A4184" s="25" t="s">
        <v>4287</v>
      </c>
      <c r="B4184" s="26" t="s">
        <v>4287</v>
      </c>
      <c r="C4184" s="31" t="s">
        <v>13320</v>
      </c>
      <c r="D4184" s="31" t="s">
        <v>13321</v>
      </c>
      <c r="E4184" s="26">
        <v>0.123758329222068</v>
      </c>
      <c r="F4184" s="26">
        <v>4.8382266946439899E-2</v>
      </c>
      <c r="G4184" s="26">
        <v>0.127450223920171</v>
      </c>
      <c r="H4184" s="26">
        <v>0.177045394562027</v>
      </c>
      <c r="I4184" s="26">
        <v>5.69220660496003E-4</v>
      </c>
      <c r="J4184" s="26">
        <v>2.6715910293584502E-3</v>
      </c>
      <c r="K4184" s="26">
        <v>9.3884138627098407E-2</v>
      </c>
      <c r="L4184" s="26">
        <v>0.26720214870296499</v>
      </c>
      <c r="M4184" s="26">
        <v>0.76597949294849998</v>
      </c>
      <c r="N4184" s="26">
        <v>3.9184253043019902E-2</v>
      </c>
      <c r="O4184" s="26">
        <v>0.98373908201802696</v>
      </c>
      <c r="P4184" s="26">
        <v>1</v>
      </c>
      <c r="Q4184" s="26">
        <v>6.3233285370362102E-2</v>
      </c>
      <c r="R4184" s="26">
        <v>0.95815446540544502</v>
      </c>
      <c r="S4184" s="26">
        <v>1</v>
      </c>
      <c r="T4184" s="26">
        <v>7.9339997052154491E-3</v>
      </c>
      <c r="U4184" s="26">
        <v>0.99999932620735998</v>
      </c>
      <c r="V4184" s="26">
        <v>1</v>
      </c>
      <c r="W4184" s="26">
        <v>0.10041658843993501</v>
      </c>
      <c r="X4184" s="26">
        <v>0.18154626714376501</v>
      </c>
      <c r="Y4184" s="26">
        <v>0.33544472993893698</v>
      </c>
      <c r="Z4184" s="26">
        <v>9.3207457461719698E-2</v>
      </c>
      <c r="AA4184" s="26">
        <v>0.37257860389531899</v>
      </c>
      <c r="AB4184" s="26">
        <v>0.65312939915462298</v>
      </c>
      <c r="AC4184" s="26">
        <v>-2.62428531768789E-2</v>
      </c>
      <c r="AD4184" s="26">
        <v>0.99947610855846503</v>
      </c>
      <c r="AE4184" s="27">
        <v>1</v>
      </c>
    </row>
    <row r="4185" spans="1:31" x14ac:dyDescent="0.35">
      <c r="A4185" s="28" t="s">
        <v>4288</v>
      </c>
      <c r="B4185" s="29" t="s">
        <v>4288</v>
      </c>
      <c r="C4185" s="29" t="s">
        <v>13322</v>
      </c>
      <c r="D4185" s="29" t="s">
        <v>13323</v>
      </c>
      <c r="E4185" s="29">
        <v>-8.8617416311425695E-2</v>
      </c>
      <c r="F4185" s="29">
        <v>0.34660094623374599</v>
      </c>
      <c r="G4185" s="29">
        <v>0.57273872098755196</v>
      </c>
      <c r="H4185" s="29">
        <v>-0.15976980663873799</v>
      </c>
      <c r="I4185" s="29">
        <v>9.2611958775107496E-5</v>
      </c>
      <c r="J4185" s="29">
        <v>5.44316316499325E-4</v>
      </c>
      <c r="K4185" s="29">
        <v>-4.3327405993206898E-2</v>
      </c>
      <c r="L4185" s="29">
        <v>0.301551047383741</v>
      </c>
      <c r="M4185" s="29">
        <v>0.82136493949702905</v>
      </c>
      <c r="N4185" s="29">
        <v>-2.7001984172094502E-2</v>
      </c>
      <c r="O4185" s="29">
        <v>0.99230045446408199</v>
      </c>
      <c r="P4185" s="29">
        <v>1</v>
      </c>
      <c r="Q4185" s="29">
        <v>-5.1549014378036101E-3</v>
      </c>
      <c r="R4185" s="29">
        <v>0.99999998038682103</v>
      </c>
      <c r="S4185" s="29">
        <v>1</v>
      </c>
      <c r="T4185" s="29">
        <v>-1.53511744242884E-2</v>
      </c>
      <c r="U4185" s="29">
        <v>0.99974408197540299</v>
      </c>
      <c r="V4185" s="29">
        <v>1</v>
      </c>
      <c r="W4185" s="29">
        <v>-0.124307945930366</v>
      </c>
      <c r="X4185" s="29">
        <v>3.4754371888825603E-2</v>
      </c>
      <c r="Y4185" s="29">
        <v>8.7881203420478296E-2</v>
      </c>
      <c r="Z4185" s="29">
        <v>-5.3881369789059101E-2</v>
      </c>
      <c r="AA4185" s="29">
        <v>0.94964006087780095</v>
      </c>
      <c r="AB4185" s="29">
        <v>1</v>
      </c>
      <c r="AC4185" s="29">
        <v>-4.1673338545344198E-2</v>
      </c>
      <c r="AD4185" s="29">
        <v>0.99553301062299404</v>
      </c>
      <c r="AE4185" s="30">
        <v>1</v>
      </c>
    </row>
    <row r="4186" spans="1:31" x14ac:dyDescent="0.35">
      <c r="A4186" s="25" t="s">
        <v>4289</v>
      </c>
      <c r="B4186" s="26" t="s">
        <v>4289</v>
      </c>
      <c r="C4186" s="31" t="s">
        <v>13324</v>
      </c>
      <c r="D4186" s="31" t="s">
        <v>13325</v>
      </c>
      <c r="E4186" s="26">
        <v>-0.133640997330013</v>
      </c>
      <c r="F4186" s="26">
        <v>4.9353447077934001E-2</v>
      </c>
      <c r="G4186" s="26">
        <v>0.12960924811576599</v>
      </c>
      <c r="H4186" s="26">
        <v>-2.8523650137632701E-2</v>
      </c>
      <c r="I4186" s="26">
        <v>0.97777593800767804</v>
      </c>
      <c r="J4186" s="26">
        <v>1</v>
      </c>
      <c r="K4186" s="26">
        <v>-2.90038787028885E-3</v>
      </c>
      <c r="L4186" s="26">
        <v>0.999998828766134</v>
      </c>
      <c r="M4186" s="26">
        <v>1</v>
      </c>
      <c r="N4186" s="26">
        <v>-2.7010640501299098E-2</v>
      </c>
      <c r="O4186" s="26">
        <v>0.98843827728110101</v>
      </c>
      <c r="P4186" s="26">
        <v>1</v>
      </c>
      <c r="Q4186" s="26">
        <v>-0.13193968634735201</v>
      </c>
      <c r="R4186" s="26">
        <v>0.18015430319008799</v>
      </c>
      <c r="S4186" s="26">
        <v>1</v>
      </c>
      <c r="T4186" s="26">
        <v>-0.149378243106669</v>
      </c>
      <c r="U4186" s="26">
        <v>8.0818768607178806E-2</v>
      </c>
      <c r="V4186" s="26">
        <v>0.62351999843638695</v>
      </c>
      <c r="W4186" s="26">
        <v>-2.7309080850478801E-2</v>
      </c>
      <c r="X4186" s="26">
        <v>0.97797189748310498</v>
      </c>
      <c r="Y4186" s="26">
        <v>1</v>
      </c>
      <c r="Z4186" s="26">
        <v>-0.24561598839555701</v>
      </c>
      <c r="AA4186" s="26">
        <v>1.77490345094728E-5</v>
      </c>
      <c r="AB4186" s="26">
        <v>1.5561672235591699E-4</v>
      </c>
      <c r="AC4186" s="26">
        <v>6.2840225415252901E-2</v>
      </c>
      <c r="AD4186" s="26">
        <v>0.87900994351027195</v>
      </c>
      <c r="AE4186" s="27">
        <v>1</v>
      </c>
    </row>
    <row r="4187" spans="1:31" x14ac:dyDescent="0.35">
      <c r="A4187" s="28" t="s">
        <v>4290</v>
      </c>
      <c r="B4187" s="29" t="s">
        <v>4290</v>
      </c>
      <c r="C4187" s="29" t="s">
        <v>13326</v>
      </c>
      <c r="D4187" s="29" t="s">
        <v>13327</v>
      </c>
      <c r="E4187" s="29">
        <v>-4.46365008026278E-2</v>
      </c>
      <c r="F4187" s="29">
        <v>0.72083474164643901</v>
      </c>
      <c r="G4187" s="29">
        <v>0.94643950811593502</v>
      </c>
      <c r="H4187" s="29">
        <v>0.122589558925224</v>
      </c>
      <c r="I4187" s="29">
        <v>9.1400433280478297E-2</v>
      </c>
      <c r="J4187" s="29">
        <v>0.19207828268987501</v>
      </c>
      <c r="K4187" s="29">
        <v>3.60336186149635E-2</v>
      </c>
      <c r="L4187" s="29">
        <v>0.36494049025902398</v>
      </c>
      <c r="M4187" s="29">
        <v>0.90925386302578504</v>
      </c>
      <c r="N4187" s="29">
        <v>-2.67091565052072E-2</v>
      </c>
      <c r="O4187" s="29">
        <v>0.96483828702915297</v>
      </c>
      <c r="P4187" s="29">
        <v>1</v>
      </c>
      <c r="Q4187" s="29">
        <v>3.5764044956554499E-3</v>
      </c>
      <c r="R4187" s="29">
        <v>0.99998245984651302</v>
      </c>
      <c r="S4187" s="29">
        <v>1</v>
      </c>
      <c r="T4187" s="29">
        <v>-0.15769773359942599</v>
      </c>
      <c r="U4187" s="29">
        <v>2.4213359859834002E-6</v>
      </c>
      <c r="V4187" s="29">
        <v>5.0571331592967595E-4</v>
      </c>
      <c r="W4187" s="29">
        <v>8.6555940310260496E-2</v>
      </c>
      <c r="X4187" s="29">
        <v>0.196880136128396</v>
      </c>
      <c r="Y4187" s="29">
        <v>0.35706064710438501</v>
      </c>
      <c r="Z4187" s="29">
        <v>-3.3840365062813099E-2</v>
      </c>
      <c r="AA4187" s="29">
        <v>0.95170557572310799</v>
      </c>
      <c r="AB4187" s="29">
        <v>1</v>
      </c>
      <c r="AC4187" s="29">
        <v>-3.0285561000862601E-2</v>
      </c>
      <c r="AD4187" s="29">
        <v>0.96930624167941903</v>
      </c>
      <c r="AE4187" s="30">
        <v>1</v>
      </c>
    </row>
    <row r="4188" spans="1:31" x14ac:dyDescent="0.35">
      <c r="A4188" s="25" t="s">
        <v>4291</v>
      </c>
      <c r="B4188" s="26" t="s">
        <v>4291</v>
      </c>
      <c r="C4188" s="31" t="s">
        <v>13328</v>
      </c>
      <c r="D4188" s="31" t="s">
        <v>13329</v>
      </c>
      <c r="E4188" s="26">
        <v>0.95316532591956804</v>
      </c>
      <c r="F4188" s="26">
        <v>6.5252278444652596E-4</v>
      </c>
      <c r="G4188" s="26">
        <v>3.60676109966284E-3</v>
      </c>
      <c r="H4188" s="26">
        <v>0.83720007885471304</v>
      </c>
      <c r="I4188" s="26">
        <v>1.46104633081608E-5</v>
      </c>
      <c r="J4188" s="26">
        <v>1.04324773414071E-4</v>
      </c>
      <c r="K4188" s="26">
        <v>-0.173261932085088</v>
      </c>
      <c r="L4188" s="26">
        <v>0.66268644051435799</v>
      </c>
      <c r="M4188" s="26">
        <v>1</v>
      </c>
      <c r="N4188" s="26">
        <v>-0.41225841773294097</v>
      </c>
      <c r="O4188" s="26">
        <v>0.47978084692610601</v>
      </c>
      <c r="P4188" s="26">
        <v>1</v>
      </c>
      <c r="Q4188" s="26">
        <v>-0.30678448754068099</v>
      </c>
      <c r="R4188" s="26">
        <v>0.67991294282500503</v>
      </c>
      <c r="S4188" s="26">
        <v>1</v>
      </c>
      <c r="T4188" s="26">
        <v>-1.3222304181514699</v>
      </c>
      <c r="U4188" s="26">
        <v>8.6337524608413194E-2</v>
      </c>
      <c r="V4188" s="26">
        <v>0.63669841602774302</v>
      </c>
      <c r="W4188" s="26">
        <v>1.1595196331864499</v>
      </c>
      <c r="X4188" s="26">
        <v>1.82498589112551E-6</v>
      </c>
      <c r="Y4188" s="26">
        <v>1.41357847566914E-5</v>
      </c>
      <c r="Z4188" s="26">
        <v>1.0190013208656099</v>
      </c>
      <c r="AA4188" s="26">
        <v>9.4860940558876494E-5</v>
      </c>
      <c r="AB4188" s="26">
        <v>6.9170421494801698E-4</v>
      </c>
      <c r="AC4188" s="26">
        <v>-0.108412016373389</v>
      </c>
      <c r="AD4188" s="26">
        <v>0.60761725262942401</v>
      </c>
      <c r="AE4188" s="27">
        <v>1</v>
      </c>
    </row>
    <row r="4189" spans="1:31" x14ac:dyDescent="0.35">
      <c r="A4189" s="28" t="s">
        <v>4292</v>
      </c>
      <c r="B4189" s="29" t="s">
        <v>4292</v>
      </c>
      <c r="C4189" s="29" t="s">
        <v>13330</v>
      </c>
      <c r="D4189" s="29" t="s">
        <v>13331</v>
      </c>
      <c r="E4189" s="29">
        <v>4.99333261516616E-2</v>
      </c>
      <c r="F4189" s="29">
        <v>0.86596883349481002</v>
      </c>
      <c r="G4189" s="29">
        <v>1</v>
      </c>
      <c r="H4189" s="29">
        <v>0.127810224721153</v>
      </c>
      <c r="I4189" s="29">
        <v>0.25548796101396098</v>
      </c>
      <c r="J4189" s="29">
        <v>0.43597712168358399</v>
      </c>
      <c r="K4189" s="29">
        <v>0.123543420994286</v>
      </c>
      <c r="L4189" s="29">
        <v>1.39573655339944E-2</v>
      </c>
      <c r="M4189" s="29">
        <v>0.121281833050221</v>
      </c>
      <c r="N4189" s="29">
        <v>3.7743791038266201E-2</v>
      </c>
      <c r="O4189" s="29">
        <v>0.98699371621462895</v>
      </c>
      <c r="P4189" s="29">
        <v>1</v>
      </c>
      <c r="Q4189" s="29">
        <v>-4.3197037531593103E-3</v>
      </c>
      <c r="R4189" s="29">
        <v>0.99999702387004297</v>
      </c>
      <c r="S4189" s="29">
        <v>1</v>
      </c>
      <c r="T4189" s="29">
        <v>-2.3892611674021399E-2</v>
      </c>
      <c r="U4189" s="29">
        <v>0.99819658154447999</v>
      </c>
      <c r="V4189" s="29">
        <v>1</v>
      </c>
      <c r="W4189" s="29">
        <v>-2.6014322501907501E-2</v>
      </c>
      <c r="X4189" s="29">
        <v>0.99259291348601897</v>
      </c>
      <c r="Y4189" s="29">
        <v>1</v>
      </c>
      <c r="Z4189" s="29">
        <v>-8.8455216434821904E-2</v>
      </c>
      <c r="AA4189" s="29">
        <v>0.61203365041933699</v>
      </c>
      <c r="AB4189" s="29">
        <v>0.91522604212065195</v>
      </c>
      <c r="AC4189" s="29">
        <v>2.5483855413332802E-2</v>
      </c>
      <c r="AD4189" s="29">
        <v>0.99773917275284096</v>
      </c>
      <c r="AE4189" s="30">
        <v>1</v>
      </c>
    </row>
    <row r="4190" spans="1:31" x14ac:dyDescent="0.35">
      <c r="A4190" s="25" t="s">
        <v>4293</v>
      </c>
      <c r="B4190" s="26" t="s">
        <v>4293</v>
      </c>
      <c r="C4190" s="31" t="s">
        <v>13332</v>
      </c>
      <c r="D4190" s="31" t="s">
        <v>13333</v>
      </c>
      <c r="E4190" s="26">
        <v>8.9908465730297996E-2</v>
      </c>
      <c r="F4190" s="26">
        <v>0.28641305720930899</v>
      </c>
      <c r="G4190" s="26">
        <v>0.49879200671829699</v>
      </c>
      <c r="H4190" s="26">
        <v>4.7805363308839902E-2</v>
      </c>
      <c r="I4190" s="26">
        <v>0.90112017196830496</v>
      </c>
      <c r="J4190" s="26">
        <v>1</v>
      </c>
      <c r="K4190" s="26">
        <v>8.8670109422031004E-2</v>
      </c>
      <c r="L4190" s="26">
        <v>2.6030640866726799E-2</v>
      </c>
      <c r="M4190" s="26">
        <v>0.18407156927281601</v>
      </c>
      <c r="N4190" s="26">
        <v>-2.1845418480367199E-2</v>
      </c>
      <c r="O4190" s="26">
        <v>0.99334085892307</v>
      </c>
      <c r="P4190" s="26">
        <v>1</v>
      </c>
      <c r="Q4190" s="26">
        <v>-1.4256368520515201E-2</v>
      </c>
      <c r="R4190" s="26">
        <v>0.99907687189118499</v>
      </c>
      <c r="S4190" s="26">
        <v>1</v>
      </c>
      <c r="T4190" s="26">
        <v>0.13383019982613301</v>
      </c>
      <c r="U4190" s="26">
        <v>0.38465731913513002</v>
      </c>
      <c r="V4190" s="26">
        <v>1</v>
      </c>
      <c r="W4190" s="26">
        <v>-3.84792824703847E-2</v>
      </c>
      <c r="X4190" s="26">
        <v>0.95125584493147997</v>
      </c>
      <c r="Y4190" s="26">
        <v>1</v>
      </c>
      <c r="Z4190" s="26">
        <v>5.7707925183444801E-2</v>
      </c>
      <c r="AA4190" s="26">
        <v>0.650898430540642</v>
      </c>
      <c r="AB4190" s="26">
        <v>0.94853078041407202</v>
      </c>
      <c r="AC4190" s="26">
        <v>-1.6632128537682402E-2</v>
      </c>
      <c r="AD4190" s="26">
        <v>0.99936795542438195</v>
      </c>
      <c r="AE4190" s="27">
        <v>1</v>
      </c>
    </row>
    <row r="4191" spans="1:31" x14ac:dyDescent="0.35">
      <c r="A4191" s="28" t="s">
        <v>4294</v>
      </c>
      <c r="B4191" s="29" t="s">
        <v>4294</v>
      </c>
      <c r="C4191" s="29" t="s">
        <v>13334</v>
      </c>
      <c r="D4191" s="29" t="s">
        <v>13335</v>
      </c>
      <c r="E4191" s="29">
        <v>0.15437440036492101</v>
      </c>
      <c r="F4191" s="29">
        <v>0.54714572827230501</v>
      </c>
      <c r="G4191" s="29">
        <v>0.79318498238384705</v>
      </c>
      <c r="H4191" s="29">
        <v>7.0230855190383107E-2</v>
      </c>
      <c r="I4191" s="29">
        <v>0.84999850906659202</v>
      </c>
      <c r="J4191" s="29">
        <v>1</v>
      </c>
      <c r="K4191" s="29">
        <v>2.7334153514688202E-2</v>
      </c>
      <c r="L4191" s="29">
        <v>0.81266216569933303</v>
      </c>
      <c r="M4191" s="29">
        <v>1</v>
      </c>
      <c r="N4191" s="29">
        <v>-6.27792530058221E-2</v>
      </c>
      <c r="O4191" s="29">
        <v>0.91218527979818897</v>
      </c>
      <c r="P4191" s="29">
        <v>1</v>
      </c>
      <c r="Q4191" s="29">
        <v>0.58895515249118102</v>
      </c>
      <c r="R4191" s="29">
        <v>0.16670410009717401</v>
      </c>
      <c r="S4191" s="29">
        <v>1</v>
      </c>
      <c r="T4191" s="29">
        <v>2.13642921687155E-2</v>
      </c>
      <c r="U4191" s="29">
        <v>0.98362794009513099</v>
      </c>
      <c r="V4191" s="29">
        <v>1</v>
      </c>
      <c r="W4191" s="29">
        <v>0.13140123228787301</v>
      </c>
      <c r="X4191" s="29">
        <v>0.11307037206158201</v>
      </c>
      <c r="Y4191" s="29">
        <v>0.231606142142254</v>
      </c>
      <c r="Z4191" s="29">
        <v>0.35476749031377403</v>
      </c>
      <c r="AA4191" s="29">
        <v>8.7784286682786997E-2</v>
      </c>
      <c r="AB4191" s="29">
        <v>0.22358994273560001</v>
      </c>
      <c r="AC4191" s="29">
        <v>-0.28089224851846201</v>
      </c>
      <c r="AD4191" s="29">
        <v>0.13879888354087899</v>
      </c>
      <c r="AE4191" s="30">
        <v>0.890060566996554</v>
      </c>
    </row>
    <row r="4192" spans="1:31" x14ac:dyDescent="0.35">
      <c r="A4192" s="25" t="s">
        <v>4295</v>
      </c>
      <c r="B4192" s="26" t="s">
        <v>4295</v>
      </c>
      <c r="C4192" s="31" t="s">
        <v>13336</v>
      </c>
      <c r="D4192" s="31" t="s">
        <v>13337</v>
      </c>
      <c r="E4192" s="26">
        <v>-0.94342341441495203</v>
      </c>
      <c r="F4192" s="26">
        <v>8.9273121537829605E-4</v>
      </c>
      <c r="G4192" s="26">
        <v>4.6948670391477303E-3</v>
      </c>
      <c r="H4192" s="26">
        <v>5.4581939778651799E-2</v>
      </c>
      <c r="I4192" s="26">
        <v>0.983061882396983</v>
      </c>
      <c r="J4192" s="26">
        <v>1</v>
      </c>
      <c r="K4192" s="26">
        <v>0.16170595553907799</v>
      </c>
      <c r="L4192" s="26">
        <v>0.98779352013652499</v>
      </c>
      <c r="M4192" s="26">
        <v>1</v>
      </c>
      <c r="N4192" s="26">
        <v>0.63603098531925895</v>
      </c>
      <c r="O4192" s="26">
        <v>0.73863373850207004</v>
      </c>
      <c r="P4192" s="26">
        <v>1</v>
      </c>
      <c r="Q4192" s="26">
        <v>0.31886446013679798</v>
      </c>
      <c r="R4192" s="26">
        <v>0.31688187699307901</v>
      </c>
      <c r="S4192" s="26">
        <v>1</v>
      </c>
      <c r="T4192" s="26">
        <v>-0.36197436887434398</v>
      </c>
      <c r="U4192" s="26">
        <v>0.72624356106131205</v>
      </c>
      <c r="V4192" s="26">
        <v>1</v>
      </c>
      <c r="W4192" s="26">
        <v>-0.107124015760426</v>
      </c>
      <c r="X4192" s="26">
        <v>0.81247599451345898</v>
      </c>
      <c r="Y4192" s="26">
        <v>1</v>
      </c>
      <c r="Z4192" s="26">
        <v>-0.78626490981723096</v>
      </c>
      <c r="AA4192" s="26">
        <v>2.0618238117813699E-3</v>
      </c>
      <c r="AB4192" s="26">
        <v>1.02232096500677E-2</v>
      </c>
      <c r="AC4192" s="26">
        <v>0.31716652518246102</v>
      </c>
      <c r="AD4192" s="26">
        <v>0.93931265463915303</v>
      </c>
      <c r="AE4192" s="27">
        <v>1</v>
      </c>
    </row>
    <row r="4193" spans="1:31" x14ac:dyDescent="0.35">
      <c r="A4193" s="28" t="s">
        <v>4296</v>
      </c>
      <c r="B4193" s="29" t="s">
        <v>4296</v>
      </c>
      <c r="C4193" s="29" t="s">
        <v>13338</v>
      </c>
      <c r="D4193" s="29" t="s">
        <v>13339</v>
      </c>
      <c r="E4193" s="29">
        <v>0.86780835846388205</v>
      </c>
      <c r="F4193" s="29">
        <v>6.7274492365951504E-6</v>
      </c>
      <c r="G4193" s="29">
        <v>5.9790460692414001E-5</v>
      </c>
      <c r="H4193" s="29">
        <v>0.60962158576185199</v>
      </c>
      <c r="I4193" s="29">
        <v>6.6747646473419898E-5</v>
      </c>
      <c r="J4193" s="29">
        <v>4.0491725785950098E-4</v>
      </c>
      <c r="K4193" s="29">
        <v>3.6799791943493698E-2</v>
      </c>
      <c r="L4193" s="29">
        <v>0.83628106068159602</v>
      </c>
      <c r="M4193" s="29">
        <v>1</v>
      </c>
      <c r="N4193" s="29">
        <v>-5.5588526647251002E-2</v>
      </c>
      <c r="O4193" s="29">
        <v>0.81873415995242405</v>
      </c>
      <c r="P4193" s="29">
        <v>1</v>
      </c>
      <c r="Q4193" s="29">
        <v>5.3685980173926902E-2</v>
      </c>
      <c r="R4193" s="29">
        <v>0.96447623872069499</v>
      </c>
      <c r="S4193" s="29">
        <v>1</v>
      </c>
      <c r="T4193" s="29">
        <v>0.16427898523206899</v>
      </c>
      <c r="U4193" s="29">
        <v>0.97129879084709903</v>
      </c>
      <c r="V4193" s="29">
        <v>1</v>
      </c>
      <c r="W4193" s="29">
        <v>0.64127652186765605</v>
      </c>
      <c r="X4193" s="29">
        <v>1.22968327014556E-4</v>
      </c>
      <c r="Y4193" s="29">
        <v>6.5793117692692098E-4</v>
      </c>
      <c r="Z4193" s="29">
        <v>0.75720334248761501</v>
      </c>
      <c r="AA4193" s="29">
        <v>7.0628827006833304E-7</v>
      </c>
      <c r="AB4193" s="29">
        <v>8.2278362616725395E-6</v>
      </c>
      <c r="AC4193" s="29">
        <v>1.53916299243732E-2</v>
      </c>
      <c r="AD4193" s="29">
        <v>0.99301005054793801</v>
      </c>
      <c r="AE4193" s="30">
        <v>1</v>
      </c>
    </row>
    <row r="4194" spans="1:31" x14ac:dyDescent="0.35">
      <c r="A4194" s="25" t="s">
        <v>4297</v>
      </c>
      <c r="B4194" s="26" t="s">
        <v>4297</v>
      </c>
      <c r="C4194" s="31" t="s">
        <v>13340</v>
      </c>
      <c r="D4194" s="31" t="s">
        <v>13341</v>
      </c>
      <c r="E4194" s="26">
        <v>-0.18506488131939999</v>
      </c>
      <c r="F4194" s="26">
        <v>7.7174308386629004E-2</v>
      </c>
      <c r="G4194" s="26">
        <v>0.18409301257785801</v>
      </c>
      <c r="H4194" s="26">
        <v>-0.40552291541457602</v>
      </c>
      <c r="I4194" s="26">
        <v>3.8685561432722997E-2</v>
      </c>
      <c r="J4194" s="26">
        <v>9.5524658621172404E-2</v>
      </c>
      <c r="K4194" s="26">
        <v>0.413968465232668</v>
      </c>
      <c r="L4194" s="26">
        <v>9.8413668591200806E-2</v>
      </c>
      <c r="M4194" s="26">
        <v>0.43610576766790499</v>
      </c>
      <c r="N4194" s="26">
        <v>-4.8587194808526503E-2</v>
      </c>
      <c r="O4194" s="26">
        <v>0.66929748022825097</v>
      </c>
      <c r="P4194" s="26">
        <v>1</v>
      </c>
      <c r="Q4194" s="26">
        <v>0.100772317438923</v>
      </c>
      <c r="R4194" s="26">
        <v>0.56850119092084805</v>
      </c>
      <c r="S4194" s="26">
        <v>1</v>
      </c>
      <c r="T4194" s="26">
        <v>-4.55937547470084E-2</v>
      </c>
      <c r="U4194" s="26">
        <v>0.72550984770043803</v>
      </c>
      <c r="V4194" s="26">
        <v>1</v>
      </c>
      <c r="W4194" s="26">
        <v>-0.81949138064724403</v>
      </c>
      <c r="X4194" s="26">
        <v>9.7972105868463901E-5</v>
      </c>
      <c r="Y4194" s="26">
        <v>5.3595965867051095E-4</v>
      </c>
      <c r="Z4194" s="26">
        <v>-0.467774106365269</v>
      </c>
      <c r="AA4194" s="26">
        <v>6.9444582707515301E-2</v>
      </c>
      <c r="AB4194" s="26">
        <v>0.188101861821931</v>
      </c>
      <c r="AC4194" s="26">
        <v>-0.276525018644184</v>
      </c>
      <c r="AD4194" s="26">
        <v>0.14711541473388701</v>
      </c>
      <c r="AE4194" s="27">
        <v>0.90465924854234503</v>
      </c>
    </row>
    <row r="4195" spans="1:31" x14ac:dyDescent="0.35">
      <c r="A4195" s="28" t="s">
        <v>4298</v>
      </c>
      <c r="B4195" s="29" t="s">
        <v>4298</v>
      </c>
      <c r="C4195" s="29" t="s">
        <v>13342</v>
      </c>
      <c r="D4195" s="29" t="s">
        <v>13343</v>
      </c>
      <c r="E4195" s="29">
        <v>-0.34533257896116998</v>
      </c>
      <c r="F4195" s="29">
        <v>7.35841111299982E-3</v>
      </c>
      <c r="G4195" s="29">
        <v>2.77089428131507E-2</v>
      </c>
      <c r="H4195" s="29">
        <v>-0.30404972318843998</v>
      </c>
      <c r="I4195" s="29">
        <v>2.2054925578292599E-4</v>
      </c>
      <c r="J4195" s="29">
        <v>1.16827178244434E-3</v>
      </c>
      <c r="K4195" s="29">
        <v>-2.09303230367896E-2</v>
      </c>
      <c r="L4195" s="29">
        <v>0.95133987832764799</v>
      </c>
      <c r="M4195" s="29">
        <v>1</v>
      </c>
      <c r="N4195" s="29">
        <v>8.9969863381178905E-2</v>
      </c>
      <c r="O4195" s="29">
        <v>0.31240838261046699</v>
      </c>
      <c r="P4195" s="29">
        <v>1</v>
      </c>
      <c r="Q4195" s="29">
        <v>-6.5057081130904498E-2</v>
      </c>
      <c r="R4195" s="29">
        <v>0.71977874076195103</v>
      </c>
      <c r="S4195" s="29">
        <v>1</v>
      </c>
      <c r="T4195" s="29">
        <v>0.15811215330991801</v>
      </c>
      <c r="U4195" s="29">
        <v>0.16970488678260801</v>
      </c>
      <c r="V4195" s="29">
        <v>0.84390661386453103</v>
      </c>
      <c r="W4195" s="29">
        <v>-0.128938207996844</v>
      </c>
      <c r="X4195" s="29">
        <v>0.37369949718478901</v>
      </c>
      <c r="Y4195" s="29">
        <v>0.58354997584423096</v>
      </c>
      <c r="Z4195" s="29">
        <v>-0.23383455477488899</v>
      </c>
      <c r="AA4195" s="29">
        <v>1.9997289526463801E-2</v>
      </c>
      <c r="AB4195" s="29">
        <v>6.9609612589738301E-2</v>
      </c>
      <c r="AC4195" s="29">
        <v>0.32114800891950301</v>
      </c>
      <c r="AD4195" s="29">
        <v>1.0567471828369999E-2</v>
      </c>
      <c r="AE4195" s="30">
        <v>0.22803902307124699</v>
      </c>
    </row>
    <row r="4196" spans="1:31" x14ac:dyDescent="0.35">
      <c r="A4196" s="25" t="s">
        <v>4299</v>
      </c>
      <c r="B4196" s="26" t="s">
        <v>4299</v>
      </c>
      <c r="C4196" s="31" t="s">
        <v>13344</v>
      </c>
      <c r="D4196" s="31" t="s">
        <v>13345</v>
      </c>
      <c r="E4196" s="26">
        <v>0.20891433489288599</v>
      </c>
      <c r="F4196" s="26">
        <v>0.25823565527042602</v>
      </c>
      <c r="G4196" s="26">
        <v>0.46224735599064898</v>
      </c>
      <c r="H4196" s="26">
        <v>0.219329999475008</v>
      </c>
      <c r="I4196" s="26">
        <v>5.3923096868789003E-2</v>
      </c>
      <c r="J4196" s="26">
        <v>0.12578471100465799</v>
      </c>
      <c r="K4196" s="26">
        <v>0.11470544716497801</v>
      </c>
      <c r="L4196" s="26">
        <v>0.33798622876971701</v>
      </c>
      <c r="M4196" s="26">
        <v>0.87564659015337998</v>
      </c>
      <c r="N4196" s="26">
        <v>-0.18027184422475401</v>
      </c>
      <c r="O4196" s="26">
        <v>0.32867040940407</v>
      </c>
      <c r="P4196" s="26">
        <v>1</v>
      </c>
      <c r="Q4196" s="26">
        <v>-0.14010854880596099</v>
      </c>
      <c r="R4196" s="26">
        <v>0.54130903109389195</v>
      </c>
      <c r="S4196" s="26">
        <v>1</v>
      </c>
      <c r="T4196" s="26">
        <v>2.1448396974324199E-2</v>
      </c>
      <c r="U4196" s="26">
        <v>0.97046797555244002</v>
      </c>
      <c r="V4196" s="26">
        <v>1</v>
      </c>
      <c r="W4196" s="26">
        <v>0.151410073225063</v>
      </c>
      <c r="X4196" s="26">
        <v>0.176142722082612</v>
      </c>
      <c r="Y4196" s="26">
        <v>0.32738992037407599</v>
      </c>
      <c r="Z4196" s="26">
        <v>-2.8509814895440199E-2</v>
      </c>
      <c r="AA4196" s="26">
        <v>0.91742329855571703</v>
      </c>
      <c r="AB4196" s="26">
        <v>1</v>
      </c>
      <c r="AC4196" s="26">
        <v>4.7919310385820403E-2</v>
      </c>
      <c r="AD4196" s="26">
        <v>0.914884121270089</v>
      </c>
      <c r="AE4196" s="27">
        <v>1</v>
      </c>
    </row>
    <row r="4197" spans="1:31" x14ac:dyDescent="0.35">
      <c r="A4197" s="28" t="s">
        <v>4300</v>
      </c>
      <c r="B4197" s="29" t="s">
        <v>4300</v>
      </c>
      <c r="C4197" s="29" t="s">
        <v>13346</v>
      </c>
      <c r="D4197" s="29" t="s">
        <v>13347</v>
      </c>
      <c r="E4197" s="29">
        <v>0.36174894058664703</v>
      </c>
      <c r="F4197" s="29">
        <v>9.3126973279215294E-5</v>
      </c>
      <c r="G4197" s="29">
        <v>6.5773736683194604E-4</v>
      </c>
      <c r="H4197" s="29">
        <v>0.19363437313243301</v>
      </c>
      <c r="I4197" s="29">
        <v>0.16046841657936201</v>
      </c>
      <c r="J4197" s="29">
        <v>0.30146622314491001</v>
      </c>
      <c r="K4197" s="29">
        <v>-0.169392222298131</v>
      </c>
      <c r="L4197" s="29">
        <v>3.3916482903103798E-2</v>
      </c>
      <c r="M4197" s="29">
        <v>0.221118831680436</v>
      </c>
      <c r="N4197" s="29">
        <v>-6.3371379559788096E-2</v>
      </c>
      <c r="O4197" s="29">
        <v>0.62325671055731002</v>
      </c>
      <c r="P4197" s="29">
        <v>1</v>
      </c>
      <c r="Q4197" s="29">
        <v>0.15713787659213899</v>
      </c>
      <c r="R4197" s="29">
        <v>7.5863077161498996E-2</v>
      </c>
      <c r="S4197" s="29">
        <v>1</v>
      </c>
      <c r="T4197" s="29">
        <v>6.8629501808316506E-2</v>
      </c>
      <c r="U4197" s="29">
        <v>0.68796058958441497</v>
      </c>
      <c r="V4197" s="29">
        <v>1</v>
      </c>
      <c r="W4197" s="29">
        <v>0.337189171019113</v>
      </c>
      <c r="X4197" s="29">
        <v>9.4531712522156396E-5</v>
      </c>
      <c r="Y4197" s="29">
        <v>5.1985021016981404E-4</v>
      </c>
      <c r="Z4197" s="29">
        <v>0.84254930381078097</v>
      </c>
      <c r="AA4197" s="29">
        <v>2.0379157996740701E-7</v>
      </c>
      <c r="AB4197" s="29">
        <v>2.62505101244361E-6</v>
      </c>
      <c r="AC4197" s="29">
        <v>-0.236023468064015</v>
      </c>
      <c r="AD4197" s="29">
        <v>9.2742247914410995E-3</v>
      </c>
      <c r="AE4197" s="30">
        <v>0.208598717616721</v>
      </c>
    </row>
    <row r="4198" spans="1:31" x14ac:dyDescent="0.35">
      <c r="A4198" s="25" t="s">
        <v>4301</v>
      </c>
      <c r="B4198" s="26" t="s">
        <v>4301</v>
      </c>
      <c r="C4198" s="31" t="s">
        <v>13348</v>
      </c>
      <c r="D4198" s="31" t="s">
        <v>13349</v>
      </c>
      <c r="E4198" s="26">
        <v>-0.140996804325657</v>
      </c>
      <c r="F4198" s="26">
        <v>0.111581241126802</v>
      </c>
      <c r="G4198" s="26">
        <v>0.24655674633140101</v>
      </c>
      <c r="H4198" s="26">
        <v>-0.13473979510051301</v>
      </c>
      <c r="I4198" s="26">
        <v>0.12224261296517901</v>
      </c>
      <c r="J4198" s="26">
        <v>0.24183856583909499</v>
      </c>
      <c r="K4198" s="26">
        <v>-1.35302782487427E-2</v>
      </c>
      <c r="L4198" s="26">
        <v>0.93885111758192996</v>
      </c>
      <c r="M4198" s="26">
        <v>1</v>
      </c>
      <c r="N4198" s="26">
        <v>3.6336019955674599E-2</v>
      </c>
      <c r="O4198" s="26">
        <v>0.79635955875392395</v>
      </c>
      <c r="P4198" s="26">
        <v>1</v>
      </c>
      <c r="Q4198" s="26">
        <v>-1.76533926783266E-2</v>
      </c>
      <c r="R4198" s="26">
        <v>0.95930599254907101</v>
      </c>
      <c r="S4198" s="26">
        <v>1</v>
      </c>
      <c r="T4198" s="26">
        <v>-3.7189417589017802E-2</v>
      </c>
      <c r="U4198" s="26">
        <v>0.70227521029667495</v>
      </c>
      <c r="V4198" s="26">
        <v>1</v>
      </c>
      <c r="W4198" s="26">
        <v>-0.14514683020195801</v>
      </c>
      <c r="X4198" s="26">
        <v>0.13512974592725899</v>
      </c>
      <c r="Y4198" s="26">
        <v>0.26719829663900801</v>
      </c>
      <c r="Z4198" s="26">
        <v>-0.20980122843011201</v>
      </c>
      <c r="AA4198" s="26">
        <v>3.6940844564165597E-2</v>
      </c>
      <c r="AB4198" s="26">
        <v>0.113879841334339</v>
      </c>
      <c r="AC4198" s="26">
        <v>5.3989412634001199E-2</v>
      </c>
      <c r="AD4198" s="26">
        <v>0.77828094977773898</v>
      </c>
      <c r="AE4198" s="27">
        <v>1</v>
      </c>
    </row>
    <row r="4199" spans="1:31" x14ac:dyDescent="0.35">
      <c r="A4199" s="28" t="s">
        <v>4302</v>
      </c>
      <c r="B4199" s="29" t="s">
        <v>4302</v>
      </c>
      <c r="C4199" s="29" t="s">
        <v>13350</v>
      </c>
      <c r="D4199" s="29" t="s">
        <v>13351</v>
      </c>
      <c r="E4199" s="29">
        <v>-0.405461331661851</v>
      </c>
      <c r="F4199" s="29">
        <v>2.1723749332794401E-10</v>
      </c>
      <c r="G4199" s="29">
        <v>4.0075863122454898E-9</v>
      </c>
      <c r="H4199" s="29">
        <v>-0.47025768129798401</v>
      </c>
      <c r="I4199" s="29">
        <v>1.6553184615900101E-18</v>
      </c>
      <c r="J4199" s="29">
        <v>5.8315074478183096E-17</v>
      </c>
      <c r="K4199" s="29">
        <v>-1.0237006875379101E-2</v>
      </c>
      <c r="L4199" s="29">
        <v>0.999999903311658</v>
      </c>
      <c r="M4199" s="29">
        <v>1</v>
      </c>
      <c r="N4199" s="29">
        <v>-7.2919435024584603E-2</v>
      </c>
      <c r="O4199" s="29">
        <v>0.62194323422472597</v>
      </c>
      <c r="P4199" s="29">
        <v>1</v>
      </c>
      <c r="Q4199" s="29">
        <v>7.4578519719153205E-2</v>
      </c>
      <c r="R4199" s="29">
        <v>0.65169170470974702</v>
      </c>
      <c r="S4199" s="29">
        <v>1</v>
      </c>
      <c r="T4199" s="29">
        <v>-1.0816868706582499E-2</v>
      </c>
      <c r="U4199" s="29">
        <v>0.99999896591670701</v>
      </c>
      <c r="V4199" s="29">
        <v>1</v>
      </c>
      <c r="W4199" s="29">
        <v>-0.43379549141558899</v>
      </c>
      <c r="X4199" s="29">
        <v>2.4163326082207601E-9</v>
      </c>
      <c r="Y4199" s="29">
        <v>2.93168321428942E-8</v>
      </c>
      <c r="Z4199" s="29">
        <v>-0.28646429591438199</v>
      </c>
      <c r="AA4199" s="29">
        <v>5.3281320990914201E-8</v>
      </c>
      <c r="AB4199" s="29">
        <v>7.5812448942789796E-7</v>
      </c>
      <c r="AC4199" s="29">
        <v>-0.18732032041121</v>
      </c>
      <c r="AD4199" s="29">
        <v>2.37371384353703E-2</v>
      </c>
      <c r="AE4199" s="30">
        <v>0.37927537040996101</v>
      </c>
    </row>
    <row r="4200" spans="1:31" x14ac:dyDescent="0.35">
      <c r="A4200" s="25" t="s">
        <v>4303</v>
      </c>
      <c r="B4200" s="26" t="s">
        <v>4303</v>
      </c>
      <c r="C4200" s="31" t="s">
        <v>13352</v>
      </c>
      <c r="D4200" s="31" t="s">
        <v>13353</v>
      </c>
      <c r="E4200" s="26">
        <v>2.7579260857417302E-2</v>
      </c>
      <c r="F4200" s="26">
        <v>0.98198680811611205</v>
      </c>
      <c r="G4200" s="26">
        <v>1</v>
      </c>
      <c r="H4200" s="26">
        <v>-9.2922423143005804E-4</v>
      </c>
      <c r="I4200" s="26">
        <v>0.99998429748310202</v>
      </c>
      <c r="J4200" s="26">
        <v>1</v>
      </c>
      <c r="K4200" s="26">
        <v>-5.32403793922306E-2</v>
      </c>
      <c r="L4200" s="26">
        <v>0.188173669515247</v>
      </c>
      <c r="M4200" s="26">
        <v>0.63630470549243501</v>
      </c>
      <c r="N4200" s="26">
        <v>-7.9748241396204803E-3</v>
      </c>
      <c r="O4200" s="26">
        <v>0.99996700772345504</v>
      </c>
      <c r="P4200" s="26">
        <v>1</v>
      </c>
      <c r="Q4200" s="26">
        <v>-3.4420503768258302E-2</v>
      </c>
      <c r="R4200" s="26">
        <v>0.94090539188316902</v>
      </c>
      <c r="S4200" s="26">
        <v>1</v>
      </c>
      <c r="T4200" s="26">
        <v>5.6104229824815704E-3</v>
      </c>
      <c r="U4200" s="26">
        <v>0.99913168690315501</v>
      </c>
      <c r="V4200" s="26">
        <v>1</v>
      </c>
      <c r="W4200" s="26">
        <v>7.4927105559293494E-2</v>
      </c>
      <c r="X4200" s="26">
        <v>0.27985321845628802</v>
      </c>
      <c r="Y4200" s="26">
        <v>0.46987700876611399</v>
      </c>
      <c r="Z4200" s="26">
        <v>0.13956893083873201</v>
      </c>
      <c r="AA4200" s="26">
        <v>3.6088709135562801E-2</v>
      </c>
      <c r="AB4200" s="26">
        <v>0.111783247364815</v>
      </c>
      <c r="AC4200" s="26">
        <v>5.1787118549226997E-2</v>
      </c>
      <c r="AD4200" s="26">
        <v>0.91219885435484704</v>
      </c>
      <c r="AE4200" s="27">
        <v>1</v>
      </c>
    </row>
    <row r="4201" spans="1:31" x14ac:dyDescent="0.35">
      <c r="A4201" s="28" t="s">
        <v>4304</v>
      </c>
      <c r="B4201" s="29" t="s">
        <v>4304</v>
      </c>
      <c r="C4201" s="29" t="s">
        <v>13354</v>
      </c>
      <c r="D4201" s="29" t="s">
        <v>13355</v>
      </c>
      <c r="E4201" s="29">
        <v>0.109859765177759</v>
      </c>
      <c r="F4201" s="29">
        <v>0.55624615616003104</v>
      </c>
      <c r="G4201" s="29">
        <v>0.80220160819330799</v>
      </c>
      <c r="H4201" s="29">
        <v>0.45124254170934203</v>
      </c>
      <c r="I4201" s="29">
        <v>3.1183266109314099E-3</v>
      </c>
      <c r="J4201" s="29">
        <v>1.16598299365262E-2</v>
      </c>
      <c r="K4201" s="29">
        <v>0.21148440399583801</v>
      </c>
      <c r="L4201" s="29">
        <v>0.100349653434353</v>
      </c>
      <c r="M4201" s="29">
        <v>0.44167332440886298</v>
      </c>
      <c r="N4201" s="29">
        <v>0.234019464473537</v>
      </c>
      <c r="O4201" s="29">
        <v>8.6463023087298294E-2</v>
      </c>
      <c r="P4201" s="29">
        <v>0.73144748247867997</v>
      </c>
      <c r="Q4201" s="29">
        <v>4.7182418613862701E-2</v>
      </c>
      <c r="R4201" s="29">
        <v>0.90292747750948898</v>
      </c>
      <c r="S4201" s="29">
        <v>1</v>
      </c>
      <c r="T4201" s="29">
        <v>-0.107363312058046</v>
      </c>
      <c r="U4201" s="29">
        <v>0.73836596962211698</v>
      </c>
      <c r="V4201" s="29">
        <v>1</v>
      </c>
      <c r="W4201" s="29">
        <v>0.23975813771350399</v>
      </c>
      <c r="X4201" s="29">
        <v>8.8226008733885503E-2</v>
      </c>
      <c r="Y4201" s="29">
        <v>0.18947693686219699</v>
      </c>
      <c r="Z4201" s="29">
        <v>-5.4442220204216497E-2</v>
      </c>
      <c r="AA4201" s="29">
        <v>0.88436013551492598</v>
      </c>
      <c r="AB4201" s="29">
        <v>1</v>
      </c>
      <c r="AC4201" s="29">
        <v>0.18683704585967401</v>
      </c>
      <c r="AD4201" s="29">
        <v>0.241808119617131</v>
      </c>
      <c r="AE4201" s="30">
        <v>1</v>
      </c>
    </row>
    <row r="4202" spans="1:31" x14ac:dyDescent="0.35">
      <c r="A4202" s="25" t="s">
        <v>4305</v>
      </c>
      <c r="B4202" s="26" t="s">
        <v>4305</v>
      </c>
      <c r="C4202" s="31" t="s">
        <v>13356</v>
      </c>
      <c r="D4202" s="31" t="s">
        <v>13357</v>
      </c>
      <c r="E4202" s="26">
        <v>-0.17794569609114</v>
      </c>
      <c r="F4202" s="26">
        <v>8.9549299178475292E-3</v>
      </c>
      <c r="G4202" s="26">
        <v>3.2607988891390001E-2</v>
      </c>
      <c r="H4202" s="26">
        <v>0.134421232229812</v>
      </c>
      <c r="I4202" s="26">
        <v>0.22342362759790199</v>
      </c>
      <c r="J4202" s="26">
        <v>0.392248986548344</v>
      </c>
      <c r="K4202" s="26">
        <v>1.18631025182516E-2</v>
      </c>
      <c r="L4202" s="26">
        <v>0.99993582473109599</v>
      </c>
      <c r="M4202" s="26">
        <v>1</v>
      </c>
      <c r="N4202" s="26">
        <v>-6.1123055621719199E-2</v>
      </c>
      <c r="O4202" s="26">
        <v>0.95908743846423705</v>
      </c>
      <c r="P4202" s="26">
        <v>1</v>
      </c>
      <c r="Q4202" s="26">
        <v>-7.8523579143497294E-2</v>
      </c>
      <c r="R4202" s="26">
        <v>0.64511689916663995</v>
      </c>
      <c r="S4202" s="26">
        <v>1</v>
      </c>
      <c r="T4202" s="26">
        <v>-0.224422528950973</v>
      </c>
      <c r="U4202" s="26">
        <v>0.58205185809396698</v>
      </c>
      <c r="V4202" s="26">
        <v>1</v>
      </c>
      <c r="W4202" s="26">
        <v>2.1227452744566101E-2</v>
      </c>
      <c r="X4202" s="26">
        <v>0.99970491909947701</v>
      </c>
      <c r="Y4202" s="26">
        <v>1</v>
      </c>
      <c r="Z4202" s="26">
        <v>-0.31067824600517502</v>
      </c>
      <c r="AA4202" s="26">
        <v>8.7848462692397499E-4</v>
      </c>
      <c r="AB4202" s="26">
        <v>4.88808572621447E-3</v>
      </c>
      <c r="AC4202" s="26">
        <v>3.8117502511839901E-2</v>
      </c>
      <c r="AD4202" s="26">
        <v>0.99382072797338195</v>
      </c>
      <c r="AE4202" s="27">
        <v>1</v>
      </c>
    </row>
    <row r="4203" spans="1:31" x14ac:dyDescent="0.35">
      <c r="A4203" s="28" t="s">
        <v>4306</v>
      </c>
      <c r="B4203" s="29" t="s">
        <v>4306</v>
      </c>
      <c r="C4203" s="29" t="s">
        <v>13358</v>
      </c>
      <c r="D4203" s="29" t="s">
        <v>13359</v>
      </c>
      <c r="E4203" s="29">
        <v>-0.30571871619207303</v>
      </c>
      <c r="F4203" s="29">
        <v>2.0631388013267302E-5</v>
      </c>
      <c r="G4203" s="29">
        <v>1.67729670315632E-4</v>
      </c>
      <c r="H4203" s="29">
        <v>-0.36635925360503502</v>
      </c>
      <c r="I4203" s="29">
        <v>3.3063782972376001E-6</v>
      </c>
      <c r="J4203" s="29">
        <v>2.71950777528066E-5</v>
      </c>
      <c r="K4203" s="29">
        <v>4.6573060684459801E-2</v>
      </c>
      <c r="L4203" s="29">
        <v>0.79827583470161101</v>
      </c>
      <c r="M4203" s="29">
        <v>1</v>
      </c>
      <c r="N4203" s="29">
        <v>-5.8365490256472301E-2</v>
      </c>
      <c r="O4203" s="29">
        <v>0.65901759461810305</v>
      </c>
      <c r="P4203" s="29">
        <v>1</v>
      </c>
      <c r="Q4203" s="29">
        <v>5.0373255438914896E-3</v>
      </c>
      <c r="R4203" s="29">
        <v>0.99990822070875296</v>
      </c>
      <c r="S4203" s="29">
        <v>1</v>
      </c>
      <c r="T4203" s="29">
        <v>-2.0508235318833799E-2</v>
      </c>
      <c r="U4203" s="29">
        <v>0.96577589199563196</v>
      </c>
      <c r="V4203" s="29">
        <v>1</v>
      </c>
      <c r="W4203" s="29">
        <v>-0.495375880561848</v>
      </c>
      <c r="X4203" s="29">
        <v>5.0643393457506601E-7</v>
      </c>
      <c r="Y4203" s="29">
        <v>4.3681794238864102E-6</v>
      </c>
      <c r="Z4203" s="29">
        <v>-0.32055545516989598</v>
      </c>
      <c r="AA4203" s="29">
        <v>8.5819587065200098E-4</v>
      </c>
      <c r="AB4203" s="29">
        <v>4.79751320776701E-3</v>
      </c>
      <c r="AC4203" s="29">
        <v>-0.15675448618089</v>
      </c>
      <c r="AD4203" s="29">
        <v>0.33695465546095199</v>
      </c>
      <c r="AE4203" s="30">
        <v>1</v>
      </c>
    </row>
    <row r="4204" spans="1:31" x14ac:dyDescent="0.35">
      <c r="A4204" s="25" t="s">
        <v>4307</v>
      </c>
      <c r="B4204" s="26" t="s">
        <v>4307</v>
      </c>
      <c r="C4204" s="31" t="s">
        <v>13360</v>
      </c>
      <c r="D4204" s="31" t="s">
        <v>13361</v>
      </c>
      <c r="E4204" s="26">
        <v>1.99631778298823E-2</v>
      </c>
      <c r="F4204" s="26">
        <v>0.98553073680622505</v>
      </c>
      <c r="G4204" s="26">
        <v>1</v>
      </c>
      <c r="H4204" s="26">
        <v>-0.142506425315546</v>
      </c>
      <c r="I4204" s="26">
        <v>0.65140121915042903</v>
      </c>
      <c r="J4204" s="26">
        <v>0.87552156506359702</v>
      </c>
      <c r="K4204" s="26">
        <v>0.20730111952378</v>
      </c>
      <c r="L4204" s="26">
        <v>0.160893248752049</v>
      </c>
      <c r="M4204" s="26">
        <v>0.58550324748100802</v>
      </c>
      <c r="N4204" s="26">
        <v>-0.28053669954583499</v>
      </c>
      <c r="O4204" s="26">
        <v>0.418237214633225</v>
      </c>
      <c r="P4204" s="26">
        <v>1</v>
      </c>
      <c r="Q4204" s="26">
        <v>-0.29350749694637102</v>
      </c>
      <c r="R4204" s="26">
        <v>5.8157367627939903E-2</v>
      </c>
      <c r="S4204" s="26">
        <v>1</v>
      </c>
      <c r="T4204" s="26">
        <v>-0.118067096400406</v>
      </c>
      <c r="U4204" s="26">
        <v>0.29485086442675601</v>
      </c>
      <c r="V4204" s="26">
        <v>1</v>
      </c>
      <c r="W4204" s="26">
        <v>-0.34980754483932602</v>
      </c>
      <c r="X4204" s="26">
        <v>0.151070216519992</v>
      </c>
      <c r="Y4204" s="26">
        <v>0.29128210557497902</v>
      </c>
      <c r="Z4204" s="26">
        <v>-0.48084543864026902</v>
      </c>
      <c r="AA4204" s="26">
        <v>4.7267056655918302E-3</v>
      </c>
      <c r="AB4204" s="26">
        <v>2.0909058042648299E-2</v>
      </c>
      <c r="AC4204" s="26">
        <v>1.2970797400536501E-2</v>
      </c>
      <c r="AD4204" s="26">
        <v>0.938720622692504</v>
      </c>
      <c r="AE4204" s="27">
        <v>1</v>
      </c>
    </row>
    <row r="4205" spans="1:31" x14ac:dyDescent="0.35">
      <c r="A4205" s="28" t="s">
        <v>4308</v>
      </c>
      <c r="B4205" s="29" t="s">
        <v>4308</v>
      </c>
      <c r="C4205" s="29" t="s">
        <v>13362</v>
      </c>
      <c r="D4205" s="29" t="s">
        <v>13363</v>
      </c>
      <c r="E4205" s="29">
        <v>-0.37748846933167501</v>
      </c>
      <c r="F4205" s="29">
        <v>1.17718353891387E-2</v>
      </c>
      <c r="G4205" s="29">
        <v>4.0751824668100699E-2</v>
      </c>
      <c r="H4205" s="29">
        <v>-0.482328949056061</v>
      </c>
      <c r="I4205" s="29">
        <v>7.0127246425193801E-2</v>
      </c>
      <c r="J4205" s="29">
        <v>0.15546024908814801</v>
      </c>
      <c r="K4205" s="29">
        <v>-3.2686302836980298E-2</v>
      </c>
      <c r="L4205" s="29">
        <v>0.77013388250895098</v>
      </c>
      <c r="M4205" s="29">
        <v>1</v>
      </c>
      <c r="N4205" s="29">
        <v>-0.127661580235815</v>
      </c>
      <c r="O4205" s="29">
        <v>0.29891674811056901</v>
      </c>
      <c r="P4205" s="29">
        <v>1</v>
      </c>
      <c r="Q4205" s="29">
        <v>-0.120404356682071</v>
      </c>
      <c r="R4205" s="29">
        <v>0.54124874145875101</v>
      </c>
      <c r="S4205" s="29">
        <v>1</v>
      </c>
      <c r="T4205" s="29">
        <v>-2.2821100511428501E-2</v>
      </c>
      <c r="U4205" s="29">
        <v>0.96227155946682197</v>
      </c>
      <c r="V4205" s="29">
        <v>1</v>
      </c>
      <c r="W4205" s="29">
        <v>-0.44964264621908101</v>
      </c>
      <c r="X4205" s="29">
        <v>0.109867624151351</v>
      </c>
      <c r="Y4205" s="29">
        <v>0.226677017822071</v>
      </c>
      <c r="Z4205" s="29">
        <v>-0.46520652317676597</v>
      </c>
      <c r="AA4205" s="29">
        <v>2.5460594380996701E-3</v>
      </c>
      <c r="AB4205" s="29">
        <v>1.22748191211928E-2</v>
      </c>
      <c r="AC4205" s="29">
        <v>-7.2572235537435199E-3</v>
      </c>
      <c r="AD4205" s="29">
        <v>0.98249717564178796</v>
      </c>
      <c r="AE4205" s="30">
        <v>1</v>
      </c>
    </row>
    <row r="4206" spans="1:31" x14ac:dyDescent="0.35">
      <c r="A4206" s="25" t="s">
        <v>4309</v>
      </c>
      <c r="B4206" s="26" t="s">
        <v>4309</v>
      </c>
      <c r="C4206" s="31" t="s">
        <v>13364</v>
      </c>
      <c r="D4206" s="31" t="s">
        <v>13365</v>
      </c>
      <c r="E4206" s="26">
        <v>-2.6820039321127701E-2</v>
      </c>
      <c r="F4206" s="26">
        <v>0.96135808106721499</v>
      </c>
      <c r="G4206" s="26">
        <v>1</v>
      </c>
      <c r="H4206" s="26">
        <v>-6.6753314377833203E-2</v>
      </c>
      <c r="I4206" s="26">
        <v>0.49852144569797202</v>
      </c>
      <c r="J4206" s="26">
        <v>0.72019600159133901</v>
      </c>
      <c r="K4206" s="26">
        <v>3.7297527127091903E-2</v>
      </c>
      <c r="L4206" s="26">
        <v>0.65892178367110998</v>
      </c>
      <c r="M4206" s="26">
        <v>1</v>
      </c>
      <c r="N4206" s="26">
        <v>-7.2244040508831694E-2</v>
      </c>
      <c r="O4206" s="26">
        <v>0.28441614081220901</v>
      </c>
      <c r="P4206" s="26">
        <v>1</v>
      </c>
      <c r="Q4206" s="26">
        <v>4.0143788550260399E-2</v>
      </c>
      <c r="R4206" s="26">
        <v>0.90905245478868202</v>
      </c>
      <c r="S4206" s="26">
        <v>1</v>
      </c>
      <c r="T4206" s="26">
        <v>-3.6277702338893499E-2</v>
      </c>
      <c r="U4206" s="26">
        <v>0.92102610365661197</v>
      </c>
      <c r="V4206" s="26">
        <v>1</v>
      </c>
      <c r="W4206" s="26">
        <v>-0.13910989809240301</v>
      </c>
      <c r="X4206" s="26">
        <v>5.2697257421516E-2</v>
      </c>
      <c r="Y4206" s="26">
        <v>0.124514570263041</v>
      </c>
      <c r="Z4206" s="26">
        <v>2.3900354317011901E-2</v>
      </c>
      <c r="AA4206" s="26">
        <v>0.99726002143506998</v>
      </c>
      <c r="AB4206" s="26">
        <v>1</v>
      </c>
      <c r="AC4206" s="26">
        <v>-0.139534262555809</v>
      </c>
      <c r="AD4206" s="26">
        <v>7.0822204896093699E-2</v>
      </c>
      <c r="AE4206" s="27">
        <v>0.65667258731982403</v>
      </c>
    </row>
    <row r="4207" spans="1:31" x14ac:dyDescent="0.35">
      <c r="A4207" s="28" t="s">
        <v>4310</v>
      </c>
      <c r="B4207" s="29" t="s">
        <v>4310</v>
      </c>
      <c r="C4207" s="29" t="s">
        <v>13366</v>
      </c>
      <c r="D4207" s="29" t="s">
        <v>13367</v>
      </c>
      <c r="E4207" s="29">
        <v>-0.24926204426526499</v>
      </c>
      <c r="F4207" s="29">
        <v>0.689191930253504</v>
      </c>
      <c r="G4207" s="29">
        <v>0.92123300757085502</v>
      </c>
      <c r="H4207" s="29">
        <v>-0.73215218785625902</v>
      </c>
      <c r="I4207" s="29">
        <v>0.87990111749877098</v>
      </c>
      <c r="J4207" s="29">
        <v>1</v>
      </c>
      <c r="K4207" s="29">
        <v>-0.53751511099466898</v>
      </c>
      <c r="L4207" s="29">
        <v>0.98395157368042996</v>
      </c>
      <c r="M4207" s="29">
        <v>1</v>
      </c>
      <c r="N4207" s="29">
        <v>-0.26637849711077</v>
      </c>
      <c r="O4207" s="29">
        <v>0.99284728958192703</v>
      </c>
      <c r="P4207" s="29">
        <v>1</v>
      </c>
      <c r="Q4207" s="29">
        <v>-6.4715242825509001E-2</v>
      </c>
      <c r="R4207" s="29">
        <v>0.97763686168851904</v>
      </c>
      <c r="S4207" s="29">
        <v>1</v>
      </c>
      <c r="T4207" s="29">
        <v>0.216511646480224</v>
      </c>
      <c r="U4207" s="29">
        <v>0.570297649098787</v>
      </c>
      <c r="V4207" s="29">
        <v>1</v>
      </c>
      <c r="W4207" s="29">
        <v>-0.19463707686159101</v>
      </c>
      <c r="X4207" s="29">
        <v>0.44261726959273501</v>
      </c>
      <c r="Y4207" s="29">
        <v>0.665576187343356</v>
      </c>
      <c r="Z4207" s="29">
        <v>0.22353782390389501</v>
      </c>
      <c r="AA4207" s="29">
        <v>0.71877915885597699</v>
      </c>
      <c r="AB4207" s="29">
        <v>1</v>
      </c>
      <c r="AC4207" s="29">
        <v>-0.201663254285261</v>
      </c>
      <c r="AD4207" s="29">
        <v>0.63968685745702103</v>
      </c>
      <c r="AE4207" s="30">
        <v>1</v>
      </c>
    </row>
    <row r="4208" spans="1:31" x14ac:dyDescent="0.35">
      <c r="A4208" s="25" t="s">
        <v>4311</v>
      </c>
      <c r="B4208" s="26" t="s">
        <v>4311</v>
      </c>
      <c r="C4208" s="31" t="s">
        <v>13368</v>
      </c>
      <c r="D4208" s="31" t="s">
        <v>13369</v>
      </c>
      <c r="E4208" s="26">
        <v>-5.99948619572978E-2</v>
      </c>
      <c r="F4208" s="26">
        <v>0.70471178160444803</v>
      </c>
      <c r="G4208" s="26">
        <v>0.93371359516354002</v>
      </c>
      <c r="H4208" s="26">
        <v>-2.38624510983729E-2</v>
      </c>
      <c r="I4208" s="26">
        <v>0.94845320335310102</v>
      </c>
      <c r="J4208" s="26">
        <v>1</v>
      </c>
      <c r="K4208" s="26">
        <v>-0.106526036060268</v>
      </c>
      <c r="L4208" s="26">
        <v>0.32184448684207301</v>
      </c>
      <c r="M4208" s="26">
        <v>0.85126483901060401</v>
      </c>
      <c r="N4208" s="26">
        <v>-4.4202896828682003E-2</v>
      </c>
      <c r="O4208" s="26">
        <v>0.863632390678302</v>
      </c>
      <c r="P4208" s="26">
        <v>1</v>
      </c>
      <c r="Q4208" s="26">
        <v>-4.6928737390933499E-2</v>
      </c>
      <c r="R4208" s="26">
        <v>0.86858377008546495</v>
      </c>
      <c r="S4208" s="26">
        <v>1</v>
      </c>
      <c r="T4208" s="26">
        <v>-0.12878968624513601</v>
      </c>
      <c r="U4208" s="26">
        <v>0.102885067869336</v>
      </c>
      <c r="V4208" s="26">
        <v>0.693556182664404</v>
      </c>
      <c r="W4208" s="26">
        <v>-6.1830059190682102E-2</v>
      </c>
      <c r="X4208" s="26">
        <v>0.88694761730163296</v>
      </c>
      <c r="Y4208" s="26">
        <v>1</v>
      </c>
      <c r="Z4208" s="26">
        <v>-0.17627684027940499</v>
      </c>
      <c r="AA4208" s="26">
        <v>0.14489687498699899</v>
      </c>
      <c r="AB4208" s="26">
        <v>0.32754423073984201</v>
      </c>
      <c r="AC4208" s="26">
        <v>-1.43429051564132E-2</v>
      </c>
      <c r="AD4208" s="26">
        <v>0.99240755503726497</v>
      </c>
      <c r="AE4208" s="27">
        <v>1</v>
      </c>
    </row>
    <row r="4209" spans="1:31" x14ac:dyDescent="0.35">
      <c r="A4209" s="28" t="s">
        <v>4312</v>
      </c>
      <c r="B4209" s="29" t="s">
        <v>4312</v>
      </c>
      <c r="C4209" s="29" t="s">
        <v>13370</v>
      </c>
      <c r="D4209" s="29" t="s">
        <v>13371</v>
      </c>
      <c r="E4209" s="29">
        <v>0.105264963031774</v>
      </c>
      <c r="F4209" s="29">
        <v>0.98592591475478297</v>
      </c>
      <c r="G4209" s="29">
        <v>1</v>
      </c>
      <c r="H4209" s="29">
        <v>-0.15573460243362999</v>
      </c>
      <c r="I4209" s="29">
        <v>0.45673392611524699</v>
      </c>
      <c r="J4209" s="29">
        <v>0.67585526313814803</v>
      </c>
      <c r="K4209" s="29">
        <v>5.3516283004669103E-2</v>
      </c>
      <c r="L4209" s="29">
        <v>0.83218971632310301</v>
      </c>
      <c r="M4209" s="29">
        <v>1</v>
      </c>
      <c r="N4209" s="29">
        <v>-0.46906431003536903</v>
      </c>
      <c r="O4209" s="29">
        <v>0.15606339147374201</v>
      </c>
      <c r="P4209" s="29">
        <v>0.94056076577831604</v>
      </c>
      <c r="Q4209" s="29">
        <v>0.29421580519773399</v>
      </c>
      <c r="R4209" s="29">
        <v>0.90738855358503201</v>
      </c>
      <c r="S4209" s="29">
        <v>1</v>
      </c>
      <c r="T4209" s="29">
        <v>-0.20806474456996499</v>
      </c>
      <c r="U4209" s="29">
        <v>0.64120727239895903</v>
      </c>
      <c r="V4209" s="29">
        <v>1</v>
      </c>
      <c r="W4209" s="29">
        <v>-0.20925088543829901</v>
      </c>
      <c r="X4209" s="29">
        <v>0.19584676070297799</v>
      </c>
      <c r="Y4209" s="29">
        <v>0.35568691198478702</v>
      </c>
      <c r="Z4209" s="29">
        <v>0.34596448522483803</v>
      </c>
      <c r="AA4209" s="29">
        <v>0.94101698167342995</v>
      </c>
      <c r="AB4209" s="29">
        <v>1</v>
      </c>
      <c r="AC4209" s="29">
        <v>-0.76328011523310302</v>
      </c>
      <c r="AD4209" s="29">
        <v>0.95324659293504899</v>
      </c>
      <c r="AE4209" s="30">
        <v>1</v>
      </c>
    </row>
    <row r="4210" spans="1:31" x14ac:dyDescent="0.35">
      <c r="A4210" s="25" t="s">
        <v>4313</v>
      </c>
      <c r="B4210" s="26" t="s">
        <v>4313</v>
      </c>
      <c r="C4210" s="31" t="s">
        <v>13372</v>
      </c>
      <c r="D4210" s="31" t="s">
        <v>13373</v>
      </c>
      <c r="E4210" s="26">
        <v>-5.0781151705026097E-2</v>
      </c>
      <c r="F4210" s="26">
        <v>0.89436990305184305</v>
      </c>
      <c r="G4210" s="26">
        <v>1</v>
      </c>
      <c r="H4210" s="26">
        <v>-0.16056461266715899</v>
      </c>
      <c r="I4210" s="26">
        <v>6.0438793256154997E-4</v>
      </c>
      <c r="J4210" s="26">
        <v>2.8163032905338201E-3</v>
      </c>
      <c r="K4210" s="26">
        <v>-4.6700076400431501E-2</v>
      </c>
      <c r="L4210" s="26">
        <v>0.101670643898522</v>
      </c>
      <c r="M4210" s="26">
        <v>0.44603895387738601</v>
      </c>
      <c r="N4210" s="26">
        <v>-3.8755336508836197E-2</v>
      </c>
      <c r="O4210" s="26">
        <v>0.98551393668709597</v>
      </c>
      <c r="P4210" s="26">
        <v>1</v>
      </c>
      <c r="Q4210" s="26">
        <v>-4.7593737884530897E-2</v>
      </c>
      <c r="R4210" s="26">
        <v>0.74392581913729705</v>
      </c>
      <c r="S4210" s="26">
        <v>1</v>
      </c>
      <c r="T4210" s="26">
        <v>0.10217561198703599</v>
      </c>
      <c r="U4210" s="26">
        <v>0.45182328090337998</v>
      </c>
      <c r="V4210" s="26">
        <v>1</v>
      </c>
      <c r="W4210" s="26">
        <v>-0.109349552946407</v>
      </c>
      <c r="X4210" s="26">
        <v>8.1602109324903693E-2</v>
      </c>
      <c r="Y4210" s="26">
        <v>0.17779774043667501</v>
      </c>
      <c r="Z4210" s="26">
        <v>-2.17182667345069E-2</v>
      </c>
      <c r="AA4210" s="26">
        <v>0.99885475707964799</v>
      </c>
      <c r="AB4210" s="26">
        <v>1</v>
      </c>
      <c r="AC4210" s="26">
        <v>4.6036709478027302E-3</v>
      </c>
      <c r="AD4210" s="26">
        <v>0.99999999963097197</v>
      </c>
      <c r="AE4210" s="27">
        <v>1</v>
      </c>
    </row>
    <row r="4211" spans="1:31" x14ac:dyDescent="0.35">
      <c r="A4211" s="28" t="s">
        <v>4314</v>
      </c>
      <c r="B4211" s="29" t="s">
        <v>4314</v>
      </c>
      <c r="C4211" s="29" t="s">
        <v>13374</v>
      </c>
      <c r="D4211" s="29" t="s">
        <v>13375</v>
      </c>
      <c r="E4211" s="29">
        <v>0.30945673230903398</v>
      </c>
      <c r="F4211" s="29">
        <v>0.987302915632989</v>
      </c>
      <c r="G4211" s="29">
        <v>1</v>
      </c>
      <c r="H4211" s="29">
        <v>0.15123163452621799</v>
      </c>
      <c r="I4211" s="29">
        <v>0.98200549389793901</v>
      </c>
      <c r="J4211" s="29">
        <v>1</v>
      </c>
      <c r="K4211" s="29">
        <v>7.2229747997568303E-2</v>
      </c>
      <c r="L4211" s="29">
        <v>0.44006637585895297</v>
      </c>
      <c r="M4211" s="29">
        <v>0.98569041398733803</v>
      </c>
      <c r="N4211" s="29">
        <v>2.8923722518107702E-2</v>
      </c>
      <c r="O4211" s="29">
        <v>0.85157435896736</v>
      </c>
      <c r="P4211" s="29">
        <v>1</v>
      </c>
      <c r="Q4211" s="29">
        <v>5.32665192568001E-3</v>
      </c>
      <c r="R4211" s="29">
        <v>0.99021777635407104</v>
      </c>
      <c r="S4211" s="29">
        <v>1</v>
      </c>
      <c r="T4211" s="29">
        <v>0.187148820300924</v>
      </c>
      <c r="U4211" s="29">
        <v>0.60244830946302996</v>
      </c>
      <c r="V4211" s="29">
        <v>1</v>
      </c>
      <c r="W4211" s="29">
        <v>7.9001886528649506E-2</v>
      </c>
      <c r="X4211" s="29">
        <v>0.99687082333045696</v>
      </c>
      <c r="Y4211" s="29">
        <v>1</v>
      </c>
      <c r="Z4211" s="29">
        <v>0.24255363623714599</v>
      </c>
      <c r="AA4211" s="29">
        <v>0.99083429730722605</v>
      </c>
      <c r="AB4211" s="29">
        <v>1</v>
      </c>
      <c r="AC4211" s="29">
        <v>2.3597070592427698E-2</v>
      </c>
      <c r="AD4211" s="29">
        <v>0.91769486863969996</v>
      </c>
      <c r="AE4211" s="30">
        <v>1</v>
      </c>
    </row>
    <row r="4212" spans="1:31" x14ac:dyDescent="0.35">
      <c r="A4212" s="25" t="s">
        <v>4315</v>
      </c>
      <c r="B4212" s="26" t="s">
        <v>4315</v>
      </c>
      <c r="C4212" s="31" t="s">
        <v>13376</v>
      </c>
      <c r="D4212" s="31" t="s">
        <v>13377</v>
      </c>
      <c r="E4212" s="26">
        <v>-4.7419953870252503E-2</v>
      </c>
      <c r="F4212" s="26">
        <v>0.89965344331017505</v>
      </c>
      <c r="G4212" s="26">
        <v>1</v>
      </c>
      <c r="H4212" s="26">
        <v>-8.38473518742541E-2</v>
      </c>
      <c r="I4212" s="26">
        <v>0.31820592103295198</v>
      </c>
      <c r="J4212" s="26">
        <v>0.515761703492434</v>
      </c>
      <c r="K4212" s="26">
        <v>4.1037005324830601E-2</v>
      </c>
      <c r="L4212" s="26">
        <v>0.78506925989728504</v>
      </c>
      <c r="M4212" s="26">
        <v>1</v>
      </c>
      <c r="N4212" s="26">
        <v>-6.1834515281273102E-2</v>
      </c>
      <c r="O4212" s="26">
        <v>0.93670201540916198</v>
      </c>
      <c r="P4212" s="26">
        <v>1</v>
      </c>
      <c r="Q4212" s="26">
        <v>4.71400780315019E-2</v>
      </c>
      <c r="R4212" s="26">
        <v>0.92071138228490401</v>
      </c>
      <c r="S4212" s="26">
        <v>1</v>
      </c>
      <c r="T4212" s="26">
        <v>3.9971899573752398E-2</v>
      </c>
      <c r="U4212" s="26">
        <v>0.99468332200128295</v>
      </c>
      <c r="V4212" s="26">
        <v>1</v>
      </c>
      <c r="W4212" s="26">
        <v>-0.14666715820561299</v>
      </c>
      <c r="X4212" s="26">
        <v>5.9726617950698099E-2</v>
      </c>
      <c r="Y4212" s="26">
        <v>0.137620670518393</v>
      </c>
      <c r="Z4212" s="26">
        <v>-2.8887189174380799E-2</v>
      </c>
      <c r="AA4212" s="26">
        <v>0.99634968855643402</v>
      </c>
      <c r="AB4212" s="26">
        <v>1</v>
      </c>
      <c r="AC4212" s="26">
        <v>-9.9001619625737905E-2</v>
      </c>
      <c r="AD4212" s="26">
        <v>0.71629035567750998</v>
      </c>
      <c r="AE4212" s="27">
        <v>1</v>
      </c>
    </row>
    <row r="4213" spans="1:31" x14ac:dyDescent="0.35">
      <c r="A4213" s="28" t="s">
        <v>4316</v>
      </c>
      <c r="B4213" s="29" t="s">
        <v>4316</v>
      </c>
      <c r="C4213" s="29" t="s">
        <v>13378</v>
      </c>
      <c r="D4213" s="29" t="s">
        <v>13379</v>
      </c>
      <c r="E4213" s="29">
        <v>1.82120253730482</v>
      </c>
      <c r="F4213" s="29">
        <v>3.6044662174327498E-25</v>
      </c>
      <c r="G4213" s="29">
        <v>2.26655036984373E-23</v>
      </c>
      <c r="H4213" s="29">
        <v>1.5699887928048699</v>
      </c>
      <c r="I4213" s="29">
        <v>4.7970900429951798E-25</v>
      </c>
      <c r="J4213" s="29">
        <v>2.95298763909851E-23</v>
      </c>
      <c r="K4213" s="29">
        <v>-5.6435106868197103E-2</v>
      </c>
      <c r="L4213" s="29">
        <v>0.34354757435323402</v>
      </c>
      <c r="M4213" s="29">
        <v>0.88001148261835804</v>
      </c>
      <c r="N4213" s="29">
        <v>-6.8319133216448003E-2</v>
      </c>
      <c r="O4213" s="29">
        <v>0.66420257140653605</v>
      </c>
      <c r="P4213" s="29">
        <v>1</v>
      </c>
      <c r="Q4213" s="29">
        <v>-0.114618757714768</v>
      </c>
      <c r="R4213" s="29">
        <v>0.26813699191102902</v>
      </c>
      <c r="S4213" s="29">
        <v>1</v>
      </c>
      <c r="T4213" s="29">
        <v>0.13869515298787299</v>
      </c>
      <c r="U4213" s="29">
        <v>0.206155445588142</v>
      </c>
      <c r="V4213" s="29">
        <v>0.90832989438325795</v>
      </c>
      <c r="W4213" s="29">
        <v>1.7536358547241599</v>
      </c>
      <c r="X4213" s="29">
        <v>4.4499605674679699E-27</v>
      </c>
      <c r="Y4213" s="29">
        <v>2.4784161331954901E-25</v>
      </c>
      <c r="Z4213" s="29">
        <v>1.8326999206134</v>
      </c>
      <c r="AA4213" s="29">
        <v>7.15953731167564E-24</v>
      </c>
      <c r="AB4213" s="29">
        <v>4.7043791234470996E-22</v>
      </c>
      <c r="AC4213" s="29">
        <v>9.4235060502161905E-2</v>
      </c>
      <c r="AD4213" s="29">
        <v>0.56178648366721395</v>
      </c>
      <c r="AE4213" s="30">
        <v>1</v>
      </c>
    </row>
    <row r="4214" spans="1:31" x14ac:dyDescent="0.35">
      <c r="A4214" s="25" t="s">
        <v>4317</v>
      </c>
      <c r="B4214" s="26" t="s">
        <v>4317</v>
      </c>
      <c r="C4214" s="31" t="s">
        <v>13380</v>
      </c>
      <c r="D4214" s="31" t="s">
        <v>13381</v>
      </c>
      <c r="E4214" s="26">
        <v>-0.135129827189857</v>
      </c>
      <c r="F4214" s="26">
        <v>0.53926110907505198</v>
      </c>
      <c r="G4214" s="26">
        <v>0.78408726152931496</v>
      </c>
      <c r="H4214" s="26">
        <v>-1.4341173521812699E-2</v>
      </c>
      <c r="I4214" s="26">
        <v>0.99792145813578603</v>
      </c>
      <c r="J4214" s="26">
        <v>1</v>
      </c>
      <c r="K4214" s="26">
        <v>0.169748060907877</v>
      </c>
      <c r="L4214" s="26">
        <v>0.17587885786900001</v>
      </c>
      <c r="M4214" s="26">
        <v>0.61405346914502101</v>
      </c>
      <c r="N4214" s="26">
        <v>6.9771753604183001E-2</v>
      </c>
      <c r="O4214" s="26">
        <v>0.58915099143217697</v>
      </c>
      <c r="P4214" s="26">
        <v>1</v>
      </c>
      <c r="Q4214" s="26">
        <v>0.10180827162020201</v>
      </c>
      <c r="R4214" s="26">
        <v>0.53669757998179601</v>
      </c>
      <c r="S4214" s="26">
        <v>1</v>
      </c>
      <c r="T4214" s="26">
        <v>-4.8009075913508101E-2</v>
      </c>
      <c r="U4214" s="26">
        <v>0.95835383816950603</v>
      </c>
      <c r="V4214" s="26">
        <v>1</v>
      </c>
      <c r="W4214" s="26">
        <v>-0.12601821802233801</v>
      </c>
      <c r="X4214" s="26">
        <v>0.19316640002190999</v>
      </c>
      <c r="Y4214" s="26">
        <v>0.35156138754761901</v>
      </c>
      <c r="Z4214" s="26">
        <v>-0.11448759728859099</v>
      </c>
      <c r="AA4214" s="26">
        <v>0.51335954572896103</v>
      </c>
      <c r="AB4214" s="26">
        <v>0.81272257342319598</v>
      </c>
      <c r="AC4214" s="26">
        <v>-4.9545375701360002E-3</v>
      </c>
      <c r="AD4214" s="26">
        <v>0.99993689840525302</v>
      </c>
      <c r="AE4214" s="27">
        <v>1</v>
      </c>
    </row>
    <row r="4215" spans="1:31" x14ac:dyDescent="0.35">
      <c r="A4215" s="28" t="s">
        <v>4318</v>
      </c>
      <c r="B4215" s="29" t="s">
        <v>4318</v>
      </c>
      <c r="C4215" s="29" t="s">
        <v>13382</v>
      </c>
      <c r="D4215" s="29" t="s">
        <v>13383</v>
      </c>
      <c r="E4215" s="29">
        <v>0.34126384186581998</v>
      </c>
      <c r="F4215" s="29">
        <v>0.182575932433866</v>
      </c>
      <c r="G4215" s="29">
        <v>0.35745129981106799</v>
      </c>
      <c r="H4215" s="29">
        <v>1.9957649614399001E-2</v>
      </c>
      <c r="I4215" s="29">
        <v>0.97633454735833303</v>
      </c>
      <c r="J4215" s="29">
        <v>1</v>
      </c>
      <c r="K4215" s="29">
        <v>0.11384795956955999</v>
      </c>
      <c r="L4215" s="29">
        <v>3.0480970723765901E-2</v>
      </c>
      <c r="M4215" s="29">
        <v>0.205834545949865</v>
      </c>
      <c r="N4215" s="29">
        <v>-9.3373676276655396E-2</v>
      </c>
      <c r="O4215" s="29">
        <v>0.48661345390333299</v>
      </c>
      <c r="P4215" s="29">
        <v>1</v>
      </c>
      <c r="Q4215" s="29">
        <v>-0.224194065614023</v>
      </c>
      <c r="R4215" s="29">
        <v>0.51065996338728503</v>
      </c>
      <c r="S4215" s="29">
        <v>1</v>
      </c>
      <c r="T4215" s="29">
        <v>0.124039458179871</v>
      </c>
      <c r="U4215" s="29">
        <v>9.1777464392810496E-2</v>
      </c>
      <c r="V4215" s="29">
        <v>0.66016557413180299</v>
      </c>
      <c r="W4215" s="29">
        <v>-0.130891552241999</v>
      </c>
      <c r="X4215" s="29">
        <v>0.19708377912740499</v>
      </c>
      <c r="Y4215" s="29">
        <v>0.35715709337993901</v>
      </c>
      <c r="Z4215" s="29">
        <v>0.15002856935287101</v>
      </c>
      <c r="AA4215" s="29">
        <v>0.58212505646642199</v>
      </c>
      <c r="AB4215" s="29">
        <v>0.88663903550423995</v>
      </c>
      <c r="AC4215" s="29">
        <v>-7.5694838075406806E-2</v>
      </c>
      <c r="AD4215" s="29">
        <v>0.70043104001825296</v>
      </c>
      <c r="AE4215" s="30">
        <v>1</v>
      </c>
    </row>
    <row r="4216" spans="1:31" x14ac:dyDescent="0.35">
      <c r="A4216" s="25" t="s">
        <v>4319</v>
      </c>
      <c r="B4216" s="26" t="s">
        <v>4319</v>
      </c>
      <c r="C4216" s="31" t="s">
        <v>13384</v>
      </c>
      <c r="D4216" s="31" t="s">
        <v>13385</v>
      </c>
      <c r="E4216" s="26">
        <v>4.1920586401013399E-2</v>
      </c>
      <c r="F4216" s="26">
        <v>0.90245512348898305</v>
      </c>
      <c r="G4216" s="26">
        <v>1</v>
      </c>
      <c r="H4216" s="26">
        <v>-1.18065639584095E-2</v>
      </c>
      <c r="I4216" s="26">
        <v>0.99831565583191995</v>
      </c>
      <c r="J4216" s="26">
        <v>1</v>
      </c>
      <c r="K4216" s="26">
        <v>-5.7042346951573897E-2</v>
      </c>
      <c r="L4216" s="26">
        <v>0.99840738895558701</v>
      </c>
      <c r="M4216" s="26">
        <v>1</v>
      </c>
      <c r="N4216" s="26">
        <v>-4.8068514415899599E-2</v>
      </c>
      <c r="O4216" s="26">
        <v>0.83176944459268798</v>
      </c>
      <c r="P4216" s="26">
        <v>1</v>
      </c>
      <c r="Q4216" s="26">
        <v>6.17250662890862E-3</v>
      </c>
      <c r="R4216" s="26">
        <v>0.99968203998791505</v>
      </c>
      <c r="S4216" s="26">
        <v>1</v>
      </c>
      <c r="T4216" s="26">
        <v>-5.9131008681041403E-2</v>
      </c>
      <c r="U4216" s="26">
        <v>0.83398661897188398</v>
      </c>
      <c r="V4216" s="26">
        <v>1</v>
      </c>
      <c r="W4216" s="26">
        <v>0.134191206959931</v>
      </c>
      <c r="X4216" s="26">
        <v>0.62773117620788499</v>
      </c>
      <c r="Y4216" s="26">
        <v>0.858907795616217</v>
      </c>
      <c r="Z4216" s="26">
        <v>0.28024140316993501</v>
      </c>
      <c r="AA4216" s="26">
        <v>0.18182543463439699</v>
      </c>
      <c r="AB4216" s="26">
        <v>0.38741172254378903</v>
      </c>
      <c r="AC4216" s="26">
        <v>-7.8332717202841504E-2</v>
      </c>
      <c r="AD4216" s="26">
        <v>0.77642117435773494</v>
      </c>
      <c r="AE4216" s="27">
        <v>1</v>
      </c>
    </row>
    <row r="4217" spans="1:31" x14ac:dyDescent="0.35">
      <c r="A4217" s="28" t="s">
        <v>4320</v>
      </c>
      <c r="B4217" s="29" t="s">
        <v>4320</v>
      </c>
      <c r="C4217" s="29" t="s">
        <v>13386</v>
      </c>
      <c r="D4217" s="29" t="s">
        <v>13387</v>
      </c>
      <c r="E4217" s="29">
        <v>0.460377750376886</v>
      </c>
      <c r="F4217" s="29">
        <v>0.92922208727766997</v>
      </c>
      <c r="G4217" s="29">
        <v>1</v>
      </c>
      <c r="H4217" s="29">
        <v>0.30041557026714899</v>
      </c>
      <c r="I4217" s="29">
        <v>0.99355064336936405</v>
      </c>
      <c r="J4217" s="29">
        <v>1</v>
      </c>
      <c r="K4217" s="29">
        <v>0.57101945280492195</v>
      </c>
      <c r="L4217" s="29">
        <v>0.16169735186411199</v>
      </c>
      <c r="M4217" s="29">
        <v>0.58733298987659999</v>
      </c>
      <c r="N4217" s="29">
        <v>-0.446813808637682</v>
      </c>
      <c r="O4217" s="29">
        <v>0.721858131464026</v>
      </c>
      <c r="P4217" s="29">
        <v>1</v>
      </c>
      <c r="Q4217" s="29">
        <v>-6.1477279785635698E-2</v>
      </c>
      <c r="R4217" s="29">
        <v>0.98638615006756802</v>
      </c>
      <c r="S4217" s="29">
        <v>1</v>
      </c>
      <c r="T4217" s="29">
        <v>-0.28685162852794499</v>
      </c>
      <c r="U4217" s="29">
        <v>0.96911697625946502</v>
      </c>
      <c r="V4217" s="29">
        <v>1</v>
      </c>
      <c r="W4217" s="29">
        <v>-0.27060388253777301</v>
      </c>
      <c r="X4217" s="29">
        <v>0.32313563918858901</v>
      </c>
      <c r="Y4217" s="29">
        <v>0.52520767592408701</v>
      </c>
      <c r="Z4217" s="29">
        <v>-0.172118982213671</v>
      </c>
      <c r="AA4217" s="29">
        <v>0.60960292962668805</v>
      </c>
      <c r="AB4217" s="29">
        <v>0.91315520810883</v>
      </c>
      <c r="AC4217" s="29">
        <v>-0.385336528852047</v>
      </c>
      <c r="AD4217" s="29">
        <v>0.563303715812286</v>
      </c>
      <c r="AE4217" s="30">
        <v>1</v>
      </c>
    </row>
    <row r="4218" spans="1:31" x14ac:dyDescent="0.35">
      <c r="A4218" s="25" t="s">
        <v>4321</v>
      </c>
      <c r="B4218" s="26" t="s">
        <v>4321</v>
      </c>
      <c r="C4218" s="31" t="s">
        <v>13388</v>
      </c>
      <c r="D4218" s="31" t="s">
        <v>13389</v>
      </c>
      <c r="E4218" s="26">
        <v>8.4797922718925292E-3</v>
      </c>
      <c r="F4218" s="26">
        <v>0.99999257639615402</v>
      </c>
      <c r="G4218" s="26">
        <v>1</v>
      </c>
      <c r="H4218" s="26">
        <v>8.1740280454661002E-2</v>
      </c>
      <c r="I4218" s="26">
        <v>0.64980582004485699</v>
      </c>
      <c r="J4218" s="26">
        <v>0.87437033383728202</v>
      </c>
      <c r="K4218" s="26">
        <v>8.1043991068202995E-2</v>
      </c>
      <c r="L4218" s="26">
        <v>4.94808713581011E-2</v>
      </c>
      <c r="M4218" s="26">
        <v>0.28212697200054199</v>
      </c>
      <c r="N4218" s="26">
        <v>5.5030249514735202E-2</v>
      </c>
      <c r="O4218" s="26">
        <v>0.86994909113402497</v>
      </c>
      <c r="P4218" s="26">
        <v>1</v>
      </c>
      <c r="Q4218" s="26">
        <v>-4.4192481182726499E-2</v>
      </c>
      <c r="R4218" s="26">
        <v>0.97173002547183496</v>
      </c>
      <c r="S4218" s="26">
        <v>1</v>
      </c>
      <c r="T4218" s="26">
        <v>1.00947777596506E-2</v>
      </c>
      <c r="U4218" s="26">
        <v>0.99892625904758403</v>
      </c>
      <c r="V4218" s="26">
        <v>1</v>
      </c>
      <c r="W4218" s="26">
        <v>9.7915196371740204E-4</v>
      </c>
      <c r="X4218" s="26">
        <v>0.99999994236029199</v>
      </c>
      <c r="Y4218" s="26">
        <v>1</v>
      </c>
      <c r="Z4218" s="26">
        <v>-0.10912027079278799</v>
      </c>
      <c r="AA4218" s="26">
        <v>0.13766874085412301</v>
      </c>
      <c r="AB4218" s="26">
        <v>0.31497918486498799</v>
      </c>
      <c r="AC4218" s="26">
        <v>8.8682035973048801E-2</v>
      </c>
      <c r="AD4218" s="26">
        <v>0.65289941956775399</v>
      </c>
      <c r="AE4218" s="27">
        <v>1</v>
      </c>
    </row>
    <row r="4219" spans="1:31" x14ac:dyDescent="0.35">
      <c r="A4219" s="28" t="s">
        <v>4322</v>
      </c>
      <c r="B4219" s="29" t="s">
        <v>4322</v>
      </c>
      <c r="C4219" s="29" t="s">
        <v>13390</v>
      </c>
      <c r="D4219" s="29" t="s">
        <v>13391</v>
      </c>
      <c r="E4219" s="29">
        <v>0.49110670053141298</v>
      </c>
      <c r="F4219" s="29">
        <v>1.49671427947317E-2</v>
      </c>
      <c r="G4219" s="29">
        <v>4.9675284372072102E-2</v>
      </c>
      <c r="H4219" s="29">
        <v>0.46856547413048399</v>
      </c>
      <c r="I4219" s="29">
        <v>3.15615430482205E-3</v>
      </c>
      <c r="J4219" s="29">
        <v>1.17862007500634E-2</v>
      </c>
      <c r="K4219" s="29">
        <v>-7.6395488623430999E-2</v>
      </c>
      <c r="L4219" s="29">
        <v>0.68092702357639101</v>
      </c>
      <c r="M4219" s="29">
        <v>1</v>
      </c>
      <c r="N4219" s="29">
        <v>-3.45547935939036E-2</v>
      </c>
      <c r="O4219" s="29">
        <v>0.83835158600603898</v>
      </c>
      <c r="P4219" s="29">
        <v>1</v>
      </c>
      <c r="Q4219" s="29">
        <v>0.19805247823557501</v>
      </c>
      <c r="R4219" s="29">
        <v>0.19027934631508001</v>
      </c>
      <c r="S4219" s="29">
        <v>1</v>
      </c>
      <c r="T4219" s="29">
        <v>-3.8748395267171901E-2</v>
      </c>
      <c r="U4219" s="29">
        <v>0.98724677724582699</v>
      </c>
      <c r="V4219" s="29">
        <v>1</v>
      </c>
      <c r="W4219" s="29">
        <v>0.46412758769190998</v>
      </c>
      <c r="X4219" s="29">
        <v>1.8074166696857699E-4</v>
      </c>
      <c r="Y4219" s="29">
        <v>9.3372550214861896E-4</v>
      </c>
      <c r="Z4219" s="29">
        <v>0.59391168213825996</v>
      </c>
      <c r="AA4219" s="29">
        <v>2.6977732927453598E-4</v>
      </c>
      <c r="AB4219" s="29">
        <v>1.7375086140941499E-3</v>
      </c>
      <c r="AC4219" s="29">
        <v>-0.15280161058442199</v>
      </c>
      <c r="AD4219" s="29">
        <v>0.58423905748751903</v>
      </c>
      <c r="AE4219" s="30">
        <v>1</v>
      </c>
    </row>
    <row r="4220" spans="1:31" x14ac:dyDescent="0.35">
      <c r="A4220" s="25" t="s">
        <v>4323</v>
      </c>
      <c r="B4220" s="26" t="s">
        <v>4323</v>
      </c>
      <c r="C4220" s="31" t="s">
        <v>13392</v>
      </c>
      <c r="D4220" s="31" t="s">
        <v>13393</v>
      </c>
      <c r="E4220" s="26">
        <v>0.25858524356516999</v>
      </c>
      <c r="F4220" s="26">
        <v>0.204506656581182</v>
      </c>
      <c r="G4220" s="26">
        <v>0.38930824468969899</v>
      </c>
      <c r="H4220" s="26">
        <v>-2.7052366421051799E-2</v>
      </c>
      <c r="I4220" s="26">
        <v>0.95570142577989403</v>
      </c>
      <c r="J4220" s="26">
        <v>1</v>
      </c>
      <c r="K4220" s="26">
        <v>0.30836262544139897</v>
      </c>
      <c r="L4220" s="26">
        <v>0.188998746538415</v>
      </c>
      <c r="M4220" s="26">
        <v>0.63667319686443002</v>
      </c>
      <c r="N4220" s="26">
        <v>-0.246410211143193</v>
      </c>
      <c r="O4220" s="26">
        <v>0.26494782775426701</v>
      </c>
      <c r="P4220" s="26">
        <v>1</v>
      </c>
      <c r="Q4220" s="26">
        <v>3.9684522401840901E-2</v>
      </c>
      <c r="R4220" s="26">
        <v>0.94978193153287505</v>
      </c>
      <c r="S4220" s="26">
        <v>1</v>
      </c>
      <c r="T4220" s="26">
        <v>3.9227398843028498E-2</v>
      </c>
      <c r="U4220" s="26">
        <v>0.81169112324716797</v>
      </c>
      <c r="V4220" s="26">
        <v>1</v>
      </c>
      <c r="W4220" s="26">
        <v>-0.335414991862451</v>
      </c>
      <c r="X4220" s="26">
        <v>0.151722260487129</v>
      </c>
      <c r="Y4220" s="26">
        <v>0.29244290683214602</v>
      </c>
      <c r="Z4220" s="26">
        <v>-1.00928594743886E-2</v>
      </c>
      <c r="AA4220" s="26">
        <v>0.98152432536491696</v>
      </c>
      <c r="AB4220" s="26">
        <v>1</v>
      </c>
      <c r="AC4220" s="26">
        <v>-0.28609473354503401</v>
      </c>
      <c r="AD4220" s="26">
        <v>0.63592902533859597</v>
      </c>
      <c r="AE4220" s="27">
        <v>1</v>
      </c>
    </row>
    <row r="4221" spans="1:31" x14ac:dyDescent="0.35">
      <c r="A4221" s="28" t="s">
        <v>4324</v>
      </c>
      <c r="B4221" s="29" t="s">
        <v>4324</v>
      </c>
      <c r="C4221" s="29" t="s">
        <v>13394</v>
      </c>
      <c r="D4221" s="29" t="s">
        <v>13395</v>
      </c>
      <c r="E4221" s="29">
        <v>-0.104222291091578</v>
      </c>
      <c r="F4221" s="29">
        <v>0.52586437279131204</v>
      </c>
      <c r="G4221" s="29">
        <v>0.77112709430380899</v>
      </c>
      <c r="H4221" s="29">
        <v>-9.8252489660999906E-2</v>
      </c>
      <c r="I4221" s="29">
        <v>0.41652153819794802</v>
      </c>
      <c r="J4221" s="29">
        <v>0.63532028048555</v>
      </c>
      <c r="K4221" s="29">
        <v>4.8424473318657298E-2</v>
      </c>
      <c r="L4221" s="29">
        <v>0.69046732560078605</v>
      </c>
      <c r="M4221" s="29">
        <v>1</v>
      </c>
      <c r="N4221" s="29">
        <v>-2.0037403336274101E-2</v>
      </c>
      <c r="O4221" s="29">
        <v>0.96360463536276098</v>
      </c>
      <c r="P4221" s="29">
        <v>1</v>
      </c>
      <c r="Q4221" s="29">
        <v>1.44942137367342E-2</v>
      </c>
      <c r="R4221" s="29">
        <v>0.98452404738291999</v>
      </c>
      <c r="S4221" s="29">
        <v>1</v>
      </c>
      <c r="T4221" s="29">
        <v>-1.6400755440391102E-2</v>
      </c>
      <c r="U4221" s="29">
        <v>0.99236527714615896</v>
      </c>
      <c r="V4221" s="29">
        <v>1</v>
      </c>
      <c r="W4221" s="29">
        <v>-0.21147441656402599</v>
      </c>
      <c r="X4221" s="29">
        <v>0.12642456850205899</v>
      </c>
      <c r="Y4221" s="29">
        <v>0.25389109773353102</v>
      </c>
      <c r="Z4221" s="29">
        <v>-0.20885479570001</v>
      </c>
      <c r="AA4221" s="29">
        <v>0.104211516637088</v>
      </c>
      <c r="AB4221" s="29">
        <v>0.25456514172668798</v>
      </c>
      <c r="AC4221" s="29">
        <v>-2.5232497170169201E-2</v>
      </c>
      <c r="AD4221" s="29">
        <v>0.96778150865000201</v>
      </c>
      <c r="AE4221" s="30">
        <v>1</v>
      </c>
    </row>
    <row r="4222" spans="1:31" x14ac:dyDescent="0.35">
      <c r="A4222" s="25" t="s">
        <v>4325</v>
      </c>
      <c r="B4222" s="26" t="s">
        <v>4325</v>
      </c>
      <c r="C4222" s="31" t="s">
        <v>13396</v>
      </c>
      <c r="D4222" s="31" t="s">
        <v>13397</v>
      </c>
      <c r="E4222" s="26">
        <v>-0.26465387475739199</v>
      </c>
      <c r="F4222" s="26">
        <v>8.7909872585113406E-6</v>
      </c>
      <c r="G4222" s="26">
        <v>7.6162508870776795E-5</v>
      </c>
      <c r="H4222" s="26">
        <v>-0.117970935684446</v>
      </c>
      <c r="I4222" s="26">
        <v>0.31706773472271799</v>
      </c>
      <c r="J4222" s="26">
        <v>0.51420191698792495</v>
      </c>
      <c r="K4222" s="26">
        <v>2.6309150871367801E-2</v>
      </c>
      <c r="L4222" s="26">
        <v>0.97268857718403001</v>
      </c>
      <c r="M4222" s="26">
        <v>1</v>
      </c>
      <c r="N4222" s="26">
        <v>-0.12613336429276101</v>
      </c>
      <c r="O4222" s="26">
        <v>0.106986806756615</v>
      </c>
      <c r="P4222" s="26">
        <v>0.799736216055139</v>
      </c>
      <c r="Q4222" s="26">
        <v>2.77252607097738E-2</v>
      </c>
      <c r="R4222" s="26">
        <v>0.99817806322125402</v>
      </c>
      <c r="S4222" s="26">
        <v>1</v>
      </c>
      <c r="T4222" s="26">
        <v>-0.16832546615548899</v>
      </c>
      <c r="U4222" s="26">
        <v>2.0071569558370101E-2</v>
      </c>
      <c r="V4222" s="26">
        <v>0.32183756332525398</v>
      </c>
      <c r="W4222" s="26">
        <v>-0.20442338185180001</v>
      </c>
      <c r="X4222" s="26">
        <v>4.2495029723535697E-3</v>
      </c>
      <c r="Y4222" s="26">
        <v>1.5052146203709101E-2</v>
      </c>
      <c r="Z4222" s="26">
        <v>-0.32560036072133902</v>
      </c>
      <c r="AA4222" s="26">
        <v>8.7974813325671105E-7</v>
      </c>
      <c r="AB4222" s="26">
        <v>1.00483732095415E-5</v>
      </c>
      <c r="AC4222" s="26">
        <v>-0.173526763007915</v>
      </c>
      <c r="AD4222" s="26">
        <v>3.6665802823345903E-2</v>
      </c>
      <c r="AE4222" s="27">
        <v>0.47543595323930499</v>
      </c>
    </row>
    <row r="4223" spans="1:31" x14ac:dyDescent="0.35">
      <c r="A4223" s="28" t="s">
        <v>4326</v>
      </c>
      <c r="B4223" s="29" t="s">
        <v>4326</v>
      </c>
      <c r="C4223" s="29" t="s">
        <v>13398</v>
      </c>
      <c r="D4223" s="29" t="s">
        <v>13399</v>
      </c>
      <c r="E4223" s="29">
        <v>-0.122078737030909</v>
      </c>
      <c r="F4223" s="29">
        <v>0.11043391883960101</v>
      </c>
      <c r="G4223" s="29">
        <v>0.24495283873465201</v>
      </c>
      <c r="H4223" s="29">
        <v>-0.215795391874743</v>
      </c>
      <c r="I4223" s="29">
        <v>1.5248911356472399E-4</v>
      </c>
      <c r="J4223" s="29">
        <v>8.4446622739252299E-4</v>
      </c>
      <c r="K4223" s="29">
        <v>1.18473463341431E-2</v>
      </c>
      <c r="L4223" s="29">
        <v>0.99305631443805398</v>
      </c>
      <c r="M4223" s="29">
        <v>1</v>
      </c>
      <c r="N4223" s="29">
        <v>1.6717992870596599E-2</v>
      </c>
      <c r="O4223" s="29">
        <v>0.989652515163294</v>
      </c>
      <c r="P4223" s="29">
        <v>1</v>
      </c>
      <c r="Q4223" s="29">
        <v>7.3054069929945299E-3</v>
      </c>
      <c r="R4223" s="29">
        <v>0.99991607761881995</v>
      </c>
      <c r="S4223" s="29">
        <v>1</v>
      </c>
      <c r="T4223" s="29">
        <v>6.0684074391654297E-2</v>
      </c>
      <c r="U4223" s="29">
        <v>0.61413948629814197</v>
      </c>
      <c r="V4223" s="29">
        <v>1</v>
      </c>
      <c r="W4223" s="29">
        <v>-0.215985287829526</v>
      </c>
      <c r="X4223" s="29">
        <v>3.1445689905312899E-5</v>
      </c>
      <c r="Y4223" s="29">
        <v>1.9017000472209899E-4</v>
      </c>
      <c r="Z4223" s="29">
        <v>-9.4724595766288097E-2</v>
      </c>
      <c r="AA4223" s="29">
        <v>0.34320715907050903</v>
      </c>
      <c r="AB4223" s="29">
        <v>0.61813226555107403</v>
      </c>
      <c r="AC4223" s="29">
        <v>5.5036237320204101E-2</v>
      </c>
      <c r="AD4223" s="29">
        <v>0.87903945769880498</v>
      </c>
      <c r="AE4223" s="30">
        <v>1</v>
      </c>
    </row>
    <row r="4224" spans="1:31" x14ac:dyDescent="0.35">
      <c r="A4224" s="25" t="s">
        <v>4327</v>
      </c>
      <c r="B4224" s="26" t="s">
        <v>4327</v>
      </c>
      <c r="C4224" s="31" t="s">
        <v>13400</v>
      </c>
      <c r="D4224" s="31" t="s">
        <v>13401</v>
      </c>
      <c r="E4224" s="26">
        <v>-0.29580629922556201</v>
      </c>
      <c r="F4224" s="26">
        <v>9.5445105914291299E-5</v>
      </c>
      <c r="G4224" s="26">
        <v>6.7167626881681805E-4</v>
      </c>
      <c r="H4224" s="26">
        <v>-0.35173160878030801</v>
      </c>
      <c r="I4224" s="26">
        <v>8.0643299114822402E-6</v>
      </c>
      <c r="J4224" s="26">
        <v>6.1890027982084198E-5</v>
      </c>
      <c r="K4224" s="26">
        <v>1.22709372214446E-2</v>
      </c>
      <c r="L4224" s="26">
        <v>0.99833395229149802</v>
      </c>
      <c r="M4224" s="26">
        <v>1</v>
      </c>
      <c r="N4224" s="26">
        <v>-8.3403473397640607E-2</v>
      </c>
      <c r="O4224" s="26">
        <v>0.52214816930511498</v>
      </c>
      <c r="P4224" s="26">
        <v>1</v>
      </c>
      <c r="Q4224" s="26">
        <v>2.00136633526533E-2</v>
      </c>
      <c r="R4224" s="26">
        <v>0.97116839910054198</v>
      </c>
      <c r="S4224" s="26">
        <v>1</v>
      </c>
      <c r="T4224" s="26">
        <v>6.6936021852390601E-3</v>
      </c>
      <c r="U4224" s="26">
        <v>0.99034478194503495</v>
      </c>
      <c r="V4224" s="26">
        <v>1</v>
      </c>
      <c r="W4224" s="26">
        <v>-0.322315384211385</v>
      </c>
      <c r="X4224" s="26">
        <v>1.6613743130691201E-5</v>
      </c>
      <c r="Y4224" s="26">
        <v>1.06182699265882E-4</v>
      </c>
      <c r="Z4224" s="26">
        <v>-0.26605908289848901</v>
      </c>
      <c r="AA4224" s="26">
        <v>1.87839164812167E-2</v>
      </c>
      <c r="AB4224" s="26">
        <v>6.6094069544016198E-2</v>
      </c>
      <c r="AC4224" s="26">
        <v>-0.18929859013238201</v>
      </c>
      <c r="AD4224" s="26">
        <v>0.17922772000770701</v>
      </c>
      <c r="AE4224" s="27">
        <v>0.97681612917527705</v>
      </c>
    </row>
    <row r="4225" spans="1:31" x14ac:dyDescent="0.35">
      <c r="A4225" s="28" t="s">
        <v>4328</v>
      </c>
      <c r="B4225" s="29" t="s">
        <v>4328</v>
      </c>
      <c r="C4225" s="29" t="s">
        <v>13402</v>
      </c>
      <c r="D4225" s="29" t="s">
        <v>13403</v>
      </c>
      <c r="E4225" s="29">
        <v>0.49365028512055398</v>
      </c>
      <c r="F4225" s="29">
        <v>0.76792049951200503</v>
      </c>
      <c r="G4225" s="29">
        <v>0.98788422498130601</v>
      </c>
      <c r="H4225" s="29">
        <v>2.9090080725516998</v>
      </c>
      <c r="I4225" s="29">
        <v>2.5019988975517299E-2</v>
      </c>
      <c r="J4225" s="29">
        <v>6.6236711420925798E-2</v>
      </c>
      <c r="K4225" s="29">
        <v>0.386913554685825</v>
      </c>
      <c r="L4225" s="29">
        <v>0.810366204717341</v>
      </c>
      <c r="M4225" s="29">
        <v>1</v>
      </c>
      <c r="N4225" s="29">
        <v>1.41952347261068</v>
      </c>
      <c r="O4225" s="29">
        <v>0.14554659822008101</v>
      </c>
      <c r="P4225" s="29">
        <v>0.91620721893545398</v>
      </c>
      <c r="Q4225" s="29">
        <v>-0.20283454882906199</v>
      </c>
      <c r="R4225" s="29">
        <v>0.98924579441390104</v>
      </c>
      <c r="S4225" s="29">
        <v>1</v>
      </c>
      <c r="T4225" s="29">
        <v>-0.99583431482046703</v>
      </c>
      <c r="U4225" s="29">
        <v>0.55623880840198803</v>
      </c>
      <c r="V4225" s="29">
        <v>1</v>
      </c>
      <c r="W4225" s="29">
        <v>2.52209451786588</v>
      </c>
      <c r="X4225" s="29">
        <v>5.9966793129087701E-4</v>
      </c>
      <c r="Y4225" s="29">
        <v>2.7375941156823199E-3</v>
      </c>
      <c r="Z4225" s="29">
        <v>-9.6097818394332707E-2</v>
      </c>
      <c r="AA4225" s="29">
        <v>0.80300988612431701</v>
      </c>
      <c r="AB4225" s="29">
        <v>1</v>
      </c>
      <c r="AC4225" s="29">
        <v>1.62235802143974</v>
      </c>
      <c r="AD4225" s="29">
        <v>0.205567785375037</v>
      </c>
      <c r="AE4225" s="30">
        <v>1</v>
      </c>
    </row>
    <row r="4226" spans="1:31" x14ac:dyDescent="0.35">
      <c r="A4226" s="25" t="s">
        <v>4329</v>
      </c>
      <c r="B4226" s="26" t="s">
        <v>4329</v>
      </c>
      <c r="C4226" s="31" t="s">
        <v>13404</v>
      </c>
      <c r="D4226" s="31" t="s">
        <v>6038</v>
      </c>
      <c r="E4226" s="26">
        <v>8.0495787761714704E-2</v>
      </c>
      <c r="F4226" s="26">
        <v>0.483906973317349</v>
      </c>
      <c r="G4226" s="26">
        <v>0.72579840470886303</v>
      </c>
      <c r="H4226" s="26">
        <v>-7.7655395681771799E-3</v>
      </c>
      <c r="I4226" s="26">
        <v>0.99044864319269599</v>
      </c>
      <c r="J4226" s="26">
        <v>1</v>
      </c>
      <c r="K4226" s="26">
        <v>0.23924566902355099</v>
      </c>
      <c r="L4226" s="26">
        <v>3.4525838038993499E-2</v>
      </c>
      <c r="M4226" s="26">
        <v>0.22334856288941801</v>
      </c>
      <c r="N4226" s="26">
        <v>-0.13283162164231699</v>
      </c>
      <c r="O4226" s="26">
        <v>0.53133450798432702</v>
      </c>
      <c r="P4226" s="26">
        <v>1</v>
      </c>
      <c r="Q4226" s="26">
        <v>-2.0044339248329698E-2</v>
      </c>
      <c r="R4226" s="26">
        <v>0.95808033205866105</v>
      </c>
      <c r="S4226" s="26">
        <v>1</v>
      </c>
      <c r="T4226" s="26">
        <v>-6.7002462233621399E-2</v>
      </c>
      <c r="U4226" s="26">
        <v>0.84810175205760796</v>
      </c>
      <c r="V4226" s="26">
        <v>1</v>
      </c>
      <c r="W4226" s="26">
        <v>-0.28110954160790602</v>
      </c>
      <c r="X4226" s="26">
        <v>3.12248253679339E-2</v>
      </c>
      <c r="Y4226" s="26">
        <v>8.0406331462649694E-2</v>
      </c>
      <c r="Z4226" s="26">
        <v>-0.21616826577351</v>
      </c>
      <c r="AA4226" s="26">
        <v>0.19269246822644101</v>
      </c>
      <c r="AB4226" s="26">
        <v>0.404039280813276</v>
      </c>
      <c r="AC4226" s="26">
        <v>-0.158569329784294</v>
      </c>
      <c r="AD4226" s="26">
        <v>0.41051133185886701</v>
      </c>
      <c r="AE4226" s="27">
        <v>1</v>
      </c>
    </row>
    <row r="4227" spans="1:31" x14ac:dyDescent="0.35">
      <c r="A4227" s="28" t="s">
        <v>4330</v>
      </c>
      <c r="B4227" s="29" t="s">
        <v>4330</v>
      </c>
      <c r="C4227" s="29" t="s">
        <v>13405</v>
      </c>
      <c r="D4227" s="29" t="s">
        <v>13406</v>
      </c>
      <c r="E4227" s="29">
        <v>0.21929843612915001</v>
      </c>
      <c r="F4227" s="29">
        <v>1.3111754773505999E-3</v>
      </c>
      <c r="G4227" s="29">
        <v>6.5313068071092897E-3</v>
      </c>
      <c r="H4227" s="29">
        <v>0.110502848643482</v>
      </c>
      <c r="I4227" s="29">
        <v>0.177092503955081</v>
      </c>
      <c r="J4227" s="29">
        <v>0.32742237215596398</v>
      </c>
      <c r="K4227" s="29">
        <v>-6.9113044603622206E-2</v>
      </c>
      <c r="L4227" s="29">
        <v>8.5722667968163094E-2</v>
      </c>
      <c r="M4227" s="29">
        <v>0.39829204941756802</v>
      </c>
      <c r="N4227" s="29">
        <v>-4.4621360920166699E-2</v>
      </c>
      <c r="O4227" s="29">
        <v>0.87318315556552895</v>
      </c>
      <c r="P4227" s="29">
        <v>1</v>
      </c>
      <c r="Q4227" s="29">
        <v>-6.4249416683568802E-2</v>
      </c>
      <c r="R4227" s="29">
        <v>0.56709954025780596</v>
      </c>
      <c r="S4227" s="29">
        <v>1</v>
      </c>
      <c r="T4227" s="29">
        <v>3.1935766393587001E-2</v>
      </c>
      <c r="U4227" s="29">
        <v>0.89969633320434395</v>
      </c>
      <c r="V4227" s="29">
        <v>1</v>
      </c>
      <c r="W4227" s="29">
        <v>0.124779885164107</v>
      </c>
      <c r="X4227" s="29">
        <v>9.2330975085105793E-2</v>
      </c>
      <c r="Y4227" s="29">
        <v>0.196112073106742</v>
      </c>
      <c r="Z4227" s="29">
        <v>0.358881037533273</v>
      </c>
      <c r="AA4227" s="29">
        <v>1.2813652850163099E-4</v>
      </c>
      <c r="AB4227" s="29">
        <v>9.0065194552588603E-4</v>
      </c>
      <c r="AC4227" s="29">
        <v>6.9733509186928402E-3</v>
      </c>
      <c r="AD4227" s="29">
        <v>0.999922754245824</v>
      </c>
      <c r="AE4227" s="30">
        <v>1</v>
      </c>
    </row>
    <row r="4228" spans="1:31" x14ac:dyDescent="0.35">
      <c r="A4228" s="25" t="s">
        <v>4331</v>
      </c>
      <c r="B4228" s="26" t="s">
        <v>4331</v>
      </c>
      <c r="C4228" s="31" t="s">
        <v>13407</v>
      </c>
      <c r="D4228" s="31" t="s">
        <v>13408</v>
      </c>
      <c r="E4228" s="26">
        <v>0.128295151710275</v>
      </c>
      <c r="F4228" s="26">
        <v>0.79317078330657098</v>
      </c>
      <c r="G4228" s="26">
        <v>1</v>
      </c>
      <c r="H4228" s="26">
        <v>0.43456295483636698</v>
      </c>
      <c r="I4228" s="26">
        <v>7.3618713094534402E-3</v>
      </c>
      <c r="J4228" s="26">
        <v>2.4091898946661298E-2</v>
      </c>
      <c r="K4228" s="26">
        <v>9.4592041907575697E-2</v>
      </c>
      <c r="L4228" s="26">
        <v>0.70215643963763597</v>
      </c>
      <c r="M4228" s="26">
        <v>1</v>
      </c>
      <c r="N4228" s="26">
        <v>-0.127237525899177</v>
      </c>
      <c r="O4228" s="26">
        <v>0.348927598030428</v>
      </c>
      <c r="P4228" s="26">
        <v>1</v>
      </c>
      <c r="Q4228" s="26">
        <v>4.3487730592250799E-3</v>
      </c>
      <c r="R4228" s="26">
        <v>0.99988288779940304</v>
      </c>
      <c r="S4228" s="26">
        <v>1</v>
      </c>
      <c r="T4228" s="26">
        <v>-0.30252671928500602</v>
      </c>
      <c r="U4228" s="26">
        <v>0.173057723900963</v>
      </c>
      <c r="V4228" s="26">
        <v>0.85045510031330596</v>
      </c>
      <c r="W4228" s="26">
        <v>0.46464354277332798</v>
      </c>
      <c r="X4228" s="26">
        <v>0.207301311931717</v>
      </c>
      <c r="Y4228" s="26">
        <v>0.37278538504817899</v>
      </c>
      <c r="Z4228" s="26">
        <v>-0.15081294824215699</v>
      </c>
      <c r="AA4228" s="26">
        <v>0.97599280514409403</v>
      </c>
      <c r="AB4228" s="26">
        <v>1</v>
      </c>
      <c r="AC4228" s="26">
        <v>-7.19069209678522E-2</v>
      </c>
      <c r="AD4228" s="26">
        <v>0.86372345560962105</v>
      </c>
      <c r="AE4228" s="27">
        <v>1</v>
      </c>
    </row>
    <row r="4229" spans="1:31" x14ac:dyDescent="0.35">
      <c r="A4229" s="28" t="s">
        <v>4332</v>
      </c>
      <c r="B4229" s="29" t="s">
        <v>4332</v>
      </c>
      <c r="C4229" s="29" t="s">
        <v>13409</v>
      </c>
      <c r="D4229" s="29" t="s">
        <v>13410</v>
      </c>
      <c r="E4229" s="29">
        <v>7.7761999744857299E-2</v>
      </c>
      <c r="F4229" s="29">
        <v>0.66972491728356298</v>
      </c>
      <c r="G4229" s="29">
        <v>0.90597994824757699</v>
      </c>
      <c r="H4229" s="29">
        <v>5.3866350786809403E-2</v>
      </c>
      <c r="I4229" s="29">
        <v>0.72709924678503302</v>
      </c>
      <c r="J4229" s="29">
        <v>0.94103283249660297</v>
      </c>
      <c r="K4229" s="29">
        <v>0.153119601879805</v>
      </c>
      <c r="L4229" s="29">
        <v>5.40186931194119E-3</v>
      </c>
      <c r="M4229" s="29">
        <v>6.2803442815570806E-2</v>
      </c>
      <c r="N4229" s="29">
        <v>-2.9786623043124298E-3</v>
      </c>
      <c r="O4229" s="29">
        <v>0.99979466709908205</v>
      </c>
      <c r="P4229" s="29">
        <v>1</v>
      </c>
      <c r="Q4229" s="29">
        <v>8.3663404711786904E-2</v>
      </c>
      <c r="R4229" s="29">
        <v>0.66329045882731297</v>
      </c>
      <c r="S4229" s="29">
        <v>1</v>
      </c>
      <c r="T4229" s="29">
        <v>7.8986378938068896E-3</v>
      </c>
      <c r="U4229" s="29">
        <v>0.99784863601449303</v>
      </c>
      <c r="V4229" s="29">
        <v>1</v>
      </c>
      <c r="W4229" s="29">
        <v>-7.0712840675999006E-2</v>
      </c>
      <c r="X4229" s="29">
        <v>0.44058371055760698</v>
      </c>
      <c r="Y4229" s="29">
        <v>0.66388393180646299</v>
      </c>
      <c r="Z4229" s="29">
        <v>-7.9459275273938701E-3</v>
      </c>
      <c r="AA4229" s="29">
        <v>0.99919164264771199</v>
      </c>
      <c r="AB4229" s="29">
        <v>1</v>
      </c>
      <c r="AC4229" s="29">
        <v>-0.10278078821393601</v>
      </c>
      <c r="AD4229" s="29">
        <v>0.42343868125587197</v>
      </c>
      <c r="AE4229" s="30">
        <v>1</v>
      </c>
    </row>
    <row r="4230" spans="1:31" x14ac:dyDescent="0.35">
      <c r="A4230" s="25" t="s">
        <v>4333</v>
      </c>
      <c r="B4230" s="26" t="s">
        <v>4333</v>
      </c>
      <c r="C4230" s="31" t="s">
        <v>13411</v>
      </c>
      <c r="D4230" s="31" t="s">
        <v>13412</v>
      </c>
      <c r="E4230" s="26">
        <v>-9.7158328434018004E-3</v>
      </c>
      <c r="F4230" s="26">
        <v>0.99475149667563401</v>
      </c>
      <c r="G4230" s="26">
        <v>1</v>
      </c>
      <c r="H4230" s="26">
        <v>5.8190897320594799E-2</v>
      </c>
      <c r="I4230" s="26">
        <v>0.69010423453412295</v>
      </c>
      <c r="J4230" s="26">
        <v>0.91099990147980803</v>
      </c>
      <c r="K4230" s="26">
        <v>-2.6318587399777601E-2</v>
      </c>
      <c r="L4230" s="26">
        <v>0.56417452088705</v>
      </c>
      <c r="M4230" s="26">
        <v>1</v>
      </c>
      <c r="N4230" s="26">
        <v>3.18892092135089E-2</v>
      </c>
      <c r="O4230" s="26">
        <v>0.894993646112619</v>
      </c>
      <c r="P4230" s="26">
        <v>1</v>
      </c>
      <c r="Q4230" s="26">
        <v>2.6503934752010301E-2</v>
      </c>
      <c r="R4230" s="26">
        <v>0.968135161649053</v>
      </c>
      <c r="S4230" s="26">
        <v>1</v>
      </c>
      <c r="T4230" s="26">
        <v>-2.4378798603737001E-2</v>
      </c>
      <c r="U4230" s="26">
        <v>0.96289215176638798</v>
      </c>
      <c r="V4230" s="26">
        <v>1</v>
      </c>
      <c r="W4230" s="26">
        <v>7.0952665863700998E-2</v>
      </c>
      <c r="X4230" s="26">
        <v>0.505596921421965</v>
      </c>
      <c r="Y4230" s="26">
        <v>0.73568818026266503</v>
      </c>
      <c r="Z4230" s="26">
        <v>0.141737688203986</v>
      </c>
      <c r="AA4230" s="26">
        <v>0.18534249986850801</v>
      </c>
      <c r="AB4230" s="26">
        <v>0.39299598956890403</v>
      </c>
      <c r="AC4230" s="26">
        <v>-2.2779592424281899E-2</v>
      </c>
      <c r="AD4230" s="26">
        <v>0.99700814675817095</v>
      </c>
      <c r="AE4230" s="27">
        <v>1</v>
      </c>
    </row>
    <row r="4231" spans="1:31" x14ac:dyDescent="0.35">
      <c r="A4231" s="28" t="s">
        <v>4334</v>
      </c>
      <c r="B4231" s="29" t="s">
        <v>4334</v>
      </c>
      <c r="C4231" s="29" t="s">
        <v>13413</v>
      </c>
      <c r="D4231" s="29" t="s">
        <v>13414</v>
      </c>
      <c r="E4231" s="29">
        <v>6.2290487098671701E-2</v>
      </c>
      <c r="F4231" s="29">
        <v>0.77454098665565796</v>
      </c>
      <c r="G4231" s="29">
        <v>0.99244427913284206</v>
      </c>
      <c r="H4231" s="29">
        <v>0.29216413394405899</v>
      </c>
      <c r="I4231" s="29">
        <v>1.8726337731198001E-2</v>
      </c>
      <c r="J4231" s="29">
        <v>5.27520404727378E-2</v>
      </c>
      <c r="K4231" s="29">
        <v>-7.4087988501802801E-2</v>
      </c>
      <c r="L4231" s="29">
        <v>0.80234745488501602</v>
      </c>
      <c r="M4231" s="29">
        <v>1</v>
      </c>
      <c r="N4231" s="29">
        <v>0.195583778376756</v>
      </c>
      <c r="O4231" s="29">
        <v>0.25939034322093302</v>
      </c>
      <c r="P4231" s="29">
        <v>1</v>
      </c>
      <c r="Q4231" s="29">
        <v>0.121499501717066</v>
      </c>
      <c r="R4231" s="29">
        <v>0.72088246341286599</v>
      </c>
      <c r="S4231" s="29">
        <v>1</v>
      </c>
      <c r="T4231" s="29">
        <v>-1.3372822549715301E-2</v>
      </c>
      <c r="U4231" s="29">
        <v>0.99627165297929599</v>
      </c>
      <c r="V4231" s="29">
        <v>1</v>
      </c>
      <c r="W4231" s="29">
        <v>0.36723389102681597</v>
      </c>
      <c r="X4231" s="29">
        <v>6.4950816184532198E-3</v>
      </c>
      <c r="Y4231" s="29">
        <v>2.1556888368169401E-2</v>
      </c>
      <c r="Z4231" s="29">
        <v>0.25787797731753997</v>
      </c>
      <c r="AA4231" s="29">
        <v>0.45713540249336398</v>
      </c>
      <c r="AB4231" s="29">
        <v>0.750513148169903</v>
      </c>
      <c r="AC4231" s="29">
        <v>3.1519864790587201E-2</v>
      </c>
      <c r="AD4231" s="29">
        <v>0.92952621244264899</v>
      </c>
      <c r="AE4231" s="30">
        <v>1</v>
      </c>
    </row>
    <row r="4232" spans="1:31" x14ac:dyDescent="0.35">
      <c r="A4232" s="25" t="s">
        <v>4335</v>
      </c>
      <c r="B4232" s="26" t="s">
        <v>4335</v>
      </c>
      <c r="C4232" s="31" t="s">
        <v>13415</v>
      </c>
      <c r="D4232" s="31" t="s">
        <v>13416</v>
      </c>
      <c r="E4232" s="26">
        <v>-0.15144035884615201</v>
      </c>
      <c r="F4232" s="26">
        <v>0.28863886739641098</v>
      </c>
      <c r="G4232" s="26">
        <v>0.50117580063367395</v>
      </c>
      <c r="H4232" s="26">
        <v>-0.359321423179152</v>
      </c>
      <c r="I4232" s="26">
        <v>3.0083923571549199E-2</v>
      </c>
      <c r="J4232" s="26">
        <v>7.7264288557935795E-2</v>
      </c>
      <c r="K4232" s="26">
        <v>-7.4919610364199696E-2</v>
      </c>
      <c r="L4232" s="26">
        <v>0.60104729817645397</v>
      </c>
      <c r="M4232" s="26">
        <v>1</v>
      </c>
      <c r="N4232" s="26">
        <v>-0.29018295857355397</v>
      </c>
      <c r="O4232" s="26">
        <v>0.10891429777631199</v>
      </c>
      <c r="P4232" s="26">
        <v>0.806213749213057</v>
      </c>
      <c r="Q4232" s="26">
        <v>-0.195650456796368</v>
      </c>
      <c r="R4232" s="26">
        <v>0.18354869078637501</v>
      </c>
      <c r="S4232" s="26">
        <v>1</v>
      </c>
      <c r="T4232" s="26">
        <v>-8.2301894240554105E-2</v>
      </c>
      <c r="U4232" s="26">
        <v>0.67513776020125604</v>
      </c>
      <c r="V4232" s="26">
        <v>1</v>
      </c>
      <c r="W4232" s="26">
        <v>-0.28440181281495203</v>
      </c>
      <c r="X4232" s="26">
        <v>6.6543820123322203E-2</v>
      </c>
      <c r="Y4232" s="26">
        <v>0.150599171858045</v>
      </c>
      <c r="Z4232" s="26">
        <v>-0.272171205278321</v>
      </c>
      <c r="AA4232" s="26">
        <v>6.5742049608610603E-2</v>
      </c>
      <c r="AB4232" s="26">
        <v>0.180582201085559</v>
      </c>
      <c r="AC4232" s="26">
        <v>-9.4532501777185696E-2</v>
      </c>
      <c r="AD4232" s="26">
        <v>0.67063004416578298</v>
      </c>
      <c r="AE4232" s="27">
        <v>1</v>
      </c>
    </row>
    <row r="4233" spans="1:31" x14ac:dyDescent="0.35">
      <c r="A4233" s="28" t="s">
        <v>4336</v>
      </c>
      <c r="B4233" s="29" t="s">
        <v>4336</v>
      </c>
      <c r="C4233" s="29" t="s">
        <v>13417</v>
      </c>
      <c r="D4233" s="29" t="s">
        <v>13418</v>
      </c>
      <c r="E4233" s="29">
        <v>-2.6122275132479899E-2</v>
      </c>
      <c r="F4233" s="29">
        <v>0.86351190478902595</v>
      </c>
      <c r="G4233" s="29">
        <v>1</v>
      </c>
      <c r="H4233" s="29">
        <v>0.121812163649413</v>
      </c>
      <c r="I4233" s="29">
        <v>0.47094248710748099</v>
      </c>
      <c r="J4233" s="29">
        <v>0.69058968520675801</v>
      </c>
      <c r="K4233" s="29">
        <v>-9.8883720641590706E-2</v>
      </c>
      <c r="L4233" s="29">
        <v>0.76932946724807605</v>
      </c>
      <c r="M4233" s="29">
        <v>1</v>
      </c>
      <c r="N4233" s="29">
        <v>-9.8983092472548898E-2</v>
      </c>
      <c r="O4233" s="29">
        <v>0.34488441303079298</v>
      </c>
      <c r="P4233" s="29">
        <v>1</v>
      </c>
      <c r="Q4233" s="29">
        <v>-1.8651314109463201E-2</v>
      </c>
      <c r="R4233" s="29">
        <v>0.92919246346378304</v>
      </c>
      <c r="S4233" s="29">
        <v>1</v>
      </c>
      <c r="T4233" s="29">
        <v>-0.24691753125444199</v>
      </c>
      <c r="U4233" s="29">
        <v>0.18272944744966599</v>
      </c>
      <c r="V4233" s="29">
        <v>0.87531772663931995</v>
      </c>
      <c r="W4233" s="29">
        <v>0.22069588429100401</v>
      </c>
      <c r="X4233" s="29">
        <v>0.15082379699481699</v>
      </c>
      <c r="Y4233" s="29">
        <v>0.29090289077364401</v>
      </c>
      <c r="Z4233" s="29">
        <v>5.4110131399647703E-2</v>
      </c>
      <c r="AA4233" s="29">
        <v>0.94570395340410296</v>
      </c>
      <c r="AB4233" s="29">
        <v>1</v>
      </c>
      <c r="AC4233" s="29">
        <v>-8.0331778363085707E-2</v>
      </c>
      <c r="AD4233" s="29">
        <v>0.65747381878491096</v>
      </c>
      <c r="AE4233" s="30">
        <v>1</v>
      </c>
    </row>
    <row r="4234" spans="1:31" x14ac:dyDescent="0.35">
      <c r="A4234" s="25" t="s">
        <v>4337</v>
      </c>
      <c r="B4234" s="26" t="s">
        <v>4337</v>
      </c>
      <c r="C4234" s="31" t="s">
        <v>13419</v>
      </c>
      <c r="D4234" s="31" t="s">
        <v>13420</v>
      </c>
      <c r="E4234" s="26">
        <v>2.5420476736657701E-2</v>
      </c>
      <c r="F4234" s="26">
        <v>0.99525149989049</v>
      </c>
      <c r="G4234" s="26">
        <v>1</v>
      </c>
      <c r="H4234" s="26">
        <v>3.1051907779786302E-2</v>
      </c>
      <c r="I4234" s="26">
        <v>0.99952539512328997</v>
      </c>
      <c r="J4234" s="26">
        <v>1</v>
      </c>
      <c r="K4234" s="26">
        <v>-4.0466503973131999E-2</v>
      </c>
      <c r="L4234" s="26">
        <v>0.96733162205605105</v>
      </c>
      <c r="M4234" s="26">
        <v>1</v>
      </c>
      <c r="N4234" s="26">
        <v>-5.1705535189894798E-2</v>
      </c>
      <c r="O4234" s="26">
        <v>0.93882497633353801</v>
      </c>
      <c r="P4234" s="26">
        <v>1</v>
      </c>
      <c r="Q4234" s="26">
        <v>-8.50793458328028E-3</v>
      </c>
      <c r="R4234" s="26">
        <v>0.99999800579340103</v>
      </c>
      <c r="S4234" s="26">
        <v>1</v>
      </c>
      <c r="T4234" s="26">
        <v>-2.5813854109448399E-2</v>
      </c>
      <c r="U4234" s="26">
        <v>0.95275899777435602</v>
      </c>
      <c r="V4234" s="26">
        <v>1</v>
      </c>
      <c r="W4234" s="26">
        <v>-2.0962912985429599E-2</v>
      </c>
      <c r="X4234" s="26">
        <v>0.99989137704089304</v>
      </c>
      <c r="Y4234" s="26">
        <v>1</v>
      </c>
      <c r="Z4234" s="26">
        <v>1.28082758814792E-2</v>
      </c>
      <c r="AA4234" s="26">
        <v>0.99996390183385098</v>
      </c>
      <c r="AB4234" s="26">
        <v>1</v>
      </c>
      <c r="AC4234" s="26">
        <v>-6.9616327854781404E-2</v>
      </c>
      <c r="AD4234" s="26">
        <v>0.96559413357074797</v>
      </c>
      <c r="AE4234" s="27">
        <v>1</v>
      </c>
    </row>
    <row r="4235" spans="1:31" x14ac:dyDescent="0.35">
      <c r="A4235" s="28" t="s">
        <v>4338</v>
      </c>
      <c r="B4235" s="29" t="s">
        <v>4338</v>
      </c>
      <c r="C4235" s="29" t="s">
        <v>13421</v>
      </c>
      <c r="D4235" s="29" t="s">
        <v>13422</v>
      </c>
      <c r="E4235" s="29">
        <v>0.82472315433991294</v>
      </c>
      <c r="F4235" s="29">
        <v>0.32094202925614901</v>
      </c>
      <c r="G4235" s="29">
        <v>0.54164853976891603</v>
      </c>
      <c r="H4235" s="29">
        <v>-0.78807540502669404</v>
      </c>
      <c r="I4235" s="29">
        <v>0.16202682006628299</v>
      </c>
      <c r="J4235" s="29">
        <v>0.30381552052933902</v>
      </c>
      <c r="K4235" s="29">
        <v>-0.73065982684719299</v>
      </c>
      <c r="L4235" s="29">
        <v>0.284361211122998</v>
      </c>
      <c r="M4235" s="29">
        <v>0.79829768150377101</v>
      </c>
      <c r="N4235" s="29">
        <v>0.48334940910274199</v>
      </c>
      <c r="O4235" s="29">
        <v>0.67366657294147403</v>
      </c>
      <c r="P4235" s="29">
        <v>1</v>
      </c>
      <c r="Q4235" s="29">
        <v>0.239665043516784</v>
      </c>
      <c r="R4235" s="29">
        <v>0.73988781463020203</v>
      </c>
      <c r="S4235" s="29">
        <v>1</v>
      </c>
      <c r="T4235" s="29">
        <v>2.0013090207642501E-2</v>
      </c>
      <c r="U4235" s="29">
        <v>0.99892426788590705</v>
      </c>
      <c r="V4235" s="29">
        <v>1</v>
      </c>
      <c r="W4235" s="29">
        <v>0.60951461208834601</v>
      </c>
      <c r="X4235" s="29">
        <v>0.102863046236037</v>
      </c>
      <c r="Y4235" s="29">
        <v>0.214760119381772</v>
      </c>
      <c r="Z4235" s="29">
        <v>2.0040617021043099</v>
      </c>
      <c r="AA4235" s="29">
        <v>4.4543575686587802E-4</v>
      </c>
      <c r="AB4235" s="29">
        <v>2.7276526765985902E-3</v>
      </c>
      <c r="AC4235" s="29">
        <v>0.24368436558595699</v>
      </c>
      <c r="AD4235" s="29">
        <v>0.86123523747383801</v>
      </c>
      <c r="AE4235" s="30">
        <v>1</v>
      </c>
    </row>
    <row r="4236" spans="1:31" x14ac:dyDescent="0.35">
      <c r="A4236" s="25" t="s">
        <v>4339</v>
      </c>
      <c r="B4236" s="26" t="s">
        <v>4339</v>
      </c>
      <c r="C4236" s="31" t="s">
        <v>13423</v>
      </c>
      <c r="D4236" s="31" t="s">
        <v>13424</v>
      </c>
      <c r="E4236" s="26">
        <v>5.1271094363440302E-2</v>
      </c>
      <c r="F4236" s="26">
        <v>0.84906144779416304</v>
      </c>
      <c r="G4236" s="26">
        <v>1</v>
      </c>
      <c r="H4236" s="26">
        <v>-6.7832905802288193E-2</v>
      </c>
      <c r="I4236" s="26">
        <v>0.60375771953074098</v>
      </c>
      <c r="J4236" s="26">
        <v>0.83194513285008698</v>
      </c>
      <c r="K4236" s="26">
        <v>5.6858575062883103E-2</v>
      </c>
      <c r="L4236" s="26">
        <v>0.60823882938219298</v>
      </c>
      <c r="M4236" s="26">
        <v>1</v>
      </c>
      <c r="N4236" s="26">
        <v>-0.21481309487863601</v>
      </c>
      <c r="O4236" s="26">
        <v>0.248161555456931</v>
      </c>
      <c r="P4236" s="26">
        <v>1</v>
      </c>
      <c r="Q4236" s="26">
        <v>-7.7312369032202705E-2</v>
      </c>
      <c r="R4236" s="26">
        <v>0.58094174907385798</v>
      </c>
      <c r="S4236" s="26">
        <v>1</v>
      </c>
      <c r="T4236" s="26">
        <v>-2.5955528786108999E-2</v>
      </c>
      <c r="U4236" s="26">
        <v>0.95868864148355404</v>
      </c>
      <c r="V4236" s="26">
        <v>1</v>
      </c>
      <c r="W4236" s="26">
        <v>-3.03550311131849E-2</v>
      </c>
      <c r="X4236" s="26">
        <v>0.92943534910384096</v>
      </c>
      <c r="Y4236" s="26">
        <v>1</v>
      </c>
      <c r="Z4236" s="26">
        <v>-0.142496320893712</v>
      </c>
      <c r="AA4236" s="26">
        <v>0.37296313248852803</v>
      </c>
      <c r="AB4236" s="26">
        <v>0.65321605234888103</v>
      </c>
      <c r="AC4236" s="26">
        <v>5.5502621091640197E-2</v>
      </c>
      <c r="AD4236" s="26">
        <v>0.77302325364705304</v>
      </c>
      <c r="AE4236" s="27">
        <v>1</v>
      </c>
    </row>
    <row r="4237" spans="1:31" x14ac:dyDescent="0.35">
      <c r="A4237" s="28" t="s">
        <v>4340</v>
      </c>
      <c r="B4237" s="29" t="s">
        <v>4340</v>
      </c>
      <c r="C4237" s="29" t="s">
        <v>13425</v>
      </c>
      <c r="D4237" s="29" t="s">
        <v>13426</v>
      </c>
      <c r="E4237" s="29">
        <v>0.26770857273929899</v>
      </c>
      <c r="F4237" s="29">
        <v>5.1195782645689497E-2</v>
      </c>
      <c r="G4237" s="29">
        <v>0.13365756112142499</v>
      </c>
      <c r="H4237" s="29">
        <v>0.109441273816267</v>
      </c>
      <c r="I4237" s="29">
        <v>0.52370030417748603</v>
      </c>
      <c r="J4237" s="29">
        <v>0.74770492647215303</v>
      </c>
      <c r="K4237" s="29">
        <v>0.25409414932112401</v>
      </c>
      <c r="L4237" s="29">
        <v>0.21126856702206201</v>
      </c>
      <c r="M4237" s="29">
        <v>0.67750070296253995</v>
      </c>
      <c r="N4237" s="29">
        <v>-0.16295062800225199</v>
      </c>
      <c r="O4237" s="29">
        <v>0.56508408382595399</v>
      </c>
      <c r="P4237" s="29">
        <v>1</v>
      </c>
      <c r="Q4237" s="29">
        <v>5.7955343564210997E-2</v>
      </c>
      <c r="R4237" s="29">
        <v>0.91042819011960396</v>
      </c>
      <c r="S4237" s="29">
        <v>1</v>
      </c>
      <c r="T4237" s="29">
        <v>0.174072990487422</v>
      </c>
      <c r="U4237" s="29">
        <v>0.23638398765702401</v>
      </c>
      <c r="V4237" s="29">
        <v>0.95327180593137695</v>
      </c>
      <c r="W4237" s="29">
        <v>-0.16704325939304099</v>
      </c>
      <c r="X4237" s="29">
        <v>0.31455914778043398</v>
      </c>
      <c r="Y4237" s="29">
        <v>0.51542221804986799</v>
      </c>
      <c r="Z4237" s="29">
        <v>5.0912075790921198E-2</v>
      </c>
      <c r="AA4237" s="29">
        <v>0.93950323890744103</v>
      </c>
      <c r="AB4237" s="29">
        <v>1</v>
      </c>
      <c r="AC4237" s="29">
        <v>-0.15207580090860401</v>
      </c>
      <c r="AD4237" s="29">
        <v>0.60464214576594</v>
      </c>
      <c r="AE4237" s="30">
        <v>1</v>
      </c>
    </row>
    <row r="4238" spans="1:31" x14ac:dyDescent="0.35">
      <c r="A4238" s="25" t="s">
        <v>4341</v>
      </c>
      <c r="B4238" s="26" t="s">
        <v>4341</v>
      </c>
      <c r="C4238" s="31" t="s">
        <v>13427</v>
      </c>
      <c r="D4238" s="31" t="s">
        <v>13428</v>
      </c>
      <c r="E4238" s="26">
        <v>-0.128288724023053</v>
      </c>
      <c r="F4238" s="26">
        <v>0.413511100532514</v>
      </c>
      <c r="G4238" s="26">
        <v>0.64877784873801803</v>
      </c>
      <c r="H4238" s="26">
        <v>-0.12939037858687999</v>
      </c>
      <c r="I4238" s="26">
        <v>0.37562145904696997</v>
      </c>
      <c r="J4238" s="26">
        <v>0.58634929582827999</v>
      </c>
      <c r="K4238" s="26">
        <v>9.0013578708168507E-2</v>
      </c>
      <c r="L4238" s="26">
        <v>0.32578769758433801</v>
      </c>
      <c r="M4238" s="26">
        <v>0.85665757889982397</v>
      </c>
      <c r="N4238" s="26">
        <v>-9.7332405421131196E-2</v>
      </c>
      <c r="O4238" s="26">
        <v>0.49090550083778201</v>
      </c>
      <c r="P4238" s="26">
        <v>1</v>
      </c>
      <c r="Q4238" s="26">
        <v>3.0134260253772499E-2</v>
      </c>
      <c r="R4238" s="26">
        <v>0.89309975347507198</v>
      </c>
      <c r="S4238" s="26">
        <v>1</v>
      </c>
      <c r="T4238" s="26">
        <v>-9.6230750857304495E-2</v>
      </c>
      <c r="U4238" s="26">
        <v>0.52379566134106803</v>
      </c>
      <c r="V4238" s="26">
        <v>1</v>
      </c>
      <c r="W4238" s="26">
        <v>-0.219403957295048</v>
      </c>
      <c r="X4238" s="26">
        <v>0.112904697139861</v>
      </c>
      <c r="Y4238" s="26">
        <v>0.23134781670424101</v>
      </c>
      <c r="Z4238" s="26">
        <v>-0.188168042477449</v>
      </c>
      <c r="AA4238" s="26">
        <v>0.22664606588060199</v>
      </c>
      <c r="AB4238" s="26">
        <v>0.45724706196257398</v>
      </c>
      <c r="AC4238" s="26">
        <v>-0.127466665674904</v>
      </c>
      <c r="AD4238" s="26">
        <v>0.50960481552304904</v>
      </c>
      <c r="AE4238" s="27">
        <v>1</v>
      </c>
    </row>
    <row r="4239" spans="1:31" x14ac:dyDescent="0.35">
      <c r="A4239" s="28" t="s">
        <v>4342</v>
      </c>
      <c r="B4239" s="29" t="s">
        <v>4342</v>
      </c>
      <c r="C4239" s="29" t="s">
        <v>13429</v>
      </c>
      <c r="D4239" s="29" t="s">
        <v>13430</v>
      </c>
      <c r="E4239" s="29">
        <v>0.16406463474607799</v>
      </c>
      <c r="F4239" s="29">
        <v>0.15677640251196001</v>
      </c>
      <c r="G4239" s="29">
        <v>0.31845009966518301</v>
      </c>
      <c r="H4239" s="29">
        <v>9.8446430396231702E-2</v>
      </c>
      <c r="I4239" s="29">
        <v>0.59982935932379999</v>
      </c>
      <c r="J4239" s="29">
        <v>0.82826195937627001</v>
      </c>
      <c r="K4239" s="29">
        <v>0.14506332243556899</v>
      </c>
      <c r="L4239" s="29">
        <v>0.19304695648822801</v>
      </c>
      <c r="M4239" s="29">
        <v>0.64584588188967895</v>
      </c>
      <c r="N4239" s="29">
        <v>2.8112361633197601E-2</v>
      </c>
      <c r="O4239" s="29">
        <v>0.95288342815751603</v>
      </c>
      <c r="P4239" s="29">
        <v>1</v>
      </c>
      <c r="Q4239" s="29">
        <v>6.87811714063917E-2</v>
      </c>
      <c r="R4239" s="29">
        <v>0.92673824379257097</v>
      </c>
      <c r="S4239" s="29">
        <v>1</v>
      </c>
      <c r="T4239" s="29">
        <v>2.5627805184832701E-2</v>
      </c>
      <c r="U4239" s="29">
        <v>0.90375484852000199</v>
      </c>
      <c r="V4239" s="29">
        <v>1</v>
      </c>
      <c r="W4239" s="29">
        <v>-1.4147327651396899E-2</v>
      </c>
      <c r="X4239" s="29">
        <v>0.98019253145205798</v>
      </c>
      <c r="Y4239" s="29">
        <v>1</v>
      </c>
      <c r="Z4239" s="29">
        <v>0.16857626788636099</v>
      </c>
      <c r="AA4239" s="29">
        <v>0.59378607204576095</v>
      </c>
      <c r="AB4239" s="29">
        <v>0.89843750305914905</v>
      </c>
      <c r="AC4239" s="29">
        <v>0.11225283863903</v>
      </c>
      <c r="AD4239" s="29">
        <v>0.74761651558915498</v>
      </c>
      <c r="AE4239" s="30">
        <v>1</v>
      </c>
    </row>
    <row r="4240" spans="1:31" x14ac:dyDescent="0.35">
      <c r="A4240" s="25" t="s">
        <v>4343</v>
      </c>
      <c r="B4240" s="26" t="s">
        <v>4343</v>
      </c>
      <c r="C4240" s="31" t="s">
        <v>13431</v>
      </c>
      <c r="D4240" s="31" t="s">
        <v>13432</v>
      </c>
      <c r="E4240" s="26">
        <v>8.7988671029011201E-2</v>
      </c>
      <c r="F4240" s="26">
        <v>0.31523886315637401</v>
      </c>
      <c r="G4240" s="26">
        <v>0.53450764619845603</v>
      </c>
      <c r="H4240" s="26">
        <v>7.5899135617341407E-2</v>
      </c>
      <c r="I4240" s="26">
        <v>0.43469267715862198</v>
      </c>
      <c r="J4240" s="26">
        <v>0.654402766418829</v>
      </c>
      <c r="K4240" s="26">
        <v>3.3301625118509502E-2</v>
      </c>
      <c r="L4240" s="26">
        <v>0.620051117278408</v>
      </c>
      <c r="M4240" s="26">
        <v>1</v>
      </c>
      <c r="N4240" s="26">
        <v>-7.6282817322943702E-2</v>
      </c>
      <c r="O4240" s="26">
        <v>0.40284273566810502</v>
      </c>
      <c r="P4240" s="26">
        <v>1</v>
      </c>
      <c r="Q4240" s="26">
        <v>-1.86604203748836E-2</v>
      </c>
      <c r="R4240" s="26">
        <v>0.99950564667179898</v>
      </c>
      <c r="S4240" s="26">
        <v>1</v>
      </c>
      <c r="T4240" s="26">
        <v>-3.7187146214494298E-3</v>
      </c>
      <c r="U4240" s="26">
        <v>0.99844372190266195</v>
      </c>
      <c r="V4240" s="26">
        <v>1</v>
      </c>
      <c r="W4240" s="26">
        <v>4.2907291522308398E-2</v>
      </c>
      <c r="X4240" s="26">
        <v>0.73152150692233597</v>
      </c>
      <c r="Y4240" s="26">
        <v>0.95114903361541403</v>
      </c>
      <c r="Z4240" s="26">
        <v>1.05717599103455E-2</v>
      </c>
      <c r="AA4240" s="26">
        <v>0.99609955308171405</v>
      </c>
      <c r="AB4240" s="26">
        <v>1</v>
      </c>
      <c r="AC4240" s="26">
        <v>2.8616816990513501E-2</v>
      </c>
      <c r="AD4240" s="26">
        <v>0.96188332613662397</v>
      </c>
      <c r="AE4240" s="27">
        <v>1</v>
      </c>
    </row>
    <row r="4241" spans="1:31" x14ac:dyDescent="0.35">
      <c r="A4241" s="28" t="s">
        <v>4344</v>
      </c>
      <c r="B4241" s="29" t="s">
        <v>4344</v>
      </c>
      <c r="C4241" s="29" t="s">
        <v>13433</v>
      </c>
      <c r="D4241" s="29" t="s">
        <v>13434</v>
      </c>
      <c r="E4241" s="29">
        <v>-0.172611316311057</v>
      </c>
      <c r="F4241" s="29">
        <v>7.1802609324425698E-2</v>
      </c>
      <c r="G4241" s="29">
        <v>0.17394434934931299</v>
      </c>
      <c r="H4241" s="29">
        <v>-0.211671945370459</v>
      </c>
      <c r="I4241" s="29">
        <v>8.73694533694198E-2</v>
      </c>
      <c r="J4241" s="29">
        <v>0.185727576628269</v>
      </c>
      <c r="K4241" s="29">
        <v>4.0906848919535603E-2</v>
      </c>
      <c r="L4241" s="29">
        <v>0.69883071176984202</v>
      </c>
      <c r="M4241" s="29">
        <v>1</v>
      </c>
      <c r="N4241" s="29">
        <v>8.0368137646947002E-2</v>
      </c>
      <c r="O4241" s="29">
        <v>0.45160415739585202</v>
      </c>
      <c r="P4241" s="29">
        <v>1</v>
      </c>
      <c r="Q4241" s="29">
        <v>1.19435690008892E-2</v>
      </c>
      <c r="R4241" s="29">
        <v>0.97774093663450901</v>
      </c>
      <c r="S4241" s="29">
        <v>1</v>
      </c>
      <c r="T4241" s="29">
        <v>5.0918248440311398E-2</v>
      </c>
      <c r="U4241" s="29">
        <v>0.52230988267358902</v>
      </c>
      <c r="V4241" s="29">
        <v>1</v>
      </c>
      <c r="W4241" s="29">
        <v>-0.16500994728333199</v>
      </c>
      <c r="X4241" s="29">
        <v>8.7032626724128398E-2</v>
      </c>
      <c r="Y4241" s="29">
        <v>0.187326757851565</v>
      </c>
      <c r="Z4241" s="29">
        <v>-0.242772105518405</v>
      </c>
      <c r="AA4241" s="29">
        <v>3.22094202209912E-2</v>
      </c>
      <c r="AB4241" s="29">
        <v>0.10203720988751699</v>
      </c>
      <c r="AC4241" s="29">
        <v>0.12352407321311699</v>
      </c>
      <c r="AD4241" s="29">
        <v>0.42356321670546498</v>
      </c>
      <c r="AE4241" s="30">
        <v>1</v>
      </c>
    </row>
    <row r="4242" spans="1:31" x14ac:dyDescent="0.35">
      <c r="A4242" s="25" t="s">
        <v>4345</v>
      </c>
      <c r="B4242" s="26" t="s">
        <v>4345</v>
      </c>
      <c r="C4242" s="31" t="s">
        <v>13435</v>
      </c>
      <c r="D4242" s="31" t="s">
        <v>13436</v>
      </c>
      <c r="E4242" s="26">
        <v>-0.163547938066432</v>
      </c>
      <c r="F4242" s="26">
        <v>3.7890748204874897E-2</v>
      </c>
      <c r="G4242" s="26">
        <v>0.105429724150927</v>
      </c>
      <c r="H4242" s="26">
        <v>-0.124846836228401</v>
      </c>
      <c r="I4242" s="26">
        <v>0.108845200929095</v>
      </c>
      <c r="J4242" s="26">
        <v>0.220939512333685</v>
      </c>
      <c r="K4242" s="26">
        <v>-6.4579456243775202E-2</v>
      </c>
      <c r="L4242" s="26">
        <v>5.7408504506212599E-2</v>
      </c>
      <c r="M4242" s="26">
        <v>0.30999532257833001</v>
      </c>
      <c r="N4242" s="26">
        <v>-9.4393488819191504E-2</v>
      </c>
      <c r="O4242" s="26">
        <v>0.57903329435973305</v>
      </c>
      <c r="P4242" s="26">
        <v>1</v>
      </c>
      <c r="Q4242" s="26">
        <v>0.197970969471432</v>
      </c>
      <c r="R4242" s="26">
        <v>0.28188416057006799</v>
      </c>
      <c r="S4242" s="26">
        <v>1</v>
      </c>
      <c r="T4242" s="26">
        <v>-0.14475549213391001</v>
      </c>
      <c r="U4242" s="26">
        <v>0.364602919545787</v>
      </c>
      <c r="V4242" s="26">
        <v>1</v>
      </c>
      <c r="W4242" s="26">
        <v>-6.0267379984626203E-2</v>
      </c>
      <c r="X4242" s="26">
        <v>0.47643251596734199</v>
      </c>
      <c r="Y4242" s="26">
        <v>0.70227811272190599</v>
      </c>
      <c r="Z4242" s="26">
        <v>9.8459344398316495E-2</v>
      </c>
      <c r="AA4242" s="26">
        <v>0.827107630730615</v>
      </c>
      <c r="AB4242" s="26">
        <v>1</v>
      </c>
      <c r="AC4242" s="26">
        <v>-0.29236445829062402</v>
      </c>
      <c r="AD4242" s="26">
        <v>0.124227465176318</v>
      </c>
      <c r="AE4242" s="27">
        <v>0.85256586604534801</v>
      </c>
    </row>
    <row r="4243" spans="1:31" x14ac:dyDescent="0.35">
      <c r="A4243" s="28" t="s">
        <v>4346</v>
      </c>
      <c r="B4243" s="29" t="s">
        <v>4346</v>
      </c>
      <c r="C4243" s="29" t="s">
        <v>13437</v>
      </c>
      <c r="D4243" s="29" t="s">
        <v>13438</v>
      </c>
      <c r="E4243" s="29">
        <v>3.1377298375310898E-2</v>
      </c>
      <c r="F4243" s="29">
        <v>0.93770308411910996</v>
      </c>
      <c r="G4243" s="29">
        <v>1</v>
      </c>
      <c r="H4243" s="29">
        <v>0.137268964879354</v>
      </c>
      <c r="I4243" s="29">
        <v>0.16142097700292601</v>
      </c>
      <c r="J4243" s="29">
        <v>0.30300150397749798</v>
      </c>
      <c r="K4243" s="29">
        <v>2.9260080446514201E-2</v>
      </c>
      <c r="L4243" s="29">
        <v>0.63594539780251202</v>
      </c>
      <c r="M4243" s="29">
        <v>1</v>
      </c>
      <c r="N4243" s="29">
        <v>0.15863292980660401</v>
      </c>
      <c r="O4243" s="29">
        <v>9.3659669889887803E-2</v>
      </c>
      <c r="P4243" s="29">
        <v>0.75663776149419604</v>
      </c>
      <c r="Q4243" s="29">
        <v>1.7528695526517001E-2</v>
      </c>
      <c r="R4243" s="29">
        <v>0.98786067677304201</v>
      </c>
      <c r="S4243" s="29">
        <v>1</v>
      </c>
      <c r="T4243" s="29">
        <v>6.1462668647720001E-2</v>
      </c>
      <c r="U4243" s="29">
        <v>0.83981585932884695</v>
      </c>
      <c r="V4243" s="29">
        <v>1</v>
      </c>
      <c r="W4243" s="29">
        <v>0.10800888443284</v>
      </c>
      <c r="X4243" s="29">
        <v>0.35162250765189801</v>
      </c>
      <c r="Y4243" s="29">
        <v>0.55892591050510998</v>
      </c>
      <c r="Z4243" s="29">
        <v>-9.04967317066704E-2</v>
      </c>
      <c r="AA4243" s="29">
        <v>0.63350348672869705</v>
      </c>
      <c r="AB4243" s="29">
        <v>0.93553747232056095</v>
      </c>
      <c r="AC4243" s="29">
        <v>0.123139213867607</v>
      </c>
      <c r="AD4243" s="29">
        <v>0.36499942466667101</v>
      </c>
      <c r="AE4243" s="30">
        <v>1</v>
      </c>
    </row>
    <row r="4244" spans="1:31" x14ac:dyDescent="0.35">
      <c r="A4244" s="25" t="s">
        <v>4347</v>
      </c>
      <c r="B4244" s="26" t="s">
        <v>4347</v>
      </c>
      <c r="C4244" s="31" t="s">
        <v>13439</v>
      </c>
      <c r="D4244" s="31" t="s">
        <v>13440</v>
      </c>
      <c r="E4244" s="26">
        <v>-0.141326696484978</v>
      </c>
      <c r="F4244" s="26">
        <v>0.32509262524356197</v>
      </c>
      <c r="G4244" s="26">
        <v>0.54661922726404499</v>
      </c>
      <c r="H4244" s="26">
        <v>-8.5320751037294806E-2</v>
      </c>
      <c r="I4244" s="26">
        <v>0.37518265426750802</v>
      </c>
      <c r="J4244" s="26">
        <v>0.58586599790557803</v>
      </c>
      <c r="K4244" s="26">
        <v>0.208541590960893</v>
      </c>
      <c r="L4244" s="26">
        <v>0.108574268311661</v>
      </c>
      <c r="M4244" s="26">
        <v>0.46584176161892599</v>
      </c>
      <c r="N4244" s="26">
        <v>-6.0712024609549602E-2</v>
      </c>
      <c r="O4244" s="26">
        <v>0.74632513436270198</v>
      </c>
      <c r="P4244" s="26">
        <v>1</v>
      </c>
      <c r="Q4244" s="26">
        <v>4.86659620834689E-3</v>
      </c>
      <c r="R4244" s="26">
        <v>0.99975447176321297</v>
      </c>
      <c r="S4244" s="26">
        <v>1</v>
      </c>
      <c r="T4244" s="26">
        <v>-4.6823338091232201E-2</v>
      </c>
      <c r="U4244" s="26">
        <v>0.73515530583115696</v>
      </c>
      <c r="V4244" s="26">
        <v>1</v>
      </c>
      <c r="W4244" s="26">
        <v>-0.177215991993804</v>
      </c>
      <c r="X4244" s="26">
        <v>2.6086515646719401E-2</v>
      </c>
      <c r="Y4244" s="26">
        <v>6.9091459919390905E-2</v>
      </c>
      <c r="Z4244" s="26">
        <v>-0.27827923529418802</v>
      </c>
      <c r="AA4244" s="26">
        <v>0.11832270566469399</v>
      </c>
      <c r="AB4244" s="26">
        <v>0.28265979686565901</v>
      </c>
      <c r="AC4244" s="26">
        <v>-9.3503465702729799E-2</v>
      </c>
      <c r="AD4244" s="26">
        <v>0.69833279154153505</v>
      </c>
      <c r="AE4244" s="27">
        <v>1</v>
      </c>
    </row>
    <row r="4245" spans="1:31" x14ac:dyDescent="0.35">
      <c r="A4245" s="28" t="s">
        <v>4348</v>
      </c>
      <c r="B4245" s="29" t="s">
        <v>4348</v>
      </c>
      <c r="C4245" s="29" t="s">
        <v>13441</v>
      </c>
      <c r="D4245" s="29" t="s">
        <v>13442</v>
      </c>
      <c r="E4245" s="29">
        <v>8.2242612428485296E-2</v>
      </c>
      <c r="F4245" s="29">
        <v>0.86350814234585904</v>
      </c>
      <c r="G4245" s="29">
        <v>1</v>
      </c>
      <c r="H4245" s="29">
        <v>0.10535947183235</v>
      </c>
      <c r="I4245" s="29">
        <v>0.97734624205471998</v>
      </c>
      <c r="J4245" s="29">
        <v>1</v>
      </c>
      <c r="K4245" s="29">
        <v>0.35282657211181201</v>
      </c>
      <c r="L4245" s="29">
        <v>0.77630686831669604</v>
      </c>
      <c r="M4245" s="29">
        <v>1</v>
      </c>
      <c r="N4245" s="29">
        <v>-0.27601325216232198</v>
      </c>
      <c r="O4245" s="29">
        <v>0.87618709998134903</v>
      </c>
      <c r="P4245" s="29">
        <v>1</v>
      </c>
      <c r="Q4245" s="29">
        <v>-0.31099870117032702</v>
      </c>
      <c r="R4245" s="29">
        <v>0.62150849820637</v>
      </c>
      <c r="S4245" s="29">
        <v>1</v>
      </c>
      <c r="T4245" s="29">
        <v>-0.41110583460599998</v>
      </c>
      <c r="U4245" s="29">
        <v>0.89556325336090403</v>
      </c>
      <c r="V4245" s="29">
        <v>1</v>
      </c>
      <c r="W4245" s="29">
        <v>-0.16276944958330899</v>
      </c>
      <c r="X4245" s="29">
        <v>0.91422907935949005</v>
      </c>
      <c r="Y4245" s="29">
        <v>1</v>
      </c>
      <c r="Z4245" s="29">
        <v>-0.40060500045562802</v>
      </c>
      <c r="AA4245" s="29">
        <v>5.4348291590272602E-2</v>
      </c>
      <c r="AB4245" s="29">
        <v>0.15570053371600701</v>
      </c>
      <c r="AC4245" s="29">
        <v>0.101349937224763</v>
      </c>
      <c r="AD4245" s="29">
        <v>0.96039370161129101</v>
      </c>
      <c r="AE4245" s="30">
        <v>1</v>
      </c>
    </row>
    <row r="4246" spans="1:31" x14ac:dyDescent="0.35">
      <c r="A4246" s="25" t="s">
        <v>4349</v>
      </c>
      <c r="B4246" s="26" t="s">
        <v>4349</v>
      </c>
      <c r="C4246" s="31" t="s">
        <v>13443</v>
      </c>
      <c r="D4246" s="31" t="s">
        <v>13444</v>
      </c>
      <c r="E4246" s="26">
        <v>-6.1071221131513503E-2</v>
      </c>
      <c r="F4246" s="26">
        <v>0.58078836931505495</v>
      </c>
      <c r="G4246" s="26">
        <v>0.82578419250047297</v>
      </c>
      <c r="H4246" s="26">
        <v>-0.24536495761904201</v>
      </c>
      <c r="I4246" s="26">
        <v>9.0113771141563E-3</v>
      </c>
      <c r="J4246" s="26">
        <v>2.8454931621806699E-2</v>
      </c>
      <c r="K4246" s="26">
        <v>2.6955199881688999E-2</v>
      </c>
      <c r="L4246" s="26">
        <v>0.99570353953437096</v>
      </c>
      <c r="M4246" s="26">
        <v>1</v>
      </c>
      <c r="N4246" s="26">
        <v>-0.144588725470886</v>
      </c>
      <c r="O4246" s="26">
        <v>0.17899821139154601</v>
      </c>
      <c r="P4246" s="26">
        <v>1</v>
      </c>
      <c r="Q4246" s="26">
        <v>0.151448344785242</v>
      </c>
      <c r="R4246" s="26">
        <v>0.48010468903278902</v>
      </c>
      <c r="S4246" s="26">
        <v>1</v>
      </c>
      <c r="T4246" s="26">
        <v>4.8451590439326502E-2</v>
      </c>
      <c r="U4246" s="26">
        <v>0.77862764965254005</v>
      </c>
      <c r="V4246" s="26">
        <v>1</v>
      </c>
      <c r="W4246" s="26">
        <v>-0.17615397243845099</v>
      </c>
      <c r="X4246" s="26">
        <v>2.1688353934986301E-2</v>
      </c>
      <c r="Y4246" s="26">
        <v>5.9378976503651697E-2</v>
      </c>
      <c r="Z4246" s="26">
        <v>0.117906897588239</v>
      </c>
      <c r="AA4246" s="26">
        <v>0.63656252070866703</v>
      </c>
      <c r="AB4246" s="26">
        <v>0.936926338422993</v>
      </c>
      <c r="AC4246" s="26">
        <v>-0.29603707025612802</v>
      </c>
      <c r="AD4246" s="26">
        <v>8.1456744813621307E-2</v>
      </c>
      <c r="AE4246" s="27">
        <v>0.69936894254072701</v>
      </c>
    </row>
    <row r="4247" spans="1:31" x14ac:dyDescent="0.35">
      <c r="A4247" s="28" t="s">
        <v>4350</v>
      </c>
      <c r="B4247" s="29" t="s">
        <v>4350</v>
      </c>
      <c r="C4247" s="29" t="s">
        <v>13445</v>
      </c>
      <c r="D4247" s="29" t="s">
        <v>13446</v>
      </c>
      <c r="E4247" s="29">
        <v>-0.12540127065173901</v>
      </c>
      <c r="F4247" s="29">
        <v>0.35269733115419</v>
      </c>
      <c r="G4247" s="29">
        <v>0.58018959003929804</v>
      </c>
      <c r="H4247" s="29">
        <v>-0.10418654057019699</v>
      </c>
      <c r="I4247" s="29">
        <v>0.50893966367535903</v>
      </c>
      <c r="J4247" s="29">
        <v>0.731092889504667</v>
      </c>
      <c r="K4247" s="29">
        <v>0.132796236816975</v>
      </c>
      <c r="L4247" s="29">
        <v>4.3743683131608001E-2</v>
      </c>
      <c r="M4247" s="29">
        <v>0.26086387761865099</v>
      </c>
      <c r="N4247" s="29">
        <v>0.10400750824423199</v>
      </c>
      <c r="O4247" s="29">
        <v>0.38149265575298802</v>
      </c>
      <c r="P4247" s="29">
        <v>1</v>
      </c>
      <c r="Q4247" s="29">
        <v>-0.15718570954629199</v>
      </c>
      <c r="R4247" s="29">
        <v>0.26226685714922598</v>
      </c>
      <c r="S4247" s="29">
        <v>1</v>
      </c>
      <c r="T4247" s="29">
        <v>8.2792778162690497E-2</v>
      </c>
      <c r="U4247" s="29">
        <v>0.57310825217520101</v>
      </c>
      <c r="V4247" s="29">
        <v>1</v>
      </c>
      <c r="W4247" s="29">
        <v>-0.23698277738717199</v>
      </c>
      <c r="X4247" s="29">
        <v>2.1775196766433101E-2</v>
      </c>
      <c r="Y4247" s="29">
        <v>5.9560968517352902E-2</v>
      </c>
      <c r="Z4247" s="29">
        <v>-0.41538321701500602</v>
      </c>
      <c r="AA4247" s="29">
        <v>2.56999501184144E-3</v>
      </c>
      <c r="AB4247" s="29">
        <v>1.23685791561751E-2</v>
      </c>
      <c r="AC4247" s="29">
        <v>0.26119321779052401</v>
      </c>
      <c r="AD4247" s="29">
        <v>0.18859992054439001</v>
      </c>
      <c r="AE4247" s="30">
        <v>0.99692100621222302</v>
      </c>
    </row>
    <row r="4248" spans="1:31" x14ac:dyDescent="0.35">
      <c r="A4248" s="25" t="s">
        <v>4351</v>
      </c>
      <c r="B4248" s="26" t="s">
        <v>4351</v>
      </c>
      <c r="C4248" s="31" t="s">
        <v>13447</v>
      </c>
      <c r="D4248" s="31" t="s">
        <v>13448</v>
      </c>
      <c r="E4248" s="26">
        <v>-0.10339116319149699</v>
      </c>
      <c r="F4248" s="26">
        <v>0.34517399991235598</v>
      </c>
      <c r="G4248" s="26">
        <v>0.57102618146745598</v>
      </c>
      <c r="H4248" s="26">
        <v>-1.37062720767598E-2</v>
      </c>
      <c r="I4248" s="26">
        <v>0.985254242171413</v>
      </c>
      <c r="J4248" s="26">
        <v>1</v>
      </c>
      <c r="K4248" s="26">
        <v>-4.7017174855320802E-2</v>
      </c>
      <c r="L4248" s="26">
        <v>0.98718408326458895</v>
      </c>
      <c r="M4248" s="26">
        <v>1</v>
      </c>
      <c r="N4248" s="26">
        <v>0.16733953846477001</v>
      </c>
      <c r="O4248" s="26">
        <v>0.25270473554727202</v>
      </c>
      <c r="P4248" s="26">
        <v>1</v>
      </c>
      <c r="Q4248" s="26">
        <v>-1.92347501079481E-2</v>
      </c>
      <c r="R4248" s="26">
        <v>0.944960163944086</v>
      </c>
      <c r="S4248" s="26">
        <v>1</v>
      </c>
      <c r="T4248" s="26">
        <v>7.7654647350032704E-2</v>
      </c>
      <c r="U4248" s="26">
        <v>0.73263454313583598</v>
      </c>
      <c r="V4248" s="26">
        <v>1</v>
      </c>
      <c r="W4248" s="26">
        <v>-9.8428824129499298E-2</v>
      </c>
      <c r="X4248" s="26">
        <v>0.41770430934835601</v>
      </c>
      <c r="Y4248" s="26">
        <v>0.63712436125956895</v>
      </c>
      <c r="Z4248" s="26">
        <v>-8.5827095163388697E-2</v>
      </c>
      <c r="AA4248" s="26">
        <v>0.66122744562026203</v>
      </c>
      <c r="AB4248" s="26">
        <v>0.95595997576941705</v>
      </c>
      <c r="AC4248" s="26">
        <v>0.20266937540642899</v>
      </c>
      <c r="AD4248" s="26">
        <v>0.13880561509932601</v>
      </c>
      <c r="AE4248" s="27">
        <v>0.890060566996554</v>
      </c>
    </row>
    <row r="4249" spans="1:31" x14ac:dyDescent="0.35">
      <c r="A4249" s="28" t="s">
        <v>4352</v>
      </c>
      <c r="B4249" s="29" t="s">
        <v>4352</v>
      </c>
      <c r="C4249" s="29" t="s">
        <v>13449</v>
      </c>
      <c r="D4249" s="29" t="s">
        <v>13450</v>
      </c>
      <c r="E4249" s="29">
        <v>1.18242737765667E-2</v>
      </c>
      <c r="F4249" s="29">
        <v>0.95553536026993702</v>
      </c>
      <c r="G4249" s="29">
        <v>1</v>
      </c>
      <c r="H4249" s="29">
        <v>-9.9085947559946E-2</v>
      </c>
      <c r="I4249" s="29">
        <v>0.859463701074481</v>
      </c>
      <c r="J4249" s="29">
        <v>1</v>
      </c>
      <c r="K4249" s="29">
        <v>4.4476824235656701E-2</v>
      </c>
      <c r="L4249" s="29">
        <v>0.84994540044129396</v>
      </c>
      <c r="M4249" s="29">
        <v>1</v>
      </c>
      <c r="N4249" s="29">
        <v>-0.32640314795941</v>
      </c>
      <c r="O4249" s="29">
        <v>0.86804716935029302</v>
      </c>
      <c r="P4249" s="29">
        <v>1</v>
      </c>
      <c r="Q4249" s="29">
        <v>-0.193789107089609</v>
      </c>
      <c r="R4249" s="29">
        <v>0.45766435912975101</v>
      </c>
      <c r="S4249" s="29">
        <v>1</v>
      </c>
      <c r="T4249" s="29">
        <v>-0.21549292662289701</v>
      </c>
      <c r="U4249" s="29">
        <v>0.95176724938504698</v>
      </c>
      <c r="V4249" s="29">
        <v>1</v>
      </c>
      <c r="W4249" s="29">
        <v>-0.14356277179560301</v>
      </c>
      <c r="X4249" s="29">
        <v>0.49554283421960599</v>
      </c>
      <c r="Y4249" s="29">
        <v>0.72557198160146696</v>
      </c>
      <c r="Z4249" s="29">
        <v>-0.22644165754869899</v>
      </c>
      <c r="AA4249" s="29">
        <v>0.33677380196673001</v>
      </c>
      <c r="AB4249" s="29">
        <v>0.60879542315345803</v>
      </c>
      <c r="AC4249" s="29">
        <v>-0.1326140408698</v>
      </c>
      <c r="AD4249" s="29">
        <v>0.99760663013128603</v>
      </c>
      <c r="AE4249" s="30">
        <v>1</v>
      </c>
    </row>
    <row r="4250" spans="1:31" x14ac:dyDescent="0.35">
      <c r="A4250" s="25" t="s">
        <v>4353</v>
      </c>
      <c r="B4250" s="26" t="s">
        <v>4353</v>
      </c>
      <c r="C4250" s="31" t="s">
        <v>13451</v>
      </c>
      <c r="D4250" s="31" t="s">
        <v>13452</v>
      </c>
      <c r="E4250" s="26">
        <v>-0.281773504852107</v>
      </c>
      <c r="F4250" s="26">
        <v>1.2725777563519399E-4</v>
      </c>
      <c r="G4250" s="26">
        <v>8.6838211425275895E-4</v>
      </c>
      <c r="H4250" s="26">
        <v>-0.23536831106646899</v>
      </c>
      <c r="I4250" s="26">
        <v>2.3232622835863202E-3</v>
      </c>
      <c r="J4250" s="26">
        <v>9.0215390666751605E-3</v>
      </c>
      <c r="K4250" s="26">
        <v>0.120176548051279</v>
      </c>
      <c r="L4250" s="26">
        <v>0.459907033833653</v>
      </c>
      <c r="M4250" s="26">
        <v>0.99696512112341296</v>
      </c>
      <c r="N4250" s="26">
        <v>1.23681171158399E-2</v>
      </c>
      <c r="O4250" s="26">
        <v>0.99467814074134497</v>
      </c>
      <c r="P4250" s="26">
        <v>1</v>
      </c>
      <c r="Q4250" s="26">
        <v>1.8633171035498601E-3</v>
      </c>
      <c r="R4250" s="26">
        <v>0.99999519031940898</v>
      </c>
      <c r="S4250" s="26">
        <v>1</v>
      </c>
      <c r="T4250" s="26">
        <v>2.4705284015976801E-2</v>
      </c>
      <c r="U4250" s="26">
        <v>0.96379751277946701</v>
      </c>
      <c r="V4250" s="26">
        <v>1</v>
      </c>
      <c r="W4250" s="26">
        <v>-0.31494548266983002</v>
      </c>
      <c r="X4250" s="26">
        <v>3.0389483128981801E-5</v>
      </c>
      <c r="Y4250" s="26">
        <v>1.84545895470702E-4</v>
      </c>
      <c r="Z4250" s="26">
        <v>-0.37738582914379099</v>
      </c>
      <c r="AA4250" s="26">
        <v>4.0102126366919597E-6</v>
      </c>
      <c r="AB4250" s="26">
        <v>4.0644234834271297E-5</v>
      </c>
      <c r="AC4250" s="26">
        <v>6.1047297671645497E-2</v>
      </c>
      <c r="AD4250" s="26">
        <v>0.81540873602539099</v>
      </c>
      <c r="AE4250" s="27">
        <v>1</v>
      </c>
    </row>
    <row r="4251" spans="1:31" x14ac:dyDescent="0.35">
      <c r="A4251" s="28" t="s">
        <v>4354</v>
      </c>
      <c r="B4251" s="29" t="s">
        <v>4354</v>
      </c>
      <c r="C4251" s="29" t="s">
        <v>13453</v>
      </c>
      <c r="D4251" s="29" t="s">
        <v>13454</v>
      </c>
      <c r="E4251" s="29">
        <v>0.13255021254528401</v>
      </c>
      <c r="F4251" s="29">
        <v>2.3711187385044501E-2</v>
      </c>
      <c r="G4251" s="29">
        <v>7.2903798016688004E-2</v>
      </c>
      <c r="H4251" s="29">
        <v>0.11256785391365701</v>
      </c>
      <c r="I4251" s="29">
        <v>9.5815634949609194E-2</v>
      </c>
      <c r="J4251" s="29">
        <v>0.199122186633019</v>
      </c>
      <c r="K4251" s="29">
        <v>-2.65408474295338E-2</v>
      </c>
      <c r="L4251" s="29">
        <v>0.88074566277593003</v>
      </c>
      <c r="M4251" s="29">
        <v>1</v>
      </c>
      <c r="N4251" s="29">
        <v>3.1286819062826599E-2</v>
      </c>
      <c r="O4251" s="29">
        <v>0.97433381610931502</v>
      </c>
      <c r="P4251" s="29">
        <v>1</v>
      </c>
      <c r="Q4251" s="29">
        <v>5.5811989732659703E-3</v>
      </c>
      <c r="R4251" s="29">
        <v>0.99995196740825298</v>
      </c>
      <c r="S4251" s="29">
        <v>1</v>
      </c>
      <c r="T4251" s="29">
        <v>4.5146307057333503E-2</v>
      </c>
      <c r="U4251" s="29">
        <v>0.93524576843151797</v>
      </c>
      <c r="V4251" s="29">
        <v>1</v>
      </c>
      <c r="W4251" s="29">
        <v>0.136892508751496</v>
      </c>
      <c r="X4251" s="29">
        <v>2.5349807601266899E-2</v>
      </c>
      <c r="Y4251" s="29">
        <v>6.7599486936711597E-2</v>
      </c>
      <c r="Z4251" s="29">
        <v>0.150348790741587</v>
      </c>
      <c r="AA4251" s="29">
        <v>1.99600510796786E-2</v>
      </c>
      <c r="AB4251" s="29">
        <v>6.95297778661563E-2</v>
      </c>
      <c r="AC4251" s="29">
        <v>1.1257979652805701E-3</v>
      </c>
      <c r="AD4251" s="29">
        <v>0.99999998095903397</v>
      </c>
      <c r="AE4251" s="30">
        <v>1</v>
      </c>
    </row>
    <row r="4252" spans="1:31" x14ac:dyDescent="0.35">
      <c r="A4252" s="25" t="s">
        <v>4355</v>
      </c>
      <c r="B4252" s="26" t="s">
        <v>4355</v>
      </c>
      <c r="C4252" s="31" t="s">
        <v>13455</v>
      </c>
      <c r="D4252" s="31" t="s">
        <v>13456</v>
      </c>
      <c r="E4252" s="26">
        <v>9.5050210118428805E-2</v>
      </c>
      <c r="F4252" s="26">
        <v>0.52500776483231604</v>
      </c>
      <c r="G4252" s="26">
        <v>0.77025725256883704</v>
      </c>
      <c r="H4252" s="26">
        <v>0.22229581919708499</v>
      </c>
      <c r="I4252" s="26">
        <v>7.3939651906945403E-2</v>
      </c>
      <c r="J4252" s="26">
        <v>0.16237291939610099</v>
      </c>
      <c r="K4252" s="26">
        <v>6.2990228069768894E-2</v>
      </c>
      <c r="L4252" s="26">
        <v>0.65315526964167003</v>
      </c>
      <c r="M4252" s="26">
        <v>1</v>
      </c>
      <c r="N4252" s="26">
        <v>-2.7620161288696699E-2</v>
      </c>
      <c r="O4252" s="26">
        <v>0.89704854483743601</v>
      </c>
      <c r="P4252" s="26">
        <v>1</v>
      </c>
      <c r="Q4252" s="26">
        <v>2.7737025891214601E-2</v>
      </c>
      <c r="R4252" s="26">
        <v>0.962004500712073</v>
      </c>
      <c r="S4252" s="26">
        <v>1</v>
      </c>
      <c r="T4252" s="26">
        <v>-5.56759055229087E-2</v>
      </c>
      <c r="U4252" s="26">
        <v>0.72616463052709601</v>
      </c>
      <c r="V4252" s="26">
        <v>1</v>
      </c>
      <c r="W4252" s="26">
        <v>0.15930559112731599</v>
      </c>
      <c r="X4252" s="26">
        <v>0.13069843380934601</v>
      </c>
      <c r="Y4252" s="26">
        <v>0.26050594441617297</v>
      </c>
      <c r="Z4252" s="26">
        <v>-3.7357408060109502E-4</v>
      </c>
      <c r="AA4252" s="26">
        <v>0.99998742678485997</v>
      </c>
      <c r="AB4252" s="26">
        <v>1</v>
      </c>
      <c r="AC4252" s="26">
        <v>-6.3241919507071004E-2</v>
      </c>
      <c r="AD4252" s="26">
        <v>0.839568141256685</v>
      </c>
      <c r="AE4252" s="27">
        <v>1</v>
      </c>
    </row>
    <row r="4253" spans="1:31" x14ac:dyDescent="0.35">
      <c r="A4253" s="28" t="s">
        <v>4356</v>
      </c>
      <c r="B4253" s="29" t="s">
        <v>4356</v>
      </c>
      <c r="C4253" s="29" t="s">
        <v>13457</v>
      </c>
      <c r="D4253" s="29" t="s">
        <v>13458</v>
      </c>
      <c r="E4253" s="29">
        <v>-9.9111181367000395E-2</v>
      </c>
      <c r="F4253" s="29">
        <v>0.29189957714785397</v>
      </c>
      <c r="G4253" s="29">
        <v>0.50518754873058602</v>
      </c>
      <c r="H4253" s="29">
        <v>-0.275817671948207</v>
      </c>
      <c r="I4253" s="29">
        <v>3.1489793855586701E-2</v>
      </c>
      <c r="J4253" s="29">
        <v>8.0521344323336699E-2</v>
      </c>
      <c r="K4253" s="29">
        <v>-1.7186372836111699E-2</v>
      </c>
      <c r="L4253" s="29">
        <v>0.79574790908849902</v>
      </c>
      <c r="M4253" s="29">
        <v>1</v>
      </c>
      <c r="N4253" s="29">
        <v>-0.119626960681721</v>
      </c>
      <c r="O4253" s="29">
        <v>0.343730085332424</v>
      </c>
      <c r="P4253" s="29">
        <v>1</v>
      </c>
      <c r="Q4253" s="29">
        <v>-5.3530164399284298E-2</v>
      </c>
      <c r="R4253" s="29">
        <v>0.85603263521430395</v>
      </c>
      <c r="S4253" s="29">
        <v>1</v>
      </c>
      <c r="T4253" s="29">
        <v>-1.2150448132060499E-2</v>
      </c>
      <c r="U4253" s="29">
        <v>0.97745833893921596</v>
      </c>
      <c r="V4253" s="29">
        <v>1</v>
      </c>
      <c r="W4253" s="29">
        <v>-0.21669143050628401</v>
      </c>
      <c r="X4253" s="29">
        <v>4.76619201303373E-2</v>
      </c>
      <c r="Y4253" s="29">
        <v>0.114372962216747</v>
      </c>
      <c r="Z4253" s="29">
        <v>-0.120823037938997</v>
      </c>
      <c r="AA4253" s="29">
        <v>0.49381364464935701</v>
      </c>
      <c r="AB4253" s="29">
        <v>0.79248688087525698</v>
      </c>
      <c r="AC4253" s="29">
        <v>-6.8721499387635901E-2</v>
      </c>
      <c r="AD4253" s="29">
        <v>0.74516135457153898</v>
      </c>
      <c r="AE4253" s="30">
        <v>1</v>
      </c>
    </row>
    <row r="4254" spans="1:31" x14ac:dyDescent="0.35">
      <c r="A4254" s="25" t="s">
        <v>4357</v>
      </c>
      <c r="B4254" s="26" t="s">
        <v>4357</v>
      </c>
      <c r="C4254" s="31" t="s">
        <v>13459</v>
      </c>
      <c r="D4254" s="31" t="s">
        <v>13460</v>
      </c>
      <c r="E4254" s="26">
        <v>-4.7779730056544401E-2</v>
      </c>
      <c r="F4254" s="26">
        <v>0.801149968847641</v>
      </c>
      <c r="G4254" s="26">
        <v>1</v>
      </c>
      <c r="H4254" s="26">
        <v>6.58786511875665E-2</v>
      </c>
      <c r="I4254" s="26">
        <v>0.50914368424808998</v>
      </c>
      <c r="J4254" s="26">
        <v>0.73120635203409401</v>
      </c>
      <c r="K4254" s="26">
        <v>-7.0109018535612799E-2</v>
      </c>
      <c r="L4254" s="26">
        <v>1.6619785828988501E-2</v>
      </c>
      <c r="M4254" s="26">
        <v>0.13650633079764701</v>
      </c>
      <c r="N4254" s="26">
        <v>5.0661987437584698E-3</v>
      </c>
      <c r="O4254" s="26">
        <v>0.99990092355812998</v>
      </c>
      <c r="P4254" s="26">
        <v>1</v>
      </c>
      <c r="Q4254" s="26">
        <v>-3.0829481776459399E-2</v>
      </c>
      <c r="R4254" s="26">
        <v>0.93814867261061596</v>
      </c>
      <c r="S4254" s="26">
        <v>1</v>
      </c>
      <c r="T4254" s="26">
        <v>-0.115509231381057</v>
      </c>
      <c r="U4254" s="26">
        <v>7.8444712183894892E-3</v>
      </c>
      <c r="V4254" s="26">
        <v>0.18697747159066899</v>
      </c>
      <c r="W4254" s="26">
        <v>0.127963398385155</v>
      </c>
      <c r="X4254" s="26">
        <v>6.0220360655758302E-2</v>
      </c>
      <c r="Y4254" s="26">
        <v>0.138478140135011</v>
      </c>
      <c r="Z4254" s="26">
        <v>3.1412619866557502E-2</v>
      </c>
      <c r="AA4254" s="26">
        <v>0.97561778040928104</v>
      </c>
      <c r="AB4254" s="26">
        <v>1</v>
      </c>
      <c r="AC4254" s="26">
        <v>2.9328342442241601E-2</v>
      </c>
      <c r="AD4254" s="26">
        <v>0.96965679640385805</v>
      </c>
      <c r="AE4254" s="27">
        <v>1</v>
      </c>
    </row>
    <row r="4255" spans="1:31" x14ac:dyDescent="0.35">
      <c r="A4255" s="28" t="s">
        <v>4358</v>
      </c>
      <c r="B4255" s="29" t="s">
        <v>4358</v>
      </c>
      <c r="C4255" s="29" t="s">
        <v>13461</v>
      </c>
      <c r="D4255" s="29" t="s">
        <v>13462</v>
      </c>
      <c r="E4255" s="29">
        <v>-8.6881509869272205E-2</v>
      </c>
      <c r="F4255" s="29">
        <v>0.70947963051969998</v>
      </c>
      <c r="G4255" s="29">
        <v>0.93734101883767396</v>
      </c>
      <c r="H4255" s="29">
        <v>-0.181612914197818</v>
      </c>
      <c r="I4255" s="29">
        <v>0.24275080255040399</v>
      </c>
      <c r="J4255" s="29">
        <v>0.41876303637603701</v>
      </c>
      <c r="K4255" s="29">
        <v>0.18102396659338299</v>
      </c>
      <c r="L4255" s="29">
        <v>0.23120450288385</v>
      </c>
      <c r="M4255" s="29">
        <v>0.710874833262225</v>
      </c>
      <c r="N4255" s="29">
        <v>3.1284986820259E-2</v>
      </c>
      <c r="O4255" s="29">
        <v>0.89453399567702196</v>
      </c>
      <c r="P4255" s="29">
        <v>1</v>
      </c>
      <c r="Q4255" s="29">
        <v>-7.3090789555676494E-2</v>
      </c>
      <c r="R4255" s="29">
        <v>0.83041553645219501</v>
      </c>
      <c r="S4255" s="29">
        <v>1</v>
      </c>
      <c r="T4255" s="29">
        <v>0.126016391148804</v>
      </c>
      <c r="U4255" s="29">
        <v>0.91099742963264996</v>
      </c>
      <c r="V4255" s="29">
        <v>1</v>
      </c>
      <c r="W4255" s="29">
        <v>-0.36263688079119999</v>
      </c>
      <c r="X4255" s="29">
        <v>3.39392842802329E-2</v>
      </c>
      <c r="Y4255" s="29">
        <v>8.61819081505871E-2</v>
      </c>
      <c r="Z4255" s="29">
        <v>-0.340996266018331</v>
      </c>
      <c r="AA4255" s="29">
        <v>6.11785138200268E-2</v>
      </c>
      <c r="AB4255" s="29">
        <v>0.17077419991385001</v>
      </c>
      <c r="AC4255" s="29">
        <v>0.10437577637593499</v>
      </c>
      <c r="AD4255" s="29">
        <v>0.72680516494543401</v>
      </c>
      <c r="AE4255" s="30">
        <v>1</v>
      </c>
    </row>
    <row r="4256" spans="1:31" x14ac:dyDescent="0.35">
      <c r="A4256" s="25" t="s">
        <v>4359</v>
      </c>
      <c r="B4256" s="26" t="s">
        <v>4359</v>
      </c>
      <c r="C4256" s="31" t="s">
        <v>13463</v>
      </c>
      <c r="D4256" s="31" t="s">
        <v>13464</v>
      </c>
      <c r="E4256" s="26">
        <v>4.7229319521800199E-2</v>
      </c>
      <c r="F4256" s="26">
        <v>0.69146520202545503</v>
      </c>
      <c r="G4256" s="26">
        <v>0.92279518517682801</v>
      </c>
      <c r="H4256" s="26">
        <v>5.7046939651464103E-2</v>
      </c>
      <c r="I4256" s="26">
        <v>0.79287329805213802</v>
      </c>
      <c r="J4256" s="26">
        <v>0.99266175273151402</v>
      </c>
      <c r="K4256" s="26">
        <v>6.2098336933580502E-2</v>
      </c>
      <c r="L4256" s="26">
        <v>0.34935524441327798</v>
      </c>
      <c r="M4256" s="26">
        <v>0.88866005625439304</v>
      </c>
      <c r="N4256" s="26">
        <v>-6.1031199395753001E-3</v>
      </c>
      <c r="O4256" s="26">
        <v>0.99967138870325201</v>
      </c>
      <c r="P4256" s="26">
        <v>1</v>
      </c>
      <c r="Q4256" s="26">
        <v>1.1488135101194201E-2</v>
      </c>
      <c r="R4256" s="26">
        <v>0.99546562873712996</v>
      </c>
      <c r="S4256" s="26">
        <v>1</v>
      </c>
      <c r="T4256" s="26">
        <v>-1.59207400692392E-2</v>
      </c>
      <c r="U4256" s="26">
        <v>0.89201249308410402</v>
      </c>
      <c r="V4256" s="26">
        <v>1</v>
      </c>
      <c r="W4256" s="26">
        <v>-3.18231073253347E-2</v>
      </c>
      <c r="X4256" s="26">
        <v>0.94732919464155296</v>
      </c>
      <c r="Y4256" s="26">
        <v>1</v>
      </c>
      <c r="Z4256" s="26">
        <v>3.0779069892713E-2</v>
      </c>
      <c r="AA4256" s="26">
        <v>0.91282729791380401</v>
      </c>
      <c r="AB4256" s="26">
        <v>1</v>
      </c>
      <c r="AC4256" s="26">
        <v>-1.7591255040769499E-2</v>
      </c>
      <c r="AD4256" s="26">
        <v>0.97806053199367304</v>
      </c>
      <c r="AE4256" s="27">
        <v>1</v>
      </c>
    </row>
    <row r="4257" spans="1:31" x14ac:dyDescent="0.35">
      <c r="A4257" s="28" t="s">
        <v>4360</v>
      </c>
      <c r="B4257" s="29" t="s">
        <v>4360</v>
      </c>
      <c r="C4257" s="29" t="s">
        <v>13465</v>
      </c>
      <c r="D4257" s="29" t="s">
        <v>13466</v>
      </c>
      <c r="E4257" s="29">
        <v>-0.12793031687895201</v>
      </c>
      <c r="F4257" s="29">
        <v>0.23971649062630301</v>
      </c>
      <c r="G4257" s="29">
        <v>0.43698941308685202</v>
      </c>
      <c r="H4257" s="29">
        <v>-2.98963851296285E-2</v>
      </c>
      <c r="I4257" s="29">
        <v>0.972225870448989</v>
      </c>
      <c r="J4257" s="29">
        <v>1</v>
      </c>
      <c r="K4257" s="29">
        <v>0.13835912818356499</v>
      </c>
      <c r="L4257" s="29">
        <v>0.145548567837437</v>
      </c>
      <c r="M4257" s="29">
        <v>0.55523028357034099</v>
      </c>
      <c r="N4257" s="29">
        <v>-1.7572703371567001E-2</v>
      </c>
      <c r="O4257" s="29">
        <v>0.99524485146289898</v>
      </c>
      <c r="P4257" s="29">
        <v>1</v>
      </c>
      <c r="Q4257" s="29">
        <v>-1.20320292426076E-2</v>
      </c>
      <c r="R4257" s="29">
        <v>0.99848394968000098</v>
      </c>
      <c r="S4257" s="29">
        <v>1</v>
      </c>
      <c r="T4257" s="29">
        <v>7.9726495180841898E-4</v>
      </c>
      <c r="U4257" s="29">
        <v>0.99999995731848801</v>
      </c>
      <c r="V4257" s="29">
        <v>1</v>
      </c>
      <c r="W4257" s="29">
        <v>-8.9441512769113801E-2</v>
      </c>
      <c r="X4257" s="29">
        <v>0.39767175156194801</v>
      </c>
      <c r="Y4257" s="29">
        <v>0.61151312204424702</v>
      </c>
      <c r="Z4257" s="29">
        <v>-7.7671339710597198E-2</v>
      </c>
      <c r="AA4257" s="29">
        <v>0.77546962879672499</v>
      </c>
      <c r="AB4257" s="29">
        <v>1</v>
      </c>
      <c r="AC4257" s="29">
        <v>-5.5406741289594297E-3</v>
      </c>
      <c r="AD4257" s="29">
        <v>0.99997225454255401</v>
      </c>
      <c r="AE4257" s="30">
        <v>1</v>
      </c>
    </row>
    <row r="4258" spans="1:31" x14ac:dyDescent="0.35">
      <c r="A4258" s="25" t="s">
        <v>4361</v>
      </c>
      <c r="B4258" s="26" t="s">
        <v>4361</v>
      </c>
      <c r="C4258" s="31" t="s">
        <v>13467</v>
      </c>
      <c r="D4258" s="31" t="s">
        <v>13468</v>
      </c>
      <c r="E4258" s="26">
        <v>-0.292494968916165</v>
      </c>
      <c r="F4258" s="26">
        <v>7.8927555056459596E-4</v>
      </c>
      <c r="G4258" s="26">
        <v>4.2229491488579704E-3</v>
      </c>
      <c r="H4258" s="26">
        <v>-0.397941142983882</v>
      </c>
      <c r="I4258" s="26">
        <v>3.70943791347237E-8</v>
      </c>
      <c r="J4258" s="26">
        <v>4.2786573802734501E-7</v>
      </c>
      <c r="K4258" s="26">
        <v>9.2557573944159102E-2</v>
      </c>
      <c r="L4258" s="26">
        <v>0.195160836906632</v>
      </c>
      <c r="M4258" s="26">
        <v>0.65142726839610998</v>
      </c>
      <c r="N4258" s="26">
        <v>-3.7982724152896101E-2</v>
      </c>
      <c r="O4258" s="26">
        <v>0.90599310411312395</v>
      </c>
      <c r="P4258" s="26">
        <v>1</v>
      </c>
      <c r="Q4258" s="26">
        <v>-5.0884403382739599E-2</v>
      </c>
      <c r="R4258" s="26">
        <v>0.81483366706775195</v>
      </c>
      <c r="S4258" s="26">
        <v>1</v>
      </c>
      <c r="T4258" s="26">
        <v>4.28280328166055E-2</v>
      </c>
      <c r="U4258" s="26">
        <v>0.95393870848446005</v>
      </c>
      <c r="V4258" s="26">
        <v>1</v>
      </c>
      <c r="W4258" s="26">
        <v>-0.489439645223049</v>
      </c>
      <c r="X4258" s="26">
        <v>6.3611939913002103E-9</v>
      </c>
      <c r="Y4258" s="26">
        <v>7.3373298739888905E-8</v>
      </c>
      <c r="Z4258" s="26">
        <v>-0.39926186036539801</v>
      </c>
      <c r="AA4258" s="26">
        <v>1.03447051085408E-6</v>
      </c>
      <c r="AB4258" s="26">
        <v>1.15892405124036E-5</v>
      </c>
      <c r="AC4258" s="26">
        <v>2.5630890335072501E-2</v>
      </c>
      <c r="AD4258" s="26">
        <v>0.99750802063059496</v>
      </c>
      <c r="AE4258" s="27">
        <v>1</v>
      </c>
    </row>
    <row r="4259" spans="1:31" x14ac:dyDescent="0.35">
      <c r="A4259" s="28" t="s">
        <v>4362</v>
      </c>
      <c r="B4259" s="29" t="s">
        <v>4362</v>
      </c>
      <c r="C4259" s="29" t="s">
        <v>13469</v>
      </c>
      <c r="D4259" s="29" t="s">
        <v>13470</v>
      </c>
      <c r="E4259" s="29">
        <v>-2.40565826289517E-2</v>
      </c>
      <c r="F4259" s="29">
        <v>0.90700404370739196</v>
      </c>
      <c r="G4259" s="29">
        <v>1</v>
      </c>
      <c r="H4259" s="29">
        <v>0.15377659990485601</v>
      </c>
      <c r="I4259" s="29">
        <v>0.17046776443591899</v>
      </c>
      <c r="J4259" s="29">
        <v>0.31657525767584999</v>
      </c>
      <c r="K4259" s="29">
        <v>0.11241090581313</v>
      </c>
      <c r="L4259" s="29">
        <v>0.30562972459578702</v>
      </c>
      <c r="M4259" s="29">
        <v>0.82669871851811405</v>
      </c>
      <c r="N4259" s="29">
        <v>-4.4971300734435102E-2</v>
      </c>
      <c r="O4259" s="29">
        <v>0.80574109830645901</v>
      </c>
      <c r="P4259" s="29">
        <v>1</v>
      </c>
      <c r="Q4259" s="29">
        <v>-7.2348019679869993E-2</v>
      </c>
      <c r="R4259" s="29">
        <v>0.630027625895073</v>
      </c>
      <c r="S4259" s="29">
        <v>1</v>
      </c>
      <c r="T4259" s="29">
        <v>-0.22280448326824301</v>
      </c>
      <c r="U4259" s="29">
        <v>5.4777184412442403E-3</v>
      </c>
      <c r="V4259" s="29">
        <v>0.14494885721446299</v>
      </c>
      <c r="W4259" s="29">
        <v>4.13656940917266E-2</v>
      </c>
      <c r="X4259" s="29">
        <v>0.83948789224992104</v>
      </c>
      <c r="Y4259" s="29">
        <v>1</v>
      </c>
      <c r="Z4259" s="29">
        <v>-0.20881550812195099</v>
      </c>
      <c r="AA4259" s="29">
        <v>0.13755903394503799</v>
      </c>
      <c r="AB4259" s="29">
        <v>0.31497918486498799</v>
      </c>
      <c r="AC4259" s="29">
        <v>2.7376718945434801E-2</v>
      </c>
      <c r="AD4259" s="29">
        <v>0.91048553423329304</v>
      </c>
      <c r="AE4259" s="30">
        <v>1</v>
      </c>
    </row>
    <row r="4260" spans="1:31" x14ac:dyDescent="0.35">
      <c r="A4260" s="25" t="s">
        <v>4363</v>
      </c>
      <c r="B4260" s="26" t="s">
        <v>4363</v>
      </c>
      <c r="C4260" s="31" t="s">
        <v>13471</v>
      </c>
      <c r="D4260" s="31" t="s">
        <v>13472</v>
      </c>
      <c r="E4260" s="26">
        <v>3.2539744794624998E-3</v>
      </c>
      <c r="F4260" s="26">
        <v>0.99963560409688201</v>
      </c>
      <c r="G4260" s="26">
        <v>1</v>
      </c>
      <c r="H4260" s="26">
        <v>6.2844210713702997E-2</v>
      </c>
      <c r="I4260" s="26">
        <v>0.87682245071311005</v>
      </c>
      <c r="J4260" s="26">
        <v>1</v>
      </c>
      <c r="K4260" s="26">
        <v>0.118197286824586</v>
      </c>
      <c r="L4260" s="26">
        <v>0.15724541599747699</v>
      </c>
      <c r="M4260" s="26">
        <v>0.57834666210895802</v>
      </c>
      <c r="N4260" s="26">
        <v>-7.2195841353446699E-2</v>
      </c>
      <c r="O4260" s="26">
        <v>0.49650501607577902</v>
      </c>
      <c r="P4260" s="26">
        <v>1</v>
      </c>
      <c r="Q4260" s="26">
        <v>1.37650139435936E-2</v>
      </c>
      <c r="R4260" s="26">
        <v>0.99999327394288895</v>
      </c>
      <c r="S4260" s="26">
        <v>1</v>
      </c>
      <c r="T4260" s="26">
        <v>-0.13147768572649901</v>
      </c>
      <c r="U4260" s="26">
        <v>0.183434728409199</v>
      </c>
      <c r="V4260" s="26">
        <v>0.87531772663931995</v>
      </c>
      <c r="W4260" s="26">
        <v>-7.2258741182441993E-2</v>
      </c>
      <c r="X4260" s="26">
        <v>0.711804502636599</v>
      </c>
      <c r="Y4260" s="26">
        <v>0.934583011095382</v>
      </c>
      <c r="Z4260" s="26">
        <v>-9.5822553117519499E-2</v>
      </c>
      <c r="AA4260" s="26">
        <v>0.63462044190932099</v>
      </c>
      <c r="AB4260" s="26">
        <v>0.93576912362221598</v>
      </c>
      <c r="AC4260" s="26">
        <v>-3.0613384577686E-2</v>
      </c>
      <c r="AD4260" s="26">
        <v>0.97875593081475398</v>
      </c>
      <c r="AE4260" s="27">
        <v>1</v>
      </c>
    </row>
    <row r="4261" spans="1:31" x14ac:dyDescent="0.35">
      <c r="A4261" s="28" t="s">
        <v>4364</v>
      </c>
      <c r="B4261" s="29" t="s">
        <v>4364</v>
      </c>
      <c r="C4261" s="29" t="s">
        <v>13473</v>
      </c>
      <c r="D4261" s="29" t="s">
        <v>13474</v>
      </c>
      <c r="E4261" s="29">
        <v>-8.2308098064630799E-4</v>
      </c>
      <c r="F4261" s="29">
        <v>0.99999864524346804</v>
      </c>
      <c r="G4261" s="29">
        <v>1</v>
      </c>
      <c r="H4261" s="29">
        <v>7.9016666169366603E-2</v>
      </c>
      <c r="I4261" s="29">
        <v>0.36568684058676698</v>
      </c>
      <c r="J4261" s="29">
        <v>0.57379571874199498</v>
      </c>
      <c r="K4261" s="29">
        <v>-2.56136157567106E-2</v>
      </c>
      <c r="L4261" s="29">
        <v>0.95880949335522903</v>
      </c>
      <c r="M4261" s="29">
        <v>1</v>
      </c>
      <c r="N4261" s="29">
        <v>-4.0642636602122896E-3</v>
      </c>
      <c r="O4261" s="29">
        <v>0.99999756514340798</v>
      </c>
      <c r="P4261" s="29">
        <v>1</v>
      </c>
      <c r="Q4261" s="29">
        <v>-4.5588812756853003E-2</v>
      </c>
      <c r="R4261" s="29">
        <v>0.95825726359460195</v>
      </c>
      <c r="S4261" s="29">
        <v>1</v>
      </c>
      <c r="T4261" s="29">
        <v>-3.1717750292318297E-2</v>
      </c>
      <c r="U4261" s="29">
        <v>0.99987883281045897</v>
      </c>
      <c r="V4261" s="29">
        <v>1</v>
      </c>
      <c r="W4261" s="29">
        <v>0.16656169248196001</v>
      </c>
      <c r="X4261" s="29">
        <v>8.1145188491322101E-2</v>
      </c>
      <c r="Y4261" s="29">
        <v>0.17686808136311999</v>
      </c>
      <c r="Z4261" s="29">
        <v>-2.25611989408829E-2</v>
      </c>
      <c r="AA4261" s="29">
        <v>0.99912444824837998</v>
      </c>
      <c r="AB4261" s="29">
        <v>1</v>
      </c>
      <c r="AC4261" s="29">
        <v>4.4321723705196298E-2</v>
      </c>
      <c r="AD4261" s="29">
        <v>0.97117799023961504</v>
      </c>
      <c r="AE4261" s="30">
        <v>1</v>
      </c>
    </row>
    <row r="4262" spans="1:31" x14ac:dyDescent="0.35">
      <c r="A4262" s="25" t="s">
        <v>4365</v>
      </c>
      <c r="B4262" s="26" t="s">
        <v>4365</v>
      </c>
      <c r="C4262" s="31" t="s">
        <v>13475</v>
      </c>
      <c r="D4262" s="31" t="s">
        <v>13476</v>
      </c>
      <c r="E4262" s="26">
        <v>0.18276360538843101</v>
      </c>
      <c r="F4262" s="26">
        <v>1.35664103936228E-2</v>
      </c>
      <c r="G4262" s="26">
        <v>4.5859172243876298E-2</v>
      </c>
      <c r="H4262" s="26">
        <v>0.16157589552172</v>
      </c>
      <c r="I4262" s="26">
        <v>1.9882010370407401E-2</v>
      </c>
      <c r="J4262" s="26">
        <v>5.5135113831686899E-2</v>
      </c>
      <c r="K4262" s="26">
        <v>6.2875922903078696E-2</v>
      </c>
      <c r="L4262" s="26">
        <v>0.23633311697425199</v>
      </c>
      <c r="M4262" s="26">
        <v>0.71844825683100799</v>
      </c>
      <c r="N4262" s="26">
        <v>5.7802724490929103E-2</v>
      </c>
      <c r="O4262" s="26">
        <v>0.98217007625772701</v>
      </c>
      <c r="P4262" s="26">
        <v>1</v>
      </c>
      <c r="Q4262" s="26">
        <v>-7.5537459863708994E-2</v>
      </c>
      <c r="R4262" s="26">
        <v>0.70599584548963801</v>
      </c>
      <c r="S4262" s="26">
        <v>1</v>
      </c>
      <c r="T4262" s="26">
        <v>5.2577154913403404E-3</v>
      </c>
      <c r="U4262" s="26">
        <v>0.99999992691816997</v>
      </c>
      <c r="V4262" s="26">
        <v>1</v>
      </c>
      <c r="W4262" s="26">
        <v>0.11788416367163</v>
      </c>
      <c r="X4262" s="26">
        <v>0.21509910895155601</v>
      </c>
      <c r="Y4262" s="26">
        <v>0.38268925742278598</v>
      </c>
      <c r="Z4262" s="26">
        <v>8.8762884071378195E-2</v>
      </c>
      <c r="AA4262" s="26">
        <v>0.63411580746238105</v>
      </c>
      <c r="AB4262" s="26">
        <v>0.93568878884135198</v>
      </c>
      <c r="AC4262" s="26">
        <v>0.12774889810798301</v>
      </c>
      <c r="AD4262" s="26">
        <v>0.41370461813611897</v>
      </c>
      <c r="AE4262" s="27">
        <v>1</v>
      </c>
    </row>
    <row r="4263" spans="1:31" x14ac:dyDescent="0.35">
      <c r="A4263" s="28" t="s">
        <v>4366</v>
      </c>
      <c r="B4263" s="29" t="s">
        <v>4366</v>
      </c>
      <c r="C4263" s="29" t="s">
        <v>13477</v>
      </c>
      <c r="D4263" s="29" t="s">
        <v>13478</v>
      </c>
      <c r="E4263" s="29">
        <v>-0.18425178212377799</v>
      </c>
      <c r="F4263" s="29">
        <v>6.2783074612505999E-2</v>
      </c>
      <c r="G4263" s="29">
        <v>0.15703824650724299</v>
      </c>
      <c r="H4263" s="29">
        <v>-0.51209024936620895</v>
      </c>
      <c r="I4263" s="29">
        <v>8.5604810073301301E-6</v>
      </c>
      <c r="J4263" s="29">
        <v>6.50997307293453E-5</v>
      </c>
      <c r="K4263" s="29">
        <v>-0.15204191847342199</v>
      </c>
      <c r="L4263" s="29">
        <v>0.676951111588452</v>
      </c>
      <c r="M4263" s="29">
        <v>1</v>
      </c>
      <c r="N4263" s="29">
        <v>-0.143161469824478</v>
      </c>
      <c r="O4263" s="29">
        <v>0.29129012589817099</v>
      </c>
      <c r="P4263" s="29">
        <v>1</v>
      </c>
      <c r="Q4263" s="29">
        <v>2.4932699032090399E-2</v>
      </c>
      <c r="R4263" s="29">
        <v>0.93775462353918904</v>
      </c>
      <c r="S4263" s="29">
        <v>1</v>
      </c>
      <c r="T4263" s="29">
        <v>0.28252243814880101</v>
      </c>
      <c r="U4263" s="29">
        <v>0.16571662488143099</v>
      </c>
      <c r="V4263" s="29">
        <v>0.83252903914462295</v>
      </c>
      <c r="W4263" s="29">
        <v>-0.469979467845206</v>
      </c>
      <c r="X4263" s="29">
        <v>2.1310686306518699E-4</v>
      </c>
      <c r="Y4263" s="29">
        <v>1.0865080800500401E-3</v>
      </c>
      <c r="Z4263" s="29">
        <v>-0.117208301570685</v>
      </c>
      <c r="AA4263" s="29">
        <v>0.320135473228148</v>
      </c>
      <c r="AB4263" s="29">
        <v>0.58854204572090796</v>
      </c>
      <c r="AC4263" s="29">
        <v>-0.35672662784756598</v>
      </c>
      <c r="AD4263" s="29">
        <v>6.1741937934199097E-2</v>
      </c>
      <c r="AE4263" s="30">
        <v>0.60888170832916799</v>
      </c>
    </row>
    <row r="4264" spans="1:31" x14ac:dyDescent="0.35">
      <c r="A4264" s="25" t="s">
        <v>4367</v>
      </c>
      <c r="B4264" s="26" t="s">
        <v>4367</v>
      </c>
      <c r="C4264" s="31" t="s">
        <v>13479</v>
      </c>
      <c r="D4264" s="31" t="s">
        <v>13480</v>
      </c>
      <c r="E4264" s="26">
        <v>-0.109580258574419</v>
      </c>
      <c r="F4264" s="26">
        <v>0.28626492643719997</v>
      </c>
      <c r="G4264" s="26">
        <v>0.49868254090102598</v>
      </c>
      <c r="H4264" s="26">
        <v>-0.16888510770169499</v>
      </c>
      <c r="I4264" s="26">
        <v>2.0985547509670899E-2</v>
      </c>
      <c r="J4264" s="26">
        <v>5.7670809133719803E-2</v>
      </c>
      <c r="K4264" s="26">
        <v>0.144387994912892</v>
      </c>
      <c r="L4264" s="26">
        <v>2.4855629187332699E-2</v>
      </c>
      <c r="M4264" s="26">
        <v>0.179230233646759</v>
      </c>
      <c r="N4264" s="26">
        <v>-1.56034622533891E-2</v>
      </c>
      <c r="O4264" s="26">
        <v>0.97578336599020399</v>
      </c>
      <c r="P4264" s="26">
        <v>1</v>
      </c>
      <c r="Q4264" s="26">
        <v>5.97899440341884E-2</v>
      </c>
      <c r="R4264" s="26">
        <v>0.74510679442439298</v>
      </c>
      <c r="S4264" s="26">
        <v>1</v>
      </c>
      <c r="T4264" s="26">
        <v>4.4803455611203699E-3</v>
      </c>
      <c r="U4264" s="26">
        <v>0.99972409443844001</v>
      </c>
      <c r="V4264" s="26">
        <v>1</v>
      </c>
      <c r="W4264" s="26">
        <v>-0.31327310261458702</v>
      </c>
      <c r="X4264" s="26">
        <v>2.1049231352530601E-4</v>
      </c>
      <c r="Y4264" s="26">
        <v>1.0760131551538401E-3</v>
      </c>
      <c r="Z4264" s="26">
        <v>-0.19838635175066999</v>
      </c>
      <c r="AA4264" s="26">
        <v>2.1896514061975E-2</v>
      </c>
      <c r="AB4264" s="26">
        <v>7.4627414260065902E-2</v>
      </c>
      <c r="AC4264" s="26">
        <v>-0.12113189404163199</v>
      </c>
      <c r="AD4264" s="26">
        <v>0.38094677111143699</v>
      </c>
      <c r="AE4264" s="27">
        <v>1</v>
      </c>
    </row>
    <row r="4265" spans="1:31" x14ac:dyDescent="0.35">
      <c r="A4265" s="28" t="s">
        <v>4368</v>
      </c>
      <c r="B4265" s="29" t="s">
        <v>4368</v>
      </c>
      <c r="C4265" s="29" t="s">
        <v>13481</v>
      </c>
      <c r="D4265" s="29" t="s">
        <v>13482</v>
      </c>
      <c r="E4265" s="29">
        <v>0.56511578952670305</v>
      </c>
      <c r="F4265" s="29">
        <v>7.4112673629800896E-10</v>
      </c>
      <c r="G4265" s="29">
        <v>1.26728337832478E-8</v>
      </c>
      <c r="H4265" s="29">
        <v>0.62299578567426805</v>
      </c>
      <c r="I4265" s="29">
        <v>1.17118735128562E-9</v>
      </c>
      <c r="J4265" s="29">
        <v>1.7339502861565301E-8</v>
      </c>
      <c r="K4265" s="29">
        <v>-3.6398526441362898E-2</v>
      </c>
      <c r="L4265" s="29">
        <v>0.78470031544921204</v>
      </c>
      <c r="M4265" s="29">
        <v>1</v>
      </c>
      <c r="N4265" s="29">
        <v>3.5623107514912702E-3</v>
      </c>
      <c r="O4265" s="29">
        <v>0.99999713650168298</v>
      </c>
      <c r="P4265" s="29">
        <v>1</v>
      </c>
      <c r="Q4265" s="29">
        <v>-3.4693151810840303E-2</v>
      </c>
      <c r="R4265" s="29">
        <v>0.98198037857786402</v>
      </c>
      <c r="S4265" s="29">
        <v>1</v>
      </c>
      <c r="T4265" s="29">
        <v>-1.61166069195895E-2</v>
      </c>
      <c r="U4265" s="29">
        <v>0.99928675399936495</v>
      </c>
      <c r="V4265" s="29">
        <v>1</v>
      </c>
      <c r="W4265" s="29">
        <v>0.71185628747417196</v>
      </c>
      <c r="X4265" s="29">
        <v>4.7501002406740702E-11</v>
      </c>
      <c r="Y4265" s="29">
        <v>7.1965249242129498E-10</v>
      </c>
      <c r="Z4265" s="29">
        <v>0.57780283046689895</v>
      </c>
      <c r="AA4265" s="29">
        <v>2.0626087362096399E-10</v>
      </c>
      <c r="AB4265" s="29">
        <v>4.1593572032255097E-9</v>
      </c>
      <c r="AC4265" s="29">
        <v>4.7980111114509498E-2</v>
      </c>
      <c r="AD4265" s="29">
        <v>0.95799668929501003</v>
      </c>
      <c r="AE4265" s="30">
        <v>1</v>
      </c>
    </row>
    <row r="4266" spans="1:31" x14ac:dyDescent="0.35">
      <c r="A4266" s="25" t="s">
        <v>4369</v>
      </c>
      <c r="B4266" s="26" t="s">
        <v>4369</v>
      </c>
      <c r="C4266" s="31" t="s">
        <v>13483</v>
      </c>
      <c r="D4266" s="31" t="s">
        <v>13484</v>
      </c>
      <c r="E4266" s="26">
        <v>-1.5364451648452401E-2</v>
      </c>
      <c r="F4266" s="26">
        <v>0.98616208402980898</v>
      </c>
      <c r="G4266" s="26">
        <v>1</v>
      </c>
      <c r="H4266" s="26">
        <v>-0.35028373105946797</v>
      </c>
      <c r="I4266" s="26">
        <v>7.3091251045075203E-3</v>
      </c>
      <c r="J4266" s="26">
        <v>2.3946086056672301E-2</v>
      </c>
      <c r="K4266" s="26">
        <v>2.1834116879471399E-2</v>
      </c>
      <c r="L4266" s="26">
        <v>0.97474003472672499</v>
      </c>
      <c r="M4266" s="26">
        <v>1</v>
      </c>
      <c r="N4266" s="26">
        <v>-2.6745293304588701E-2</v>
      </c>
      <c r="O4266" s="26">
        <v>0.94549655205226002</v>
      </c>
      <c r="P4266" s="26">
        <v>1</v>
      </c>
      <c r="Q4266" s="26">
        <v>0.19174367542995999</v>
      </c>
      <c r="R4266" s="26">
        <v>0.25838980716821303</v>
      </c>
      <c r="S4266" s="26">
        <v>1</v>
      </c>
      <c r="T4266" s="26">
        <v>0.174481764565451</v>
      </c>
      <c r="U4266" s="26">
        <v>0.60506982569595502</v>
      </c>
      <c r="V4266" s="26">
        <v>1</v>
      </c>
      <c r="W4266" s="26">
        <v>-0.37211784793893998</v>
      </c>
      <c r="X4266" s="26">
        <v>1.4528854862723699E-3</v>
      </c>
      <c r="Y4266" s="26">
        <v>5.9499119914011196E-3</v>
      </c>
      <c r="Z4266" s="26">
        <v>-0.201573972959221</v>
      </c>
      <c r="AA4266" s="26">
        <v>0.38491317334234598</v>
      </c>
      <c r="AB4266" s="26">
        <v>0.66735020388557398</v>
      </c>
      <c r="AC4266" s="26">
        <v>-0.13490420544231199</v>
      </c>
      <c r="AD4266" s="26">
        <v>0.28799536379406998</v>
      </c>
      <c r="AE4266" s="27">
        <v>1</v>
      </c>
    </row>
    <row r="4267" spans="1:31" x14ac:dyDescent="0.35">
      <c r="A4267" s="28" t="s">
        <v>4370</v>
      </c>
      <c r="B4267" s="29" t="s">
        <v>4370</v>
      </c>
      <c r="C4267" s="29" t="s">
        <v>13485</v>
      </c>
      <c r="D4267" s="29" t="s">
        <v>13486</v>
      </c>
      <c r="E4267" s="29">
        <v>-0.62075782685395098</v>
      </c>
      <c r="F4267" s="29">
        <v>2.8412498413849202E-4</v>
      </c>
      <c r="G4267" s="29">
        <v>1.7619967202989399E-3</v>
      </c>
      <c r="H4267" s="29">
        <v>-0.16571657589066599</v>
      </c>
      <c r="I4267" s="29">
        <v>0.24504698272057901</v>
      </c>
      <c r="J4267" s="29">
        <v>0.42160481169460101</v>
      </c>
      <c r="K4267" s="29">
        <v>2.9897997503463198E-3</v>
      </c>
      <c r="L4267" s="29">
        <v>0.85302551328202403</v>
      </c>
      <c r="M4267" s="29">
        <v>1</v>
      </c>
      <c r="N4267" s="29">
        <v>9.8409233876832203E-2</v>
      </c>
      <c r="O4267" s="29">
        <v>0.63450555738103098</v>
      </c>
      <c r="P4267" s="29">
        <v>1</v>
      </c>
      <c r="Q4267" s="29">
        <v>0.39100639605195803</v>
      </c>
      <c r="R4267" s="29">
        <v>0.72718612182685405</v>
      </c>
      <c r="S4267" s="29">
        <v>1</v>
      </c>
      <c r="T4267" s="29">
        <v>-0.35663201708645198</v>
      </c>
      <c r="U4267" s="29">
        <v>0.19105484217600599</v>
      </c>
      <c r="V4267" s="29">
        <v>0.88929172056710604</v>
      </c>
      <c r="W4267" s="29">
        <v>-0.16870637564101201</v>
      </c>
      <c r="X4267" s="29">
        <v>0.39459819106281502</v>
      </c>
      <c r="Y4267" s="29">
        <v>0.60758562963015905</v>
      </c>
      <c r="Z4267" s="29">
        <v>-0.232741230552339</v>
      </c>
      <c r="AA4267" s="29">
        <v>0.58238857294545898</v>
      </c>
      <c r="AB4267" s="29">
        <v>0.88669835318538004</v>
      </c>
      <c r="AC4267" s="29">
        <v>-0.29259716217512499</v>
      </c>
      <c r="AD4267" s="29">
        <v>0.88142698268663999</v>
      </c>
      <c r="AE4267" s="30">
        <v>1</v>
      </c>
    </row>
    <row r="4268" spans="1:31" x14ac:dyDescent="0.35">
      <c r="A4268" s="25" t="s">
        <v>4371</v>
      </c>
      <c r="B4268" s="26" t="s">
        <v>4371</v>
      </c>
      <c r="C4268" s="31" t="s">
        <v>13487</v>
      </c>
      <c r="D4268" s="31" t="s">
        <v>13488</v>
      </c>
      <c r="E4268" s="26">
        <v>-3.8668174445858197E-2</v>
      </c>
      <c r="F4268" s="26">
        <v>0.92657104245243105</v>
      </c>
      <c r="G4268" s="26">
        <v>1</v>
      </c>
      <c r="H4268" s="26">
        <v>3.4812463134024002E-2</v>
      </c>
      <c r="I4268" s="26">
        <v>0.95269246592546697</v>
      </c>
      <c r="J4268" s="26">
        <v>1</v>
      </c>
      <c r="K4268" s="26">
        <v>-5.29320512949632E-2</v>
      </c>
      <c r="L4268" s="26">
        <v>0.32840864042356799</v>
      </c>
      <c r="M4268" s="26">
        <v>0.86045417974777005</v>
      </c>
      <c r="N4268" s="26">
        <v>-3.6168443575220803E-2</v>
      </c>
      <c r="O4268" s="26">
        <v>0.948055553437262</v>
      </c>
      <c r="P4268" s="26">
        <v>1</v>
      </c>
      <c r="Q4268" s="26">
        <v>0.11739985365790501</v>
      </c>
      <c r="R4268" s="26">
        <v>0.55480739885533603</v>
      </c>
      <c r="S4268" s="26">
        <v>1</v>
      </c>
      <c r="T4268" s="26">
        <v>-0.17142932539413999</v>
      </c>
      <c r="U4268" s="26">
        <v>6.4703279190803001E-2</v>
      </c>
      <c r="V4268" s="26">
        <v>0.55943448223690195</v>
      </c>
      <c r="W4268" s="26">
        <v>9.2898816703987599E-2</v>
      </c>
      <c r="X4268" s="26">
        <v>0.46705739368377402</v>
      </c>
      <c r="Y4268" s="26">
        <v>0.69183172195104103</v>
      </c>
      <c r="Z4268" s="26">
        <v>8.8012726103643704E-2</v>
      </c>
      <c r="AA4268" s="26">
        <v>0.64211006211267596</v>
      </c>
      <c r="AB4268" s="26">
        <v>0.94253505101278401</v>
      </c>
      <c r="AC4268" s="26">
        <v>-0.10924291808575599</v>
      </c>
      <c r="AD4268" s="26">
        <v>0.39740695840918999</v>
      </c>
      <c r="AE4268" s="27">
        <v>1</v>
      </c>
    </row>
    <row r="4269" spans="1:31" x14ac:dyDescent="0.35">
      <c r="A4269" s="28" t="s">
        <v>4372</v>
      </c>
      <c r="B4269" s="29" t="s">
        <v>4372</v>
      </c>
      <c r="C4269" s="29" t="s">
        <v>13489</v>
      </c>
      <c r="D4269" s="29" t="s">
        <v>13490</v>
      </c>
      <c r="E4269" s="29">
        <v>0.34916326524123797</v>
      </c>
      <c r="F4269" s="29">
        <v>8.8395074841560898E-7</v>
      </c>
      <c r="G4269" s="29">
        <v>9.3309458063799301E-6</v>
      </c>
      <c r="H4269" s="29">
        <v>0.36450661268621498</v>
      </c>
      <c r="I4269" s="29">
        <v>3.1257984216684999E-6</v>
      </c>
      <c r="J4269" s="29">
        <v>2.5855260494932702E-5</v>
      </c>
      <c r="K4269" s="29">
        <v>-1.6854637056866999E-2</v>
      </c>
      <c r="L4269" s="29">
        <v>0.99992194323641803</v>
      </c>
      <c r="M4269" s="29">
        <v>1</v>
      </c>
      <c r="N4269" s="29">
        <v>-3.9567613395466397E-2</v>
      </c>
      <c r="O4269" s="29">
        <v>0.86679471662031404</v>
      </c>
      <c r="P4269" s="29">
        <v>1</v>
      </c>
      <c r="Q4269" s="29">
        <v>6.4003844523179906E-2</v>
      </c>
      <c r="R4269" s="29">
        <v>0.98147386113471402</v>
      </c>
      <c r="S4269" s="29">
        <v>1</v>
      </c>
      <c r="T4269" s="29">
        <v>-4.8419871192263597E-2</v>
      </c>
      <c r="U4269" s="29">
        <v>0.82648309673477505</v>
      </c>
      <c r="V4269" s="29">
        <v>1</v>
      </c>
      <c r="W4269" s="29">
        <v>0.379305448716797</v>
      </c>
      <c r="X4269" s="29">
        <v>7.6570880321785703E-6</v>
      </c>
      <c r="Y4269" s="29">
        <v>5.2929847295721297E-5</v>
      </c>
      <c r="Z4269" s="29">
        <v>0.44397702252009802</v>
      </c>
      <c r="AA4269" s="29">
        <v>4.4730665084935999E-4</v>
      </c>
      <c r="AB4269" s="29">
        <v>2.73338484238982E-3</v>
      </c>
      <c r="AC4269" s="29">
        <v>-0.16058496923222501</v>
      </c>
      <c r="AD4269" s="29">
        <v>0.26169778260063098</v>
      </c>
      <c r="AE4269" s="30">
        <v>1</v>
      </c>
    </row>
    <row r="4270" spans="1:31" x14ac:dyDescent="0.35">
      <c r="A4270" s="25" t="s">
        <v>4373</v>
      </c>
      <c r="B4270" s="26" t="s">
        <v>4373</v>
      </c>
      <c r="C4270" s="31" t="s">
        <v>13491</v>
      </c>
      <c r="D4270" s="31" t="s">
        <v>13492</v>
      </c>
      <c r="E4270" s="26">
        <v>-9.6838360892872705E-2</v>
      </c>
      <c r="F4270" s="26">
        <v>0.39389544912862201</v>
      </c>
      <c r="G4270" s="26">
        <v>0.62728233072848305</v>
      </c>
      <c r="H4270" s="26">
        <v>-1.5532529633827501E-2</v>
      </c>
      <c r="I4270" s="26">
        <v>0.93757534773900797</v>
      </c>
      <c r="J4270" s="26">
        <v>1</v>
      </c>
      <c r="K4270" s="26">
        <v>5.7489492958708303E-2</v>
      </c>
      <c r="L4270" s="26">
        <v>0.176720145897417</v>
      </c>
      <c r="M4270" s="26">
        <v>0.61478846710772905</v>
      </c>
      <c r="N4270" s="26">
        <v>1.7018736464880301E-2</v>
      </c>
      <c r="O4270" s="26">
        <v>0.94972327372120002</v>
      </c>
      <c r="P4270" s="26">
        <v>1</v>
      </c>
      <c r="Q4270" s="26">
        <v>-9.1513311611091705E-2</v>
      </c>
      <c r="R4270" s="26">
        <v>0.52597169083577799</v>
      </c>
      <c r="S4270" s="26">
        <v>1</v>
      </c>
      <c r="T4270" s="26">
        <v>-6.4287094794164903E-2</v>
      </c>
      <c r="U4270" s="26">
        <v>0.26965349425795199</v>
      </c>
      <c r="V4270" s="26">
        <v>0.99033037668738599</v>
      </c>
      <c r="W4270" s="26">
        <v>-7.3022022592535901E-2</v>
      </c>
      <c r="X4270" s="26">
        <v>0.485510347471794</v>
      </c>
      <c r="Y4270" s="26">
        <v>0.71392117475862504</v>
      </c>
      <c r="Z4270" s="26">
        <v>-0.24584116546267301</v>
      </c>
      <c r="AA4270" s="26">
        <v>2.9740136483447099E-2</v>
      </c>
      <c r="AB4270" s="26">
        <v>9.63547469003872E-2</v>
      </c>
      <c r="AC4270" s="26">
        <v>0.108532048075972</v>
      </c>
      <c r="AD4270" s="26">
        <v>0.46514648374675499</v>
      </c>
      <c r="AE4270" s="27">
        <v>1</v>
      </c>
    </row>
    <row r="4271" spans="1:31" x14ac:dyDescent="0.35">
      <c r="A4271" s="28" t="s">
        <v>4374</v>
      </c>
      <c r="B4271" s="29" t="s">
        <v>4374</v>
      </c>
      <c r="C4271" s="29" t="s">
        <v>13493</v>
      </c>
      <c r="D4271" s="29" t="s">
        <v>13494</v>
      </c>
      <c r="E4271" s="29">
        <v>-0.52078518187282197</v>
      </c>
      <c r="F4271" s="29">
        <v>2.2282306724939898E-9</v>
      </c>
      <c r="G4271" s="29">
        <v>3.5409491773763198E-8</v>
      </c>
      <c r="H4271" s="29">
        <v>-0.98182172324766404</v>
      </c>
      <c r="I4271" s="29">
        <v>2.9322100481119501E-15</v>
      </c>
      <c r="J4271" s="29">
        <v>8.1655068387422295E-14</v>
      </c>
      <c r="K4271" s="29">
        <v>0.418521662702732</v>
      </c>
      <c r="L4271" s="29">
        <v>3.8100941167212901E-5</v>
      </c>
      <c r="M4271" s="29">
        <v>1.2348336851709699E-3</v>
      </c>
      <c r="N4271" s="29">
        <v>-0.32676208359368297</v>
      </c>
      <c r="O4271" s="29">
        <v>0.24290921952715999</v>
      </c>
      <c r="P4271" s="29">
        <v>1</v>
      </c>
      <c r="Q4271" s="29">
        <v>-4.27084512678104E-2</v>
      </c>
      <c r="R4271" s="29">
        <v>0.98802956263187502</v>
      </c>
      <c r="S4271" s="29">
        <v>1</v>
      </c>
      <c r="T4271" s="29">
        <v>0.22380801833602601</v>
      </c>
      <c r="U4271" s="29">
        <v>0.93194827276140002</v>
      </c>
      <c r="V4271" s="29">
        <v>1</v>
      </c>
      <c r="W4271" s="29">
        <v>-1.5117659857252801</v>
      </c>
      <c r="X4271" s="29">
        <v>1.9968789013642901E-22</v>
      </c>
      <c r="Y4271" s="29">
        <v>7.4380559332346396E-21</v>
      </c>
      <c r="Z4271" s="29">
        <v>-0.995130273337826</v>
      </c>
      <c r="AA4271" s="29">
        <v>4.9562578538143801E-17</v>
      </c>
      <c r="AB4271" s="29">
        <v>1.9068549953359499E-15</v>
      </c>
      <c r="AC4271" s="29">
        <v>-0.205408049847706</v>
      </c>
      <c r="AD4271" s="29">
        <v>0.13422180165762601</v>
      </c>
      <c r="AE4271" s="30">
        <v>0.88043139906546797</v>
      </c>
    </row>
    <row r="4272" spans="1:31" x14ac:dyDescent="0.35">
      <c r="A4272" s="25" t="s">
        <v>4375</v>
      </c>
      <c r="B4272" s="26" t="s">
        <v>4375</v>
      </c>
      <c r="C4272" s="31" t="s">
        <v>13495</v>
      </c>
      <c r="D4272" s="31" t="s">
        <v>13496</v>
      </c>
      <c r="E4272" s="26">
        <v>0.35954467037189403</v>
      </c>
      <c r="F4272" s="26">
        <v>0.39072693642307499</v>
      </c>
      <c r="G4272" s="26">
        <v>0.62430905032845396</v>
      </c>
      <c r="H4272" s="26">
        <v>0.48320001812973801</v>
      </c>
      <c r="I4272" s="26">
        <v>0.12774526513494699</v>
      </c>
      <c r="J4272" s="26">
        <v>0.25018563647326603</v>
      </c>
      <c r="K4272" s="26">
        <v>0.28494045113018401</v>
      </c>
      <c r="L4272" s="26">
        <v>0.69764277770941896</v>
      </c>
      <c r="M4272" s="26">
        <v>1</v>
      </c>
      <c r="N4272" s="26">
        <v>0.184958833138268</v>
      </c>
      <c r="O4272" s="26">
        <v>0.99663335140078801</v>
      </c>
      <c r="P4272" s="26">
        <v>1</v>
      </c>
      <c r="Q4272" s="26">
        <v>0.27326742696767198</v>
      </c>
      <c r="R4272" s="26">
        <v>0.36308169545376201</v>
      </c>
      <c r="S4272" s="26">
        <v>1</v>
      </c>
      <c r="T4272" s="26">
        <v>6.1303485380424898E-2</v>
      </c>
      <c r="U4272" s="26">
        <v>0.99169206578680102</v>
      </c>
      <c r="V4272" s="26">
        <v>1</v>
      </c>
      <c r="W4272" s="26">
        <v>0.19825956699955299</v>
      </c>
      <c r="X4272" s="26">
        <v>0.61347162481750805</v>
      </c>
      <c r="Y4272" s="26">
        <v>0.84628376544633399</v>
      </c>
      <c r="Z4272" s="26">
        <v>0.34787164620938199</v>
      </c>
      <c r="AA4272" s="26">
        <v>0.47070055798583799</v>
      </c>
      <c r="AB4272" s="26">
        <v>0.76718418704046298</v>
      </c>
      <c r="AC4272" s="26">
        <v>-8.8308593829403606E-2</v>
      </c>
      <c r="AD4272" s="26">
        <v>0.87264628302092595</v>
      </c>
      <c r="AE4272" s="27">
        <v>1</v>
      </c>
    </row>
    <row r="4273" spans="1:31" x14ac:dyDescent="0.35">
      <c r="A4273" s="28" t="s">
        <v>4376</v>
      </c>
      <c r="B4273" s="29" t="s">
        <v>4376</v>
      </c>
      <c r="C4273" s="29" t="s">
        <v>13497</v>
      </c>
      <c r="D4273" s="29" t="s">
        <v>13498</v>
      </c>
      <c r="E4273" s="29">
        <v>2.2214250354987902E-2</v>
      </c>
      <c r="F4273" s="29">
        <v>0.99757904360572403</v>
      </c>
      <c r="G4273" s="29">
        <v>1</v>
      </c>
      <c r="H4273" s="29">
        <v>0.121052353986273</v>
      </c>
      <c r="I4273" s="29">
        <v>0.195373553457696</v>
      </c>
      <c r="J4273" s="29">
        <v>0.35187697586098199</v>
      </c>
      <c r="K4273" s="29">
        <v>1.0648651807165999E-2</v>
      </c>
      <c r="L4273" s="29">
        <v>0.99995442374307397</v>
      </c>
      <c r="M4273" s="29">
        <v>1</v>
      </c>
      <c r="N4273" s="29">
        <v>-3.4460125775553997E-2</v>
      </c>
      <c r="O4273" s="29">
        <v>0.917093173854031</v>
      </c>
      <c r="P4273" s="29">
        <v>1</v>
      </c>
      <c r="Q4273" s="29">
        <v>1.8064274265276799E-2</v>
      </c>
      <c r="R4273" s="29">
        <v>0.99963133375191904</v>
      </c>
      <c r="S4273" s="29">
        <v>1</v>
      </c>
      <c r="T4273" s="29">
        <v>-0.119423050519576</v>
      </c>
      <c r="U4273" s="29">
        <v>8.8189722351006395E-4</v>
      </c>
      <c r="V4273" s="29">
        <v>4.4079786009289398E-2</v>
      </c>
      <c r="W4273" s="29">
        <v>9.0045590305369502E-2</v>
      </c>
      <c r="X4273" s="29">
        <v>0.191654773215434</v>
      </c>
      <c r="Y4273" s="29">
        <v>0.35024909805120502</v>
      </c>
      <c r="Z4273" s="29">
        <v>6.2181774982402897E-2</v>
      </c>
      <c r="AA4273" s="29">
        <v>0.78048350199663896</v>
      </c>
      <c r="AB4273" s="29">
        <v>1</v>
      </c>
      <c r="AC4273" s="29">
        <v>-5.2729811944179403E-2</v>
      </c>
      <c r="AD4273" s="29">
        <v>0.91936202229489705</v>
      </c>
      <c r="AE4273" s="30">
        <v>1</v>
      </c>
    </row>
    <row r="4274" spans="1:31" x14ac:dyDescent="0.35">
      <c r="A4274" s="25" t="s">
        <v>4377</v>
      </c>
      <c r="B4274" s="26" t="s">
        <v>4377</v>
      </c>
      <c r="C4274" s="31" t="s">
        <v>13499</v>
      </c>
      <c r="D4274" s="31" t="s">
        <v>13500</v>
      </c>
      <c r="E4274" s="26">
        <v>-0.10425450699325001</v>
      </c>
      <c r="F4274" s="26">
        <v>6.2907025068405203E-2</v>
      </c>
      <c r="G4274" s="26">
        <v>0.15714663929945899</v>
      </c>
      <c r="H4274" s="26">
        <v>-0.113921866552623</v>
      </c>
      <c r="I4274" s="26">
        <v>3.63486592154382E-2</v>
      </c>
      <c r="J4274" s="26">
        <v>9.0957192593873706E-2</v>
      </c>
      <c r="K4274" s="26">
        <v>-3.23828558593139E-2</v>
      </c>
      <c r="L4274" s="26">
        <v>3.73794860271289E-2</v>
      </c>
      <c r="M4274" s="26">
        <v>0.23504863901790299</v>
      </c>
      <c r="N4274" s="26">
        <v>-6.9190132044699496E-2</v>
      </c>
      <c r="O4274" s="26">
        <v>0.33907233824525601</v>
      </c>
      <c r="P4274" s="26">
        <v>1</v>
      </c>
      <c r="Q4274" s="26">
        <v>5.1738288287101503E-2</v>
      </c>
      <c r="R4274" s="26">
        <v>0.97294882640264801</v>
      </c>
      <c r="S4274" s="26">
        <v>1</v>
      </c>
      <c r="T4274" s="26">
        <v>-1.56755468853211E-2</v>
      </c>
      <c r="U4274" s="26">
        <v>0.99305816808258296</v>
      </c>
      <c r="V4274" s="26">
        <v>1</v>
      </c>
      <c r="W4274" s="26">
        <v>-7.1648742700799101E-2</v>
      </c>
      <c r="X4274" s="26">
        <v>0.25815149751403299</v>
      </c>
      <c r="Y4274" s="26">
        <v>0.44245895587985401</v>
      </c>
      <c r="Z4274" s="26">
        <v>-8.5690499410381298E-3</v>
      </c>
      <c r="AA4274" s="26">
        <v>0.99999998100140997</v>
      </c>
      <c r="AB4274" s="26">
        <v>1</v>
      </c>
      <c r="AC4274" s="26">
        <v>-0.131094828846468</v>
      </c>
      <c r="AD4274" s="26">
        <v>0.54267242818153905</v>
      </c>
      <c r="AE4274" s="27">
        <v>1</v>
      </c>
    </row>
    <row r="4275" spans="1:31" x14ac:dyDescent="0.35">
      <c r="A4275" s="28" t="s">
        <v>4378</v>
      </c>
      <c r="B4275" s="29" t="s">
        <v>4378</v>
      </c>
      <c r="C4275" s="29" t="s">
        <v>13501</v>
      </c>
      <c r="D4275" s="29" t="s">
        <v>13502</v>
      </c>
      <c r="E4275" s="29">
        <v>-0.19256047561356901</v>
      </c>
      <c r="F4275" s="29">
        <v>0.47339018402100602</v>
      </c>
      <c r="G4275" s="29">
        <v>0.71516037100357599</v>
      </c>
      <c r="H4275" s="29">
        <v>8.7014171175290506E-2</v>
      </c>
      <c r="I4275" s="29">
        <v>0.90218356453211201</v>
      </c>
      <c r="J4275" s="29">
        <v>1</v>
      </c>
      <c r="K4275" s="29">
        <v>0.28277189878313203</v>
      </c>
      <c r="L4275" s="29">
        <v>0.47441012812134598</v>
      </c>
      <c r="M4275" s="29">
        <v>1</v>
      </c>
      <c r="N4275" s="29">
        <v>-7.2659885644526495E-2</v>
      </c>
      <c r="O4275" s="29">
        <v>0.88408434671407099</v>
      </c>
      <c r="P4275" s="29">
        <v>1</v>
      </c>
      <c r="Q4275" s="29">
        <v>-4.7758137596667E-2</v>
      </c>
      <c r="R4275" s="29">
        <v>0.84415931735392002</v>
      </c>
      <c r="S4275" s="29">
        <v>1</v>
      </c>
      <c r="T4275" s="29">
        <v>-0.35223453243338598</v>
      </c>
      <c r="U4275" s="29">
        <v>0.147233277311515</v>
      </c>
      <c r="V4275" s="29">
        <v>0.78992679423645595</v>
      </c>
      <c r="W4275" s="29">
        <v>-0.19575772760784099</v>
      </c>
      <c r="X4275" s="29">
        <v>0.49493237054971201</v>
      </c>
      <c r="Y4275" s="29">
        <v>0.72504120815999895</v>
      </c>
      <c r="Z4275" s="29">
        <v>-0.52309051199336698</v>
      </c>
      <c r="AA4275" s="29">
        <v>2.0188728052798002E-2</v>
      </c>
      <c r="AB4275" s="29">
        <v>7.0150731819823398E-2</v>
      </c>
      <c r="AC4275" s="29">
        <v>-2.4901748047859499E-2</v>
      </c>
      <c r="AD4275" s="29">
        <v>0.96311724633150997</v>
      </c>
      <c r="AE4275" s="30">
        <v>1</v>
      </c>
    </row>
    <row r="4276" spans="1:31" x14ac:dyDescent="0.35">
      <c r="A4276" s="25" t="s">
        <v>4379</v>
      </c>
      <c r="B4276" s="26" t="s">
        <v>4379</v>
      </c>
      <c r="C4276" s="31" t="s">
        <v>13503</v>
      </c>
      <c r="D4276" s="31" t="s">
        <v>13504</v>
      </c>
      <c r="E4276" s="26">
        <v>-0.22846728750081299</v>
      </c>
      <c r="F4276" s="26">
        <v>3.0370607134114799E-4</v>
      </c>
      <c r="G4276" s="26">
        <v>1.87547318395251E-3</v>
      </c>
      <c r="H4276" s="26">
        <v>-0.20381745080414401</v>
      </c>
      <c r="I4276" s="26">
        <v>9.7360352374918397E-4</v>
      </c>
      <c r="J4276" s="26">
        <v>4.2400758241226098E-3</v>
      </c>
      <c r="K4276" s="26">
        <v>-2.5051565488242501E-3</v>
      </c>
      <c r="L4276" s="26">
        <v>0.99999998993260297</v>
      </c>
      <c r="M4276" s="26">
        <v>1</v>
      </c>
      <c r="N4276" s="26">
        <v>-0.112431120349375</v>
      </c>
      <c r="O4276" s="26">
        <v>0.43291555514239199</v>
      </c>
      <c r="P4276" s="26">
        <v>1</v>
      </c>
      <c r="Q4276" s="26">
        <v>5.45849248201885E-2</v>
      </c>
      <c r="R4276" s="26">
        <v>0.86078194884355297</v>
      </c>
      <c r="S4276" s="26">
        <v>1</v>
      </c>
      <c r="T4276" s="26">
        <v>-7.7472480768611296E-2</v>
      </c>
      <c r="U4276" s="26">
        <v>0.74620416562456104</v>
      </c>
      <c r="V4276" s="26">
        <v>1</v>
      </c>
      <c r="W4276" s="26">
        <v>-0.28681844951593199</v>
      </c>
      <c r="X4276" s="26">
        <v>1.0239164644945901E-5</v>
      </c>
      <c r="Y4276" s="26">
        <v>6.9303975513476595E-5</v>
      </c>
      <c r="Z4276" s="26">
        <v>-0.188593575024431</v>
      </c>
      <c r="AA4276" s="26">
        <v>4.8478722030683196E-3</v>
      </c>
      <c r="AB4276" s="26">
        <v>2.1316057626724401E-2</v>
      </c>
      <c r="AC4276" s="26">
        <v>-0.14197057637497201</v>
      </c>
      <c r="AD4276" s="26">
        <v>0.14050139078406099</v>
      </c>
      <c r="AE4276" s="27">
        <v>0.89292337571343705</v>
      </c>
    </row>
    <row r="4277" spans="1:31" x14ac:dyDescent="0.35">
      <c r="A4277" s="28" t="s">
        <v>4380</v>
      </c>
      <c r="B4277" s="29" t="s">
        <v>4380</v>
      </c>
      <c r="C4277" s="29" t="s">
        <v>13505</v>
      </c>
      <c r="D4277" s="29" t="s">
        <v>13506</v>
      </c>
      <c r="E4277" s="29">
        <v>-4.0184172636033702E-2</v>
      </c>
      <c r="F4277" s="29">
        <v>0.988108427737447</v>
      </c>
      <c r="G4277" s="29">
        <v>1</v>
      </c>
      <c r="H4277" s="29">
        <v>-0.41256591148557897</v>
      </c>
      <c r="I4277" s="29">
        <v>7.2295777700781498E-5</v>
      </c>
      <c r="J4277" s="29">
        <v>4.3541267558616902E-4</v>
      </c>
      <c r="K4277" s="29">
        <v>-1.1974071170514401E-2</v>
      </c>
      <c r="L4277" s="29">
        <v>0.99997597908798597</v>
      </c>
      <c r="M4277" s="29">
        <v>1</v>
      </c>
      <c r="N4277" s="29">
        <v>-0.116579538373422</v>
      </c>
      <c r="O4277" s="29">
        <v>0.53194286773462196</v>
      </c>
      <c r="P4277" s="29">
        <v>1</v>
      </c>
      <c r="Q4277" s="29">
        <v>-9.3248071951967396E-2</v>
      </c>
      <c r="R4277" s="29">
        <v>0.84202797239867899</v>
      </c>
      <c r="S4277" s="29">
        <v>1</v>
      </c>
      <c r="T4277" s="29">
        <v>0.20105260399552199</v>
      </c>
      <c r="U4277" s="29">
        <v>0.47399616064616301</v>
      </c>
      <c r="V4277" s="29">
        <v>1</v>
      </c>
      <c r="W4277" s="29">
        <v>-0.375491094002676</v>
      </c>
      <c r="X4277" s="29">
        <v>1.0020793476470701E-3</v>
      </c>
      <c r="Y4277" s="29">
        <v>4.2650364083260898E-3</v>
      </c>
      <c r="Z4277" s="29">
        <v>-8.0529551374503502E-2</v>
      </c>
      <c r="AA4277" s="29">
        <v>0.69282115552485302</v>
      </c>
      <c r="AB4277" s="29">
        <v>0.98546718146355805</v>
      </c>
      <c r="AC4277" s="29">
        <v>1.7918445807131901E-2</v>
      </c>
      <c r="AD4277" s="29">
        <v>0.99958621975778605</v>
      </c>
      <c r="AE4277" s="30">
        <v>1</v>
      </c>
    </row>
    <row r="4278" spans="1:31" x14ac:dyDescent="0.35">
      <c r="A4278" s="25" t="s">
        <v>4381</v>
      </c>
      <c r="B4278" s="26" t="s">
        <v>4381</v>
      </c>
      <c r="C4278" s="31" t="s">
        <v>13507</v>
      </c>
      <c r="D4278" s="31" t="s">
        <v>13508</v>
      </c>
      <c r="E4278" s="26">
        <v>-0.153156996418119</v>
      </c>
      <c r="F4278" s="26">
        <v>3.9047792131343802E-2</v>
      </c>
      <c r="G4278" s="26">
        <v>0.10771296621891401</v>
      </c>
      <c r="H4278" s="26">
        <v>8.3428777201378403E-3</v>
      </c>
      <c r="I4278" s="26">
        <v>0.99686339415014902</v>
      </c>
      <c r="J4278" s="26">
        <v>1</v>
      </c>
      <c r="K4278" s="26">
        <v>1.67227544587885E-2</v>
      </c>
      <c r="L4278" s="26">
        <v>0.903856033847799</v>
      </c>
      <c r="M4278" s="26">
        <v>1</v>
      </c>
      <c r="N4278" s="26">
        <v>1.8686201979116902E-2</v>
      </c>
      <c r="O4278" s="26">
        <v>0.97393075960188302</v>
      </c>
      <c r="P4278" s="26">
        <v>1</v>
      </c>
      <c r="Q4278" s="26">
        <v>-5.4943230552033401E-2</v>
      </c>
      <c r="R4278" s="26">
        <v>0.68659551711456501</v>
      </c>
      <c r="S4278" s="26">
        <v>1</v>
      </c>
      <c r="T4278" s="26">
        <v>-0.199124579456187</v>
      </c>
      <c r="U4278" s="26">
        <v>1.0003263471183401E-3</v>
      </c>
      <c r="V4278" s="26">
        <v>4.6947142728050097E-2</v>
      </c>
      <c r="W4278" s="26">
        <v>1.69595315853934E-2</v>
      </c>
      <c r="X4278" s="26">
        <v>0.98219096301936504</v>
      </c>
      <c r="Y4278" s="26">
        <v>1</v>
      </c>
      <c r="Z4278" s="26">
        <v>-0.298097535794216</v>
      </c>
      <c r="AA4278" s="26">
        <v>6.9115571417648004E-4</v>
      </c>
      <c r="AB4278" s="26">
        <v>3.9782269847480796E-3</v>
      </c>
      <c r="AC4278" s="26">
        <v>0.107087258938986</v>
      </c>
      <c r="AD4278" s="26">
        <v>0.393811966640705</v>
      </c>
      <c r="AE4278" s="27">
        <v>1</v>
      </c>
    </row>
    <row r="4279" spans="1:31" x14ac:dyDescent="0.35">
      <c r="A4279" s="28" t="s">
        <v>4382</v>
      </c>
      <c r="B4279" s="29" t="s">
        <v>4382</v>
      </c>
      <c r="C4279" s="29" t="s">
        <v>13509</v>
      </c>
      <c r="D4279" s="29" t="s">
        <v>13510</v>
      </c>
      <c r="E4279" s="29">
        <v>0.70092836842753903</v>
      </c>
      <c r="F4279" s="29">
        <v>5.7538523170228002E-5</v>
      </c>
      <c r="G4279" s="29">
        <v>4.2864367324776302E-4</v>
      </c>
      <c r="H4279" s="29">
        <v>0.52196635391879798</v>
      </c>
      <c r="I4279" s="29">
        <v>1.5130457731488899E-3</v>
      </c>
      <c r="J4279" s="29">
        <v>6.2311913249117603E-3</v>
      </c>
      <c r="K4279" s="29">
        <v>-0.11508932109247599</v>
      </c>
      <c r="L4279" s="29">
        <v>0.28845642224306001</v>
      </c>
      <c r="M4279" s="29">
        <v>0.802518152843679</v>
      </c>
      <c r="N4279" s="29">
        <v>-0.209619319449935</v>
      </c>
      <c r="O4279" s="29">
        <v>0.344383531894002</v>
      </c>
      <c r="P4279" s="29">
        <v>1</v>
      </c>
      <c r="Q4279" s="29">
        <v>2.4465014831563901E-2</v>
      </c>
      <c r="R4279" s="29">
        <v>0.92620610348631505</v>
      </c>
      <c r="S4279" s="29">
        <v>1</v>
      </c>
      <c r="T4279" s="29">
        <v>-3.0657304941194199E-2</v>
      </c>
      <c r="U4279" s="29">
        <v>0.89383373394718602</v>
      </c>
      <c r="V4279" s="29">
        <v>1</v>
      </c>
      <c r="W4279" s="29">
        <v>0.63705567501127403</v>
      </c>
      <c r="X4279" s="29">
        <v>4.58351475264415E-5</v>
      </c>
      <c r="Y4279" s="29">
        <v>2.69858970472524E-4</v>
      </c>
      <c r="Z4279" s="29">
        <v>0.84048270435157801</v>
      </c>
      <c r="AA4279" s="29">
        <v>4.1429033857661299E-6</v>
      </c>
      <c r="AB4279" s="29">
        <v>4.1556945111424201E-5</v>
      </c>
      <c r="AC4279" s="29">
        <v>-0.234084334281499</v>
      </c>
      <c r="AD4279" s="29">
        <v>0.35281324087638999</v>
      </c>
      <c r="AE4279" s="30">
        <v>1</v>
      </c>
    </row>
    <row r="4280" spans="1:31" x14ac:dyDescent="0.35">
      <c r="A4280" s="25" t="s">
        <v>4383</v>
      </c>
      <c r="B4280" s="26" t="s">
        <v>4383</v>
      </c>
      <c r="C4280" s="31" t="s">
        <v>13511</v>
      </c>
      <c r="D4280" s="31" t="s">
        <v>13512</v>
      </c>
      <c r="E4280" s="26">
        <v>-8.3769666328949499E-2</v>
      </c>
      <c r="F4280" s="26">
        <v>0.71696965634638699</v>
      </c>
      <c r="G4280" s="26">
        <v>0.94321817772322103</v>
      </c>
      <c r="H4280" s="26">
        <v>4.96368135741811E-2</v>
      </c>
      <c r="I4280" s="26">
        <v>0.78625013920278997</v>
      </c>
      <c r="J4280" s="26">
        <v>0.99009276788499501</v>
      </c>
      <c r="K4280" s="26">
        <v>7.9530885271909504E-2</v>
      </c>
      <c r="L4280" s="26">
        <v>0.492982480052512</v>
      </c>
      <c r="M4280" s="26">
        <v>1</v>
      </c>
      <c r="N4280" s="26">
        <v>4.5697130916582597E-2</v>
      </c>
      <c r="O4280" s="26">
        <v>0.86499996719160199</v>
      </c>
      <c r="P4280" s="26">
        <v>1</v>
      </c>
      <c r="Q4280" s="26">
        <v>-2.21395818558103E-2</v>
      </c>
      <c r="R4280" s="26">
        <v>0.96338707879798002</v>
      </c>
      <c r="S4280" s="26">
        <v>1</v>
      </c>
      <c r="T4280" s="26">
        <v>-8.5817024069175796E-2</v>
      </c>
      <c r="U4280" s="26">
        <v>0.79588129903821203</v>
      </c>
      <c r="V4280" s="26">
        <v>1</v>
      </c>
      <c r="W4280" s="26">
        <v>-2.89916214328255E-2</v>
      </c>
      <c r="X4280" s="26">
        <v>0.94178922405959298</v>
      </c>
      <c r="Y4280" s="26">
        <v>1</v>
      </c>
      <c r="Z4280" s="26">
        <v>-0.17872808402830401</v>
      </c>
      <c r="AA4280" s="26">
        <v>4.4836329220569501E-2</v>
      </c>
      <c r="AB4280" s="26">
        <v>0.13343656655566999</v>
      </c>
      <c r="AC4280" s="26">
        <v>6.7836712772392893E-2</v>
      </c>
      <c r="AD4280" s="26">
        <v>0.85088920101451004</v>
      </c>
      <c r="AE4280" s="27">
        <v>1</v>
      </c>
    </row>
    <row r="4281" spans="1:31" x14ac:dyDescent="0.35">
      <c r="A4281" s="28" t="s">
        <v>4384</v>
      </c>
      <c r="B4281" s="29" t="s">
        <v>4384</v>
      </c>
      <c r="C4281" s="29" t="s">
        <v>13513</v>
      </c>
      <c r="D4281" s="29" t="s">
        <v>13514</v>
      </c>
      <c r="E4281" s="29">
        <v>-7.9785023748106101E-2</v>
      </c>
      <c r="F4281" s="29">
        <v>0.46105622243803301</v>
      </c>
      <c r="G4281" s="29">
        <v>0.70341952874033897</v>
      </c>
      <c r="H4281" s="29">
        <v>4.7049987153126201E-2</v>
      </c>
      <c r="I4281" s="29">
        <v>0.81510418935676598</v>
      </c>
      <c r="J4281" s="29">
        <v>1</v>
      </c>
      <c r="K4281" s="29">
        <v>-3.8616930629806402E-2</v>
      </c>
      <c r="L4281" s="29">
        <v>0.77183983108231302</v>
      </c>
      <c r="M4281" s="29">
        <v>1</v>
      </c>
      <c r="N4281" s="29">
        <v>3.8164774710527399E-2</v>
      </c>
      <c r="O4281" s="29">
        <v>0.89282789783588101</v>
      </c>
      <c r="P4281" s="29">
        <v>1</v>
      </c>
      <c r="Q4281" s="29">
        <v>0.18094849332358801</v>
      </c>
      <c r="R4281" s="29">
        <v>0.29406129974719603</v>
      </c>
      <c r="S4281" s="29">
        <v>1</v>
      </c>
      <c r="T4281" s="29">
        <v>-0.15205184157537799</v>
      </c>
      <c r="U4281" s="29">
        <v>0.16119509917712899</v>
      </c>
      <c r="V4281" s="29">
        <v>0.82114019162704899</v>
      </c>
      <c r="W4281" s="29">
        <v>1.8611991516532402E-2</v>
      </c>
      <c r="X4281" s="29">
        <v>0.96068777502778602</v>
      </c>
      <c r="Y4281" s="29">
        <v>1</v>
      </c>
      <c r="Z4281" s="29">
        <v>0.219176625193649</v>
      </c>
      <c r="AA4281" s="29">
        <v>0.39164797014027403</v>
      </c>
      <c r="AB4281" s="29">
        <v>0.67403099746330897</v>
      </c>
      <c r="AC4281" s="29">
        <v>-0.18986519990685699</v>
      </c>
      <c r="AD4281" s="29">
        <v>0.456119134060956</v>
      </c>
      <c r="AE4281" s="30">
        <v>1</v>
      </c>
    </row>
    <row r="4282" spans="1:31" x14ac:dyDescent="0.35">
      <c r="A4282" s="25" t="s">
        <v>4385</v>
      </c>
      <c r="B4282" s="26" t="s">
        <v>4385</v>
      </c>
      <c r="C4282" s="31" t="s">
        <v>13515</v>
      </c>
      <c r="D4282" s="31" t="s">
        <v>13516</v>
      </c>
      <c r="E4282" s="26">
        <v>7.1540590474296201E-2</v>
      </c>
      <c r="F4282" s="26">
        <v>0.50486402096759497</v>
      </c>
      <c r="G4282" s="26">
        <v>0.74821206148466701</v>
      </c>
      <c r="H4282" s="26">
        <v>5.6962856384441797E-2</v>
      </c>
      <c r="I4282" s="26">
        <v>0.64534987673880395</v>
      </c>
      <c r="J4282" s="26">
        <v>0.87079051203703906</v>
      </c>
      <c r="K4282" s="26">
        <v>-1.0537077861414199E-4</v>
      </c>
      <c r="L4282" s="26">
        <v>1</v>
      </c>
      <c r="M4282" s="26">
        <v>1</v>
      </c>
      <c r="N4282" s="26">
        <v>8.6954629400196395E-3</v>
      </c>
      <c r="O4282" s="26">
        <v>0.99998831190227999</v>
      </c>
      <c r="P4282" s="26">
        <v>1</v>
      </c>
      <c r="Q4282" s="26">
        <v>5.0271891477573103E-3</v>
      </c>
      <c r="R4282" s="26">
        <v>0.999999972449227</v>
      </c>
      <c r="S4282" s="26">
        <v>1</v>
      </c>
      <c r="T4282" s="26">
        <v>-5.5220936738571398E-3</v>
      </c>
      <c r="U4282" s="26">
        <v>0.99994873074009505</v>
      </c>
      <c r="V4282" s="26">
        <v>1</v>
      </c>
      <c r="W4282" s="26">
        <v>5.7068227163055998E-2</v>
      </c>
      <c r="X4282" s="26">
        <v>0.85338846254084899</v>
      </c>
      <c r="Y4282" s="26">
        <v>1</v>
      </c>
      <c r="Z4282" s="26">
        <v>8.6455321181004394E-2</v>
      </c>
      <c r="AA4282" s="26">
        <v>0.75614328390936802</v>
      </c>
      <c r="AB4282" s="26">
        <v>1</v>
      </c>
      <c r="AC4282" s="26">
        <v>-6.4213739687741201E-3</v>
      </c>
      <c r="AD4282" s="26">
        <v>0.99999992916258795</v>
      </c>
      <c r="AE4282" s="27">
        <v>1</v>
      </c>
    </row>
    <row r="4283" spans="1:31" x14ac:dyDescent="0.35">
      <c r="A4283" s="28" t="s">
        <v>4386</v>
      </c>
      <c r="B4283" s="29" t="s">
        <v>4386</v>
      </c>
      <c r="C4283" s="29" t="s">
        <v>13517</v>
      </c>
      <c r="D4283" s="29" t="s">
        <v>13518</v>
      </c>
      <c r="E4283" s="29">
        <v>8.6245315353212601E-2</v>
      </c>
      <c r="F4283" s="29">
        <v>0.179305451835851</v>
      </c>
      <c r="G4283" s="29">
        <v>0.35309331278011502</v>
      </c>
      <c r="H4283" s="29">
        <v>0.131291606232189</v>
      </c>
      <c r="I4283" s="29">
        <v>5.2834945285367102E-4</v>
      </c>
      <c r="J4283" s="29">
        <v>2.50387974091432E-3</v>
      </c>
      <c r="K4283" s="29">
        <v>0.15291734249043201</v>
      </c>
      <c r="L4283" s="29">
        <v>1.9635416712860299E-20</v>
      </c>
      <c r="M4283" s="29">
        <v>3.8275972312269002E-17</v>
      </c>
      <c r="N4283" s="29">
        <v>9.4715060740284494E-3</v>
      </c>
      <c r="O4283" s="29">
        <v>0.999999999999999</v>
      </c>
      <c r="P4283" s="29">
        <v>1</v>
      </c>
      <c r="Q4283" s="29">
        <v>1.7869878956486399E-2</v>
      </c>
      <c r="R4283" s="29">
        <v>0.99999999520593796</v>
      </c>
      <c r="S4283" s="29">
        <v>1</v>
      </c>
      <c r="T4283" s="29">
        <v>2.0661105439668301E-2</v>
      </c>
      <c r="U4283" s="29">
        <v>0.99999999974169795</v>
      </c>
      <c r="V4283" s="29">
        <v>1</v>
      </c>
      <c r="W4283" s="29">
        <v>-1.6907863590344602E-2</v>
      </c>
      <c r="X4283" s="29">
        <v>0.99999999554766295</v>
      </c>
      <c r="Y4283" s="29">
        <v>1</v>
      </c>
      <c r="Z4283" s="29">
        <v>-1.7175482208319399E-2</v>
      </c>
      <c r="AA4283" s="29">
        <v>0.99999999709766496</v>
      </c>
      <c r="AB4283" s="29">
        <v>1</v>
      </c>
      <c r="AC4283" s="29">
        <v>-3.12011508842364E-2</v>
      </c>
      <c r="AD4283" s="29">
        <v>0.99999999562032404</v>
      </c>
      <c r="AE4283" s="30">
        <v>1</v>
      </c>
    </row>
    <row r="4284" spans="1:31" x14ac:dyDescent="0.35">
      <c r="A4284" s="25" t="s">
        <v>4387</v>
      </c>
      <c r="B4284" s="26" t="s">
        <v>4387</v>
      </c>
      <c r="C4284" s="31" t="s">
        <v>13519</v>
      </c>
      <c r="D4284" s="31" t="s">
        <v>13520</v>
      </c>
      <c r="E4284" s="26">
        <v>3.5046005492053202E-2</v>
      </c>
      <c r="F4284" s="26">
        <v>0.86872597080643799</v>
      </c>
      <c r="G4284" s="26">
        <v>1</v>
      </c>
      <c r="H4284" s="26">
        <v>-6.2140219721553397E-2</v>
      </c>
      <c r="I4284" s="26">
        <v>0.61035092188638096</v>
      </c>
      <c r="J4284" s="26">
        <v>0.83688914213166499</v>
      </c>
      <c r="K4284" s="26">
        <v>8.8820769098214902E-2</v>
      </c>
      <c r="L4284" s="26">
        <v>0.51943190378124504</v>
      </c>
      <c r="M4284" s="26">
        <v>1</v>
      </c>
      <c r="N4284" s="26">
        <v>-1.8030408797796899E-2</v>
      </c>
      <c r="O4284" s="26">
        <v>0.98366569718800301</v>
      </c>
      <c r="P4284" s="26">
        <v>1</v>
      </c>
      <c r="Q4284" s="26">
        <v>7.9536394959973195E-2</v>
      </c>
      <c r="R4284" s="26">
        <v>0.63110217062658103</v>
      </c>
      <c r="S4284" s="26">
        <v>1</v>
      </c>
      <c r="T4284" s="26">
        <v>6.2502115675763303E-2</v>
      </c>
      <c r="U4284" s="26">
        <v>0.67338430883296996</v>
      </c>
      <c r="V4284" s="26">
        <v>1</v>
      </c>
      <c r="W4284" s="26">
        <v>-0.10014022958039701</v>
      </c>
      <c r="X4284" s="26">
        <v>0.12017875544404499</v>
      </c>
      <c r="Y4284" s="26">
        <v>0.243860292101587</v>
      </c>
      <c r="Z4284" s="26">
        <v>3.6107448395020801E-2</v>
      </c>
      <c r="AA4284" s="26">
        <v>0.91926088675244599</v>
      </c>
      <c r="AB4284" s="26">
        <v>1</v>
      </c>
      <c r="AC4284" s="26">
        <v>-7.3745562299654205E-2</v>
      </c>
      <c r="AD4284" s="26">
        <v>0.73358627594554204</v>
      </c>
      <c r="AE4284" s="27">
        <v>1</v>
      </c>
    </row>
    <row r="4285" spans="1:31" x14ac:dyDescent="0.35">
      <c r="A4285" s="28" t="s">
        <v>4388</v>
      </c>
      <c r="B4285" s="29" t="s">
        <v>4388</v>
      </c>
      <c r="C4285" s="29" t="s">
        <v>13521</v>
      </c>
      <c r="D4285" s="29" t="s">
        <v>13522</v>
      </c>
      <c r="E4285" s="29">
        <v>0.21303951651995801</v>
      </c>
      <c r="F4285" s="29">
        <v>3.1846694318996997E-5</v>
      </c>
      <c r="G4285" s="29">
        <v>2.4904081519515098E-4</v>
      </c>
      <c r="H4285" s="29">
        <v>0.15851398828716801</v>
      </c>
      <c r="I4285" s="29">
        <v>3.3066027455875299E-4</v>
      </c>
      <c r="J4285" s="29">
        <v>1.6641147036313101E-3</v>
      </c>
      <c r="K4285" s="29">
        <v>0.14013448454600799</v>
      </c>
      <c r="L4285" s="29">
        <v>9.2244800724822896E-7</v>
      </c>
      <c r="M4285" s="29">
        <v>5.3944759463876401E-5</v>
      </c>
      <c r="N4285" s="29">
        <v>2.39675476630518E-3</v>
      </c>
      <c r="O4285" s="29">
        <v>1</v>
      </c>
      <c r="P4285" s="29">
        <v>1</v>
      </c>
      <c r="Q4285" s="29">
        <v>-1.8096907188966501E-2</v>
      </c>
      <c r="R4285" s="29">
        <v>0.999988685958907</v>
      </c>
      <c r="S4285" s="29">
        <v>1</v>
      </c>
      <c r="T4285" s="29">
        <v>3.8635932821666698E-2</v>
      </c>
      <c r="U4285" s="29">
        <v>0.99999315263317201</v>
      </c>
      <c r="V4285" s="29">
        <v>1</v>
      </c>
      <c r="W4285" s="29">
        <v>3.5825228088030403E-2</v>
      </c>
      <c r="X4285" s="29">
        <v>0.97511774226544501</v>
      </c>
      <c r="Y4285" s="29">
        <v>1</v>
      </c>
      <c r="Z4285" s="29">
        <v>7.8820283786228101E-2</v>
      </c>
      <c r="AA4285" s="29">
        <v>0.68190316962658004</v>
      </c>
      <c r="AB4285" s="29">
        <v>0.97524327120964605</v>
      </c>
      <c r="AC4285" s="29">
        <v>4.9458986884084399E-2</v>
      </c>
      <c r="AD4285" s="29">
        <v>0.99947385794579502</v>
      </c>
      <c r="AE4285" s="30">
        <v>1</v>
      </c>
    </row>
    <row r="4286" spans="1:31" x14ac:dyDescent="0.35">
      <c r="A4286" s="25" t="s">
        <v>4389</v>
      </c>
      <c r="B4286" s="26" t="s">
        <v>4389</v>
      </c>
      <c r="C4286" s="31" t="s">
        <v>13523</v>
      </c>
      <c r="D4286" s="31" t="s">
        <v>13524</v>
      </c>
      <c r="E4286" s="26">
        <v>-0.263071889902598</v>
      </c>
      <c r="F4286" s="26">
        <v>0.12591097928295</v>
      </c>
      <c r="G4286" s="26">
        <v>0.27050970126623503</v>
      </c>
      <c r="H4286" s="26">
        <v>-0.31029198854387902</v>
      </c>
      <c r="I4286" s="26">
        <v>4.4783524962391699E-2</v>
      </c>
      <c r="J4286" s="26">
        <v>0.107554026275181</v>
      </c>
      <c r="K4286" s="26">
        <v>-6.6159592081916199E-2</v>
      </c>
      <c r="L4286" s="26">
        <v>0.78342523422348798</v>
      </c>
      <c r="M4286" s="26">
        <v>1</v>
      </c>
      <c r="N4286" s="26">
        <v>-7.7552214783424098E-2</v>
      </c>
      <c r="O4286" s="26">
        <v>0.69798809642869597</v>
      </c>
      <c r="P4286" s="26">
        <v>1</v>
      </c>
      <c r="Q4286" s="26">
        <v>-0.17170812480672901</v>
      </c>
      <c r="R4286" s="26">
        <v>0.29632780478611498</v>
      </c>
      <c r="S4286" s="26">
        <v>1</v>
      </c>
      <c r="T4286" s="26">
        <v>-3.03321161421439E-2</v>
      </c>
      <c r="U4286" s="26">
        <v>0.72075961188399396</v>
      </c>
      <c r="V4286" s="26">
        <v>1</v>
      </c>
      <c r="W4286" s="26">
        <v>-0.244132396461962</v>
      </c>
      <c r="X4286" s="26">
        <v>0.13050001432976299</v>
      </c>
      <c r="Y4286" s="26">
        <v>0.26019914210721301</v>
      </c>
      <c r="Z4286" s="26">
        <v>-0.36862042262741201</v>
      </c>
      <c r="AA4286" s="26">
        <v>3.4805115559404798E-2</v>
      </c>
      <c r="AB4286" s="26">
        <v>0.108786913838268</v>
      </c>
      <c r="AC4286" s="26">
        <v>9.4155910023305395E-2</v>
      </c>
      <c r="AD4286" s="26">
        <v>0.90833573460372496</v>
      </c>
      <c r="AE4286" s="27">
        <v>1</v>
      </c>
    </row>
    <row r="4287" spans="1:31" x14ac:dyDescent="0.35">
      <c r="A4287" s="28" t="s">
        <v>4390</v>
      </c>
      <c r="B4287" s="29" t="s">
        <v>4390</v>
      </c>
      <c r="C4287" s="29" t="s">
        <v>13525</v>
      </c>
      <c r="D4287" s="29" t="s">
        <v>13526</v>
      </c>
      <c r="E4287" s="29">
        <v>5.6548928748120397E-2</v>
      </c>
      <c r="F4287" s="29">
        <v>0.76259922983221595</v>
      </c>
      <c r="G4287" s="29">
        <v>0.98319115005195301</v>
      </c>
      <c r="H4287" s="29">
        <v>-3.1509571568622399E-2</v>
      </c>
      <c r="I4287" s="29">
        <v>0.88125278367039706</v>
      </c>
      <c r="J4287" s="29">
        <v>1</v>
      </c>
      <c r="K4287" s="29">
        <v>-6.1656434833545902E-2</v>
      </c>
      <c r="L4287" s="29">
        <v>0.36910912170176202</v>
      </c>
      <c r="M4287" s="29">
        <v>0.91193499945581002</v>
      </c>
      <c r="N4287" s="29">
        <v>-6.8486623779845301E-3</v>
      </c>
      <c r="O4287" s="29">
        <v>0.99916748998553195</v>
      </c>
      <c r="P4287" s="29">
        <v>1</v>
      </c>
      <c r="Q4287" s="29">
        <v>1.7196614691030201E-2</v>
      </c>
      <c r="R4287" s="29">
        <v>0.979726905334802</v>
      </c>
      <c r="S4287" s="29">
        <v>1</v>
      </c>
      <c r="T4287" s="29">
        <v>-1.7489891483896999E-2</v>
      </c>
      <c r="U4287" s="29">
        <v>0.97102879276905596</v>
      </c>
      <c r="V4287" s="29">
        <v>1</v>
      </c>
      <c r="W4287" s="29">
        <v>3.5361289931478003E-2</v>
      </c>
      <c r="X4287" s="29">
        <v>0.89545120698445801</v>
      </c>
      <c r="Y4287" s="29">
        <v>1</v>
      </c>
      <c r="Z4287" s="29">
        <v>0.13548932268281899</v>
      </c>
      <c r="AA4287" s="29">
        <v>0.33668139148249998</v>
      </c>
      <c r="AB4287" s="29">
        <v>0.60879542315345803</v>
      </c>
      <c r="AC4287" s="29">
        <v>-9.8910742977373706E-2</v>
      </c>
      <c r="AD4287" s="29">
        <v>0.61796124010381304</v>
      </c>
      <c r="AE4287" s="30">
        <v>1</v>
      </c>
    </row>
    <row r="4288" spans="1:31" x14ac:dyDescent="0.35">
      <c r="A4288" s="25" t="s">
        <v>4391</v>
      </c>
      <c r="B4288" s="26" t="s">
        <v>4391</v>
      </c>
      <c r="C4288" s="31" t="s">
        <v>13527</v>
      </c>
      <c r="D4288" s="31" t="s">
        <v>13528</v>
      </c>
      <c r="E4288" s="26">
        <v>0.30594859315310902</v>
      </c>
      <c r="F4288" s="26">
        <v>3.4721482298603898E-3</v>
      </c>
      <c r="G4288" s="26">
        <v>1.5040831739424901E-2</v>
      </c>
      <c r="H4288" s="26">
        <v>0.42405633063825299</v>
      </c>
      <c r="I4288" s="26">
        <v>6.0614696676462799E-4</v>
      </c>
      <c r="J4288" s="26">
        <v>2.8211047175225601E-3</v>
      </c>
      <c r="K4288" s="26">
        <v>9.5125033831477995E-2</v>
      </c>
      <c r="L4288" s="26">
        <v>0.37869301728507299</v>
      </c>
      <c r="M4288" s="26">
        <v>0.92134189670353706</v>
      </c>
      <c r="N4288" s="26">
        <v>7.4294492713280605E-2</v>
      </c>
      <c r="O4288" s="26">
        <v>0.42335718983228598</v>
      </c>
      <c r="P4288" s="26">
        <v>1</v>
      </c>
      <c r="Q4288" s="26">
        <v>7.3297005976487003E-3</v>
      </c>
      <c r="R4288" s="26">
        <v>0.99804901898254506</v>
      </c>
      <c r="S4288" s="26">
        <v>1</v>
      </c>
      <c r="T4288" s="26">
        <v>-4.4253833931155902E-2</v>
      </c>
      <c r="U4288" s="26">
        <v>0.74190675364491698</v>
      </c>
      <c r="V4288" s="26">
        <v>1</v>
      </c>
      <c r="W4288" s="26">
        <v>0.307957527591394</v>
      </c>
      <c r="X4288" s="26">
        <v>3.23166138568332E-4</v>
      </c>
      <c r="Y4288" s="26">
        <v>1.5801635270464901E-3</v>
      </c>
      <c r="Z4288" s="26">
        <v>0.283932911059808</v>
      </c>
      <c r="AA4288" s="26">
        <v>7.4738211038200301E-3</v>
      </c>
      <c r="AB4288" s="26">
        <v>3.06223012745593E-2</v>
      </c>
      <c r="AC4288" s="26">
        <v>6.2418093115597803E-2</v>
      </c>
      <c r="AD4288" s="26">
        <v>0.79931878183687799</v>
      </c>
      <c r="AE4288" s="27">
        <v>1</v>
      </c>
    </row>
    <row r="4289" spans="1:31" x14ac:dyDescent="0.35">
      <c r="A4289" s="28" t="s">
        <v>4392</v>
      </c>
      <c r="B4289" s="29" t="s">
        <v>4392</v>
      </c>
      <c r="C4289" s="29" t="s">
        <v>13529</v>
      </c>
      <c r="D4289" s="29" t="s">
        <v>13530</v>
      </c>
      <c r="E4289" s="29">
        <v>6.4273643440054998E-2</v>
      </c>
      <c r="F4289" s="29">
        <v>0.55882945085284896</v>
      </c>
      <c r="G4289" s="29">
        <v>0.80473642664059597</v>
      </c>
      <c r="H4289" s="29">
        <v>-8.9504013325679602E-2</v>
      </c>
      <c r="I4289" s="29">
        <v>0.37517166655703899</v>
      </c>
      <c r="J4289" s="29">
        <v>0.58586599790557803</v>
      </c>
      <c r="K4289" s="29">
        <v>8.55244831818677E-2</v>
      </c>
      <c r="L4289" s="29">
        <v>0.19130580464569399</v>
      </c>
      <c r="M4289" s="29">
        <v>0.64222522707693297</v>
      </c>
      <c r="N4289" s="29">
        <v>2.9862338210328701E-2</v>
      </c>
      <c r="O4289" s="29">
        <v>0.82597938255417103</v>
      </c>
      <c r="P4289" s="29">
        <v>1</v>
      </c>
      <c r="Q4289" s="29">
        <v>0.126216710036989</v>
      </c>
      <c r="R4289" s="29">
        <v>0.40910388457603702</v>
      </c>
      <c r="S4289" s="29">
        <v>1</v>
      </c>
      <c r="T4289" s="29">
        <v>0.13940050137489601</v>
      </c>
      <c r="U4289" s="29">
        <v>1.2158556577910699E-3</v>
      </c>
      <c r="V4289" s="29">
        <v>5.2281793285016198E-2</v>
      </c>
      <c r="W4289" s="29">
        <v>-0.195035350405977</v>
      </c>
      <c r="X4289" s="29">
        <v>9.9626506092407204E-3</v>
      </c>
      <c r="Y4289" s="29">
        <v>3.1072843073514499E-2</v>
      </c>
      <c r="Z4289" s="29">
        <v>0.18639311317081</v>
      </c>
      <c r="AA4289" s="29">
        <v>0.184320124895721</v>
      </c>
      <c r="AB4289" s="29">
        <v>0.391537991423964</v>
      </c>
      <c r="AC4289" s="29">
        <v>-1.3621927046196801E-2</v>
      </c>
      <c r="AD4289" s="29">
        <v>0.97963351139379895</v>
      </c>
      <c r="AE4289" s="30">
        <v>1</v>
      </c>
    </row>
    <row r="4290" spans="1:31" x14ac:dyDescent="0.35">
      <c r="A4290" s="25" t="s">
        <v>4393</v>
      </c>
      <c r="B4290" s="26" t="s">
        <v>4393</v>
      </c>
      <c r="C4290" s="31" t="s">
        <v>13531</v>
      </c>
      <c r="D4290" s="31" t="s">
        <v>13532</v>
      </c>
      <c r="E4290" s="26">
        <v>-0.14321111783471499</v>
      </c>
      <c r="F4290" s="26">
        <v>2.0326214505380399E-2</v>
      </c>
      <c r="G4290" s="26">
        <v>6.3838723108198006E-2</v>
      </c>
      <c r="H4290" s="26">
        <v>-0.15661756419327499</v>
      </c>
      <c r="I4290" s="26">
        <v>6.3519968695032198E-3</v>
      </c>
      <c r="J4290" s="26">
        <v>2.1299585833059E-2</v>
      </c>
      <c r="K4290" s="26">
        <v>-6.6990761353424605E-2</v>
      </c>
      <c r="L4290" s="26">
        <v>7.7570768053262504E-2</v>
      </c>
      <c r="M4290" s="26">
        <v>0.375478680409841</v>
      </c>
      <c r="N4290" s="26">
        <v>-7.6424296970408298E-2</v>
      </c>
      <c r="O4290" s="26">
        <v>0.69482110824916798</v>
      </c>
      <c r="P4290" s="26">
        <v>1</v>
      </c>
      <c r="Q4290" s="26">
        <v>1.23101215642947E-2</v>
      </c>
      <c r="R4290" s="26">
        <v>0.99930777461846199</v>
      </c>
      <c r="S4290" s="26">
        <v>1</v>
      </c>
      <c r="T4290" s="26">
        <v>-1.42678088369058E-2</v>
      </c>
      <c r="U4290" s="26">
        <v>0.999996006998359</v>
      </c>
      <c r="V4290" s="26">
        <v>1</v>
      </c>
      <c r="W4290" s="26">
        <v>-9.8438813570787598E-2</v>
      </c>
      <c r="X4290" s="26">
        <v>0.119736759311468</v>
      </c>
      <c r="Y4290" s="26">
        <v>0.24321659202968501</v>
      </c>
      <c r="Z4290" s="26">
        <v>-8.8489761700415004E-2</v>
      </c>
      <c r="AA4290" s="26">
        <v>0.34660911720125898</v>
      </c>
      <c r="AB4290" s="26">
        <v>0.62162148967901398</v>
      </c>
      <c r="AC4290" s="26">
        <v>-6.7695389130616401E-2</v>
      </c>
      <c r="AD4290" s="26">
        <v>0.96181845030283797</v>
      </c>
      <c r="AE4290" s="27">
        <v>1</v>
      </c>
    </row>
    <row r="4291" spans="1:31" x14ac:dyDescent="0.35">
      <c r="A4291" s="28" t="s">
        <v>4394</v>
      </c>
      <c r="B4291" s="29" t="s">
        <v>4394</v>
      </c>
      <c r="C4291" s="29" t="s">
        <v>13533</v>
      </c>
      <c r="D4291" s="29" t="s">
        <v>13534</v>
      </c>
      <c r="E4291" s="29">
        <v>0.32897082388517501</v>
      </c>
      <c r="F4291" s="29">
        <v>0.97669370970028802</v>
      </c>
      <c r="G4291" s="29">
        <v>1</v>
      </c>
      <c r="H4291" s="29">
        <v>-0.48076806579201598</v>
      </c>
      <c r="I4291" s="29">
        <v>8.2341959177030799E-2</v>
      </c>
      <c r="J4291" s="29">
        <v>0.177035212230616</v>
      </c>
      <c r="K4291" s="29">
        <v>0.16039305308610799</v>
      </c>
      <c r="L4291" s="29">
        <v>0.54904000249045704</v>
      </c>
      <c r="M4291" s="29">
        <v>1</v>
      </c>
      <c r="N4291" s="29">
        <v>-0.78162058192167605</v>
      </c>
      <c r="O4291" s="29">
        <v>0.212245064093395</v>
      </c>
      <c r="P4291" s="29">
        <v>1</v>
      </c>
      <c r="Q4291" s="29">
        <v>0.545372154905718</v>
      </c>
      <c r="R4291" s="29">
        <v>0.64639271778640905</v>
      </c>
      <c r="S4291" s="29">
        <v>1</v>
      </c>
      <c r="T4291" s="29">
        <v>2.81183077555162E-2</v>
      </c>
      <c r="U4291" s="29">
        <v>0.89848723116332696</v>
      </c>
      <c r="V4291" s="29">
        <v>1</v>
      </c>
      <c r="W4291" s="29">
        <v>-0.64116111887812499</v>
      </c>
      <c r="X4291" s="29">
        <v>2.56638738098302E-2</v>
      </c>
      <c r="Y4291" s="29">
        <v>6.8157281580330104E-2</v>
      </c>
      <c r="Z4291" s="29">
        <v>0.71394992570478499</v>
      </c>
      <c r="AA4291" s="29">
        <v>0.99813398744506199</v>
      </c>
      <c r="AB4291" s="29">
        <v>1</v>
      </c>
      <c r="AC4291" s="29">
        <v>-1.3269927368273899</v>
      </c>
      <c r="AD4291" s="29">
        <v>0.25815808973578402</v>
      </c>
      <c r="AE4291" s="30">
        <v>1</v>
      </c>
    </row>
    <row r="4292" spans="1:31" x14ac:dyDescent="0.35">
      <c r="A4292" s="25" t="s">
        <v>4395</v>
      </c>
      <c r="B4292" s="26" t="s">
        <v>4395</v>
      </c>
      <c r="C4292" s="31" t="s">
        <v>13535</v>
      </c>
      <c r="D4292" s="31" t="s">
        <v>13536</v>
      </c>
      <c r="E4292" s="26">
        <v>-0.107186291632461</v>
      </c>
      <c r="F4292" s="26">
        <v>0.110713856673259</v>
      </c>
      <c r="G4292" s="26">
        <v>0.24526114356144299</v>
      </c>
      <c r="H4292" s="26">
        <v>-0.100831701129004</v>
      </c>
      <c r="I4292" s="26">
        <v>0.20611091939876</v>
      </c>
      <c r="J4292" s="26">
        <v>0.36826662286708001</v>
      </c>
      <c r="K4292" s="26">
        <v>1.35478262609181E-2</v>
      </c>
      <c r="L4292" s="26">
        <v>0.999799063300711</v>
      </c>
      <c r="M4292" s="26">
        <v>1</v>
      </c>
      <c r="N4292" s="26">
        <v>-4.9100530851801598E-2</v>
      </c>
      <c r="O4292" s="26">
        <v>0.86356252223311902</v>
      </c>
      <c r="P4292" s="26">
        <v>1</v>
      </c>
      <c r="Q4292" s="26">
        <v>-2.3313752229208302E-2</v>
      </c>
      <c r="R4292" s="26">
        <v>0.99945464552751095</v>
      </c>
      <c r="S4292" s="26">
        <v>1</v>
      </c>
      <c r="T4292" s="26">
        <v>-6.9151006881428903E-2</v>
      </c>
      <c r="U4292" s="26">
        <v>6.3524659145643503E-3</v>
      </c>
      <c r="V4292" s="26">
        <v>0.16016934189478799</v>
      </c>
      <c r="W4292" s="26">
        <v>-0.13997713142183299</v>
      </c>
      <c r="X4292" s="26">
        <v>2.9995900309155802E-4</v>
      </c>
      <c r="Y4292" s="26">
        <v>1.4753240118414101E-3</v>
      </c>
      <c r="Z4292" s="26">
        <v>-6.43420459969134E-2</v>
      </c>
      <c r="AA4292" s="26">
        <v>0.89357276018046905</v>
      </c>
      <c r="AB4292" s="26">
        <v>1</v>
      </c>
      <c r="AC4292" s="26">
        <v>-0.127477767346695</v>
      </c>
      <c r="AD4292" s="26">
        <v>0.194226652081084</v>
      </c>
      <c r="AE4292" s="27">
        <v>1</v>
      </c>
    </row>
    <row r="4293" spans="1:31" x14ac:dyDescent="0.35">
      <c r="A4293" s="28" t="s">
        <v>4396</v>
      </c>
      <c r="B4293" s="29" t="s">
        <v>4396</v>
      </c>
      <c r="C4293" s="29" t="s">
        <v>13537</v>
      </c>
      <c r="D4293" s="29" t="s">
        <v>13538</v>
      </c>
      <c r="E4293" s="29">
        <v>-0.95553255282208505</v>
      </c>
      <c r="F4293" s="29">
        <v>0.96441486488517703</v>
      </c>
      <c r="G4293" s="29">
        <v>1</v>
      </c>
      <c r="H4293" s="29">
        <v>-2.7520799223169199</v>
      </c>
      <c r="I4293" s="29">
        <v>6.6801786395625099E-3</v>
      </c>
      <c r="J4293" s="29">
        <v>2.2209030519705301E-2</v>
      </c>
      <c r="K4293" s="29">
        <v>0.76292058253221795</v>
      </c>
      <c r="L4293" s="29">
        <v>0.98577617313669996</v>
      </c>
      <c r="M4293" s="29">
        <v>1</v>
      </c>
      <c r="N4293" s="29">
        <v>-1.52994413787818</v>
      </c>
      <c r="O4293" s="29">
        <v>3.460385934163E-4</v>
      </c>
      <c r="P4293" s="29">
        <v>1.8565446736683699E-2</v>
      </c>
      <c r="Q4293" s="29">
        <v>-9.3285025657004098E-2</v>
      </c>
      <c r="R4293" s="29">
        <v>0.98952962257396904</v>
      </c>
      <c r="S4293" s="29">
        <v>1</v>
      </c>
      <c r="T4293" s="29">
        <v>0.266603231616656</v>
      </c>
      <c r="U4293" s="29">
        <v>0.68856510543395799</v>
      </c>
      <c r="V4293" s="29">
        <v>1</v>
      </c>
      <c r="W4293" s="29">
        <v>-3.51500050484914</v>
      </c>
      <c r="X4293" s="29">
        <v>0.279961620434443</v>
      </c>
      <c r="Y4293" s="29">
        <v>0.469924097675265</v>
      </c>
      <c r="Z4293" s="29">
        <v>-1.8117381610113099</v>
      </c>
      <c r="AA4293" s="29">
        <v>0.99424421019486697</v>
      </c>
      <c r="AB4293" s="29">
        <v>1</v>
      </c>
      <c r="AC4293" s="29">
        <v>-1.43665911222118</v>
      </c>
      <c r="AD4293" s="29">
        <v>5.9582745203389303E-3</v>
      </c>
      <c r="AE4293" s="30">
        <v>0.148905937585222</v>
      </c>
    </row>
    <row r="4294" spans="1:31" x14ac:dyDescent="0.35">
      <c r="A4294" s="25" t="s">
        <v>4397</v>
      </c>
      <c r="B4294" s="26" t="s">
        <v>4397</v>
      </c>
      <c r="C4294" s="31" t="s">
        <v>13539</v>
      </c>
      <c r="D4294" s="31" t="s">
        <v>13540</v>
      </c>
      <c r="E4294" s="26">
        <v>-0.13487735761358299</v>
      </c>
      <c r="F4294" s="26">
        <v>0.11974796303832</v>
      </c>
      <c r="G4294" s="26">
        <v>0.25979522051259502</v>
      </c>
      <c r="H4294" s="26">
        <v>-0.22883608857990101</v>
      </c>
      <c r="I4294" s="26">
        <v>7.4821138914413403E-3</v>
      </c>
      <c r="J4294" s="26">
        <v>2.4389856207998301E-2</v>
      </c>
      <c r="K4294" s="26">
        <v>-7.12585265146575E-2</v>
      </c>
      <c r="L4294" s="26">
        <v>7.7782558914675906E-2</v>
      </c>
      <c r="M4294" s="26">
        <v>0.375478680409841</v>
      </c>
      <c r="N4294" s="26">
        <v>2.5528560653758199E-2</v>
      </c>
      <c r="O4294" s="26">
        <v>0.883249705351559</v>
      </c>
      <c r="P4294" s="26">
        <v>1</v>
      </c>
      <c r="Q4294" s="26">
        <v>-9.4655740523634404E-4</v>
      </c>
      <c r="R4294" s="26">
        <v>0.99981531711067695</v>
      </c>
      <c r="S4294" s="26">
        <v>1</v>
      </c>
      <c r="T4294" s="26">
        <v>0.117077436951063</v>
      </c>
      <c r="U4294" s="26">
        <v>6.8981789804625507E-2</v>
      </c>
      <c r="V4294" s="26">
        <v>0.58493144293156496</v>
      </c>
      <c r="W4294" s="26">
        <v>-0.20814911874075301</v>
      </c>
      <c r="X4294" s="26">
        <v>7.7058494814961007E-2</v>
      </c>
      <c r="Y4294" s="26">
        <v>0.16985981065883601</v>
      </c>
      <c r="Z4294" s="26">
        <v>-5.3685826430218998E-2</v>
      </c>
      <c r="AA4294" s="26">
        <v>0.68444620654560995</v>
      </c>
      <c r="AB4294" s="26">
        <v>0.977684762061243</v>
      </c>
      <c r="AC4294" s="26">
        <v>1.5595555985052001E-2</v>
      </c>
      <c r="AD4294" s="26">
        <v>0.97229820228275698</v>
      </c>
      <c r="AE4294" s="27">
        <v>1</v>
      </c>
    </row>
    <row r="4295" spans="1:31" x14ac:dyDescent="0.35">
      <c r="A4295" s="28" t="s">
        <v>4398</v>
      </c>
      <c r="B4295" s="29" t="s">
        <v>4398</v>
      </c>
      <c r="C4295" s="29" t="s">
        <v>13541</v>
      </c>
      <c r="D4295" s="29" t="s">
        <v>13542</v>
      </c>
      <c r="E4295" s="29">
        <v>-0.15412238747065601</v>
      </c>
      <c r="F4295" s="29">
        <v>2.7307685247863499E-2</v>
      </c>
      <c r="G4295" s="29">
        <v>8.1477215984441603E-2</v>
      </c>
      <c r="H4295" s="29">
        <v>-0.15947950145102599</v>
      </c>
      <c r="I4295" s="29">
        <v>2.5611443963816601E-3</v>
      </c>
      <c r="J4295" s="29">
        <v>9.7892630261699094E-3</v>
      </c>
      <c r="K4295" s="29">
        <v>3.6515611623884899E-2</v>
      </c>
      <c r="L4295" s="29">
        <v>0.956137662364965</v>
      </c>
      <c r="M4295" s="29">
        <v>1</v>
      </c>
      <c r="N4295" s="29">
        <v>5.69658340704997E-3</v>
      </c>
      <c r="O4295" s="29">
        <v>0.99998896348020905</v>
      </c>
      <c r="P4295" s="29">
        <v>1</v>
      </c>
      <c r="Q4295" s="29">
        <v>-1.7825259617127501E-2</v>
      </c>
      <c r="R4295" s="29">
        <v>0.99696750004272205</v>
      </c>
      <c r="S4295" s="29">
        <v>1</v>
      </c>
      <c r="T4295" s="29">
        <v>-5.4247175214783998E-2</v>
      </c>
      <c r="U4295" s="29">
        <v>0.80125321797458404</v>
      </c>
      <c r="V4295" s="29">
        <v>1</v>
      </c>
      <c r="W4295" s="29">
        <v>-0.24670280750064999</v>
      </c>
      <c r="X4295" s="29">
        <v>2.5107242424162899E-3</v>
      </c>
      <c r="Y4295" s="29">
        <v>9.6434627236894194E-3</v>
      </c>
      <c r="Z4295" s="29">
        <v>-0.18945744543853499</v>
      </c>
      <c r="AA4295" s="29">
        <v>8.9236002691834497E-4</v>
      </c>
      <c r="AB4295" s="29">
        <v>4.9464658174582796E-3</v>
      </c>
      <c r="AC4295" s="29">
        <v>-1.44498562704232E-2</v>
      </c>
      <c r="AD4295" s="29">
        <v>0.99985837434656899</v>
      </c>
      <c r="AE4295" s="30">
        <v>1</v>
      </c>
    </row>
    <row r="4296" spans="1:31" x14ac:dyDescent="0.35">
      <c r="A4296" s="25" t="s">
        <v>4399</v>
      </c>
      <c r="B4296" s="26" t="s">
        <v>4399</v>
      </c>
      <c r="C4296" s="31" t="s">
        <v>13543</v>
      </c>
      <c r="D4296" s="31" t="s">
        <v>13544</v>
      </c>
      <c r="E4296" s="26">
        <v>3.37385148029774</v>
      </c>
      <c r="F4296" s="26">
        <v>4.3003445157984501E-10</v>
      </c>
      <c r="G4296" s="26">
        <v>7.6207317358755508E-9</v>
      </c>
      <c r="H4296" s="26">
        <v>2.3659542233555699</v>
      </c>
      <c r="I4296" s="26">
        <v>3.6817120554784802E-11</v>
      </c>
      <c r="J4296" s="26">
        <v>6.6044945093368597E-10</v>
      </c>
      <c r="K4296" s="26">
        <v>-0.37223960636307801</v>
      </c>
      <c r="L4296" s="26">
        <v>0.39999081500292699</v>
      </c>
      <c r="M4296" s="26">
        <v>0.95087247403947905</v>
      </c>
      <c r="N4296" s="26">
        <v>-0.12196042537506301</v>
      </c>
      <c r="O4296" s="26">
        <v>0.99994899892825695</v>
      </c>
      <c r="P4296" s="26">
        <v>1</v>
      </c>
      <c r="Q4296" s="26">
        <v>-1.71016239030974</v>
      </c>
      <c r="R4296" s="26">
        <v>1.2096441811725801E-6</v>
      </c>
      <c r="S4296" s="26">
        <v>7.0739991714972601E-4</v>
      </c>
      <c r="T4296" s="26">
        <v>-0.26698084425446</v>
      </c>
      <c r="U4296" s="26">
        <v>0.99990988678349002</v>
      </c>
      <c r="V4296" s="26">
        <v>1</v>
      </c>
      <c r="W4296" s="26">
        <v>2.7381938297186501</v>
      </c>
      <c r="X4296" s="26">
        <v>6.15035328451476E-11</v>
      </c>
      <c r="Y4296" s="26">
        <v>9.1987892603177298E-10</v>
      </c>
      <c r="Z4296" s="26">
        <v>2.8546403019166799</v>
      </c>
      <c r="AA4296" s="26">
        <v>3.0610711368559102E-8</v>
      </c>
      <c r="AB4296" s="26">
        <v>4.5666183694727999E-7</v>
      </c>
      <c r="AC4296" s="26">
        <v>1.07902112729625</v>
      </c>
      <c r="AD4296" s="26">
        <v>5.9017911813435304E-6</v>
      </c>
      <c r="AE4296" s="27">
        <v>5.07554041595543E-4</v>
      </c>
    </row>
    <row r="4297" spans="1:31" x14ac:dyDescent="0.35">
      <c r="A4297" s="28" t="s">
        <v>4400</v>
      </c>
      <c r="B4297" s="29" t="s">
        <v>4400</v>
      </c>
      <c r="C4297" s="29" t="s">
        <v>13545</v>
      </c>
      <c r="D4297" s="29" t="s">
        <v>13546</v>
      </c>
      <c r="E4297" s="29">
        <v>-0.22931849901295601</v>
      </c>
      <c r="F4297" s="29">
        <v>0.184490473769336</v>
      </c>
      <c r="G4297" s="29">
        <v>0.36023381990086001</v>
      </c>
      <c r="H4297" s="29">
        <v>-8.8112180596293197E-3</v>
      </c>
      <c r="I4297" s="29">
        <v>0.99203363615139695</v>
      </c>
      <c r="J4297" s="29">
        <v>1</v>
      </c>
      <c r="K4297" s="29">
        <v>-2.3723672456259299E-2</v>
      </c>
      <c r="L4297" s="29">
        <v>0.96194588711031004</v>
      </c>
      <c r="M4297" s="29">
        <v>1</v>
      </c>
      <c r="N4297" s="29">
        <v>0.33014075423568001</v>
      </c>
      <c r="O4297" s="29">
        <v>6.9500332581148905E-2</v>
      </c>
      <c r="P4297" s="29">
        <v>0.66257667296322897</v>
      </c>
      <c r="Q4297" s="29">
        <v>0.34642076967436197</v>
      </c>
      <c r="R4297" s="29">
        <v>2.6681093878070099E-2</v>
      </c>
      <c r="S4297" s="29">
        <v>0.82121598420502095</v>
      </c>
      <c r="T4297" s="29">
        <v>0.109633473282354</v>
      </c>
      <c r="U4297" s="29">
        <v>0.59497481735372104</v>
      </c>
      <c r="V4297" s="29">
        <v>1</v>
      </c>
      <c r="W4297" s="29">
        <v>1.4912454396629899E-2</v>
      </c>
      <c r="X4297" s="29">
        <v>0.943320460730799</v>
      </c>
      <c r="Y4297" s="29">
        <v>1</v>
      </c>
      <c r="Z4297" s="29">
        <v>0.140825943117666</v>
      </c>
      <c r="AA4297" s="29">
        <v>0.51462447345340001</v>
      </c>
      <c r="AB4297" s="29">
        <v>0.81448549952787197</v>
      </c>
      <c r="AC4297" s="29">
        <v>-1.6280015438681902E-2</v>
      </c>
      <c r="AD4297" s="29">
        <v>0.994146551750963</v>
      </c>
      <c r="AE4297" s="30">
        <v>1</v>
      </c>
    </row>
    <row r="4298" spans="1:31" x14ac:dyDescent="0.35">
      <c r="A4298" s="25" t="s">
        <v>4401</v>
      </c>
      <c r="B4298" s="26" t="s">
        <v>4401</v>
      </c>
      <c r="C4298" s="31" t="s">
        <v>13547</v>
      </c>
      <c r="D4298" s="31" t="s">
        <v>13548</v>
      </c>
      <c r="E4298" s="26">
        <v>-0.42877988092526997</v>
      </c>
      <c r="F4298" s="26">
        <v>9.3155996557699402E-7</v>
      </c>
      <c r="G4298" s="26">
        <v>9.7281476405254705E-6</v>
      </c>
      <c r="H4298" s="26">
        <v>-0.539720142214975</v>
      </c>
      <c r="I4298" s="26">
        <v>6.03669657983597E-8</v>
      </c>
      <c r="J4298" s="26">
        <v>6.69878588214056E-7</v>
      </c>
      <c r="K4298" s="26">
        <v>-0.124069670729426</v>
      </c>
      <c r="L4298" s="26">
        <v>9.4175585725669503E-2</v>
      </c>
      <c r="M4298" s="26">
        <v>0.42462515445159199</v>
      </c>
      <c r="N4298" s="26">
        <v>-0.13137260658028099</v>
      </c>
      <c r="O4298" s="26">
        <v>0.175874913359963</v>
      </c>
      <c r="P4298" s="26">
        <v>0.998379389205585</v>
      </c>
      <c r="Q4298" s="26">
        <v>-5.5037825643096699E-2</v>
      </c>
      <c r="R4298" s="26">
        <v>0.77323250283644596</v>
      </c>
      <c r="S4298" s="26">
        <v>1</v>
      </c>
      <c r="T4298" s="26">
        <v>-6.2173868815264502E-2</v>
      </c>
      <c r="U4298" s="26">
        <v>0.55161237772584903</v>
      </c>
      <c r="V4298" s="26">
        <v>1</v>
      </c>
      <c r="W4298" s="26">
        <v>-0.40417383717308702</v>
      </c>
      <c r="X4298" s="26">
        <v>1.14051621741923E-5</v>
      </c>
      <c r="Y4298" s="26">
        <v>7.6051754155845894E-5</v>
      </c>
      <c r="Z4298" s="26">
        <v>-0.41128625223148502</v>
      </c>
      <c r="AA4298" s="26">
        <v>5.1980317663853301E-4</v>
      </c>
      <c r="AB4298" s="26">
        <v>3.1073797876356398E-3</v>
      </c>
      <c r="AC4298" s="26">
        <v>-7.6334780937183905E-2</v>
      </c>
      <c r="AD4298" s="26">
        <v>0.705350668581611</v>
      </c>
      <c r="AE4298" s="27">
        <v>1</v>
      </c>
    </row>
    <row r="4299" spans="1:31" x14ac:dyDescent="0.35">
      <c r="A4299" s="28" t="s">
        <v>4402</v>
      </c>
      <c r="B4299" s="29" t="s">
        <v>4402</v>
      </c>
      <c r="C4299" s="29" t="s">
        <v>13549</v>
      </c>
      <c r="D4299" s="29" t="s">
        <v>13550</v>
      </c>
      <c r="E4299" s="29">
        <v>-0.128808646615336</v>
      </c>
      <c r="F4299" s="29">
        <v>2.7196651969289699E-2</v>
      </c>
      <c r="G4299" s="29">
        <v>8.1228815483353395E-2</v>
      </c>
      <c r="H4299" s="29">
        <v>-0.28903065150409901</v>
      </c>
      <c r="I4299" s="29">
        <v>1.10955323825388E-5</v>
      </c>
      <c r="J4299" s="29">
        <v>8.1824304379681E-5</v>
      </c>
      <c r="K4299" s="29">
        <v>0.100354709197125</v>
      </c>
      <c r="L4299" s="29">
        <v>0.241277068296638</v>
      </c>
      <c r="M4299" s="29">
        <v>0.72277961521246703</v>
      </c>
      <c r="N4299" s="29">
        <v>2.10355608725806E-2</v>
      </c>
      <c r="O4299" s="29">
        <v>0.99996576209757704</v>
      </c>
      <c r="P4299" s="29">
        <v>1</v>
      </c>
      <c r="Q4299" s="29">
        <v>-8.1713562116581803E-2</v>
      </c>
      <c r="R4299" s="29">
        <v>0.49052481977205598</v>
      </c>
      <c r="S4299" s="29">
        <v>1</v>
      </c>
      <c r="T4299" s="29">
        <v>0.161617113986816</v>
      </c>
      <c r="U4299" s="29">
        <v>0.49291800970643002</v>
      </c>
      <c r="V4299" s="29">
        <v>1</v>
      </c>
      <c r="W4299" s="29">
        <v>-0.40723828570693599</v>
      </c>
      <c r="X4299" s="29">
        <v>4.1065157491502401E-9</v>
      </c>
      <c r="Y4299" s="29">
        <v>4.8711773024402897E-8</v>
      </c>
      <c r="Z4299" s="29">
        <v>-0.25964456265090502</v>
      </c>
      <c r="AA4299" s="29">
        <v>2.31537867399268E-2</v>
      </c>
      <c r="AB4299" s="29">
        <v>7.8267829396006794E-2</v>
      </c>
      <c r="AC4299" s="29">
        <v>4.9875698205389299E-2</v>
      </c>
      <c r="AD4299" s="29">
        <v>0.98924001337287504</v>
      </c>
      <c r="AE4299" s="30">
        <v>1</v>
      </c>
    </row>
    <row r="4300" spans="1:31" x14ac:dyDescent="0.35">
      <c r="A4300" s="25" t="s">
        <v>4403</v>
      </c>
      <c r="B4300" s="26" t="s">
        <v>4403</v>
      </c>
      <c r="C4300" s="31" t="s">
        <v>13551</v>
      </c>
      <c r="D4300" s="31" t="s">
        <v>13552</v>
      </c>
      <c r="E4300" s="26">
        <v>-0.264426675041181</v>
      </c>
      <c r="F4300" s="26">
        <v>3.03476170763262E-3</v>
      </c>
      <c r="G4300" s="26">
        <v>1.34551072526426E-2</v>
      </c>
      <c r="H4300" s="26">
        <v>-0.14123813753863601</v>
      </c>
      <c r="I4300" s="26">
        <v>0.17199326429959699</v>
      </c>
      <c r="J4300" s="26">
        <v>0.31920552511077099</v>
      </c>
      <c r="K4300" s="26">
        <v>-8.5912258912112599E-2</v>
      </c>
      <c r="L4300" s="26">
        <v>0.50484707045632105</v>
      </c>
      <c r="M4300" s="26">
        <v>1</v>
      </c>
      <c r="N4300" s="26">
        <v>1.05960188022448E-3</v>
      </c>
      <c r="O4300" s="26">
        <v>0.99999955771211302</v>
      </c>
      <c r="P4300" s="26">
        <v>1</v>
      </c>
      <c r="Q4300" s="26">
        <v>-2.8998930855043899E-2</v>
      </c>
      <c r="R4300" s="26">
        <v>0.91874038969987604</v>
      </c>
      <c r="S4300" s="26">
        <v>1</v>
      </c>
      <c r="T4300" s="26">
        <v>-0.141215323520582</v>
      </c>
      <c r="U4300" s="26">
        <v>5.4021429003038801E-2</v>
      </c>
      <c r="V4300" s="26">
        <v>0.51874764664987005</v>
      </c>
      <c r="W4300" s="26">
        <v>-0.121854571579932</v>
      </c>
      <c r="X4300" s="26">
        <v>8.5625600068529595E-2</v>
      </c>
      <c r="Y4300" s="26">
        <v>0.18518052698672099</v>
      </c>
      <c r="Z4300" s="26">
        <v>-0.274675965098439</v>
      </c>
      <c r="AA4300" s="26">
        <v>4.9217424667960595E-4</v>
      </c>
      <c r="AB4300" s="26">
        <v>2.96710085407902E-3</v>
      </c>
      <c r="AC4300" s="26">
        <v>-9.8564512897665307E-3</v>
      </c>
      <c r="AD4300" s="26">
        <v>0.99834053425760305</v>
      </c>
      <c r="AE4300" s="27">
        <v>1</v>
      </c>
    </row>
    <row r="4301" spans="1:31" x14ac:dyDescent="0.35">
      <c r="A4301" s="28" t="s">
        <v>4404</v>
      </c>
      <c r="B4301" s="29" t="s">
        <v>4404</v>
      </c>
      <c r="C4301" s="29" t="s">
        <v>13553</v>
      </c>
      <c r="D4301" s="29" t="s">
        <v>13554</v>
      </c>
      <c r="E4301" s="29">
        <v>3.6954754122877499E-2</v>
      </c>
      <c r="F4301" s="29">
        <v>0.89274352531526002</v>
      </c>
      <c r="G4301" s="29">
        <v>1</v>
      </c>
      <c r="H4301" s="29">
        <v>-5.8394846487150502E-3</v>
      </c>
      <c r="I4301" s="29">
        <v>0.99998946817213397</v>
      </c>
      <c r="J4301" s="29">
        <v>1</v>
      </c>
      <c r="K4301" s="29">
        <v>-2.9055537658657499E-2</v>
      </c>
      <c r="L4301" s="29">
        <v>0.71386090249867795</v>
      </c>
      <c r="M4301" s="29">
        <v>1</v>
      </c>
      <c r="N4301" s="29">
        <v>-4.3407374758151103E-2</v>
      </c>
      <c r="O4301" s="29">
        <v>0.81809459547377505</v>
      </c>
      <c r="P4301" s="29">
        <v>1</v>
      </c>
      <c r="Q4301" s="29">
        <v>-2.2520542755858901E-2</v>
      </c>
      <c r="R4301" s="29">
        <v>0.99321747988319098</v>
      </c>
      <c r="S4301" s="29">
        <v>1</v>
      </c>
      <c r="T4301" s="29">
        <v>2.2863136618297E-2</v>
      </c>
      <c r="U4301" s="29">
        <v>0.57762030685689503</v>
      </c>
      <c r="V4301" s="29">
        <v>1</v>
      </c>
      <c r="W4301" s="29">
        <v>5.5188325245739897E-2</v>
      </c>
      <c r="X4301" s="29">
        <v>0.48684354224374699</v>
      </c>
      <c r="Y4301" s="29">
        <v>0.71552174793702705</v>
      </c>
      <c r="Z4301" s="29">
        <v>7.8448665754648803E-2</v>
      </c>
      <c r="AA4301" s="29">
        <v>0.36628572376756302</v>
      </c>
      <c r="AB4301" s="29">
        <v>0.64633874298010097</v>
      </c>
      <c r="AC4301" s="29">
        <v>-3.4047311493662497E-2</v>
      </c>
      <c r="AD4301" s="29">
        <v>0.97945371627127198</v>
      </c>
      <c r="AE4301" s="30">
        <v>1</v>
      </c>
    </row>
    <row r="4302" spans="1:31" x14ac:dyDescent="0.35">
      <c r="A4302" s="25" t="s">
        <v>4405</v>
      </c>
      <c r="B4302" s="26" t="s">
        <v>4405</v>
      </c>
      <c r="C4302" s="31" t="s">
        <v>13555</v>
      </c>
      <c r="D4302" s="31" t="s">
        <v>13556</v>
      </c>
      <c r="E4302" s="26">
        <v>0.21403918335993799</v>
      </c>
      <c r="F4302" s="26">
        <v>1.4795557137390201E-9</v>
      </c>
      <c r="G4302" s="26">
        <v>2.42365316917249E-8</v>
      </c>
      <c r="H4302" s="26">
        <v>0.400647594706179</v>
      </c>
      <c r="I4302" s="26">
        <v>1.33043548284766E-35</v>
      </c>
      <c r="J4302" s="26">
        <v>1.3414459833953599E-33</v>
      </c>
      <c r="K4302" s="26">
        <v>-9.10247253130088E-2</v>
      </c>
      <c r="L4302" s="26">
        <v>2.2620144523165601E-5</v>
      </c>
      <c r="M4302" s="26">
        <v>7.8273730870693798E-4</v>
      </c>
      <c r="N4302" s="26">
        <v>3.7507855635492901E-2</v>
      </c>
      <c r="O4302" s="26">
        <v>1</v>
      </c>
      <c r="P4302" s="26">
        <v>1</v>
      </c>
      <c r="Q4302" s="26">
        <v>-3.7550941043442601E-2</v>
      </c>
      <c r="R4302" s="26">
        <v>0.99994654732937505</v>
      </c>
      <c r="S4302" s="26">
        <v>1</v>
      </c>
      <c r="T4302" s="26">
        <v>-0.16896819312966199</v>
      </c>
      <c r="U4302" s="26">
        <v>0.99910111997929596</v>
      </c>
      <c r="V4302" s="26">
        <v>1</v>
      </c>
      <c r="W4302" s="26">
        <v>0.49285699842524699</v>
      </c>
      <c r="X4302" s="26">
        <v>3.4362600316325098E-57</v>
      </c>
      <c r="Y4302" s="26">
        <v>6.2797652078084202E-55</v>
      </c>
      <c r="Z4302" s="26">
        <v>0.26225532878294899</v>
      </c>
      <c r="AA4302" s="26">
        <v>1.8511968397647399E-15</v>
      </c>
      <c r="AB4302" s="26">
        <v>6.2940692552001199E-14</v>
      </c>
      <c r="AC4302" s="26">
        <v>9.8565863605764595E-2</v>
      </c>
      <c r="AD4302" s="26">
        <v>0.99991322958254802</v>
      </c>
      <c r="AE4302" s="27">
        <v>1</v>
      </c>
    </row>
    <row r="4303" spans="1:31" x14ac:dyDescent="0.35">
      <c r="A4303" s="28" t="s">
        <v>4406</v>
      </c>
      <c r="B4303" s="29" t="s">
        <v>4406</v>
      </c>
      <c r="C4303" s="29" t="s">
        <v>13557</v>
      </c>
      <c r="D4303" s="29" t="s">
        <v>13558</v>
      </c>
      <c r="E4303" s="29">
        <v>-4.8330541186450303E-3</v>
      </c>
      <c r="F4303" s="29">
        <v>0.999999999896514</v>
      </c>
      <c r="G4303" s="29">
        <v>1</v>
      </c>
      <c r="H4303" s="29">
        <v>-2.80289577266686E-2</v>
      </c>
      <c r="I4303" s="29">
        <v>0.99935533343304395</v>
      </c>
      <c r="J4303" s="29">
        <v>1</v>
      </c>
      <c r="K4303" s="29">
        <v>-2.6173947914856999E-2</v>
      </c>
      <c r="L4303" s="29">
        <v>0.99954377082151102</v>
      </c>
      <c r="M4303" s="29">
        <v>1</v>
      </c>
      <c r="N4303" s="29">
        <v>3.5802721136672003E-2</v>
      </c>
      <c r="O4303" s="29">
        <v>0.89925543508524897</v>
      </c>
      <c r="P4303" s="29">
        <v>1</v>
      </c>
      <c r="Q4303" s="29">
        <v>4.2060663190585303E-2</v>
      </c>
      <c r="R4303" s="29">
        <v>0.99573022703048697</v>
      </c>
      <c r="S4303" s="29">
        <v>1</v>
      </c>
      <c r="T4303" s="29">
        <v>9.0625429225137902E-2</v>
      </c>
      <c r="U4303" s="29">
        <v>2.7053429258905502E-2</v>
      </c>
      <c r="V4303" s="29">
        <v>0.36622327385666598</v>
      </c>
      <c r="W4303" s="29">
        <v>-2.9228104605010501E-2</v>
      </c>
      <c r="X4303" s="29">
        <v>0.99271530695344601</v>
      </c>
      <c r="Y4303" s="29">
        <v>1</v>
      </c>
      <c r="Z4303" s="29">
        <v>2.0111331148282799E-2</v>
      </c>
      <c r="AA4303" s="29">
        <v>0.99992185486863405</v>
      </c>
      <c r="AB4303" s="29">
        <v>1</v>
      </c>
      <c r="AC4303" s="29">
        <v>4.5234214350463302E-3</v>
      </c>
      <c r="AD4303" s="29">
        <v>0.99999999999978095</v>
      </c>
      <c r="AE4303" s="30">
        <v>1</v>
      </c>
    </row>
    <row r="4304" spans="1:31" x14ac:dyDescent="0.35">
      <c r="A4304" s="25" t="s">
        <v>4407</v>
      </c>
      <c r="B4304" s="26" t="s">
        <v>4407</v>
      </c>
      <c r="C4304" s="31" t="s">
        <v>13559</v>
      </c>
      <c r="D4304" s="31" t="s">
        <v>13560</v>
      </c>
      <c r="E4304" s="26">
        <v>0.20931138039031399</v>
      </c>
      <c r="F4304" s="26">
        <v>3.5624066828826898E-3</v>
      </c>
      <c r="G4304" s="26">
        <v>1.53488207417036E-2</v>
      </c>
      <c r="H4304" s="26">
        <v>0.28242024022476803</v>
      </c>
      <c r="I4304" s="26">
        <v>2.46261169197746E-5</v>
      </c>
      <c r="J4304" s="26">
        <v>1.68043794337038E-4</v>
      </c>
      <c r="K4304" s="26">
        <v>-2.9017838318266501E-2</v>
      </c>
      <c r="L4304" s="26">
        <v>0.99940883603014197</v>
      </c>
      <c r="M4304" s="26">
        <v>1</v>
      </c>
      <c r="N4304" s="26">
        <v>0.14357885244188701</v>
      </c>
      <c r="O4304" s="26">
        <v>4.0373085176323001E-2</v>
      </c>
      <c r="P4304" s="26">
        <v>0.49497233146988801</v>
      </c>
      <c r="Q4304" s="26">
        <v>-7.8601429186105104E-2</v>
      </c>
      <c r="R4304" s="26">
        <v>0.63807567828525802</v>
      </c>
      <c r="S4304" s="26">
        <v>1</v>
      </c>
      <c r="T4304" s="26">
        <v>-3.6443275139127401E-2</v>
      </c>
      <c r="U4304" s="26">
        <v>0.99436070695571099</v>
      </c>
      <c r="V4304" s="26">
        <v>1</v>
      </c>
      <c r="W4304" s="26">
        <v>0.39230653433474399</v>
      </c>
      <c r="X4304" s="26">
        <v>3.7995611373097303E-7</v>
      </c>
      <c r="Y4304" s="26">
        <v>3.3514077723962802E-6</v>
      </c>
      <c r="Z4304" s="26">
        <v>0.14918842081129799</v>
      </c>
      <c r="AA4304" s="26">
        <v>0.15716611004318901</v>
      </c>
      <c r="AB4304" s="26">
        <v>0.34801492295818698</v>
      </c>
      <c r="AC4304" s="26">
        <v>0.25640091116783498</v>
      </c>
      <c r="AD4304" s="26">
        <v>2.5651002208663298E-3</v>
      </c>
      <c r="AE4304" s="27">
        <v>8.0217679634365199E-2</v>
      </c>
    </row>
    <row r="4305" spans="1:31" x14ac:dyDescent="0.35">
      <c r="A4305" s="28" t="s">
        <v>4408</v>
      </c>
      <c r="B4305" s="29" t="s">
        <v>4408</v>
      </c>
      <c r="C4305" s="29" t="s">
        <v>13561</v>
      </c>
      <c r="D4305" s="29" t="s">
        <v>13562</v>
      </c>
      <c r="E4305" s="29">
        <v>-0.21894436135140599</v>
      </c>
      <c r="F4305" s="29">
        <v>1.9561312028202701E-2</v>
      </c>
      <c r="G4305" s="29">
        <v>6.1935329042192497E-2</v>
      </c>
      <c r="H4305" s="29">
        <v>-8.8811581147650795E-2</v>
      </c>
      <c r="I4305" s="29">
        <v>0.63670593830959499</v>
      </c>
      <c r="J4305" s="29">
        <v>0.86270999240836699</v>
      </c>
      <c r="K4305" s="29">
        <v>-5.1637938427632701E-2</v>
      </c>
      <c r="L4305" s="29">
        <v>0.933689280298034</v>
      </c>
      <c r="M4305" s="29">
        <v>1</v>
      </c>
      <c r="N4305" s="29">
        <v>-7.1513834275641106E-2</v>
      </c>
      <c r="O4305" s="29">
        <v>0.58460257229602897</v>
      </c>
      <c r="P4305" s="29">
        <v>1</v>
      </c>
      <c r="Q4305" s="29">
        <v>-6.4399721630256201E-2</v>
      </c>
      <c r="R4305" s="29">
        <v>0.76107608594321796</v>
      </c>
      <c r="S4305" s="29">
        <v>1</v>
      </c>
      <c r="T4305" s="29">
        <v>-0.16091521965601699</v>
      </c>
      <c r="U4305" s="29">
        <v>0.31352442454645901</v>
      </c>
      <c r="V4305" s="29">
        <v>1</v>
      </c>
      <c r="W4305" s="29">
        <v>-7.7851674353542497E-2</v>
      </c>
      <c r="X4305" s="29">
        <v>0.61438696296157402</v>
      </c>
      <c r="Y4305" s="29">
        <v>0.84699978923290797</v>
      </c>
      <c r="Z4305" s="29">
        <v>-7.0159551376452398E-2</v>
      </c>
      <c r="AA4305" s="29">
        <v>0.80527750632890804</v>
      </c>
      <c r="AB4305" s="29">
        <v>1</v>
      </c>
      <c r="AC4305" s="29">
        <v>-9.3874187059087802E-2</v>
      </c>
      <c r="AD4305" s="29">
        <v>0.84201145503791197</v>
      </c>
      <c r="AE4305" s="30">
        <v>1</v>
      </c>
    </row>
    <row r="4306" spans="1:31" x14ac:dyDescent="0.35">
      <c r="A4306" s="25" t="s">
        <v>4409</v>
      </c>
      <c r="B4306" s="26" t="s">
        <v>4409</v>
      </c>
      <c r="C4306" s="31" t="s">
        <v>13563</v>
      </c>
      <c r="D4306" s="31" t="s">
        <v>13564</v>
      </c>
      <c r="E4306" s="26">
        <v>-0.19504835327209999</v>
      </c>
      <c r="F4306" s="26">
        <v>2.0409956118273499E-2</v>
      </c>
      <c r="G4306" s="26">
        <v>6.4067323338520402E-2</v>
      </c>
      <c r="H4306" s="26">
        <v>-0.36783706775911801</v>
      </c>
      <c r="I4306" s="26">
        <v>1.17798763536038E-4</v>
      </c>
      <c r="J4306" s="26">
        <v>6.7537957760661601E-4</v>
      </c>
      <c r="K4306" s="26">
        <v>2.84761801835209E-2</v>
      </c>
      <c r="L4306" s="26">
        <v>0.99233139977393303</v>
      </c>
      <c r="M4306" s="26">
        <v>1</v>
      </c>
      <c r="N4306" s="26">
        <v>-2.26093890772576E-2</v>
      </c>
      <c r="O4306" s="26">
        <v>0.991421310469082</v>
      </c>
      <c r="P4306" s="26">
        <v>1</v>
      </c>
      <c r="Q4306" s="26">
        <v>-4.7667976585380599E-2</v>
      </c>
      <c r="R4306" s="26">
        <v>0.88044562103483504</v>
      </c>
      <c r="S4306" s="26">
        <v>1</v>
      </c>
      <c r="T4306" s="26">
        <v>0.16606934052276801</v>
      </c>
      <c r="U4306" s="26">
        <v>0.414290400912805</v>
      </c>
      <c r="V4306" s="26">
        <v>1</v>
      </c>
      <c r="W4306" s="26">
        <v>-0.396313247942639</v>
      </c>
      <c r="X4306" s="26">
        <v>6.0327660113726103E-6</v>
      </c>
      <c r="Y4306" s="26">
        <v>4.2352479753309701E-5</v>
      </c>
      <c r="Z4306" s="26">
        <v>-0.38297301520812699</v>
      </c>
      <c r="AA4306" s="26">
        <v>2.2478873833605799E-3</v>
      </c>
      <c r="AB4306" s="26">
        <v>1.0982159914697301E-2</v>
      </c>
      <c r="AC4306" s="26">
        <v>-0.123246921309309</v>
      </c>
      <c r="AD4306" s="26">
        <v>0.37662009667122498</v>
      </c>
      <c r="AE4306" s="27">
        <v>1</v>
      </c>
    </row>
    <row r="4307" spans="1:31" x14ac:dyDescent="0.35">
      <c r="A4307" s="28" t="s">
        <v>4410</v>
      </c>
      <c r="B4307" s="29" t="s">
        <v>4410</v>
      </c>
      <c r="C4307" s="29" t="s">
        <v>13565</v>
      </c>
      <c r="D4307" s="29" t="s">
        <v>13566</v>
      </c>
      <c r="E4307" s="29">
        <v>1.77820348480882</v>
      </c>
      <c r="F4307" s="29">
        <v>8.2143405162360699E-20</v>
      </c>
      <c r="G4307" s="29">
        <v>3.43124738135347E-18</v>
      </c>
      <c r="H4307" s="29">
        <v>2.0697247798256302</v>
      </c>
      <c r="I4307" s="29">
        <v>9.0841118555023804E-17</v>
      </c>
      <c r="J4307" s="29">
        <v>2.8107876259776701E-15</v>
      </c>
      <c r="K4307" s="29">
        <v>-0.165798627419532</v>
      </c>
      <c r="L4307" s="29">
        <v>1.3453411050731799E-8</v>
      </c>
      <c r="M4307" s="29">
        <v>1.2488182194393599E-6</v>
      </c>
      <c r="N4307" s="29">
        <v>0.431487754486296</v>
      </c>
      <c r="O4307" s="29">
        <v>2.0836732295323401E-5</v>
      </c>
      <c r="P4307" s="29">
        <v>1.74076014947216E-3</v>
      </c>
      <c r="Q4307" s="29">
        <v>-2.6292684221244901E-2</v>
      </c>
      <c r="R4307" s="29">
        <v>0.924354788479538</v>
      </c>
      <c r="S4307" s="29">
        <v>1</v>
      </c>
      <c r="T4307" s="29">
        <v>7.6187587358527598E-2</v>
      </c>
      <c r="U4307" s="29">
        <v>0.68627277319812996</v>
      </c>
      <c r="V4307" s="29">
        <v>1</v>
      </c>
      <c r="W4307" s="29">
        <v>2.3371838638131002</v>
      </c>
      <c r="X4307" s="29">
        <v>4.5919556707554896E-18</v>
      </c>
      <c r="Y4307" s="29">
        <v>1.3426878381289E-16</v>
      </c>
      <c r="Z4307" s="29">
        <v>1.8676577843053499</v>
      </c>
      <c r="AA4307" s="29">
        <v>5.82746126607758E-18</v>
      </c>
      <c r="AB4307" s="29">
        <v>2.3999291185930798E-16</v>
      </c>
      <c r="AC4307" s="29">
        <v>0.51274733199958</v>
      </c>
      <c r="AD4307" s="29">
        <v>2.40505825838854E-4</v>
      </c>
      <c r="AE4307" s="30">
        <v>1.27523419015084E-2</v>
      </c>
    </row>
    <row r="4308" spans="1:31" x14ac:dyDescent="0.35">
      <c r="A4308" s="25" t="s">
        <v>4411</v>
      </c>
      <c r="B4308" s="26" t="s">
        <v>4411</v>
      </c>
      <c r="C4308" s="31" t="s">
        <v>13567</v>
      </c>
      <c r="D4308" s="31" t="s">
        <v>13568</v>
      </c>
      <c r="E4308" s="26">
        <v>0.11453023477167699</v>
      </c>
      <c r="F4308" s="26">
        <v>0.143610972962608</v>
      </c>
      <c r="G4308" s="26">
        <v>0.29866179583404301</v>
      </c>
      <c r="H4308" s="26">
        <v>-2.4995290279553498E-2</v>
      </c>
      <c r="I4308" s="26">
        <v>0.99134848870034298</v>
      </c>
      <c r="J4308" s="26">
        <v>1</v>
      </c>
      <c r="K4308" s="26">
        <v>-5.5586593217372401E-2</v>
      </c>
      <c r="L4308" s="26">
        <v>0.88081354109449395</v>
      </c>
      <c r="M4308" s="26">
        <v>1</v>
      </c>
      <c r="N4308" s="26">
        <v>-8.2353430647837206E-2</v>
      </c>
      <c r="O4308" s="26">
        <v>0.38651592314016903</v>
      </c>
      <c r="P4308" s="26">
        <v>1</v>
      </c>
      <c r="Q4308" s="26">
        <v>5.5444979036990802E-4</v>
      </c>
      <c r="R4308" s="26">
        <v>0.999999999999997</v>
      </c>
      <c r="S4308" s="26">
        <v>1</v>
      </c>
      <c r="T4308" s="26">
        <v>6.2387007947549103E-2</v>
      </c>
      <c r="U4308" s="26">
        <v>0.81530215015935803</v>
      </c>
      <c r="V4308" s="26">
        <v>1</v>
      </c>
      <c r="W4308" s="26">
        <v>3.05913029378189E-2</v>
      </c>
      <c r="X4308" s="26">
        <v>0.99431790523721697</v>
      </c>
      <c r="Y4308" s="26">
        <v>1</v>
      </c>
      <c r="Z4308" s="26">
        <v>0.13476915657281999</v>
      </c>
      <c r="AA4308" s="26">
        <v>9.1451919118800906E-2</v>
      </c>
      <c r="AB4308" s="26">
        <v>0.231219551667422</v>
      </c>
      <c r="AC4308" s="26">
        <v>-6.5738210475599995E-2</v>
      </c>
      <c r="AD4308" s="26">
        <v>0.72458086561804003</v>
      </c>
      <c r="AE4308" s="27">
        <v>1</v>
      </c>
    </row>
    <row r="4309" spans="1:31" x14ac:dyDescent="0.35">
      <c r="A4309" s="28" t="s">
        <v>4412</v>
      </c>
      <c r="B4309" s="29" t="s">
        <v>4412</v>
      </c>
      <c r="C4309" s="29" t="s">
        <v>13569</v>
      </c>
      <c r="D4309" s="29" t="s">
        <v>13570</v>
      </c>
      <c r="E4309" s="29">
        <v>0.26721599820505398</v>
      </c>
      <c r="F4309" s="29">
        <v>2.4855892627226399E-3</v>
      </c>
      <c r="G4309" s="29">
        <v>1.13383198193463E-2</v>
      </c>
      <c r="H4309" s="29">
        <v>0.43483755490672898</v>
      </c>
      <c r="I4309" s="29">
        <v>1.68411653506591E-3</v>
      </c>
      <c r="J4309" s="29">
        <v>6.84709614674253E-3</v>
      </c>
      <c r="K4309" s="29">
        <v>-0.127963918479578</v>
      </c>
      <c r="L4309" s="29">
        <v>5.7926033688975699E-3</v>
      </c>
      <c r="M4309" s="29">
        <v>6.5522523213371306E-2</v>
      </c>
      <c r="N4309" s="29">
        <v>-1.82589056058786E-2</v>
      </c>
      <c r="O4309" s="29">
        <v>0.94747813893815802</v>
      </c>
      <c r="P4309" s="29">
        <v>1</v>
      </c>
      <c r="Q4309" s="29">
        <v>-0.21763677977178</v>
      </c>
      <c r="R4309" s="29">
        <v>0.162660678376808</v>
      </c>
      <c r="S4309" s="29">
        <v>1</v>
      </c>
      <c r="T4309" s="29">
        <v>-9.5485990433041706E-2</v>
      </c>
      <c r="U4309" s="29">
        <v>3.6461544113425198E-2</v>
      </c>
      <c r="V4309" s="29">
        <v>0.43072947208886198</v>
      </c>
      <c r="W4309" s="29">
        <v>0.47240700151179499</v>
      </c>
      <c r="X4309" s="29">
        <v>4.1554841869552602E-4</v>
      </c>
      <c r="Y4309" s="29">
        <v>1.9693088756332498E-3</v>
      </c>
      <c r="Z4309" s="29">
        <v>0.249609861148511</v>
      </c>
      <c r="AA4309" s="29">
        <v>8.5368010371486405E-2</v>
      </c>
      <c r="AB4309" s="29">
        <v>0.21897135877481699</v>
      </c>
      <c r="AC4309" s="29">
        <v>7.5521299159627395E-2</v>
      </c>
      <c r="AD4309" s="29">
        <v>0.74234819770829097</v>
      </c>
      <c r="AE4309" s="30">
        <v>1</v>
      </c>
    </row>
    <row r="4310" spans="1:31" x14ac:dyDescent="0.35">
      <c r="A4310" s="25" t="s">
        <v>4413</v>
      </c>
      <c r="B4310" s="26" t="s">
        <v>4413</v>
      </c>
      <c r="C4310" s="31" t="s">
        <v>13571</v>
      </c>
      <c r="D4310" s="31" t="s">
        <v>13572</v>
      </c>
      <c r="E4310" s="26">
        <v>-0.229470350707251</v>
      </c>
      <c r="F4310" s="26">
        <v>6.2718684587342198E-3</v>
      </c>
      <c r="G4310" s="26">
        <v>2.42899912229654E-2</v>
      </c>
      <c r="H4310" s="26">
        <v>-0.26280097982774803</v>
      </c>
      <c r="I4310" s="26">
        <v>4.1946711473268898E-4</v>
      </c>
      <c r="J4310" s="26">
        <v>2.0510398720374298E-3</v>
      </c>
      <c r="K4310" s="26">
        <v>-3.7994249158860398E-2</v>
      </c>
      <c r="L4310" s="26">
        <v>0.74444380785379305</v>
      </c>
      <c r="M4310" s="26">
        <v>1</v>
      </c>
      <c r="N4310" s="26">
        <v>-8.4403980639149404E-2</v>
      </c>
      <c r="O4310" s="26">
        <v>0.50647774227152997</v>
      </c>
      <c r="P4310" s="26">
        <v>1</v>
      </c>
      <c r="Q4310" s="26">
        <v>-3.5089004657123599E-3</v>
      </c>
      <c r="R4310" s="26">
        <v>0.99982357118147702</v>
      </c>
      <c r="S4310" s="26">
        <v>1</v>
      </c>
      <c r="T4310" s="26">
        <v>-5.79530529875178E-3</v>
      </c>
      <c r="U4310" s="26">
        <v>0.99847552158578201</v>
      </c>
      <c r="V4310" s="26">
        <v>1</v>
      </c>
      <c r="W4310" s="26">
        <v>-0.24414899151396599</v>
      </c>
      <c r="X4310" s="26">
        <v>4.6452830576653597E-4</v>
      </c>
      <c r="Y4310" s="26">
        <v>2.1837311351468702E-3</v>
      </c>
      <c r="Z4310" s="26">
        <v>-4.0194537639965798E-2</v>
      </c>
      <c r="AA4310" s="26">
        <v>0.90122287412510604</v>
      </c>
      <c r="AB4310" s="26">
        <v>1</v>
      </c>
      <c r="AC4310" s="26">
        <v>-0.184242820683235</v>
      </c>
      <c r="AD4310" s="26">
        <v>8.2260392031187998E-2</v>
      </c>
      <c r="AE4310" s="27">
        <v>0.70330229912044995</v>
      </c>
    </row>
    <row r="4311" spans="1:31" x14ac:dyDescent="0.35">
      <c r="A4311" s="28" t="s">
        <v>4414</v>
      </c>
      <c r="B4311" s="29" t="s">
        <v>4414</v>
      </c>
      <c r="C4311" s="29" t="s">
        <v>13573</v>
      </c>
      <c r="D4311" s="29" t="s">
        <v>13574</v>
      </c>
      <c r="E4311" s="29">
        <v>0.24026253769662101</v>
      </c>
      <c r="F4311" s="29">
        <v>7.9995487068064197E-2</v>
      </c>
      <c r="G4311" s="29">
        <v>0.189474932512774</v>
      </c>
      <c r="H4311" s="29">
        <v>0.199391002813539</v>
      </c>
      <c r="I4311" s="29">
        <v>0.106185069362183</v>
      </c>
      <c r="J4311" s="29">
        <v>0.216453601590232</v>
      </c>
      <c r="K4311" s="29">
        <v>0.183883824900129</v>
      </c>
      <c r="L4311" s="29">
        <v>0.199354628906141</v>
      </c>
      <c r="M4311" s="29">
        <v>0.65764265151010004</v>
      </c>
      <c r="N4311" s="29">
        <v>-0.13556210419775699</v>
      </c>
      <c r="O4311" s="29">
        <v>0.30421193656634998</v>
      </c>
      <c r="P4311" s="29">
        <v>1</v>
      </c>
      <c r="Q4311" s="29">
        <v>-4.2614704482859901E-2</v>
      </c>
      <c r="R4311" s="29">
        <v>0.90595385370986403</v>
      </c>
      <c r="S4311" s="29">
        <v>1</v>
      </c>
      <c r="T4311" s="29">
        <v>-3.1609211159449098E-2</v>
      </c>
      <c r="U4311" s="29">
        <v>0.95289040395122604</v>
      </c>
      <c r="V4311" s="29">
        <v>1</v>
      </c>
      <c r="W4311" s="29">
        <v>1.55071779134101E-2</v>
      </c>
      <c r="X4311" s="29">
        <v>0.97694900368579196</v>
      </c>
      <c r="Y4311" s="29">
        <v>1</v>
      </c>
      <c r="Z4311" s="29">
        <v>8.6518303502162205E-2</v>
      </c>
      <c r="AA4311" s="29">
        <v>0.70914553178804896</v>
      </c>
      <c r="AB4311" s="29">
        <v>0.99718566521585805</v>
      </c>
      <c r="AC4311" s="29">
        <v>2.7540269431485902E-2</v>
      </c>
      <c r="AD4311" s="29">
        <v>0.94976195389987095</v>
      </c>
      <c r="AE4311" s="30">
        <v>1</v>
      </c>
    </row>
    <row r="4312" spans="1:31" x14ac:dyDescent="0.35">
      <c r="A4312" s="25" t="s">
        <v>4415</v>
      </c>
      <c r="B4312" s="26" t="s">
        <v>4415</v>
      </c>
      <c r="C4312" s="31" t="s">
        <v>13575</v>
      </c>
      <c r="D4312" s="31" t="s">
        <v>13576</v>
      </c>
      <c r="E4312" s="26">
        <v>4.6953275699248002E-2</v>
      </c>
      <c r="F4312" s="26">
        <v>0.88787469283119203</v>
      </c>
      <c r="G4312" s="26">
        <v>1</v>
      </c>
      <c r="H4312" s="26">
        <v>-6.6480199669290793E-2</v>
      </c>
      <c r="I4312" s="26">
        <v>0.54721918978432604</v>
      </c>
      <c r="J4312" s="26">
        <v>0.77397078760621096</v>
      </c>
      <c r="K4312" s="26">
        <v>0.27678249733309401</v>
      </c>
      <c r="L4312" s="26">
        <v>1.5309016406143801E-2</v>
      </c>
      <c r="M4312" s="26">
        <v>0.13011102959012799</v>
      </c>
      <c r="N4312" s="26">
        <v>-4.2026158914615003E-2</v>
      </c>
      <c r="O4312" s="26">
        <v>0.81495313284440796</v>
      </c>
      <c r="P4312" s="26">
        <v>1</v>
      </c>
      <c r="Q4312" s="26">
        <v>3.71663245455878E-4</v>
      </c>
      <c r="R4312" s="26">
        <v>0.99999977429925602</v>
      </c>
      <c r="S4312" s="26">
        <v>1</v>
      </c>
      <c r="T4312" s="26">
        <v>-2.2515648456724699E-2</v>
      </c>
      <c r="U4312" s="26">
        <v>0.99834674251600397</v>
      </c>
      <c r="V4312" s="26">
        <v>1</v>
      </c>
      <c r="W4312" s="26">
        <v>-0.14556998142129601</v>
      </c>
      <c r="X4312" s="26">
        <v>3.0645423541782301E-2</v>
      </c>
      <c r="Y4312" s="26">
        <v>7.9158320173296298E-2</v>
      </c>
      <c r="Z4312" s="26">
        <v>-0.24126624256964499</v>
      </c>
      <c r="AA4312" s="26">
        <v>2.3813076624859202E-2</v>
      </c>
      <c r="AB4312" s="26">
        <v>8.0172062234989502E-2</v>
      </c>
      <c r="AC4312" s="26">
        <v>-4.2397822160070903E-2</v>
      </c>
      <c r="AD4312" s="26">
        <v>0.90737230218624398</v>
      </c>
      <c r="AE4312" s="27">
        <v>1</v>
      </c>
    </row>
    <row r="4313" spans="1:31" x14ac:dyDescent="0.35">
      <c r="A4313" s="28" t="s">
        <v>4416</v>
      </c>
      <c r="B4313" s="29" t="s">
        <v>4416</v>
      </c>
      <c r="C4313" s="29" t="s">
        <v>13577</v>
      </c>
      <c r="D4313" s="29" t="s">
        <v>13578</v>
      </c>
      <c r="E4313" s="29">
        <v>-6.3919337377365798E-2</v>
      </c>
      <c r="F4313" s="29">
        <v>0.52733788709918905</v>
      </c>
      <c r="G4313" s="29">
        <v>0.77257314963795298</v>
      </c>
      <c r="H4313" s="29">
        <v>-1.5117999104374899E-2</v>
      </c>
      <c r="I4313" s="29">
        <v>0.96160289401967902</v>
      </c>
      <c r="J4313" s="29">
        <v>1</v>
      </c>
      <c r="K4313" s="29">
        <v>4.8419387227031097E-2</v>
      </c>
      <c r="L4313" s="29">
        <v>0.26538280643442502</v>
      </c>
      <c r="M4313" s="29">
        <v>0.76300818683801197</v>
      </c>
      <c r="N4313" s="29">
        <v>-8.4423282244046305E-4</v>
      </c>
      <c r="O4313" s="29">
        <v>0.99985960291010001</v>
      </c>
      <c r="P4313" s="29">
        <v>1</v>
      </c>
      <c r="Q4313" s="29">
        <v>-1.2343090932712599E-2</v>
      </c>
      <c r="R4313" s="29">
        <v>0.97538328245613504</v>
      </c>
      <c r="S4313" s="29">
        <v>1</v>
      </c>
      <c r="T4313" s="29">
        <v>7.01094767742543E-3</v>
      </c>
      <c r="U4313" s="29">
        <v>0.99178453063662497</v>
      </c>
      <c r="V4313" s="29">
        <v>1</v>
      </c>
      <c r="W4313" s="29">
        <v>-0.106586922860865</v>
      </c>
      <c r="X4313" s="29">
        <v>0.213546410746247</v>
      </c>
      <c r="Y4313" s="29">
        <v>0.38166852385209399</v>
      </c>
      <c r="Z4313" s="29">
        <v>-0.21018358950616201</v>
      </c>
      <c r="AA4313" s="29">
        <v>1.2539025949287E-2</v>
      </c>
      <c r="AB4313" s="29">
        <v>4.7430933862503397E-2</v>
      </c>
      <c r="AC4313" s="29">
        <v>5.8915397486957802E-2</v>
      </c>
      <c r="AD4313" s="29">
        <v>0.75891078364466302</v>
      </c>
      <c r="AE4313" s="30">
        <v>1</v>
      </c>
    </row>
    <row r="4314" spans="1:31" x14ac:dyDescent="0.35">
      <c r="A4314" s="25" t="s">
        <v>4417</v>
      </c>
      <c r="B4314" s="26" t="s">
        <v>4417</v>
      </c>
      <c r="C4314" s="31" t="s">
        <v>13579</v>
      </c>
      <c r="D4314" s="31" t="s">
        <v>10509</v>
      </c>
      <c r="E4314" s="26">
        <v>2.0858927932445301E-2</v>
      </c>
      <c r="F4314" s="26">
        <v>0.952068141358831</v>
      </c>
      <c r="G4314" s="26">
        <v>1</v>
      </c>
      <c r="H4314" s="26">
        <v>-6.8739066046505102E-3</v>
      </c>
      <c r="I4314" s="26">
        <v>0.99588610682644096</v>
      </c>
      <c r="J4314" s="26">
        <v>1</v>
      </c>
      <c r="K4314" s="26">
        <v>4.1796019259927097E-2</v>
      </c>
      <c r="L4314" s="26">
        <v>0.60505969582347197</v>
      </c>
      <c r="M4314" s="26">
        <v>1</v>
      </c>
      <c r="N4314" s="26">
        <v>3.5020480347638598E-2</v>
      </c>
      <c r="O4314" s="26">
        <v>0.85928843143920697</v>
      </c>
      <c r="P4314" s="26">
        <v>1</v>
      </c>
      <c r="Q4314" s="26">
        <v>-2.1748743978111398E-2</v>
      </c>
      <c r="R4314" s="26">
        <v>0.942155126855031</v>
      </c>
      <c r="S4314" s="26">
        <v>1</v>
      </c>
      <c r="T4314" s="26">
        <v>-3.1693927261745298E-3</v>
      </c>
      <c r="U4314" s="26">
        <v>0.99999511552011899</v>
      </c>
      <c r="V4314" s="26">
        <v>1</v>
      </c>
      <c r="W4314" s="26">
        <v>-3.6502974460669801E-2</v>
      </c>
      <c r="X4314" s="26">
        <v>0.83832114257317203</v>
      </c>
      <c r="Y4314" s="26">
        <v>1</v>
      </c>
      <c r="Z4314" s="26">
        <v>-3.16627040190295E-2</v>
      </c>
      <c r="AA4314" s="26">
        <v>0.90145575951888002</v>
      </c>
      <c r="AB4314" s="26">
        <v>1</v>
      </c>
      <c r="AC4314" s="26">
        <v>7.8412624821226601E-2</v>
      </c>
      <c r="AD4314" s="26">
        <v>0.75257558393715196</v>
      </c>
      <c r="AE4314" s="27">
        <v>1</v>
      </c>
    </row>
    <row r="4315" spans="1:31" x14ac:dyDescent="0.35">
      <c r="A4315" s="28" t="s">
        <v>4418</v>
      </c>
      <c r="B4315" s="29" t="s">
        <v>4418</v>
      </c>
      <c r="C4315" s="29" t="s">
        <v>13580</v>
      </c>
      <c r="D4315" s="29" t="s">
        <v>13581</v>
      </c>
      <c r="E4315" s="29">
        <v>8.0114138624935698E-3</v>
      </c>
      <c r="F4315" s="29">
        <v>0.99764960794880597</v>
      </c>
      <c r="G4315" s="29">
        <v>1</v>
      </c>
      <c r="H4315" s="29">
        <v>9.5245908999406798E-2</v>
      </c>
      <c r="I4315" s="29">
        <v>0.29506062919570503</v>
      </c>
      <c r="J4315" s="29">
        <v>0.48798488674674201</v>
      </c>
      <c r="K4315" s="29">
        <v>3.4069399159883898E-2</v>
      </c>
      <c r="L4315" s="29">
        <v>0.901323921375353</v>
      </c>
      <c r="M4315" s="29">
        <v>1</v>
      </c>
      <c r="N4315" s="29">
        <v>0.20059233429274001</v>
      </c>
      <c r="O4315" s="29">
        <v>9.5998818644810802E-2</v>
      </c>
      <c r="P4315" s="29">
        <v>0.76217116315632705</v>
      </c>
      <c r="Q4315" s="29">
        <v>-4.77329401497643E-2</v>
      </c>
      <c r="R4315" s="29">
        <v>0.79288165939570998</v>
      </c>
      <c r="S4315" s="29">
        <v>1</v>
      </c>
      <c r="T4315" s="29">
        <v>1.31564586739007E-2</v>
      </c>
      <c r="U4315" s="29">
        <v>0.98432604194566298</v>
      </c>
      <c r="V4315" s="29">
        <v>1</v>
      </c>
      <c r="W4315" s="29">
        <v>0.25131677359131299</v>
      </c>
      <c r="X4315" s="29">
        <v>1.57787481708828E-2</v>
      </c>
      <c r="Y4315" s="29">
        <v>4.5770892511568698E-2</v>
      </c>
      <c r="Z4315" s="29">
        <v>-5.0357664445842103E-2</v>
      </c>
      <c r="AA4315" s="29">
        <v>0.73574767462961899</v>
      </c>
      <c r="AB4315" s="29">
        <v>1</v>
      </c>
      <c r="AC4315" s="29">
        <v>0.14018425000458701</v>
      </c>
      <c r="AD4315" s="29">
        <v>0.32818394753087698</v>
      </c>
      <c r="AE4315" s="30">
        <v>1</v>
      </c>
    </row>
    <row r="4316" spans="1:31" x14ac:dyDescent="0.35">
      <c r="A4316" s="25" t="s">
        <v>4419</v>
      </c>
      <c r="B4316" s="26" t="s">
        <v>4419</v>
      </c>
      <c r="C4316" s="31" t="s">
        <v>13582</v>
      </c>
      <c r="D4316" s="31" t="s">
        <v>13583</v>
      </c>
      <c r="E4316" s="26">
        <v>1.10903920295702E-2</v>
      </c>
      <c r="F4316" s="26">
        <v>0.99842439642965897</v>
      </c>
      <c r="G4316" s="26">
        <v>1</v>
      </c>
      <c r="H4316" s="26">
        <v>9.5102685252854299E-2</v>
      </c>
      <c r="I4316" s="26">
        <v>0.44645534446817797</v>
      </c>
      <c r="J4316" s="26">
        <v>0.66579112854997802</v>
      </c>
      <c r="K4316" s="26">
        <v>0.14774564945976501</v>
      </c>
      <c r="L4316" s="26">
        <v>3.7938264654272E-3</v>
      </c>
      <c r="M4316" s="26">
        <v>4.8547696214044402E-2</v>
      </c>
      <c r="N4316" s="26">
        <v>5.6138863694008098E-2</v>
      </c>
      <c r="O4316" s="26">
        <v>0.70842139714008501</v>
      </c>
      <c r="P4316" s="26">
        <v>1</v>
      </c>
      <c r="Q4316" s="26">
        <v>-5.0259913629496299E-2</v>
      </c>
      <c r="R4316" s="26">
        <v>0.74498733734126199</v>
      </c>
      <c r="S4316" s="26">
        <v>1</v>
      </c>
      <c r="T4316" s="26">
        <v>-1.6198867060992699E-2</v>
      </c>
      <c r="U4316" s="26">
        <v>0.98541139081812601</v>
      </c>
      <c r="V4316" s="26">
        <v>1</v>
      </c>
      <c r="W4316" s="26">
        <v>-6.7893980647609306E-2</v>
      </c>
      <c r="X4316" s="26">
        <v>0.52115125592438305</v>
      </c>
      <c r="Y4316" s="26">
        <v>0.75177418466842405</v>
      </c>
      <c r="Z4316" s="26">
        <v>-0.16370164251666</v>
      </c>
      <c r="AA4316" s="26">
        <v>4.9211929546061801E-2</v>
      </c>
      <c r="AB4316" s="26">
        <v>0.143823770107631</v>
      </c>
      <c r="AC4316" s="26">
        <v>0.101823039580725</v>
      </c>
      <c r="AD4316" s="26">
        <v>0.49046895113493899</v>
      </c>
      <c r="AE4316" s="27">
        <v>1</v>
      </c>
    </row>
    <row r="4317" spans="1:31" x14ac:dyDescent="0.35">
      <c r="A4317" s="28" t="s">
        <v>4420</v>
      </c>
      <c r="B4317" s="29" t="s">
        <v>4420</v>
      </c>
      <c r="C4317" s="29" t="s">
        <v>13584</v>
      </c>
      <c r="D4317" s="29" t="s">
        <v>13585</v>
      </c>
      <c r="E4317" s="29">
        <v>8.9020054106470098E-2</v>
      </c>
      <c r="F4317" s="29">
        <v>0.68405248710270605</v>
      </c>
      <c r="G4317" s="29">
        <v>0.91645794835661598</v>
      </c>
      <c r="H4317" s="29">
        <v>0.111052312364344</v>
      </c>
      <c r="I4317" s="29">
        <v>0.35424181507998198</v>
      </c>
      <c r="J4317" s="29">
        <v>0.55868558106465305</v>
      </c>
      <c r="K4317" s="29">
        <v>0.12852050173459001</v>
      </c>
      <c r="L4317" s="29">
        <v>3.9662902489397099E-2</v>
      </c>
      <c r="M4317" s="29">
        <v>0.24518885175263699</v>
      </c>
      <c r="N4317" s="29">
        <v>8.8330858525214898E-2</v>
      </c>
      <c r="O4317" s="29">
        <v>0.626770163316405</v>
      </c>
      <c r="P4317" s="29">
        <v>1</v>
      </c>
      <c r="Q4317" s="29">
        <v>0.19387156168890099</v>
      </c>
      <c r="R4317" s="29">
        <v>0.29812874405050899</v>
      </c>
      <c r="S4317" s="29">
        <v>1</v>
      </c>
      <c r="T4317" s="29">
        <v>2.81488719299424E-2</v>
      </c>
      <c r="U4317" s="29">
        <v>0.99835285478471403</v>
      </c>
      <c r="V4317" s="29">
        <v>1</v>
      </c>
      <c r="W4317" s="29">
        <v>-3.0923381149614199E-2</v>
      </c>
      <c r="X4317" s="29">
        <v>0.981633038920943</v>
      </c>
      <c r="Y4317" s="29">
        <v>1</v>
      </c>
      <c r="Z4317" s="29">
        <v>0.170136539948817</v>
      </c>
      <c r="AA4317" s="29">
        <v>0.41647029320722301</v>
      </c>
      <c r="AB4317" s="29">
        <v>0.70329722052435395</v>
      </c>
      <c r="AC4317" s="29">
        <v>-3.9821254408606697E-2</v>
      </c>
      <c r="AD4317" s="29">
        <v>0.99698893701793201</v>
      </c>
      <c r="AE4317" s="30">
        <v>1</v>
      </c>
    </row>
    <row r="4318" spans="1:31" x14ac:dyDescent="0.35">
      <c r="A4318" s="25" t="s">
        <v>4421</v>
      </c>
      <c r="B4318" s="26" t="s">
        <v>4421</v>
      </c>
      <c r="C4318" s="31" t="s">
        <v>13586</v>
      </c>
      <c r="D4318" s="31" t="s">
        <v>13587</v>
      </c>
      <c r="E4318" s="26">
        <v>0.24753318252607001</v>
      </c>
      <c r="F4318" s="26">
        <v>1.07805410342718E-2</v>
      </c>
      <c r="G4318" s="26">
        <v>3.80015696012184E-2</v>
      </c>
      <c r="H4318" s="26">
        <v>-0.23950550719969399</v>
      </c>
      <c r="I4318" s="26">
        <v>4.8527078595820602E-2</v>
      </c>
      <c r="J4318" s="26">
        <v>0.11493979571825</v>
      </c>
      <c r="K4318" s="26">
        <v>-8.2578545769931302E-2</v>
      </c>
      <c r="L4318" s="26">
        <v>0.44915296157026502</v>
      </c>
      <c r="M4318" s="26">
        <v>0.99307128821312995</v>
      </c>
      <c r="N4318" s="26">
        <v>-0.14608931444640399</v>
      </c>
      <c r="O4318" s="26">
        <v>6.2531839679780293E-2</v>
      </c>
      <c r="P4318" s="26">
        <v>0.63556197297037298</v>
      </c>
      <c r="Q4318" s="26">
        <v>0.32777530106270902</v>
      </c>
      <c r="R4318" s="26">
        <v>5.2511386823668099E-2</v>
      </c>
      <c r="S4318" s="26">
        <v>1</v>
      </c>
      <c r="T4318" s="26">
        <v>0.10614673800329499</v>
      </c>
      <c r="U4318" s="26">
        <v>0.65219019122143596</v>
      </c>
      <c r="V4318" s="26">
        <v>1</v>
      </c>
      <c r="W4318" s="26">
        <v>0.104761839489747</v>
      </c>
      <c r="X4318" s="26">
        <v>0.74694330368816497</v>
      </c>
      <c r="Y4318" s="26">
        <v>0.96256598500845902</v>
      </c>
      <c r="Z4318" s="26">
        <v>0.60047895142503205</v>
      </c>
      <c r="AA4318" s="26">
        <v>1.00663682206802E-3</v>
      </c>
      <c r="AB4318" s="26">
        <v>5.4965566157364996E-3</v>
      </c>
      <c r="AC4318" s="26">
        <v>-0.47386461550911302</v>
      </c>
      <c r="AD4318" s="26">
        <v>7.7474278899341796E-3</v>
      </c>
      <c r="AE4318" s="27">
        <v>0.18010408735668601</v>
      </c>
    </row>
    <row r="4319" spans="1:31" x14ac:dyDescent="0.35">
      <c r="A4319" s="28" t="s">
        <v>4422</v>
      </c>
      <c r="B4319" s="29" t="s">
        <v>4422</v>
      </c>
      <c r="C4319" s="29" t="s">
        <v>13588</v>
      </c>
      <c r="D4319" s="29" t="s">
        <v>13589</v>
      </c>
      <c r="E4319" s="29">
        <v>-0.83855517894139897</v>
      </c>
      <c r="F4319" s="29">
        <v>1.01803920455177E-4</v>
      </c>
      <c r="G4319" s="29">
        <v>7.0790645282030004E-4</v>
      </c>
      <c r="H4319" s="29">
        <v>-0.42731102242644697</v>
      </c>
      <c r="I4319" s="29">
        <v>0.71033245350834895</v>
      </c>
      <c r="J4319" s="29">
        <v>0.92661703950854901</v>
      </c>
      <c r="K4319" s="29">
        <v>0.112874254754446</v>
      </c>
      <c r="L4319" s="29">
        <v>0.77848775622301503</v>
      </c>
      <c r="M4319" s="29">
        <v>1</v>
      </c>
      <c r="N4319" s="29">
        <v>-8.45992231365775E-2</v>
      </c>
      <c r="O4319" s="29">
        <v>0.61434876868836696</v>
      </c>
      <c r="P4319" s="29">
        <v>1</v>
      </c>
      <c r="Q4319" s="29">
        <v>8.1879126841022901E-2</v>
      </c>
      <c r="R4319" s="29">
        <v>0.56891733475814699</v>
      </c>
      <c r="S4319" s="29">
        <v>1</v>
      </c>
      <c r="T4319" s="29">
        <v>-0.49584337965153003</v>
      </c>
      <c r="U4319" s="29">
        <v>0.54406630007282097</v>
      </c>
      <c r="V4319" s="29">
        <v>1</v>
      </c>
      <c r="W4319" s="29">
        <v>-0.54018527718089404</v>
      </c>
      <c r="X4319" s="29">
        <v>0.77514090634943</v>
      </c>
      <c r="Y4319" s="29">
        <v>0.98507947670562901</v>
      </c>
      <c r="Z4319" s="29">
        <v>-0.86955030685482204</v>
      </c>
      <c r="AA4319" s="29">
        <v>1.40688717424766E-3</v>
      </c>
      <c r="AB4319" s="29">
        <v>7.3656904162939197E-3</v>
      </c>
      <c r="AC4319" s="29">
        <v>-0.166478349977601</v>
      </c>
      <c r="AD4319" s="29">
        <v>0.39556512717732301</v>
      </c>
      <c r="AE4319" s="30">
        <v>1</v>
      </c>
    </row>
    <row r="4320" spans="1:31" x14ac:dyDescent="0.35">
      <c r="A4320" s="25" t="s">
        <v>4423</v>
      </c>
      <c r="B4320" s="26" t="s">
        <v>4423</v>
      </c>
      <c r="C4320" s="31" t="s">
        <v>13590</v>
      </c>
      <c r="D4320" s="31" t="s">
        <v>13591</v>
      </c>
      <c r="E4320" s="26">
        <v>4.8473737422426298E-2</v>
      </c>
      <c r="F4320" s="26">
        <v>0.85870341575625297</v>
      </c>
      <c r="G4320" s="26">
        <v>1</v>
      </c>
      <c r="H4320" s="26">
        <v>0.50459762402461095</v>
      </c>
      <c r="I4320" s="26">
        <v>7.0823432892152104E-3</v>
      </c>
      <c r="J4320" s="26">
        <v>2.3333827355115799E-2</v>
      </c>
      <c r="K4320" s="26">
        <v>-6.8858484618063903E-2</v>
      </c>
      <c r="L4320" s="26">
        <v>0.82305387266174401</v>
      </c>
      <c r="M4320" s="26">
        <v>1</v>
      </c>
      <c r="N4320" s="26">
        <v>0.16580209420129399</v>
      </c>
      <c r="O4320" s="26">
        <v>0.80228879812569998</v>
      </c>
      <c r="P4320" s="26">
        <v>1</v>
      </c>
      <c r="Q4320" s="26">
        <v>0.113708424121907</v>
      </c>
      <c r="R4320" s="26">
        <v>0.97565033405142998</v>
      </c>
      <c r="S4320" s="26">
        <v>1</v>
      </c>
      <c r="T4320" s="26">
        <v>-9.14824534339225E-2</v>
      </c>
      <c r="U4320" s="26">
        <v>0.999657707472831</v>
      </c>
      <c r="V4320" s="26">
        <v>1</v>
      </c>
      <c r="W4320" s="26">
        <v>0.52218325379404895</v>
      </c>
      <c r="X4320" s="26">
        <v>6.3573079058982498E-4</v>
      </c>
      <c r="Y4320" s="26">
        <v>2.8797472218197498E-3</v>
      </c>
      <c r="Z4320" s="26">
        <v>0.12587977922242399</v>
      </c>
      <c r="AA4320" s="26">
        <v>0.35506206073382002</v>
      </c>
      <c r="AB4320" s="26">
        <v>0.63170153062712997</v>
      </c>
      <c r="AC4320" s="26">
        <v>0.35511757393654902</v>
      </c>
      <c r="AD4320" s="26">
        <v>0.14418076853626699</v>
      </c>
      <c r="AE4320" s="27">
        <v>0.89705348220062597</v>
      </c>
    </row>
    <row r="4321" spans="1:31" x14ac:dyDescent="0.35">
      <c r="A4321" s="28" t="s">
        <v>4424</v>
      </c>
      <c r="B4321" s="29" t="s">
        <v>4424</v>
      </c>
      <c r="C4321" s="29" t="s">
        <v>13592</v>
      </c>
      <c r="D4321" s="29" t="s">
        <v>13593</v>
      </c>
      <c r="E4321" s="29">
        <v>0.62243506306922303</v>
      </c>
      <c r="F4321" s="29">
        <v>4.0024180937940504E-3</v>
      </c>
      <c r="G4321" s="29">
        <v>1.6778595707890798E-2</v>
      </c>
      <c r="H4321" s="29">
        <v>0.73998636542366603</v>
      </c>
      <c r="I4321" s="29">
        <v>4.51571172250829E-4</v>
      </c>
      <c r="J4321" s="29">
        <v>2.1806673949817099E-3</v>
      </c>
      <c r="K4321" s="29">
        <v>-8.9780926578620093E-2</v>
      </c>
      <c r="L4321" s="29">
        <v>0.811440394779952</v>
      </c>
      <c r="M4321" s="29">
        <v>1</v>
      </c>
      <c r="N4321" s="29">
        <v>-7.0481089878961206E-2</v>
      </c>
      <c r="O4321" s="29">
        <v>0.83730546687758101</v>
      </c>
      <c r="P4321" s="29">
        <v>1</v>
      </c>
      <c r="Q4321" s="29">
        <v>0.250367996607961</v>
      </c>
      <c r="R4321" s="29">
        <v>6.7112227517729106E-2</v>
      </c>
      <c r="S4321" s="29">
        <v>1</v>
      </c>
      <c r="T4321" s="29">
        <v>-0.31038648202504998</v>
      </c>
      <c r="U4321" s="29">
        <v>0.248237308846084</v>
      </c>
      <c r="V4321" s="29">
        <v>0.96586279582960799</v>
      </c>
      <c r="W4321" s="29">
        <v>1.30492776833358</v>
      </c>
      <c r="X4321" s="29">
        <v>1.7502185946158699E-6</v>
      </c>
      <c r="Y4321" s="29">
        <v>1.3628865967128601E-5</v>
      </c>
      <c r="Z4321" s="29">
        <v>1.3153903727954499</v>
      </c>
      <c r="AA4321" s="29">
        <v>1.9014997644320399E-7</v>
      </c>
      <c r="AB4321" s="29">
        <v>2.4821362996425401E-6</v>
      </c>
      <c r="AC4321" s="29">
        <v>-0.32084908648692201</v>
      </c>
      <c r="AD4321" s="29">
        <v>0.11215041768605</v>
      </c>
      <c r="AE4321" s="30">
        <v>0.811804900012006</v>
      </c>
    </row>
    <row r="4322" spans="1:31" x14ac:dyDescent="0.35">
      <c r="A4322" s="25" t="s">
        <v>4425</v>
      </c>
      <c r="B4322" s="26" t="s">
        <v>4425</v>
      </c>
      <c r="C4322" s="31" t="s">
        <v>13594</v>
      </c>
      <c r="D4322" s="31" t="s">
        <v>13595</v>
      </c>
      <c r="E4322" s="26">
        <v>0.20288888490363199</v>
      </c>
      <c r="F4322" s="26">
        <v>0.30178835066139198</v>
      </c>
      <c r="G4322" s="26">
        <v>0.51800947304602796</v>
      </c>
      <c r="H4322" s="26">
        <v>-6.7116947259964199E-3</v>
      </c>
      <c r="I4322" s="26">
        <v>0.96801060938219896</v>
      </c>
      <c r="J4322" s="26">
        <v>1</v>
      </c>
      <c r="K4322" s="26">
        <v>0.30243795704636001</v>
      </c>
      <c r="L4322" s="26">
        <v>8.1735368544155196E-3</v>
      </c>
      <c r="M4322" s="26">
        <v>8.2554133893993006E-2</v>
      </c>
      <c r="N4322" s="26">
        <v>-0.12223034702126501</v>
      </c>
      <c r="O4322" s="26">
        <v>0.48965835805288899</v>
      </c>
      <c r="P4322" s="26">
        <v>1</v>
      </c>
      <c r="Q4322" s="26">
        <v>6.1628770987967397E-3</v>
      </c>
      <c r="R4322" s="26">
        <v>0.97641903179526501</v>
      </c>
      <c r="S4322" s="26">
        <v>1</v>
      </c>
      <c r="T4322" s="26">
        <v>8.7370232608363296E-2</v>
      </c>
      <c r="U4322" s="26">
        <v>0.53177651224085998</v>
      </c>
      <c r="V4322" s="26">
        <v>1</v>
      </c>
      <c r="W4322" s="26">
        <v>-0.30914965177235598</v>
      </c>
      <c r="X4322" s="26">
        <v>1.93336443251735E-2</v>
      </c>
      <c r="Y4322" s="26">
        <v>5.4045483754117898E-2</v>
      </c>
      <c r="Z4322" s="26">
        <v>-9.33861950439311E-2</v>
      </c>
      <c r="AA4322" s="26">
        <v>0.59913166476740198</v>
      </c>
      <c r="AB4322" s="26">
        <v>0.90371988020628602</v>
      </c>
      <c r="AC4322" s="26">
        <v>-0.12839322412006199</v>
      </c>
      <c r="AD4322" s="26">
        <v>0.70815271206851604</v>
      </c>
      <c r="AE4322" s="27">
        <v>1</v>
      </c>
    </row>
    <row r="4323" spans="1:31" x14ac:dyDescent="0.35">
      <c r="A4323" s="28" t="s">
        <v>4426</v>
      </c>
      <c r="B4323" s="29" t="s">
        <v>4426</v>
      </c>
      <c r="C4323" s="29" t="s">
        <v>13596</v>
      </c>
      <c r="D4323" s="29" t="s">
        <v>13597</v>
      </c>
      <c r="E4323" s="29">
        <v>-0.37880818470277</v>
      </c>
      <c r="F4323" s="29">
        <v>1.6277307471496999E-2</v>
      </c>
      <c r="G4323" s="29">
        <v>5.3267875821664402E-2</v>
      </c>
      <c r="H4323" s="29">
        <v>-0.57604665760712104</v>
      </c>
      <c r="I4323" s="29">
        <v>5.5618708703644097E-4</v>
      </c>
      <c r="J4323" s="29">
        <v>2.6209364101443199E-3</v>
      </c>
      <c r="K4323" s="29">
        <v>9.6849216442760396E-3</v>
      </c>
      <c r="L4323" s="29">
        <v>0.97615094012151804</v>
      </c>
      <c r="M4323" s="29">
        <v>1</v>
      </c>
      <c r="N4323" s="29">
        <v>3.85200616217303E-2</v>
      </c>
      <c r="O4323" s="29">
        <v>0.93103187314410096</v>
      </c>
      <c r="P4323" s="29">
        <v>1</v>
      </c>
      <c r="Q4323" s="29">
        <v>2.2832440602739302E-3</v>
      </c>
      <c r="R4323" s="29">
        <v>0.99701267923413295</v>
      </c>
      <c r="S4323" s="29">
        <v>1</v>
      </c>
      <c r="T4323" s="29">
        <v>0.235758534526081</v>
      </c>
      <c r="U4323" s="29">
        <v>5.5842282963995703E-2</v>
      </c>
      <c r="V4323" s="29">
        <v>0.52587064536786898</v>
      </c>
      <c r="W4323" s="29">
        <v>-0.58573157925139696</v>
      </c>
      <c r="X4323" s="29">
        <v>8.2558638305433695E-4</v>
      </c>
      <c r="Y4323" s="29">
        <v>3.6249088464954198E-3</v>
      </c>
      <c r="Z4323" s="29">
        <v>-0.38620986228677201</v>
      </c>
      <c r="AA4323" s="29">
        <v>1.6486619482003601E-2</v>
      </c>
      <c r="AB4323" s="29">
        <v>5.9404652329486801E-2</v>
      </c>
      <c r="AC4323" s="29">
        <v>3.62368175614564E-2</v>
      </c>
      <c r="AD4323" s="29">
        <v>0.928003023413428</v>
      </c>
      <c r="AE4323" s="30">
        <v>1</v>
      </c>
    </row>
    <row r="4324" spans="1:31" x14ac:dyDescent="0.35">
      <c r="A4324" s="25" t="s">
        <v>4427</v>
      </c>
      <c r="B4324" s="26" t="s">
        <v>4427</v>
      </c>
      <c r="C4324" s="31" t="s">
        <v>13598</v>
      </c>
      <c r="D4324" s="31" t="s">
        <v>13599</v>
      </c>
      <c r="E4324" s="26">
        <v>0.14296135259423101</v>
      </c>
      <c r="F4324" s="26">
        <v>0.51293153685386095</v>
      </c>
      <c r="G4324" s="26">
        <v>0.75595353516163799</v>
      </c>
      <c r="H4324" s="26">
        <v>-6.6226594122855602E-3</v>
      </c>
      <c r="I4324" s="26">
        <v>0.94035076966431597</v>
      </c>
      <c r="J4324" s="26">
        <v>1</v>
      </c>
      <c r="K4324" s="26">
        <v>-0.19047116538367201</v>
      </c>
      <c r="L4324" s="26">
        <v>0.76779952968815202</v>
      </c>
      <c r="M4324" s="26">
        <v>1</v>
      </c>
      <c r="N4324" s="26">
        <v>9.3488388084066898E-2</v>
      </c>
      <c r="O4324" s="26">
        <v>0.596507395276485</v>
      </c>
      <c r="P4324" s="26">
        <v>1</v>
      </c>
      <c r="Q4324" s="26">
        <v>-9.5811076968202E-2</v>
      </c>
      <c r="R4324" s="26">
        <v>0.83985937047679504</v>
      </c>
      <c r="S4324" s="26">
        <v>1</v>
      </c>
      <c r="T4324" s="26">
        <v>0.24307240009058401</v>
      </c>
      <c r="U4324" s="26">
        <v>0.25661276403075001</v>
      </c>
      <c r="V4324" s="26">
        <v>0.97525939635692704</v>
      </c>
      <c r="W4324" s="26">
        <v>0.18384850597138699</v>
      </c>
      <c r="X4324" s="26">
        <v>0.21836261192541501</v>
      </c>
      <c r="Y4324" s="26">
        <v>0.38661354966389</v>
      </c>
      <c r="Z4324" s="26">
        <v>0.23762144100970201</v>
      </c>
      <c r="AA4324" s="26">
        <v>0.19090922929839799</v>
      </c>
      <c r="AB4324" s="26">
        <v>0.40116319544988599</v>
      </c>
      <c r="AC4324" s="26">
        <v>0.18929946505226899</v>
      </c>
      <c r="AD4324" s="26">
        <v>0.30134518563023699</v>
      </c>
      <c r="AE4324" s="27">
        <v>1</v>
      </c>
    </row>
    <row r="4325" spans="1:31" x14ac:dyDescent="0.35">
      <c r="A4325" s="28" t="s">
        <v>4428</v>
      </c>
      <c r="B4325" s="29" t="s">
        <v>4428</v>
      </c>
      <c r="C4325" s="29" t="s">
        <v>13600</v>
      </c>
      <c r="D4325" s="29" t="s">
        <v>13601</v>
      </c>
      <c r="E4325" s="29">
        <v>-0.116067525432398</v>
      </c>
      <c r="F4325" s="29">
        <v>0.663577913354499</v>
      </c>
      <c r="G4325" s="29">
        <v>0.90016321904363505</v>
      </c>
      <c r="H4325" s="29">
        <v>0.46918779191471699</v>
      </c>
      <c r="I4325" s="29">
        <v>0.85195125930398496</v>
      </c>
      <c r="J4325" s="29">
        <v>1</v>
      </c>
      <c r="K4325" s="29">
        <v>0.28041095514159098</v>
      </c>
      <c r="L4325" s="29">
        <v>0.73311107219009397</v>
      </c>
      <c r="M4325" s="29">
        <v>1</v>
      </c>
      <c r="N4325" s="29">
        <v>0.12808992686662299</v>
      </c>
      <c r="O4325" s="29">
        <v>0.71963636888435301</v>
      </c>
      <c r="P4325" s="29">
        <v>1</v>
      </c>
      <c r="Q4325" s="29">
        <v>0.23607834273561701</v>
      </c>
      <c r="R4325" s="29">
        <v>0.97130004388924396</v>
      </c>
      <c r="S4325" s="29">
        <v>1</v>
      </c>
      <c r="T4325" s="29">
        <v>-0.45716539048049198</v>
      </c>
      <c r="U4325" s="29">
        <v>0.72448563954069201</v>
      </c>
      <c r="V4325" s="29">
        <v>1</v>
      </c>
      <c r="W4325" s="29">
        <v>0.18877683677312601</v>
      </c>
      <c r="X4325" s="29">
        <v>0.83917060379558095</v>
      </c>
      <c r="Y4325" s="29">
        <v>1</v>
      </c>
      <c r="Z4325" s="29">
        <v>-0.16040013783837201</v>
      </c>
      <c r="AA4325" s="29">
        <v>0.94951563540462702</v>
      </c>
      <c r="AB4325" s="29">
        <v>1</v>
      </c>
      <c r="AC4325" s="29">
        <v>-0.10798841586899501</v>
      </c>
      <c r="AD4325" s="29">
        <v>0.99856506181341897</v>
      </c>
      <c r="AE4325" s="30">
        <v>1</v>
      </c>
    </row>
    <row r="4326" spans="1:31" x14ac:dyDescent="0.35">
      <c r="A4326" s="25" t="s">
        <v>4429</v>
      </c>
      <c r="B4326" s="26" t="s">
        <v>4429</v>
      </c>
      <c r="C4326" s="31" t="s">
        <v>13602</v>
      </c>
      <c r="D4326" s="31" t="s">
        <v>13603</v>
      </c>
      <c r="E4326" s="26">
        <v>0.29351076253457598</v>
      </c>
      <c r="F4326" s="26">
        <v>0.118211915433523</v>
      </c>
      <c r="G4326" s="26">
        <v>0.25737277790589802</v>
      </c>
      <c r="H4326" s="26">
        <v>-1.1241619673832699E-2</v>
      </c>
      <c r="I4326" s="26">
        <v>0.98782223427472904</v>
      </c>
      <c r="J4326" s="26">
        <v>1</v>
      </c>
      <c r="K4326" s="26">
        <v>4.5578886769397003E-2</v>
      </c>
      <c r="L4326" s="26">
        <v>0.71345768797726095</v>
      </c>
      <c r="M4326" s="26">
        <v>1</v>
      </c>
      <c r="N4326" s="26">
        <v>-0.34169579914477599</v>
      </c>
      <c r="O4326" s="26">
        <v>0.470113066808379</v>
      </c>
      <c r="P4326" s="26">
        <v>1</v>
      </c>
      <c r="Q4326" s="26">
        <v>-4.6550657664718699E-2</v>
      </c>
      <c r="R4326" s="26">
        <v>0.93221911977902305</v>
      </c>
      <c r="S4326" s="26">
        <v>1</v>
      </c>
      <c r="T4326" s="26">
        <v>-3.6943416936367303E-2</v>
      </c>
      <c r="U4326" s="26">
        <v>0.85093932743302503</v>
      </c>
      <c r="V4326" s="26">
        <v>1</v>
      </c>
      <c r="W4326" s="26">
        <v>-5.6820506443229599E-2</v>
      </c>
      <c r="X4326" s="26">
        <v>0.99496387483430304</v>
      </c>
      <c r="Y4326" s="26">
        <v>1</v>
      </c>
      <c r="Z4326" s="26">
        <v>0.20138121810046</v>
      </c>
      <c r="AA4326" s="26">
        <v>0.59400384639467596</v>
      </c>
      <c r="AB4326" s="26">
        <v>0.89847465894636802</v>
      </c>
      <c r="AC4326" s="26">
        <v>-0.29514514148005699</v>
      </c>
      <c r="AD4326" s="26">
        <v>0.46797491590844698</v>
      </c>
      <c r="AE4326" s="27">
        <v>1</v>
      </c>
    </row>
    <row r="4327" spans="1:31" x14ac:dyDescent="0.35">
      <c r="A4327" s="28" t="s">
        <v>4430</v>
      </c>
      <c r="B4327" s="29" t="s">
        <v>4430</v>
      </c>
      <c r="C4327" s="29" t="s">
        <v>13604</v>
      </c>
      <c r="D4327" s="29" t="s">
        <v>13605</v>
      </c>
      <c r="E4327" s="29">
        <v>-1.02869507672583</v>
      </c>
      <c r="F4327" s="29">
        <v>9.9111394519304304E-4</v>
      </c>
      <c r="G4327" s="29">
        <v>5.1201716885944503E-3</v>
      </c>
      <c r="H4327" s="29">
        <v>-0.85089761863165603</v>
      </c>
      <c r="I4327" s="29">
        <v>5.6239601562851601E-3</v>
      </c>
      <c r="J4327" s="29">
        <v>1.9244540078382399E-2</v>
      </c>
      <c r="K4327" s="29">
        <v>0.86373285627251695</v>
      </c>
      <c r="L4327" s="29">
        <v>1.1917390578284901E-2</v>
      </c>
      <c r="M4327" s="29">
        <v>0.108286566075858</v>
      </c>
      <c r="N4327" s="29">
        <v>1.7190476538037999E-2</v>
      </c>
      <c r="O4327" s="29">
        <v>0.99380455143124702</v>
      </c>
      <c r="P4327" s="29">
        <v>1</v>
      </c>
      <c r="Q4327" s="29">
        <v>0.25952576645099801</v>
      </c>
      <c r="R4327" s="29">
        <v>6.1508385891470702E-2</v>
      </c>
      <c r="S4327" s="29">
        <v>1</v>
      </c>
      <c r="T4327" s="29">
        <v>-0.138585566839772</v>
      </c>
      <c r="U4327" s="29">
        <v>0.84904601767260302</v>
      </c>
      <c r="V4327" s="29">
        <v>1</v>
      </c>
      <c r="W4327" s="29">
        <v>-1.5622983692551</v>
      </c>
      <c r="X4327" s="29">
        <v>7.0997692933365402E-5</v>
      </c>
      <c r="Y4327" s="29">
        <v>4.0232025995573701E-4</v>
      </c>
      <c r="Z4327" s="29">
        <v>-1.72932128830524</v>
      </c>
      <c r="AA4327" s="29">
        <v>1.8147908687329801E-6</v>
      </c>
      <c r="AB4327" s="29">
        <v>1.9402005485101399E-5</v>
      </c>
      <c r="AC4327" s="29">
        <v>2.7218364731772899E-3</v>
      </c>
      <c r="AD4327" s="29">
        <v>0.99980222664946505</v>
      </c>
      <c r="AE4327" s="30">
        <v>1</v>
      </c>
    </row>
    <row r="4328" spans="1:31" x14ac:dyDescent="0.35">
      <c r="A4328" s="25" t="s">
        <v>4431</v>
      </c>
      <c r="B4328" s="26" t="s">
        <v>4431</v>
      </c>
      <c r="C4328" s="31" t="s">
        <v>13606</v>
      </c>
      <c r="D4328" s="31" t="s">
        <v>13607</v>
      </c>
      <c r="E4328" s="26">
        <v>-0.152540855710911</v>
      </c>
      <c r="F4328" s="26">
        <v>0.189460948711938</v>
      </c>
      <c r="G4328" s="26">
        <v>0.36772905013853802</v>
      </c>
      <c r="H4328" s="26">
        <v>-0.27394364838294899</v>
      </c>
      <c r="I4328" s="26">
        <v>2.9028948383805001E-2</v>
      </c>
      <c r="J4328" s="26">
        <v>7.5049199888811396E-2</v>
      </c>
      <c r="K4328" s="26">
        <v>-0.22623910257281399</v>
      </c>
      <c r="L4328" s="26">
        <v>1.3600208656057501E-2</v>
      </c>
      <c r="M4328" s="26">
        <v>0.11870749286660399</v>
      </c>
      <c r="N4328" s="26">
        <v>-0.119255849699371</v>
      </c>
      <c r="O4328" s="26">
        <v>0.30353197863024101</v>
      </c>
      <c r="P4328" s="26">
        <v>1</v>
      </c>
      <c r="Q4328" s="26">
        <v>6.7323510129626396E-2</v>
      </c>
      <c r="R4328" s="26">
        <v>0.86843766377946896</v>
      </c>
      <c r="S4328" s="26">
        <v>1</v>
      </c>
      <c r="T4328" s="26">
        <v>2.1469429726669398E-3</v>
      </c>
      <c r="U4328" s="26">
        <v>0.99507695047843603</v>
      </c>
      <c r="V4328" s="26">
        <v>1</v>
      </c>
      <c r="W4328" s="26">
        <v>-4.7704545810136001E-2</v>
      </c>
      <c r="X4328" s="26">
        <v>0.73245160513254703</v>
      </c>
      <c r="Y4328" s="26">
        <v>0.95186155262558503</v>
      </c>
      <c r="Z4328" s="26">
        <v>0.141021756991529</v>
      </c>
      <c r="AA4328" s="26">
        <v>0.51102609427714496</v>
      </c>
      <c r="AB4328" s="26">
        <v>0.810325542118422</v>
      </c>
      <c r="AC4328" s="26">
        <v>-0.18657935982899801</v>
      </c>
      <c r="AD4328" s="26">
        <v>0.36390116184680599</v>
      </c>
      <c r="AE4328" s="27">
        <v>1</v>
      </c>
    </row>
    <row r="4329" spans="1:31" x14ac:dyDescent="0.35">
      <c r="A4329" s="28" t="s">
        <v>4432</v>
      </c>
      <c r="B4329" s="29" t="s">
        <v>4432</v>
      </c>
      <c r="C4329" s="29" t="s">
        <v>13608</v>
      </c>
      <c r="D4329" s="29" t="s">
        <v>13609</v>
      </c>
      <c r="E4329" s="29">
        <v>0.14769131008233999</v>
      </c>
      <c r="F4329" s="29">
        <v>9.2967562961657701E-4</v>
      </c>
      <c r="G4329" s="29">
        <v>4.8585729061642003E-3</v>
      </c>
      <c r="H4329" s="29">
        <v>9.7773455156287298E-2</v>
      </c>
      <c r="I4329" s="29">
        <v>7.9078732991004097E-2</v>
      </c>
      <c r="J4329" s="29">
        <v>0.17121526491351099</v>
      </c>
      <c r="K4329" s="29">
        <v>-2.7939972172057299E-2</v>
      </c>
      <c r="L4329" s="29">
        <v>0.93404162028242599</v>
      </c>
      <c r="M4329" s="29">
        <v>1</v>
      </c>
      <c r="N4329" s="29">
        <v>5.8758739776746999E-4</v>
      </c>
      <c r="O4329" s="29">
        <v>1</v>
      </c>
      <c r="P4329" s="29">
        <v>1</v>
      </c>
      <c r="Q4329" s="29">
        <v>3.6753086058578403E-2</v>
      </c>
      <c r="R4329" s="29">
        <v>0.98656195250343803</v>
      </c>
      <c r="S4329" s="29">
        <v>1</v>
      </c>
      <c r="T4329" s="29">
        <v>1.20954392338534E-2</v>
      </c>
      <c r="U4329" s="29">
        <v>0.99999934823365599</v>
      </c>
      <c r="V4329" s="29">
        <v>1</v>
      </c>
      <c r="W4329" s="29">
        <v>0.12835977123461201</v>
      </c>
      <c r="X4329" s="29">
        <v>3.8801576944185599E-3</v>
      </c>
      <c r="Y4329" s="29">
        <v>1.3920958403042799E-2</v>
      </c>
      <c r="Z4329" s="29">
        <v>0.21828140804981</v>
      </c>
      <c r="AA4329" s="29">
        <v>2.1633421347608199E-4</v>
      </c>
      <c r="AB4329" s="29">
        <v>1.4343792294876699E-3</v>
      </c>
      <c r="AC4329" s="29">
        <v>-3.0783137584552301E-2</v>
      </c>
      <c r="AD4329" s="29">
        <v>0.999739793960435</v>
      </c>
      <c r="AE4329" s="30">
        <v>1</v>
      </c>
    </row>
    <row r="4330" spans="1:31" x14ac:dyDescent="0.35">
      <c r="A4330" s="25" t="s">
        <v>4433</v>
      </c>
      <c r="B4330" s="26" t="s">
        <v>4433</v>
      </c>
      <c r="C4330" s="31" t="s">
        <v>13610</v>
      </c>
      <c r="D4330" s="31" t="s">
        <v>13611</v>
      </c>
      <c r="E4330" s="26">
        <v>-0.256271727338653</v>
      </c>
      <c r="F4330" s="26">
        <v>0.53254990935227897</v>
      </c>
      <c r="G4330" s="26">
        <v>0.77742183472094994</v>
      </c>
      <c r="H4330" s="26">
        <v>-1.27120513377488</v>
      </c>
      <c r="I4330" s="26">
        <v>2.4033433636788799E-2</v>
      </c>
      <c r="J4330" s="26">
        <v>6.4294382391555702E-2</v>
      </c>
      <c r="K4330" s="26">
        <v>-0.37872870081670501</v>
      </c>
      <c r="L4330" s="26">
        <v>0.27655270875139998</v>
      </c>
      <c r="M4330" s="26">
        <v>0.78508749552339296</v>
      </c>
      <c r="N4330" s="26">
        <v>-0.75350445905344898</v>
      </c>
      <c r="O4330" s="26">
        <v>7.1524816033429195E-2</v>
      </c>
      <c r="P4330" s="26">
        <v>0.66604637605651895</v>
      </c>
      <c r="Q4330" s="26">
        <v>-0.29227246850104299</v>
      </c>
      <c r="R4330" s="26">
        <v>0.19099532286660201</v>
      </c>
      <c r="S4330" s="26">
        <v>1</v>
      </c>
      <c r="T4330" s="26">
        <v>-0.15757116132277599</v>
      </c>
      <c r="U4330" s="26">
        <v>0.320995995084081</v>
      </c>
      <c r="V4330" s="26">
        <v>1</v>
      </c>
      <c r="W4330" s="26">
        <v>-0.318162683433589</v>
      </c>
      <c r="X4330" s="26">
        <v>2.76121177513989E-2</v>
      </c>
      <c r="Y4330" s="26">
        <v>7.2638625555636799E-2</v>
      </c>
      <c r="Z4330" s="26">
        <v>-0.226702542057165</v>
      </c>
      <c r="AA4330" s="26">
        <v>6.9412565259029904E-2</v>
      </c>
      <c r="AB4330" s="26">
        <v>0.188101861821931</v>
      </c>
      <c r="AC4330" s="26">
        <v>-0.26162657959713898</v>
      </c>
      <c r="AD4330" s="26">
        <v>0.164394566508729</v>
      </c>
      <c r="AE4330" s="27">
        <v>0.94623959147937897</v>
      </c>
    </row>
    <row r="4331" spans="1:31" x14ac:dyDescent="0.35">
      <c r="A4331" s="28" t="s">
        <v>4434</v>
      </c>
      <c r="B4331" s="29" t="s">
        <v>4434</v>
      </c>
      <c r="C4331" s="29" t="s">
        <v>13612</v>
      </c>
      <c r="D4331" s="29" t="s">
        <v>13613</v>
      </c>
      <c r="E4331" s="29">
        <v>0.14364754970011201</v>
      </c>
      <c r="F4331" s="29">
        <v>0.31005619769438397</v>
      </c>
      <c r="G4331" s="29">
        <v>0.52774910000639097</v>
      </c>
      <c r="H4331" s="29">
        <v>0.15675685416039201</v>
      </c>
      <c r="I4331" s="29">
        <v>0.166313348690558</v>
      </c>
      <c r="J4331" s="29">
        <v>0.31073497224996299</v>
      </c>
      <c r="K4331" s="29">
        <v>3.7897815186559401E-2</v>
      </c>
      <c r="L4331" s="29">
        <v>0.953022441186125</v>
      </c>
      <c r="M4331" s="29">
        <v>1</v>
      </c>
      <c r="N4331" s="29">
        <v>-0.20292031693795601</v>
      </c>
      <c r="O4331" s="29">
        <v>0.235906133695164</v>
      </c>
      <c r="P4331" s="29">
        <v>1</v>
      </c>
      <c r="Q4331" s="29">
        <v>-9.2380772500577808E-3</v>
      </c>
      <c r="R4331" s="29">
        <v>0.99545361436232904</v>
      </c>
      <c r="S4331" s="29">
        <v>1</v>
      </c>
      <c r="T4331" s="29">
        <v>-0.19470737413700601</v>
      </c>
      <c r="U4331" s="29">
        <v>0.226419376827564</v>
      </c>
      <c r="V4331" s="29">
        <v>0.94312859981372898</v>
      </c>
      <c r="W4331" s="29">
        <v>0.161502148529166</v>
      </c>
      <c r="X4331" s="29">
        <v>0.19059952992950799</v>
      </c>
      <c r="Y4331" s="29">
        <v>0.34864749797552802</v>
      </c>
      <c r="Z4331" s="29">
        <v>2.32854767841486E-2</v>
      </c>
      <c r="AA4331" s="29">
        <v>0.97306806235418097</v>
      </c>
      <c r="AB4331" s="29">
        <v>1</v>
      </c>
      <c r="AC4331" s="29">
        <v>-0.19368223968789799</v>
      </c>
      <c r="AD4331" s="29">
        <v>0.26035750210767</v>
      </c>
      <c r="AE4331" s="30">
        <v>1</v>
      </c>
    </row>
    <row r="4332" spans="1:31" x14ac:dyDescent="0.35">
      <c r="A4332" s="25" t="s">
        <v>4435</v>
      </c>
      <c r="B4332" s="26" t="s">
        <v>4435</v>
      </c>
      <c r="C4332" s="31" t="s">
        <v>13614</v>
      </c>
      <c r="D4332" s="31" t="s">
        <v>13615</v>
      </c>
      <c r="E4332" s="26">
        <v>0.30177115655820602</v>
      </c>
      <c r="F4332" s="26">
        <v>8.1486321204775093E-3</v>
      </c>
      <c r="G4332" s="26">
        <v>3.0103095793147499E-2</v>
      </c>
      <c r="H4332" s="26">
        <v>-0.106947969416172</v>
      </c>
      <c r="I4332" s="26">
        <v>0.49354704088144402</v>
      </c>
      <c r="J4332" s="26">
        <v>0.71637207621610399</v>
      </c>
      <c r="K4332" s="26">
        <v>-0.23343088609142201</v>
      </c>
      <c r="L4332" s="26">
        <v>1.9822002427748099E-2</v>
      </c>
      <c r="M4332" s="26">
        <v>0.15252509236509301</v>
      </c>
      <c r="N4332" s="26">
        <v>2.1210608680165399E-2</v>
      </c>
      <c r="O4332" s="26">
        <v>0.98152686885184104</v>
      </c>
      <c r="P4332" s="26">
        <v>1</v>
      </c>
      <c r="Q4332" s="26">
        <v>-0.12540764492445999</v>
      </c>
      <c r="R4332" s="26">
        <v>0.30538663348906298</v>
      </c>
      <c r="S4332" s="26">
        <v>1</v>
      </c>
      <c r="T4332" s="26">
        <v>0.32845163867807597</v>
      </c>
      <c r="U4332" s="26">
        <v>2.63513563518268E-2</v>
      </c>
      <c r="V4332" s="26">
        <v>0.36297201372884802</v>
      </c>
      <c r="W4332" s="26">
        <v>0.126482916675249</v>
      </c>
      <c r="X4332" s="26">
        <v>0.35325172738522298</v>
      </c>
      <c r="Y4332" s="26">
        <v>0.56060138446371299</v>
      </c>
      <c r="Z4332" s="26">
        <v>0.23119125847769201</v>
      </c>
      <c r="AA4332" s="26">
        <v>1.333524241854E-2</v>
      </c>
      <c r="AB4332" s="26">
        <v>4.9830349944806202E-2</v>
      </c>
      <c r="AC4332" s="26">
        <v>0.14661825360462499</v>
      </c>
      <c r="AD4332" s="26">
        <v>0.40016094914510802</v>
      </c>
      <c r="AE4332" s="27">
        <v>1</v>
      </c>
    </row>
    <row r="4333" spans="1:31" x14ac:dyDescent="0.35">
      <c r="A4333" s="28" t="s">
        <v>4436</v>
      </c>
      <c r="B4333" s="29" t="s">
        <v>4436</v>
      </c>
      <c r="C4333" s="29" t="s">
        <v>13616</v>
      </c>
      <c r="D4333" s="29" t="s">
        <v>13617</v>
      </c>
      <c r="E4333" s="29">
        <v>-0.17188576307239001</v>
      </c>
      <c r="F4333" s="29">
        <v>0.14768519057440199</v>
      </c>
      <c r="G4333" s="29">
        <v>0.304643031562293</v>
      </c>
      <c r="H4333" s="29">
        <v>-0.22399756258924899</v>
      </c>
      <c r="I4333" s="29">
        <v>0.34677454677943798</v>
      </c>
      <c r="J4333" s="29">
        <v>0.55068703190124302</v>
      </c>
      <c r="K4333" s="29">
        <v>5.61576573534611E-2</v>
      </c>
      <c r="L4333" s="29">
        <v>0.86966591846547603</v>
      </c>
      <c r="M4333" s="29">
        <v>1</v>
      </c>
      <c r="N4333" s="29">
        <v>1.2594626742025499E-2</v>
      </c>
      <c r="O4333" s="29">
        <v>0.99881622037948503</v>
      </c>
      <c r="P4333" s="29">
        <v>1</v>
      </c>
      <c r="Q4333" s="29">
        <v>-4.9805245121048398E-2</v>
      </c>
      <c r="R4333" s="29">
        <v>0.91299671935978</v>
      </c>
      <c r="S4333" s="29">
        <v>1</v>
      </c>
      <c r="T4333" s="29">
        <v>1.26320290845407E-2</v>
      </c>
      <c r="U4333" s="29">
        <v>0.99794243432034402</v>
      </c>
      <c r="V4333" s="29">
        <v>1</v>
      </c>
      <c r="W4333" s="29">
        <v>-0.18615499853578399</v>
      </c>
      <c r="X4333" s="29">
        <v>5.7136601268391402E-2</v>
      </c>
      <c r="Y4333" s="29">
        <v>0.132962532517928</v>
      </c>
      <c r="Z4333" s="29">
        <v>-0.22542395226431999</v>
      </c>
      <c r="AA4333" s="29">
        <v>3.3478821422530503E-2</v>
      </c>
      <c r="AB4333" s="29">
        <v>0.105316916449144</v>
      </c>
      <c r="AC4333" s="29">
        <v>2.7227344168083999E-2</v>
      </c>
      <c r="AD4333" s="29">
        <v>0.99502346096637695</v>
      </c>
      <c r="AE4333" s="30">
        <v>1</v>
      </c>
    </row>
    <row r="4334" spans="1:31" x14ac:dyDescent="0.35">
      <c r="A4334" s="25" t="s">
        <v>4437</v>
      </c>
      <c r="B4334" s="26" t="s">
        <v>4437</v>
      </c>
      <c r="C4334" s="31" t="s">
        <v>13618</v>
      </c>
      <c r="D4334" s="31" t="s">
        <v>13619</v>
      </c>
      <c r="E4334" s="26">
        <v>-7.9130715140069502E-2</v>
      </c>
      <c r="F4334" s="26">
        <v>0.455456042318306</v>
      </c>
      <c r="G4334" s="26">
        <v>0.696705973182697</v>
      </c>
      <c r="H4334" s="26">
        <v>-0.10083143799671</v>
      </c>
      <c r="I4334" s="26">
        <v>0.26839222277194802</v>
      </c>
      <c r="J4334" s="26">
        <v>0.452344941135425</v>
      </c>
      <c r="K4334" s="26">
        <v>-2.2574534536648899E-2</v>
      </c>
      <c r="L4334" s="26">
        <v>0.96621110369930097</v>
      </c>
      <c r="M4334" s="26">
        <v>1</v>
      </c>
      <c r="N4334" s="26">
        <v>4.7353430642695102E-3</v>
      </c>
      <c r="O4334" s="26">
        <v>0.999989736275956</v>
      </c>
      <c r="P4334" s="26">
        <v>1</v>
      </c>
      <c r="Q4334" s="26">
        <v>4.3091059499804803E-2</v>
      </c>
      <c r="R4334" s="26">
        <v>0.90404882108321805</v>
      </c>
      <c r="S4334" s="26">
        <v>1</v>
      </c>
      <c r="T4334" s="26">
        <v>5.3264050258130503E-2</v>
      </c>
      <c r="U4334" s="26">
        <v>0.86930662684808802</v>
      </c>
      <c r="V4334" s="26">
        <v>1</v>
      </c>
      <c r="W4334" s="26">
        <v>-8.2169896884799601E-2</v>
      </c>
      <c r="X4334" s="26">
        <v>0.263970021676595</v>
      </c>
      <c r="Y4334" s="26">
        <v>0.44953310622152698</v>
      </c>
      <c r="Z4334" s="26">
        <v>6.9435913651285E-2</v>
      </c>
      <c r="AA4334" s="26">
        <v>0.87164618167609997</v>
      </c>
      <c r="AB4334" s="26">
        <v>1</v>
      </c>
      <c r="AC4334" s="26">
        <v>-0.12756446396945201</v>
      </c>
      <c r="AD4334" s="26">
        <v>0.25849685493965502</v>
      </c>
      <c r="AE4334" s="27">
        <v>1</v>
      </c>
    </row>
    <row r="4335" spans="1:31" x14ac:dyDescent="0.35">
      <c r="A4335" s="28" t="s">
        <v>4438</v>
      </c>
      <c r="B4335" s="29" t="s">
        <v>4438</v>
      </c>
      <c r="C4335" s="29" t="s">
        <v>13620</v>
      </c>
      <c r="D4335" s="29" t="s">
        <v>13621</v>
      </c>
      <c r="E4335" s="29">
        <v>-0.182466193737746</v>
      </c>
      <c r="F4335" s="29">
        <v>0.43349949774260699</v>
      </c>
      <c r="G4335" s="29">
        <v>0.67101775087315096</v>
      </c>
      <c r="H4335" s="29">
        <v>-0.14926261956119399</v>
      </c>
      <c r="I4335" s="29">
        <v>7.1831485662488398E-2</v>
      </c>
      <c r="J4335" s="29">
        <v>0.158696837232426</v>
      </c>
      <c r="K4335" s="29">
        <v>-3.0854963432261702E-3</v>
      </c>
      <c r="L4335" s="29">
        <v>0.99906358373133597</v>
      </c>
      <c r="M4335" s="29">
        <v>1</v>
      </c>
      <c r="N4335" s="29">
        <v>-0.117726105282549</v>
      </c>
      <c r="O4335" s="29">
        <v>0.35144157448902902</v>
      </c>
      <c r="P4335" s="29">
        <v>1</v>
      </c>
      <c r="Q4335" s="29">
        <v>5.7706369646624699E-2</v>
      </c>
      <c r="R4335" s="29">
        <v>0.72791154204189101</v>
      </c>
      <c r="S4335" s="29">
        <v>1</v>
      </c>
      <c r="T4335" s="29">
        <v>-0.18335046811980399</v>
      </c>
      <c r="U4335" s="29">
        <v>3.1289797834789301E-2</v>
      </c>
      <c r="V4335" s="29">
        <v>0.38881937667421901</v>
      </c>
      <c r="W4335" s="29">
        <v>-0.11082817952151899</v>
      </c>
      <c r="X4335" s="29">
        <v>0.54238346942687299</v>
      </c>
      <c r="Y4335" s="29">
        <v>0.77362403151423298</v>
      </c>
      <c r="Z4335" s="29">
        <v>-0.14077519380926301</v>
      </c>
      <c r="AA4335" s="29">
        <v>0.122371831829098</v>
      </c>
      <c r="AB4335" s="29">
        <v>0.28821213148164698</v>
      </c>
      <c r="AC4335" s="29">
        <v>-0.123684584347918</v>
      </c>
      <c r="AD4335" s="29">
        <v>0.41659691334889098</v>
      </c>
      <c r="AE4335" s="30">
        <v>1</v>
      </c>
    </row>
    <row r="4336" spans="1:31" x14ac:dyDescent="0.35">
      <c r="A4336" s="25" t="s">
        <v>4439</v>
      </c>
      <c r="B4336" s="26" t="s">
        <v>4439</v>
      </c>
      <c r="C4336" s="31" t="s">
        <v>13622</v>
      </c>
      <c r="D4336" s="31" t="s">
        <v>13623</v>
      </c>
      <c r="E4336" s="26">
        <v>8.7157356261180804E-2</v>
      </c>
      <c r="F4336" s="26">
        <v>0.72363272347515495</v>
      </c>
      <c r="G4336" s="26">
        <v>0.94855929725369303</v>
      </c>
      <c r="H4336" s="26">
        <v>-0.55762021843057397</v>
      </c>
      <c r="I4336" s="26">
        <v>1.35019403579133E-2</v>
      </c>
      <c r="J4336" s="26">
        <v>4.0040236923467198E-2</v>
      </c>
      <c r="K4336" s="26">
        <v>5.9006560550101401E-2</v>
      </c>
      <c r="L4336" s="26">
        <v>0.86839055428754097</v>
      </c>
      <c r="M4336" s="26">
        <v>1</v>
      </c>
      <c r="N4336" s="26">
        <v>-0.17156886201336399</v>
      </c>
      <c r="O4336" s="26">
        <v>0.195253955320107</v>
      </c>
      <c r="P4336" s="26">
        <v>1</v>
      </c>
      <c r="Q4336" s="26">
        <v>-6.7247901803483799E-3</v>
      </c>
      <c r="R4336" s="26">
        <v>0.99994094938174105</v>
      </c>
      <c r="S4336" s="26">
        <v>1</v>
      </c>
      <c r="T4336" s="26">
        <v>5.0476831914274697E-2</v>
      </c>
      <c r="U4336" s="26">
        <v>0.91415104920440204</v>
      </c>
      <c r="V4336" s="26">
        <v>1</v>
      </c>
      <c r="W4336" s="26">
        <v>-0.58061206863409698</v>
      </c>
      <c r="X4336" s="26">
        <v>3.3887115347546802E-3</v>
      </c>
      <c r="Y4336" s="26">
        <v>1.2432362017092399E-2</v>
      </c>
      <c r="Z4336" s="26">
        <v>9.9495881455612806E-2</v>
      </c>
      <c r="AA4336" s="26">
        <v>0.78930183893163697</v>
      </c>
      <c r="AB4336" s="26">
        <v>1</v>
      </c>
      <c r="AC4336" s="26">
        <v>-0.164844071833016</v>
      </c>
      <c r="AD4336" s="26">
        <v>0.36135343173309797</v>
      </c>
      <c r="AE4336" s="27">
        <v>1</v>
      </c>
    </row>
    <row r="4337" spans="1:31" x14ac:dyDescent="0.35">
      <c r="A4337" s="28" t="s">
        <v>4440</v>
      </c>
      <c r="B4337" s="29" t="s">
        <v>4440</v>
      </c>
      <c r="C4337" s="29" t="s">
        <v>13624</v>
      </c>
      <c r="D4337" s="29" t="s">
        <v>13625</v>
      </c>
      <c r="E4337" s="29">
        <v>6.7924777357399102E-2</v>
      </c>
      <c r="F4337" s="29">
        <v>0.62853442037122798</v>
      </c>
      <c r="G4337" s="29">
        <v>0.86547428545583704</v>
      </c>
      <c r="H4337" s="29">
        <v>7.9766481074708406E-3</v>
      </c>
      <c r="I4337" s="29">
        <v>0.99999998936247902</v>
      </c>
      <c r="J4337" s="29">
        <v>1</v>
      </c>
      <c r="K4337" s="29">
        <v>-1.5803335852472799E-2</v>
      </c>
      <c r="L4337" s="29">
        <v>0.99664634681990205</v>
      </c>
      <c r="M4337" s="29">
        <v>1</v>
      </c>
      <c r="N4337" s="29">
        <v>5.6507584508209301E-2</v>
      </c>
      <c r="O4337" s="29">
        <v>0.99115919436176103</v>
      </c>
      <c r="P4337" s="29">
        <v>1</v>
      </c>
      <c r="Q4337" s="29">
        <v>0.111176808387372</v>
      </c>
      <c r="R4337" s="29">
        <v>0.98434870047030398</v>
      </c>
      <c r="S4337" s="29">
        <v>1</v>
      </c>
      <c r="T4337" s="29">
        <v>0.13591918164309399</v>
      </c>
      <c r="U4337" s="29">
        <v>1.9005563580572499E-3</v>
      </c>
      <c r="V4337" s="29">
        <v>7.0792697974005198E-2</v>
      </c>
      <c r="W4337" s="29">
        <v>-2.7785635157688299E-2</v>
      </c>
      <c r="X4337" s="29">
        <v>0.99989929634482599</v>
      </c>
      <c r="Y4337" s="29">
        <v>1</v>
      </c>
      <c r="Z4337" s="29">
        <v>0.22430526957397501</v>
      </c>
      <c r="AA4337" s="29">
        <v>5.7928719146086898E-3</v>
      </c>
      <c r="AB4337" s="29">
        <v>2.4637610877550301E-2</v>
      </c>
      <c r="AC4337" s="29">
        <v>-1.51470290039942E-2</v>
      </c>
      <c r="AD4337" s="29">
        <v>0.99999982934672604</v>
      </c>
      <c r="AE4337" s="30">
        <v>1</v>
      </c>
    </row>
    <row r="4338" spans="1:31" x14ac:dyDescent="0.35">
      <c r="A4338" s="25" t="s">
        <v>4441</v>
      </c>
      <c r="B4338" s="26" t="s">
        <v>4441</v>
      </c>
      <c r="C4338" s="31" t="s">
        <v>13626</v>
      </c>
      <c r="D4338" s="31" t="s">
        <v>13627</v>
      </c>
      <c r="E4338" s="26">
        <v>-1.0664095735979401E-2</v>
      </c>
      <c r="F4338" s="26">
        <v>0.99973752691842999</v>
      </c>
      <c r="G4338" s="26">
        <v>1</v>
      </c>
      <c r="H4338" s="26">
        <v>0.12260390732696699</v>
      </c>
      <c r="I4338" s="26">
        <v>4.0616399077913701E-2</v>
      </c>
      <c r="J4338" s="26">
        <v>9.9387133076326101E-2</v>
      </c>
      <c r="K4338" s="26">
        <v>-0.104552850468662</v>
      </c>
      <c r="L4338" s="26">
        <v>7.6152721318824002E-2</v>
      </c>
      <c r="M4338" s="26">
        <v>0.37267038851253798</v>
      </c>
      <c r="N4338" s="26">
        <v>7.06091570937806E-2</v>
      </c>
      <c r="O4338" s="26">
        <v>0.51547447988075601</v>
      </c>
      <c r="P4338" s="26">
        <v>1</v>
      </c>
      <c r="Q4338" s="26">
        <v>0.11366005628869499</v>
      </c>
      <c r="R4338" s="26">
        <v>0.616150580269196</v>
      </c>
      <c r="S4338" s="26">
        <v>1</v>
      </c>
      <c r="T4338" s="26">
        <v>-3.9670878770319301E-2</v>
      </c>
      <c r="U4338" s="26">
        <v>0.88296641357046401</v>
      </c>
      <c r="V4338" s="26">
        <v>1</v>
      </c>
      <c r="W4338" s="26">
        <v>0.15418043876528001</v>
      </c>
      <c r="X4338" s="26">
        <v>3.9663855757642703E-2</v>
      </c>
      <c r="Y4338" s="26">
        <v>9.80750025302181E-2</v>
      </c>
      <c r="Z4338" s="26">
        <v>0.214842374784916</v>
      </c>
      <c r="AA4338" s="26">
        <v>9.7921596816880605E-4</v>
      </c>
      <c r="AB4338" s="26">
        <v>5.3617111902276504E-3</v>
      </c>
      <c r="AC4338" s="26">
        <v>-1.43375484196889E-2</v>
      </c>
      <c r="AD4338" s="26">
        <v>0.99999029844362397</v>
      </c>
      <c r="AE4338" s="27">
        <v>1</v>
      </c>
    </row>
    <row r="4339" spans="1:31" x14ac:dyDescent="0.35">
      <c r="A4339" s="28" t="s">
        <v>4442</v>
      </c>
      <c r="B4339" s="29" t="s">
        <v>4442</v>
      </c>
      <c r="C4339" s="29" t="s">
        <v>13628</v>
      </c>
      <c r="D4339" s="29" t="s">
        <v>13629</v>
      </c>
      <c r="E4339" s="29">
        <v>-0.118711090418812</v>
      </c>
      <c r="F4339" s="29">
        <v>0.55056209251798904</v>
      </c>
      <c r="G4339" s="29">
        <v>0.7963608995907</v>
      </c>
      <c r="H4339" s="29">
        <v>-0.14952438065509999</v>
      </c>
      <c r="I4339" s="29">
        <v>0.87585313679012999</v>
      </c>
      <c r="J4339" s="29">
        <v>1</v>
      </c>
      <c r="K4339" s="29">
        <v>0.10112051119424401</v>
      </c>
      <c r="L4339" s="29">
        <v>0.54538721531192902</v>
      </c>
      <c r="M4339" s="29">
        <v>1</v>
      </c>
      <c r="N4339" s="29">
        <v>-3.3542894846694003E-2</v>
      </c>
      <c r="O4339" s="29">
        <v>0.94491017967212398</v>
      </c>
      <c r="P4339" s="29">
        <v>1</v>
      </c>
      <c r="Q4339" s="29">
        <v>0.154163166101911</v>
      </c>
      <c r="R4339" s="29">
        <v>0.15446557709800199</v>
      </c>
      <c r="S4339" s="29">
        <v>1</v>
      </c>
      <c r="T4339" s="29">
        <v>-9.3833963237003104E-2</v>
      </c>
      <c r="U4339" s="29">
        <v>0.63162790070358699</v>
      </c>
      <c r="V4339" s="29">
        <v>1</v>
      </c>
      <c r="W4339" s="29">
        <v>-0.190798543316302</v>
      </c>
      <c r="X4339" s="29">
        <v>0.35616902796723598</v>
      </c>
      <c r="Y4339" s="29">
        <v>0.56400662755277398</v>
      </c>
      <c r="Z4339" s="29">
        <v>-6.5668435511145207E-2</v>
      </c>
      <c r="AA4339" s="29">
        <v>0.937310824112356</v>
      </c>
      <c r="AB4339" s="29">
        <v>1</v>
      </c>
      <c r="AC4339" s="29">
        <v>-0.13840476693693299</v>
      </c>
      <c r="AD4339" s="29">
        <v>0.28376558518214001</v>
      </c>
      <c r="AE4339" s="30">
        <v>1</v>
      </c>
    </row>
    <row r="4340" spans="1:31" x14ac:dyDescent="0.35">
      <c r="A4340" s="25" t="s">
        <v>4443</v>
      </c>
      <c r="B4340" s="26" t="s">
        <v>4443</v>
      </c>
      <c r="C4340" s="31" t="s">
        <v>13630</v>
      </c>
      <c r="D4340" s="31" t="s">
        <v>13631</v>
      </c>
      <c r="E4340" s="26">
        <v>6.2572911186762198E-2</v>
      </c>
      <c r="F4340" s="26">
        <v>0.79434599857570498</v>
      </c>
      <c r="G4340" s="26">
        <v>1</v>
      </c>
      <c r="H4340" s="26">
        <v>2.8723057108255599E-2</v>
      </c>
      <c r="I4340" s="26">
        <v>0.94959518614527705</v>
      </c>
      <c r="J4340" s="26">
        <v>1</v>
      </c>
      <c r="K4340" s="26">
        <v>2.4955915491164899E-2</v>
      </c>
      <c r="L4340" s="26">
        <v>0.90543632629640003</v>
      </c>
      <c r="M4340" s="26">
        <v>1</v>
      </c>
      <c r="N4340" s="26">
        <v>-1.9065232793048701E-2</v>
      </c>
      <c r="O4340" s="26">
        <v>0.99672657425593902</v>
      </c>
      <c r="P4340" s="26">
        <v>1</v>
      </c>
      <c r="Q4340" s="26">
        <v>1.90364138689652E-2</v>
      </c>
      <c r="R4340" s="26">
        <v>0.99661345759504605</v>
      </c>
      <c r="S4340" s="26">
        <v>1</v>
      </c>
      <c r="T4340" s="26">
        <v>-3.7870251818803999E-3</v>
      </c>
      <c r="U4340" s="26">
        <v>0.99956339109907699</v>
      </c>
      <c r="V4340" s="26">
        <v>1</v>
      </c>
      <c r="W4340" s="26">
        <v>1.64405481880231E-2</v>
      </c>
      <c r="X4340" s="26">
        <v>0.99445201731198496</v>
      </c>
      <c r="Y4340" s="26">
        <v>1</v>
      </c>
      <c r="Z4340" s="26">
        <v>3.58545712852857E-2</v>
      </c>
      <c r="AA4340" s="26">
        <v>0.96459154067050201</v>
      </c>
      <c r="AB4340" s="26">
        <v>1</v>
      </c>
      <c r="AC4340" s="26">
        <v>8.7584342465879296E-3</v>
      </c>
      <c r="AD4340" s="26">
        <v>0.99995748981820198</v>
      </c>
      <c r="AE4340" s="27">
        <v>1</v>
      </c>
    </row>
    <row r="4341" spans="1:31" x14ac:dyDescent="0.35">
      <c r="A4341" s="28" t="s">
        <v>4444</v>
      </c>
      <c r="B4341" s="29" t="s">
        <v>4444</v>
      </c>
      <c r="C4341" s="29" t="s">
        <v>13632</v>
      </c>
      <c r="D4341" s="29" t="s">
        <v>13633</v>
      </c>
      <c r="E4341" s="29">
        <v>-2.3953128553163502E-2</v>
      </c>
      <c r="F4341" s="29">
        <v>0.91671233385069195</v>
      </c>
      <c r="G4341" s="29">
        <v>1</v>
      </c>
      <c r="H4341" s="29">
        <v>-0.88743281017758002</v>
      </c>
      <c r="I4341" s="29">
        <v>0.128654990223115</v>
      </c>
      <c r="J4341" s="29">
        <v>0.25188295374113701</v>
      </c>
      <c r="K4341" s="29">
        <v>-0.11160217535762799</v>
      </c>
      <c r="L4341" s="29">
        <v>0.76787618495420396</v>
      </c>
      <c r="M4341" s="29">
        <v>1</v>
      </c>
      <c r="N4341" s="29">
        <v>-0.50112554242195995</v>
      </c>
      <c r="O4341" s="29">
        <v>0.35814634688860197</v>
      </c>
      <c r="P4341" s="29">
        <v>1</v>
      </c>
      <c r="Q4341" s="29">
        <v>0.43855127384528497</v>
      </c>
      <c r="R4341" s="29">
        <v>0.98943258307223403</v>
      </c>
      <c r="S4341" s="29">
        <v>1</v>
      </c>
      <c r="T4341" s="29">
        <v>0.36235413920245702</v>
      </c>
      <c r="U4341" s="29">
        <v>0.29082068222607399</v>
      </c>
      <c r="V4341" s="29">
        <v>1</v>
      </c>
      <c r="W4341" s="29">
        <v>-0.77583063481995196</v>
      </c>
      <c r="X4341" s="29">
        <v>3.3886549935187899E-3</v>
      </c>
      <c r="Y4341" s="29">
        <v>1.2432362017092399E-2</v>
      </c>
      <c r="Z4341" s="29">
        <v>0.52620032064974898</v>
      </c>
      <c r="AA4341" s="29">
        <v>0.994502960650547</v>
      </c>
      <c r="AB4341" s="29">
        <v>1</v>
      </c>
      <c r="AC4341" s="29">
        <v>-0.93967681626724398</v>
      </c>
      <c r="AD4341" s="29">
        <v>0.90475732991153401</v>
      </c>
      <c r="AE4341" s="30">
        <v>1</v>
      </c>
    </row>
    <row r="4342" spans="1:31" x14ac:dyDescent="0.35">
      <c r="A4342" s="25" t="s">
        <v>4445</v>
      </c>
      <c r="B4342" s="26" t="s">
        <v>4445</v>
      </c>
      <c r="C4342" s="31" t="s">
        <v>13634</v>
      </c>
      <c r="D4342" s="31" t="s">
        <v>13635</v>
      </c>
      <c r="E4342" s="26">
        <v>-0.89363986072288604</v>
      </c>
      <c r="F4342" s="26">
        <v>4.8882880177601499E-11</v>
      </c>
      <c r="G4342" s="26">
        <v>9.6904096026648692E-10</v>
      </c>
      <c r="H4342" s="26">
        <v>-1.10916134720711</v>
      </c>
      <c r="I4342" s="26">
        <v>7.8537081130427605E-9</v>
      </c>
      <c r="J4342" s="26">
        <v>1.02290612572548E-7</v>
      </c>
      <c r="K4342" s="26">
        <v>1.23871456671892E-2</v>
      </c>
      <c r="L4342" s="26">
        <v>0.99990470731916503</v>
      </c>
      <c r="M4342" s="26">
        <v>1</v>
      </c>
      <c r="N4342" s="26">
        <v>3.9022275237929803E-2</v>
      </c>
      <c r="O4342" s="26">
        <v>0.98637757182058905</v>
      </c>
      <c r="P4342" s="26">
        <v>1</v>
      </c>
      <c r="Q4342" s="26">
        <v>-2.88854861339796E-2</v>
      </c>
      <c r="R4342" s="26">
        <v>0.98724373409490496</v>
      </c>
      <c r="S4342" s="26">
        <v>1</v>
      </c>
      <c r="T4342" s="26">
        <v>0.12511815974446899</v>
      </c>
      <c r="U4342" s="26">
        <v>0.72917664291362405</v>
      </c>
      <c r="V4342" s="26">
        <v>1</v>
      </c>
      <c r="W4342" s="26">
        <v>-1.12770630997857</v>
      </c>
      <c r="X4342" s="26">
        <v>5.6430638363688703E-11</v>
      </c>
      <c r="Y4342" s="26">
        <v>8.50531889564051E-10</v>
      </c>
      <c r="Z4342" s="26">
        <v>-0.86748208021998396</v>
      </c>
      <c r="AA4342" s="26">
        <v>6.7922802602263505E-10</v>
      </c>
      <c r="AB4342" s="26">
        <v>1.2690496792908501E-8</v>
      </c>
      <c r="AC4342" s="26">
        <v>8.5384687708701404E-2</v>
      </c>
      <c r="AD4342" s="26">
        <v>0.800063369593076</v>
      </c>
      <c r="AE4342" s="27">
        <v>1</v>
      </c>
    </row>
    <row r="4343" spans="1:31" x14ac:dyDescent="0.35">
      <c r="A4343" s="28" t="s">
        <v>4446</v>
      </c>
      <c r="B4343" s="29" t="s">
        <v>4446</v>
      </c>
      <c r="C4343" s="29" t="s">
        <v>13636</v>
      </c>
      <c r="D4343" s="29" t="s">
        <v>13637</v>
      </c>
      <c r="E4343" s="29">
        <v>0.33597972628802097</v>
      </c>
      <c r="F4343" s="29">
        <v>0.10823937767693501</v>
      </c>
      <c r="G4343" s="29">
        <v>0.24122861305439</v>
      </c>
      <c r="H4343" s="29">
        <v>0.897187290213317</v>
      </c>
      <c r="I4343" s="29">
        <v>1.9791598791598301E-7</v>
      </c>
      <c r="J4343" s="29">
        <v>2.0341172185108499E-6</v>
      </c>
      <c r="K4343" s="29">
        <v>-9.3111840617871505E-2</v>
      </c>
      <c r="L4343" s="29">
        <v>0.63071092830105202</v>
      </c>
      <c r="M4343" s="29">
        <v>1</v>
      </c>
      <c r="N4343" s="29">
        <v>0.125731277578435</v>
      </c>
      <c r="O4343" s="29">
        <v>0.46205346216964799</v>
      </c>
      <c r="P4343" s="29">
        <v>1</v>
      </c>
      <c r="Q4343" s="29">
        <v>6.3922007564394298E-2</v>
      </c>
      <c r="R4343" s="29">
        <v>0.90265911249658204</v>
      </c>
      <c r="S4343" s="29">
        <v>1</v>
      </c>
      <c r="T4343" s="29">
        <v>-9.1901937194501196E-2</v>
      </c>
      <c r="U4343" s="29">
        <v>0.95881600226056296</v>
      </c>
      <c r="V4343" s="29">
        <v>1</v>
      </c>
      <c r="W4343" s="29">
        <v>0.80122389693205798</v>
      </c>
      <c r="X4343" s="29">
        <v>7.3478864411270802E-6</v>
      </c>
      <c r="Y4343" s="29">
        <v>5.0912843492548801E-5</v>
      </c>
      <c r="Z4343" s="29">
        <v>0.40535637318223799</v>
      </c>
      <c r="AA4343" s="29">
        <v>1.0607734069774499E-2</v>
      </c>
      <c r="AB4343" s="29">
        <v>4.11912542098547E-2</v>
      </c>
      <c r="AC4343" s="29">
        <v>9.4441573488124694E-2</v>
      </c>
      <c r="AD4343" s="29">
        <v>0.76169915623901296</v>
      </c>
      <c r="AE4343" s="30">
        <v>1</v>
      </c>
    </row>
    <row r="4344" spans="1:31" x14ac:dyDescent="0.35">
      <c r="A4344" s="25" t="s">
        <v>4447</v>
      </c>
      <c r="B4344" s="26" t="s">
        <v>4447</v>
      </c>
      <c r="C4344" s="31" t="s">
        <v>13638</v>
      </c>
      <c r="D4344" s="31" t="s">
        <v>13639</v>
      </c>
      <c r="E4344" s="26">
        <v>0.50719236364920905</v>
      </c>
      <c r="F4344" s="26">
        <v>5.9979996043525302E-3</v>
      </c>
      <c r="G4344" s="26">
        <v>2.3446725726105299E-2</v>
      </c>
      <c r="H4344" s="26">
        <v>0.46589628610492501</v>
      </c>
      <c r="I4344" s="26">
        <v>7.4515353451004102E-2</v>
      </c>
      <c r="J4344" s="26">
        <v>0.163391746149783</v>
      </c>
      <c r="K4344" s="26">
        <v>0.25872784535911902</v>
      </c>
      <c r="L4344" s="26">
        <v>0.47573252675197197</v>
      </c>
      <c r="M4344" s="26">
        <v>1</v>
      </c>
      <c r="N4344" s="26">
        <v>-9.9448507070562506E-2</v>
      </c>
      <c r="O4344" s="26">
        <v>0.97576162897055896</v>
      </c>
      <c r="P4344" s="26">
        <v>1</v>
      </c>
      <c r="Q4344" s="26">
        <v>0.11476794737822001</v>
      </c>
      <c r="R4344" s="26">
        <v>0.903321264374223</v>
      </c>
      <c r="S4344" s="26">
        <v>1</v>
      </c>
      <c r="T4344" s="26">
        <v>-5.8152429526278297E-2</v>
      </c>
      <c r="U4344" s="26">
        <v>0.88146008077398397</v>
      </c>
      <c r="V4344" s="26">
        <v>1</v>
      </c>
      <c r="W4344" s="26">
        <v>0.20716844074580601</v>
      </c>
      <c r="X4344" s="26">
        <v>0.89492488467860998</v>
      </c>
      <c r="Y4344" s="26">
        <v>1</v>
      </c>
      <c r="Z4344" s="26">
        <v>0.36323246566831002</v>
      </c>
      <c r="AA4344" s="26">
        <v>0.106535590352453</v>
      </c>
      <c r="AB4344" s="26">
        <v>0.259052030096111</v>
      </c>
      <c r="AC4344" s="26">
        <v>-0.21421645444878301</v>
      </c>
      <c r="AD4344" s="26">
        <v>0.98113681645463102</v>
      </c>
      <c r="AE4344" s="27">
        <v>1</v>
      </c>
    </row>
    <row r="4345" spans="1:31" x14ac:dyDescent="0.35">
      <c r="A4345" s="28" t="s">
        <v>4448</v>
      </c>
      <c r="B4345" s="29" t="s">
        <v>4448</v>
      </c>
      <c r="C4345" s="29" t="s">
        <v>13640</v>
      </c>
      <c r="D4345" s="29" t="s">
        <v>13641</v>
      </c>
      <c r="E4345" s="29">
        <v>-0.25188403109552998</v>
      </c>
      <c r="F4345" s="29">
        <v>2.0323100510049799E-4</v>
      </c>
      <c r="G4345" s="29">
        <v>1.3115566307492701E-3</v>
      </c>
      <c r="H4345" s="29">
        <v>-0.18310628411480401</v>
      </c>
      <c r="I4345" s="29">
        <v>6.7876578795327798E-3</v>
      </c>
      <c r="J4345" s="29">
        <v>2.2540728722037301E-2</v>
      </c>
      <c r="K4345" s="29">
        <v>-9.6603669325997406E-3</v>
      </c>
      <c r="L4345" s="29">
        <v>0.99995828573216095</v>
      </c>
      <c r="M4345" s="29">
        <v>1</v>
      </c>
      <c r="N4345" s="29">
        <v>8.48477799414021E-3</v>
      </c>
      <c r="O4345" s="29">
        <v>0.99995648177943097</v>
      </c>
      <c r="P4345" s="29">
        <v>1</v>
      </c>
      <c r="Q4345" s="29">
        <v>1.99034358960954E-2</v>
      </c>
      <c r="R4345" s="29">
        <v>0.99928006253944501</v>
      </c>
      <c r="S4345" s="29">
        <v>1</v>
      </c>
      <c r="T4345" s="29">
        <v>-3.4105004571441097E-2</v>
      </c>
      <c r="U4345" s="29">
        <v>0.96852643970010199</v>
      </c>
      <c r="V4345" s="29">
        <v>1</v>
      </c>
      <c r="W4345" s="29">
        <v>-0.16619653529653799</v>
      </c>
      <c r="X4345" s="29">
        <v>6.6825602398953301E-4</v>
      </c>
      <c r="Y4345" s="29">
        <v>3.0146726428108201E-3</v>
      </c>
      <c r="Z4345" s="29">
        <v>-0.21141054618761199</v>
      </c>
      <c r="AA4345" s="29">
        <v>2.5631622597495102E-4</v>
      </c>
      <c r="AB4345" s="29">
        <v>1.6562842977917299E-3</v>
      </c>
      <c r="AC4345" s="29">
        <v>-4.34776468787142E-2</v>
      </c>
      <c r="AD4345" s="29">
        <v>0.98535502016173304</v>
      </c>
      <c r="AE4345" s="30">
        <v>1</v>
      </c>
    </row>
    <row r="4346" spans="1:31" x14ac:dyDescent="0.35">
      <c r="A4346" s="25" t="s">
        <v>4449</v>
      </c>
      <c r="B4346" s="26" t="s">
        <v>4449</v>
      </c>
      <c r="C4346" s="31" t="s">
        <v>13642</v>
      </c>
      <c r="D4346" s="31" t="s">
        <v>13643</v>
      </c>
      <c r="E4346" s="26">
        <v>0.62121918474906201</v>
      </c>
      <c r="F4346" s="26">
        <v>1.1474441963589699E-27</v>
      </c>
      <c r="G4346" s="26">
        <v>8.2842637781570996E-26</v>
      </c>
      <c r="H4346" s="26">
        <v>1.2622776416149299</v>
      </c>
      <c r="I4346" s="26">
        <v>3.03433316182188E-57</v>
      </c>
      <c r="J4346" s="26">
        <v>8.8723901651671899E-55</v>
      </c>
      <c r="K4346" s="26">
        <v>-9.6765964103605898E-2</v>
      </c>
      <c r="L4346" s="26">
        <v>5.7939651593733002E-2</v>
      </c>
      <c r="M4346" s="26">
        <v>0.31228671200013902</v>
      </c>
      <c r="N4346" s="26">
        <v>0.44228984055142401</v>
      </c>
      <c r="O4346" s="26">
        <v>5.9777796114208397E-20</v>
      </c>
      <c r="P4346" s="26">
        <v>3.8842283519543397E-17</v>
      </c>
      <c r="Q4346" s="26">
        <v>1.12472768108771E-2</v>
      </c>
      <c r="R4346" s="26">
        <v>0.99999997134831398</v>
      </c>
      <c r="S4346" s="26">
        <v>1</v>
      </c>
      <c r="T4346" s="26">
        <v>-0.18859331025201301</v>
      </c>
      <c r="U4346" s="26">
        <v>7.4926864599936195E-4</v>
      </c>
      <c r="V4346" s="26">
        <v>3.9147510304910899E-2</v>
      </c>
      <c r="W4346" s="26">
        <v>1.4291802246571901</v>
      </c>
      <c r="X4346" s="26">
        <v>3.10237278469591E-62</v>
      </c>
      <c r="Y4346" s="26">
        <v>7.2570704179606705E-60</v>
      </c>
      <c r="Z4346" s="26">
        <v>0.81698713325981098</v>
      </c>
      <c r="AA4346" s="26">
        <v>1.0323034855403201E-25</v>
      </c>
      <c r="AB4346" s="26">
        <v>7.9433036624207501E-24</v>
      </c>
      <c r="AC4346" s="26">
        <v>0.478718169586832</v>
      </c>
      <c r="AD4346" s="26">
        <v>7.0967651306638395E-11</v>
      </c>
      <c r="AE4346" s="27">
        <v>1.29693382762882E-8</v>
      </c>
    </row>
    <row r="4347" spans="1:31" x14ac:dyDescent="0.35">
      <c r="A4347" s="28" t="s">
        <v>4450</v>
      </c>
      <c r="B4347" s="29" t="s">
        <v>4450</v>
      </c>
      <c r="C4347" s="29" t="s">
        <v>13644</v>
      </c>
      <c r="D4347" s="29" t="s">
        <v>13645</v>
      </c>
      <c r="E4347" s="29">
        <v>4.1481220705808002E-2</v>
      </c>
      <c r="F4347" s="29">
        <v>0.99046230473397401</v>
      </c>
      <c r="G4347" s="29">
        <v>1</v>
      </c>
      <c r="H4347" s="29">
        <v>1.50578230670792E-2</v>
      </c>
      <c r="I4347" s="29">
        <v>0.99999998109150201</v>
      </c>
      <c r="J4347" s="29">
        <v>1</v>
      </c>
      <c r="K4347" s="29">
        <v>-9.0993498395824796E-2</v>
      </c>
      <c r="L4347" s="29">
        <v>1.72975969488635E-5</v>
      </c>
      <c r="M4347" s="29">
        <v>6.3766580792167199E-4</v>
      </c>
      <c r="N4347" s="29">
        <v>-4.7408961359789697E-2</v>
      </c>
      <c r="O4347" s="29">
        <v>0.994906529501561</v>
      </c>
      <c r="P4347" s="29">
        <v>1</v>
      </c>
      <c r="Q4347" s="29">
        <v>-1.5951700707693601E-2</v>
      </c>
      <c r="R4347" s="29">
        <v>0.99999991827960799</v>
      </c>
      <c r="S4347" s="29">
        <v>1</v>
      </c>
      <c r="T4347" s="29">
        <v>-5.1673365416314503E-2</v>
      </c>
      <c r="U4347" s="29">
        <v>0.998152621633415</v>
      </c>
      <c r="V4347" s="29">
        <v>1</v>
      </c>
      <c r="W4347" s="29">
        <v>7.5303257232479798E-2</v>
      </c>
      <c r="X4347" s="29">
        <v>0.13652397554558501</v>
      </c>
      <c r="Y4347" s="29">
        <v>0.26909073440868903</v>
      </c>
      <c r="Z4347" s="29">
        <v>0.104068305077834</v>
      </c>
      <c r="AA4347" s="29">
        <v>0.48512960103071701</v>
      </c>
      <c r="AB4347" s="29">
        <v>0.78204419035838701</v>
      </c>
      <c r="AC4347" s="29">
        <v>-5.7607368525528099E-2</v>
      </c>
      <c r="AD4347" s="29">
        <v>0.99793895873364102</v>
      </c>
      <c r="AE4347" s="30">
        <v>1</v>
      </c>
    </row>
    <row r="4348" spans="1:31" x14ac:dyDescent="0.35">
      <c r="A4348" s="25" t="s">
        <v>4451</v>
      </c>
      <c r="B4348" s="26" t="s">
        <v>4451</v>
      </c>
      <c r="C4348" s="31" t="s">
        <v>13646</v>
      </c>
      <c r="D4348" s="31" t="s">
        <v>13647</v>
      </c>
      <c r="E4348" s="26">
        <v>0.26498940341842903</v>
      </c>
      <c r="F4348" s="26">
        <v>0.912070147605474</v>
      </c>
      <c r="G4348" s="26">
        <v>1</v>
      </c>
      <c r="H4348" s="26">
        <v>1.13572719993057</v>
      </c>
      <c r="I4348" s="26">
        <v>0.61262250372270599</v>
      </c>
      <c r="J4348" s="26">
        <v>0.83882378875448105</v>
      </c>
      <c r="K4348" s="26">
        <v>2.2804251183353198E-3</v>
      </c>
      <c r="L4348" s="26">
        <v>0.99621867146750698</v>
      </c>
      <c r="M4348" s="26">
        <v>1</v>
      </c>
      <c r="N4348" s="26">
        <v>-0.18499634571954901</v>
      </c>
      <c r="O4348" s="26">
        <v>0.93936455321250401</v>
      </c>
      <c r="P4348" s="26">
        <v>1</v>
      </c>
      <c r="Q4348" s="26">
        <v>-6.4622193653091103E-2</v>
      </c>
      <c r="R4348" s="26">
        <v>0.86091371501129899</v>
      </c>
      <c r="S4348" s="26">
        <v>1</v>
      </c>
      <c r="T4348" s="26">
        <v>-1.0557341422316899</v>
      </c>
      <c r="U4348" s="26">
        <v>0.60289075748680099</v>
      </c>
      <c r="V4348" s="26">
        <v>1</v>
      </c>
      <c r="W4348" s="26">
        <v>1.1334467748122401</v>
      </c>
      <c r="X4348" s="26">
        <v>0.78626079508391</v>
      </c>
      <c r="Y4348" s="26">
        <v>0.99095972621782402</v>
      </c>
      <c r="Z4348" s="26">
        <v>0.19808678464700299</v>
      </c>
      <c r="AA4348" s="26">
        <v>0.95601430579800994</v>
      </c>
      <c r="AB4348" s="26">
        <v>1</v>
      </c>
      <c r="AC4348" s="26">
        <v>-0.120374152066458</v>
      </c>
      <c r="AD4348" s="26">
        <v>0.88350271753503495</v>
      </c>
      <c r="AE4348" s="27">
        <v>1</v>
      </c>
    </row>
    <row r="4349" spans="1:31" x14ac:dyDescent="0.35">
      <c r="A4349" s="28" t="s">
        <v>4452</v>
      </c>
      <c r="B4349" s="29" t="s">
        <v>4452</v>
      </c>
      <c r="C4349" s="29" t="s">
        <v>13648</v>
      </c>
      <c r="D4349" s="29" t="s">
        <v>13649</v>
      </c>
      <c r="E4349" s="29">
        <v>2.7135979390367402E-3</v>
      </c>
      <c r="F4349" s="29">
        <v>0.99999991215558504</v>
      </c>
      <c r="G4349" s="29">
        <v>1</v>
      </c>
      <c r="H4349" s="29">
        <v>0.15124321215355599</v>
      </c>
      <c r="I4349" s="29">
        <v>8.4532998480097293E-2</v>
      </c>
      <c r="J4349" s="29">
        <v>0.18088143985057001</v>
      </c>
      <c r="K4349" s="29">
        <v>-5.8564098112751602E-2</v>
      </c>
      <c r="L4349" s="29">
        <v>0.67064078229679502</v>
      </c>
      <c r="M4349" s="29">
        <v>1</v>
      </c>
      <c r="N4349" s="29">
        <v>-4.9482135720623497E-3</v>
      </c>
      <c r="O4349" s="29">
        <v>0.99999577916923799</v>
      </c>
      <c r="P4349" s="29">
        <v>1</v>
      </c>
      <c r="Q4349" s="29">
        <v>2.93844448071745E-2</v>
      </c>
      <c r="R4349" s="29">
        <v>0.99502463039131295</v>
      </c>
      <c r="S4349" s="29">
        <v>1</v>
      </c>
      <c r="T4349" s="29">
        <v>-6.5928221830293995E-2</v>
      </c>
      <c r="U4349" s="29">
        <v>0.60579931004098098</v>
      </c>
      <c r="V4349" s="29">
        <v>1</v>
      </c>
      <c r="W4349" s="29">
        <v>0.23886859859880499</v>
      </c>
      <c r="X4349" s="29">
        <v>4.2722248047562902E-2</v>
      </c>
      <c r="Y4349" s="29">
        <v>0.104448037868791</v>
      </c>
      <c r="Z4349" s="29">
        <v>-5.8649249395858E-2</v>
      </c>
      <c r="AA4349" s="29">
        <v>0.95477502904414602</v>
      </c>
      <c r="AB4349" s="29">
        <v>1</v>
      </c>
      <c r="AC4349" s="29">
        <v>4.3401705835210101E-2</v>
      </c>
      <c r="AD4349" s="29">
        <v>0.97346560908105295</v>
      </c>
      <c r="AE4349" s="30">
        <v>1</v>
      </c>
    </row>
    <row r="4350" spans="1:31" x14ac:dyDescent="0.35">
      <c r="A4350" s="25" t="s">
        <v>4453</v>
      </c>
      <c r="B4350" s="26" t="s">
        <v>4453</v>
      </c>
      <c r="C4350" s="31" t="s">
        <v>13650</v>
      </c>
      <c r="D4350" s="31" t="s">
        <v>13651</v>
      </c>
      <c r="E4350" s="26">
        <v>-0.12875323011841699</v>
      </c>
      <c r="F4350" s="26">
        <v>1.25555269271359E-2</v>
      </c>
      <c r="G4350" s="26">
        <v>4.29635584961328E-2</v>
      </c>
      <c r="H4350" s="26">
        <v>-9.73312014148979E-2</v>
      </c>
      <c r="I4350" s="26">
        <v>0.53618042800157895</v>
      </c>
      <c r="J4350" s="26">
        <v>0.76124863873591497</v>
      </c>
      <c r="K4350" s="26">
        <v>4.2700343363905401E-2</v>
      </c>
      <c r="L4350" s="26">
        <v>0.94004576887618196</v>
      </c>
      <c r="M4350" s="26">
        <v>1</v>
      </c>
      <c r="N4350" s="26">
        <v>9.0013630193865601E-3</v>
      </c>
      <c r="O4350" s="26">
        <v>0.99999999910357296</v>
      </c>
      <c r="P4350" s="26">
        <v>1</v>
      </c>
      <c r="Q4350" s="26">
        <v>1.2358117369543399E-2</v>
      </c>
      <c r="R4350" s="26">
        <v>0.99999999693375696</v>
      </c>
      <c r="S4350" s="26">
        <v>1</v>
      </c>
      <c r="T4350" s="26">
        <v>-1.5111337158453799E-2</v>
      </c>
      <c r="U4350" s="26">
        <v>0.99999950316390795</v>
      </c>
      <c r="V4350" s="26">
        <v>1</v>
      </c>
      <c r="W4350" s="26">
        <v>-0.113721838817066</v>
      </c>
      <c r="X4350" s="26">
        <v>3.6047711709661402E-2</v>
      </c>
      <c r="Y4350" s="26">
        <v>9.04751150549786E-2</v>
      </c>
      <c r="Z4350" s="26">
        <v>-0.13596224368606299</v>
      </c>
      <c r="AA4350" s="26">
        <v>2.2884966947689999E-2</v>
      </c>
      <c r="AB4350" s="26">
        <v>7.7493507070116402E-2</v>
      </c>
      <c r="AC4350" s="26">
        <v>1.27288824907927E-2</v>
      </c>
      <c r="AD4350" s="26">
        <v>0.99999999989931598</v>
      </c>
      <c r="AE4350" s="27">
        <v>1</v>
      </c>
    </row>
    <row r="4351" spans="1:31" x14ac:dyDescent="0.35">
      <c r="A4351" s="28" t="s">
        <v>4454</v>
      </c>
      <c r="B4351" s="29" t="s">
        <v>4454</v>
      </c>
      <c r="C4351" s="29" t="s">
        <v>13652</v>
      </c>
      <c r="D4351" s="29" t="s">
        <v>13653</v>
      </c>
      <c r="E4351" s="29">
        <v>-0.29749109311328997</v>
      </c>
      <c r="F4351" s="29">
        <v>1.5893427439836101E-3</v>
      </c>
      <c r="G4351" s="29">
        <v>7.7260817679269903E-3</v>
      </c>
      <c r="H4351" s="29">
        <v>-0.37153010642953799</v>
      </c>
      <c r="I4351" s="29">
        <v>3.34195702337257E-4</v>
      </c>
      <c r="J4351" s="29">
        <v>1.67901758356381E-3</v>
      </c>
      <c r="K4351" s="29">
        <v>-1.1187496756319601E-2</v>
      </c>
      <c r="L4351" s="29">
        <v>0.99878631102767101</v>
      </c>
      <c r="M4351" s="29">
        <v>1</v>
      </c>
      <c r="N4351" s="29">
        <v>2.1125317807524802E-2</v>
      </c>
      <c r="O4351" s="29">
        <v>0.99233092104764797</v>
      </c>
      <c r="P4351" s="29">
        <v>1</v>
      </c>
      <c r="Q4351" s="29">
        <v>-2.45261092050553E-2</v>
      </c>
      <c r="R4351" s="29">
        <v>0.975617176529888</v>
      </c>
      <c r="S4351" s="29">
        <v>1</v>
      </c>
      <c r="T4351" s="29">
        <v>0.12757657626135299</v>
      </c>
      <c r="U4351" s="29">
        <v>0.75018413887997804</v>
      </c>
      <c r="V4351" s="29">
        <v>1</v>
      </c>
      <c r="W4351" s="29">
        <v>-0.358773543379587</v>
      </c>
      <c r="X4351" s="29">
        <v>9.9290855038127292E-4</v>
      </c>
      <c r="Y4351" s="29">
        <v>4.2321641418583697E-3</v>
      </c>
      <c r="Z4351" s="29">
        <v>-0.18224684413894099</v>
      </c>
      <c r="AA4351" s="29">
        <v>0.20743187460505499</v>
      </c>
      <c r="AB4351" s="29">
        <v>0.42683377997549798</v>
      </c>
      <c r="AC4351" s="29">
        <v>4.5651427012580098E-2</v>
      </c>
      <c r="AD4351" s="29">
        <v>0.947086641399292</v>
      </c>
      <c r="AE4351" s="30">
        <v>1</v>
      </c>
    </row>
    <row r="4352" spans="1:31" x14ac:dyDescent="0.35">
      <c r="A4352" s="25" t="s">
        <v>4455</v>
      </c>
      <c r="B4352" s="26" t="s">
        <v>4455</v>
      </c>
      <c r="C4352" s="31" t="s">
        <v>13654</v>
      </c>
      <c r="D4352" s="31" t="s">
        <v>13655</v>
      </c>
      <c r="E4352" s="26">
        <v>1.6765517974152699</v>
      </c>
      <c r="F4352" s="26">
        <v>1.13587304310667E-6</v>
      </c>
      <c r="G4352" s="26">
        <v>1.16946928804362E-5</v>
      </c>
      <c r="H4352" s="26">
        <v>2.91969536023799</v>
      </c>
      <c r="I4352" s="26">
        <v>2.04125857782507E-7</v>
      </c>
      <c r="J4352" s="26">
        <v>2.0832949673858702E-6</v>
      </c>
      <c r="K4352" s="26">
        <v>-0.21007174909971099</v>
      </c>
      <c r="L4352" s="26">
        <v>0.49883325042811399</v>
      </c>
      <c r="M4352" s="26">
        <v>1</v>
      </c>
      <c r="N4352" s="26">
        <v>0.30133350225199002</v>
      </c>
      <c r="O4352" s="26">
        <v>0.90180489994940805</v>
      </c>
      <c r="P4352" s="26">
        <v>1</v>
      </c>
      <c r="Q4352" s="26">
        <v>0.47044489210298901</v>
      </c>
      <c r="R4352" s="26">
        <v>0.73048909288642005</v>
      </c>
      <c r="S4352" s="26">
        <v>1</v>
      </c>
      <c r="T4352" s="26">
        <v>-0.58433716142991698</v>
      </c>
      <c r="U4352" s="26">
        <v>0.67927999605526601</v>
      </c>
      <c r="V4352" s="26">
        <v>1</v>
      </c>
      <c r="W4352" s="26">
        <v>3.0674739634400501</v>
      </c>
      <c r="X4352" s="26">
        <v>4.0376240499304099E-8</v>
      </c>
      <c r="Y4352" s="26">
        <v>4.12797647622256E-7</v>
      </c>
      <c r="Z4352" s="26">
        <v>2.0284861087716899</v>
      </c>
      <c r="AA4352" s="26">
        <v>6.4437959939160502E-9</v>
      </c>
      <c r="AB4352" s="26">
        <v>1.05555515328911E-7</v>
      </c>
      <c r="AC4352" s="26">
        <v>-0.51708918135942195</v>
      </c>
      <c r="AD4352" s="26">
        <v>0.73512441043570798</v>
      </c>
      <c r="AE4352" s="27">
        <v>1</v>
      </c>
    </row>
    <row r="4353" spans="1:31" x14ac:dyDescent="0.35">
      <c r="A4353" s="28" t="s">
        <v>4456</v>
      </c>
      <c r="B4353" s="29" t="s">
        <v>4456</v>
      </c>
      <c r="C4353" s="29" t="s">
        <v>13656</v>
      </c>
      <c r="D4353" s="29" t="s">
        <v>13657</v>
      </c>
      <c r="E4353" s="29">
        <v>-7.5083374937143094E-2</v>
      </c>
      <c r="F4353" s="29">
        <v>0.88017505301654997</v>
      </c>
      <c r="G4353" s="29">
        <v>1</v>
      </c>
      <c r="H4353" s="29">
        <v>0.17181179487715001</v>
      </c>
      <c r="I4353" s="29">
        <v>2.0199946116065001E-2</v>
      </c>
      <c r="J4353" s="29">
        <v>5.5853089780968403E-2</v>
      </c>
      <c r="K4353" s="29">
        <v>-2.70546527007411E-3</v>
      </c>
      <c r="L4353" s="29">
        <v>0.99975715207600302</v>
      </c>
      <c r="M4353" s="29">
        <v>1</v>
      </c>
      <c r="N4353" s="29">
        <v>-7.2340655649530003E-2</v>
      </c>
      <c r="O4353" s="29">
        <v>0.79629975872042202</v>
      </c>
      <c r="P4353" s="29">
        <v>1</v>
      </c>
      <c r="Q4353" s="29">
        <v>6.4857094863972602E-3</v>
      </c>
      <c r="R4353" s="29">
        <v>0.99843087327140601</v>
      </c>
      <c r="S4353" s="29">
        <v>1</v>
      </c>
      <c r="T4353" s="29">
        <v>-0.26017928762217502</v>
      </c>
      <c r="U4353" s="29">
        <v>4.9711198440756503E-6</v>
      </c>
      <c r="V4353" s="29">
        <v>9.6903696160514604E-4</v>
      </c>
      <c r="W4353" s="29">
        <v>0.201818369469565</v>
      </c>
      <c r="X4353" s="29">
        <v>8.7403871378283302E-2</v>
      </c>
      <c r="Y4353" s="29">
        <v>0.18805660037534999</v>
      </c>
      <c r="Z4353" s="29">
        <v>-3.85910908583307E-2</v>
      </c>
      <c r="AA4353" s="29">
        <v>0.87322575763878096</v>
      </c>
      <c r="AB4353" s="29">
        <v>1</v>
      </c>
      <c r="AC4353" s="29">
        <v>-9.3032631012089001E-2</v>
      </c>
      <c r="AD4353" s="29">
        <v>0.55336474762523402</v>
      </c>
      <c r="AE4353" s="30">
        <v>1</v>
      </c>
    </row>
    <row r="4354" spans="1:31" x14ac:dyDescent="0.35">
      <c r="A4354" s="25" t="s">
        <v>4457</v>
      </c>
      <c r="B4354" s="26" t="s">
        <v>4457</v>
      </c>
      <c r="C4354" s="31" t="s">
        <v>13658</v>
      </c>
      <c r="D4354" s="31" t="s">
        <v>13659</v>
      </c>
      <c r="E4354" s="26">
        <v>-1.30437184970541</v>
      </c>
      <c r="F4354" s="26">
        <v>8.5338172419788804E-20</v>
      </c>
      <c r="G4354" s="26">
        <v>3.53941583199237E-18</v>
      </c>
      <c r="H4354" s="26">
        <v>-1.22720110959995</v>
      </c>
      <c r="I4354" s="26">
        <v>1.7833096066223798E-18</v>
      </c>
      <c r="J4354" s="26">
        <v>6.2076158211474394E-17</v>
      </c>
      <c r="K4354" s="26">
        <v>9.7072957598492396E-2</v>
      </c>
      <c r="L4354" s="26">
        <v>0.94070861246043702</v>
      </c>
      <c r="M4354" s="26">
        <v>1</v>
      </c>
      <c r="N4354" s="26">
        <v>-2.5822913846600501E-2</v>
      </c>
      <c r="O4354" s="26">
        <v>0.99638868390136803</v>
      </c>
      <c r="P4354" s="26">
        <v>1</v>
      </c>
      <c r="Q4354" s="26">
        <v>0.236780236225584</v>
      </c>
      <c r="R4354" s="26">
        <v>4.97695799691222E-2</v>
      </c>
      <c r="S4354" s="26">
        <v>1</v>
      </c>
      <c r="T4354" s="26">
        <v>2.5351555718180499E-2</v>
      </c>
      <c r="U4354" s="26">
        <v>0.99972779291106195</v>
      </c>
      <c r="V4354" s="26">
        <v>1</v>
      </c>
      <c r="W4354" s="26">
        <v>-1.3801233742132399</v>
      </c>
      <c r="X4354" s="26">
        <v>1.3650803838686501E-22</v>
      </c>
      <c r="Y4354" s="26">
        <v>5.1837597953661596E-21</v>
      </c>
      <c r="Z4354" s="26">
        <v>-1.3142820664927</v>
      </c>
      <c r="AA4354" s="26">
        <v>7.66818472217611E-18</v>
      </c>
      <c r="AB4354" s="26">
        <v>3.1141350177281902E-16</v>
      </c>
      <c r="AC4354" s="26">
        <v>-0.23159527620937101</v>
      </c>
      <c r="AD4354" s="26">
        <v>0.31933786015312698</v>
      </c>
      <c r="AE4354" s="27">
        <v>1</v>
      </c>
    </row>
    <row r="4355" spans="1:31" x14ac:dyDescent="0.35">
      <c r="A4355" s="28" t="s">
        <v>4458</v>
      </c>
      <c r="B4355" s="29" t="s">
        <v>4458</v>
      </c>
      <c r="C4355" s="29" t="s">
        <v>13660</v>
      </c>
      <c r="D4355" s="29" t="s">
        <v>13661</v>
      </c>
      <c r="E4355" s="29">
        <v>8.2769134696032195E-3</v>
      </c>
      <c r="F4355" s="29">
        <v>0.99999999893018598</v>
      </c>
      <c r="G4355" s="29">
        <v>1</v>
      </c>
      <c r="H4355" s="29">
        <v>1.27333792322331E-2</v>
      </c>
      <c r="I4355" s="29">
        <v>0.99999857984456497</v>
      </c>
      <c r="J4355" s="29">
        <v>1</v>
      </c>
      <c r="K4355" s="29">
        <v>-3.4744858844804202E-2</v>
      </c>
      <c r="L4355" s="29">
        <v>0.73356742706936295</v>
      </c>
      <c r="M4355" s="29">
        <v>1</v>
      </c>
      <c r="N4355" s="29">
        <v>-3.1933983984407499E-2</v>
      </c>
      <c r="O4355" s="29">
        <v>0.99987132608204299</v>
      </c>
      <c r="P4355" s="29">
        <v>1</v>
      </c>
      <c r="Q4355" s="29">
        <v>1.7539723895319902E-2</v>
      </c>
      <c r="R4355" s="29">
        <v>0.99998964305995397</v>
      </c>
      <c r="S4355" s="29">
        <v>1</v>
      </c>
      <c r="T4355" s="29">
        <v>-6.2983230023872802E-3</v>
      </c>
      <c r="U4355" s="29">
        <v>0.99999999990932498</v>
      </c>
      <c r="V4355" s="29">
        <v>1</v>
      </c>
      <c r="W4355" s="29">
        <v>6.5319510263437797E-2</v>
      </c>
      <c r="X4355" s="29">
        <v>0.728998124200818</v>
      </c>
      <c r="Y4355" s="29">
        <v>0.94958536144904904</v>
      </c>
      <c r="Z4355" s="29">
        <v>9.7786619546072706E-2</v>
      </c>
      <c r="AA4355" s="29">
        <v>0.40590415583131101</v>
      </c>
      <c r="AB4355" s="29">
        <v>0.69063936668650105</v>
      </c>
      <c r="AC4355" s="29">
        <v>-5.8915568735542601E-2</v>
      </c>
      <c r="AD4355" s="29">
        <v>0.98569441594892804</v>
      </c>
      <c r="AE4355" s="30">
        <v>1</v>
      </c>
    </row>
    <row r="4356" spans="1:31" x14ac:dyDescent="0.35">
      <c r="A4356" s="25" t="s">
        <v>4459</v>
      </c>
      <c r="B4356" s="26" t="s">
        <v>4459</v>
      </c>
      <c r="C4356" s="31" t="s">
        <v>13662</v>
      </c>
      <c r="D4356" s="31" t="s">
        <v>13663</v>
      </c>
      <c r="E4356" s="26">
        <v>3.3955043850447501E-2</v>
      </c>
      <c r="F4356" s="26">
        <v>0.94057222622452896</v>
      </c>
      <c r="G4356" s="26">
        <v>1</v>
      </c>
      <c r="H4356" s="26">
        <v>-7.5601957803019797E-3</v>
      </c>
      <c r="I4356" s="26">
        <v>0.99994503736104601</v>
      </c>
      <c r="J4356" s="26">
        <v>1</v>
      </c>
      <c r="K4356" s="26">
        <v>1.39071707660108E-2</v>
      </c>
      <c r="L4356" s="26">
        <v>0.98989675457652504</v>
      </c>
      <c r="M4356" s="26">
        <v>1</v>
      </c>
      <c r="N4356" s="26">
        <v>6.4200085026843295E-2</v>
      </c>
      <c r="O4356" s="26">
        <v>0.92412263455939403</v>
      </c>
      <c r="P4356" s="26">
        <v>1</v>
      </c>
      <c r="Q4356" s="26">
        <v>-1.6453477732398299E-2</v>
      </c>
      <c r="R4356" s="26">
        <v>0.99722434112205205</v>
      </c>
      <c r="S4356" s="26">
        <v>1</v>
      </c>
      <c r="T4356" s="26">
        <v>6.6647267430063606E-2</v>
      </c>
      <c r="U4356" s="26">
        <v>0.671751610758476</v>
      </c>
      <c r="V4356" s="26">
        <v>1</v>
      </c>
      <c r="W4356" s="26">
        <v>-3.5726643651824798E-2</v>
      </c>
      <c r="X4356" s="26">
        <v>0.87156312816417503</v>
      </c>
      <c r="Y4356" s="26">
        <v>1</v>
      </c>
      <c r="Z4356" s="26">
        <v>1.47781081592076E-2</v>
      </c>
      <c r="AA4356" s="26">
        <v>0.99827938704430796</v>
      </c>
      <c r="AB4356" s="26">
        <v>1</v>
      </c>
      <c r="AC4356" s="26">
        <v>3.13397134988804E-2</v>
      </c>
      <c r="AD4356" s="26">
        <v>0.98709199708901096</v>
      </c>
      <c r="AE4356" s="27">
        <v>1</v>
      </c>
    </row>
    <row r="4357" spans="1:31" x14ac:dyDescent="0.35">
      <c r="A4357" s="28" t="s">
        <v>4460</v>
      </c>
      <c r="B4357" s="29" t="s">
        <v>4460</v>
      </c>
      <c r="C4357" s="29" t="s">
        <v>13664</v>
      </c>
      <c r="D4357" s="29" t="s">
        <v>13665</v>
      </c>
      <c r="E4357" s="29">
        <v>-8.5977363943611398E-2</v>
      </c>
      <c r="F4357" s="29">
        <v>0.63479647758392499</v>
      </c>
      <c r="G4357" s="29">
        <v>0.87126834597517</v>
      </c>
      <c r="H4357" s="29">
        <v>-0.20601957751275701</v>
      </c>
      <c r="I4357" s="29">
        <v>9.7713755253730303E-3</v>
      </c>
      <c r="J4357" s="29">
        <v>3.0517504937490801E-2</v>
      </c>
      <c r="K4357" s="29">
        <v>-7.3634699581934096E-2</v>
      </c>
      <c r="L4357" s="29">
        <v>6.5252015105128097E-2</v>
      </c>
      <c r="M4357" s="29">
        <v>0.33919447496425698</v>
      </c>
      <c r="N4357" s="29">
        <v>4.6461905940235103E-2</v>
      </c>
      <c r="O4357" s="29">
        <v>0.79937704017352396</v>
      </c>
      <c r="P4357" s="29">
        <v>1</v>
      </c>
      <c r="Q4357" s="29">
        <v>0.13829947322152</v>
      </c>
      <c r="R4357" s="29">
        <v>0.96889713984463399</v>
      </c>
      <c r="S4357" s="29">
        <v>1</v>
      </c>
      <c r="T4357" s="29">
        <v>0.16537343067254101</v>
      </c>
      <c r="U4357" s="29">
        <v>0.16860925232155799</v>
      </c>
      <c r="V4357" s="29">
        <v>0.84010193412063805</v>
      </c>
      <c r="W4357" s="29">
        <v>-0.14004855459629401</v>
      </c>
      <c r="X4357" s="29">
        <v>8.6842333824751802E-2</v>
      </c>
      <c r="Y4357" s="29">
        <v>0.186985997130762</v>
      </c>
      <c r="Z4357" s="29">
        <v>0.17657570965986999</v>
      </c>
      <c r="AA4357" s="29">
        <v>0.81958570599496805</v>
      </c>
      <c r="AB4357" s="29">
        <v>1</v>
      </c>
      <c r="AC4357" s="29">
        <v>-0.130228428196315</v>
      </c>
      <c r="AD4357" s="29">
        <v>0.97495771083793703</v>
      </c>
      <c r="AE4357" s="30">
        <v>1</v>
      </c>
    </row>
    <row r="4358" spans="1:31" x14ac:dyDescent="0.35">
      <c r="A4358" s="25" t="s">
        <v>4461</v>
      </c>
      <c r="B4358" s="26" t="s">
        <v>4461</v>
      </c>
      <c r="C4358" s="31" t="s">
        <v>13666</v>
      </c>
      <c r="D4358" s="31" t="s">
        <v>13667</v>
      </c>
      <c r="E4358" s="26">
        <v>0.30947067236085901</v>
      </c>
      <c r="F4358" s="26">
        <v>2.7184489115466199E-3</v>
      </c>
      <c r="G4358" s="26">
        <v>1.2257123542578701E-2</v>
      </c>
      <c r="H4358" s="26">
        <v>0.48094887583795598</v>
      </c>
      <c r="I4358" s="26">
        <v>2.04645309274444E-5</v>
      </c>
      <c r="J4358" s="26">
        <v>1.4196509710995799E-4</v>
      </c>
      <c r="K4358" s="26">
        <v>-4.7375097724374302E-2</v>
      </c>
      <c r="L4358" s="26">
        <v>0.97820709189183397</v>
      </c>
      <c r="M4358" s="26">
        <v>1</v>
      </c>
      <c r="N4358" s="26">
        <v>7.6134505835415894E-2</v>
      </c>
      <c r="O4358" s="26">
        <v>0.71040079860184902</v>
      </c>
      <c r="P4358" s="26">
        <v>1</v>
      </c>
      <c r="Q4358" s="26">
        <v>-0.101076503235352</v>
      </c>
      <c r="R4358" s="26">
        <v>0.73042807652717801</v>
      </c>
      <c r="S4358" s="26">
        <v>1</v>
      </c>
      <c r="T4358" s="26">
        <v>-2.2011490372979201E-2</v>
      </c>
      <c r="U4358" s="26">
        <v>0.97338927006172504</v>
      </c>
      <c r="V4358" s="26">
        <v>1</v>
      </c>
      <c r="W4358" s="26">
        <v>0.52393079084798899</v>
      </c>
      <c r="X4358" s="26">
        <v>1.9434642662398699E-6</v>
      </c>
      <c r="Y4358" s="26">
        <v>1.4915195576077099E-5</v>
      </c>
      <c r="Z4358" s="26">
        <v>0.135420078115537</v>
      </c>
      <c r="AA4358" s="26">
        <v>0.22020848166262799</v>
      </c>
      <c r="AB4358" s="26">
        <v>0.44637060685027702</v>
      </c>
      <c r="AC4358" s="26">
        <v>0.22584256466289299</v>
      </c>
      <c r="AD4358" s="26">
        <v>0.15667526806078899</v>
      </c>
      <c r="AE4358" s="27">
        <v>0.92691777542283005</v>
      </c>
    </row>
    <row r="4359" spans="1:31" x14ac:dyDescent="0.35">
      <c r="A4359" s="28" t="s">
        <v>4462</v>
      </c>
      <c r="B4359" s="29" t="s">
        <v>4462</v>
      </c>
      <c r="C4359" s="29" t="s">
        <v>13668</v>
      </c>
      <c r="D4359" s="29" t="s">
        <v>13669</v>
      </c>
      <c r="E4359" s="29">
        <v>0.27747177602719703</v>
      </c>
      <c r="F4359" s="29">
        <v>0.203001326311884</v>
      </c>
      <c r="G4359" s="29">
        <v>0.38770468852772699</v>
      </c>
      <c r="H4359" s="29">
        <v>-0.100464040819501</v>
      </c>
      <c r="I4359" s="29">
        <v>0.84819377658458806</v>
      </c>
      <c r="J4359" s="29">
        <v>1</v>
      </c>
      <c r="K4359" s="29">
        <v>4.1958692118675499E-2</v>
      </c>
      <c r="L4359" s="29">
        <v>0.55092254562107401</v>
      </c>
      <c r="M4359" s="29">
        <v>1</v>
      </c>
      <c r="N4359" s="29">
        <v>-0.54331601553804698</v>
      </c>
      <c r="O4359" s="29">
        <v>0.37445095034890902</v>
      </c>
      <c r="P4359" s="29">
        <v>1</v>
      </c>
      <c r="Q4359" s="29">
        <v>-0.135122108414721</v>
      </c>
      <c r="R4359" s="29">
        <v>0.87890871812608995</v>
      </c>
      <c r="S4359" s="29">
        <v>1</v>
      </c>
      <c r="T4359" s="29">
        <v>-0.16538019869134901</v>
      </c>
      <c r="U4359" s="29">
        <v>0.38624602017034598</v>
      </c>
      <c r="V4359" s="29">
        <v>1</v>
      </c>
      <c r="W4359" s="29">
        <v>-0.14242273293817601</v>
      </c>
      <c r="X4359" s="29">
        <v>0.52539565287935397</v>
      </c>
      <c r="Y4359" s="29">
        <v>0.75614054404171405</v>
      </c>
      <c r="Z4359" s="29">
        <v>0.10039097549380099</v>
      </c>
      <c r="AA4359" s="29">
        <v>0.70619677561389804</v>
      </c>
      <c r="AB4359" s="29">
        <v>0.99450331436959005</v>
      </c>
      <c r="AC4359" s="29">
        <v>-0.40819390712332598</v>
      </c>
      <c r="AD4359" s="29">
        <v>0.26219575410226698</v>
      </c>
      <c r="AE4359" s="30">
        <v>1</v>
      </c>
    </row>
    <row r="4360" spans="1:31" x14ac:dyDescent="0.35">
      <c r="A4360" s="25" t="s">
        <v>4463</v>
      </c>
      <c r="B4360" s="26" t="s">
        <v>4463</v>
      </c>
      <c r="C4360" s="31" t="s">
        <v>13670</v>
      </c>
      <c r="D4360" s="31" t="s">
        <v>13671</v>
      </c>
      <c r="E4360" s="26">
        <v>-0.582711006372852</v>
      </c>
      <c r="F4360" s="26">
        <v>9.0505894992070804E-2</v>
      </c>
      <c r="G4360" s="26">
        <v>0.20961523719351699</v>
      </c>
      <c r="H4360" s="26">
        <v>-0.68073550969463403</v>
      </c>
      <c r="I4360" s="26">
        <v>6.5350377088741196E-2</v>
      </c>
      <c r="J4360" s="26">
        <v>0.14734609907292801</v>
      </c>
      <c r="K4360" s="26">
        <v>-0.55588981024693895</v>
      </c>
      <c r="L4360" s="26">
        <v>0.96581900290339595</v>
      </c>
      <c r="M4360" s="26">
        <v>1</v>
      </c>
      <c r="N4360" s="26">
        <v>0.115670794552674</v>
      </c>
      <c r="O4360" s="26">
        <v>0.87648896715834801</v>
      </c>
      <c r="P4360" s="26">
        <v>1</v>
      </c>
      <c r="Q4360" s="26">
        <v>0.25438512457617601</v>
      </c>
      <c r="R4360" s="26">
        <v>0.83226077297922396</v>
      </c>
      <c r="S4360" s="26">
        <v>1</v>
      </c>
      <c r="T4360" s="26">
        <v>0.21369529787445601</v>
      </c>
      <c r="U4360" s="26">
        <v>0.92654592961343896</v>
      </c>
      <c r="V4360" s="26">
        <v>1</v>
      </c>
      <c r="W4360" s="26">
        <v>-0.124845699447695</v>
      </c>
      <c r="X4360" s="26">
        <v>0.50842724431704001</v>
      </c>
      <c r="Y4360" s="26">
        <v>0.73891353165124496</v>
      </c>
      <c r="Z4360" s="26">
        <v>0.22756392845026199</v>
      </c>
      <c r="AA4360" s="26">
        <v>0.99950999572780597</v>
      </c>
      <c r="AB4360" s="26">
        <v>1</v>
      </c>
      <c r="AC4360" s="26">
        <v>-0.138714330023502</v>
      </c>
      <c r="AD4360" s="26">
        <v>0.84669252452720101</v>
      </c>
      <c r="AE4360" s="27">
        <v>1</v>
      </c>
    </row>
    <row r="4361" spans="1:31" x14ac:dyDescent="0.35">
      <c r="A4361" s="28" t="s">
        <v>4464</v>
      </c>
      <c r="B4361" s="29" t="s">
        <v>4464</v>
      </c>
      <c r="C4361" s="29" t="s">
        <v>13672</v>
      </c>
      <c r="D4361" s="29" t="s">
        <v>13673</v>
      </c>
      <c r="E4361" s="29">
        <v>-7.5516063529681002E-2</v>
      </c>
      <c r="F4361" s="29">
        <v>0.43502683764120598</v>
      </c>
      <c r="G4361" s="29">
        <v>0.67320374345746803</v>
      </c>
      <c r="H4361" s="29">
        <v>-4.3535196413010797E-2</v>
      </c>
      <c r="I4361" s="29">
        <v>0.92373679459581604</v>
      </c>
      <c r="J4361" s="29">
        <v>1</v>
      </c>
      <c r="K4361" s="29">
        <v>6.2011911129477702E-2</v>
      </c>
      <c r="L4361" s="29">
        <v>0.87710759759553603</v>
      </c>
      <c r="M4361" s="29">
        <v>1</v>
      </c>
      <c r="N4361" s="29">
        <v>2.3415148832505901E-2</v>
      </c>
      <c r="O4361" s="29">
        <v>0.96705899561895303</v>
      </c>
      <c r="P4361" s="29">
        <v>1</v>
      </c>
      <c r="Q4361" s="29">
        <v>-1.7676299321912101E-2</v>
      </c>
      <c r="R4361" s="29">
        <v>0.99013101253789904</v>
      </c>
      <c r="S4361" s="29">
        <v>1</v>
      </c>
      <c r="T4361" s="29">
        <v>1.9925855501558301E-2</v>
      </c>
      <c r="U4361" s="29">
        <v>0.98395853683232304</v>
      </c>
      <c r="V4361" s="29">
        <v>1</v>
      </c>
      <c r="W4361" s="29">
        <v>-0.13408681052503801</v>
      </c>
      <c r="X4361" s="29">
        <v>0.224594821425707</v>
      </c>
      <c r="Y4361" s="29">
        <v>0.39561160111371502</v>
      </c>
      <c r="Z4361" s="29">
        <v>-0.19320846683395401</v>
      </c>
      <c r="AA4361" s="29">
        <v>0.126674620732283</v>
      </c>
      <c r="AB4361" s="29">
        <v>0.29623950279077699</v>
      </c>
      <c r="AC4361" s="29">
        <v>6.7164637995237295E-2</v>
      </c>
      <c r="AD4361" s="29">
        <v>0.66058327455930699</v>
      </c>
      <c r="AE4361" s="30">
        <v>1</v>
      </c>
    </row>
    <row r="4362" spans="1:31" x14ac:dyDescent="0.35">
      <c r="A4362" s="25" t="s">
        <v>4465</v>
      </c>
      <c r="B4362" s="26" t="s">
        <v>4465</v>
      </c>
      <c r="C4362" s="31" t="s">
        <v>13674</v>
      </c>
      <c r="D4362" s="31" t="s">
        <v>13675</v>
      </c>
      <c r="E4362" s="26">
        <v>-0.23231358006796399</v>
      </c>
      <c r="F4362" s="26">
        <v>5.6737153569210797E-4</v>
      </c>
      <c r="G4362" s="26">
        <v>3.21199297263064E-3</v>
      </c>
      <c r="H4362" s="26">
        <v>-0.223681508405462</v>
      </c>
      <c r="I4362" s="26">
        <v>2.9719276715848598E-3</v>
      </c>
      <c r="J4362" s="26">
        <v>1.11960466141883E-2</v>
      </c>
      <c r="K4362" s="26">
        <v>7.9297280432406303E-2</v>
      </c>
      <c r="L4362" s="26">
        <v>0.212095937971811</v>
      </c>
      <c r="M4362" s="26">
        <v>0.67750931662147795</v>
      </c>
      <c r="N4362" s="26">
        <v>-0.108595506920955</v>
      </c>
      <c r="O4362" s="26">
        <v>0.240671743821356</v>
      </c>
      <c r="P4362" s="26">
        <v>1</v>
      </c>
      <c r="Q4362" s="26">
        <v>-6.5657506953324396E-2</v>
      </c>
      <c r="R4362" s="26">
        <v>0.59341776006110103</v>
      </c>
      <c r="S4362" s="26">
        <v>1</v>
      </c>
      <c r="T4362" s="26">
        <v>-0.116423683952368</v>
      </c>
      <c r="U4362" s="26">
        <v>0.20570408634939799</v>
      </c>
      <c r="V4362" s="26">
        <v>0.90789785944601098</v>
      </c>
      <c r="W4362" s="26">
        <v>-0.26694524122660601</v>
      </c>
      <c r="X4362" s="26">
        <v>1.9447932776305E-4</v>
      </c>
      <c r="Y4362" s="26">
        <v>1.0020397433993999E-3</v>
      </c>
      <c r="Z4362" s="26">
        <v>-0.31620174273602702</v>
      </c>
      <c r="AA4362" s="26">
        <v>1.36503028759812E-4</v>
      </c>
      <c r="AB4362" s="26">
        <v>9.5372725470415905E-4</v>
      </c>
      <c r="AC4362" s="26">
        <v>-3.8944330097082903E-2</v>
      </c>
      <c r="AD4362" s="26">
        <v>0.96494631380102702</v>
      </c>
      <c r="AE4362" s="27">
        <v>1</v>
      </c>
    </row>
    <row r="4363" spans="1:31" x14ac:dyDescent="0.35">
      <c r="A4363" s="28" t="s">
        <v>4466</v>
      </c>
      <c r="B4363" s="29" t="s">
        <v>4466</v>
      </c>
      <c r="C4363" s="29" t="s">
        <v>13676</v>
      </c>
      <c r="D4363" s="29" t="s">
        <v>13677</v>
      </c>
      <c r="E4363" s="29">
        <v>0.14314541825091801</v>
      </c>
      <c r="F4363" s="29">
        <v>6.7840656737348404E-2</v>
      </c>
      <c r="G4363" s="29">
        <v>0.16634472142558199</v>
      </c>
      <c r="H4363" s="29">
        <v>0.10694597621966501</v>
      </c>
      <c r="I4363" s="29">
        <v>0.36430852497447502</v>
      </c>
      <c r="J4363" s="29">
        <v>0.57224718078182402</v>
      </c>
      <c r="K4363" s="29">
        <v>-5.1273237306179997E-2</v>
      </c>
      <c r="L4363" s="29">
        <v>0.65799355635528101</v>
      </c>
      <c r="M4363" s="29">
        <v>1</v>
      </c>
      <c r="N4363" s="29">
        <v>3.6742437916202103E-2</v>
      </c>
      <c r="O4363" s="29">
        <v>0.84643631394433705</v>
      </c>
      <c r="P4363" s="29">
        <v>1</v>
      </c>
      <c r="Q4363" s="29">
        <v>2.9707646502533599E-2</v>
      </c>
      <c r="R4363" s="29">
        <v>0.94844727874555701</v>
      </c>
      <c r="S4363" s="29">
        <v>1</v>
      </c>
      <c r="T4363" s="29">
        <v>1.78051143216079E-2</v>
      </c>
      <c r="U4363" s="29">
        <v>0.976082847341049</v>
      </c>
      <c r="V4363" s="29">
        <v>1</v>
      </c>
      <c r="W4363" s="29">
        <v>0.130304316671946</v>
      </c>
      <c r="X4363" s="29">
        <v>2.0429736201912602E-2</v>
      </c>
      <c r="Y4363" s="29">
        <v>5.6595498488292199E-2</v>
      </c>
      <c r="Z4363" s="29">
        <v>0.190052398665085</v>
      </c>
      <c r="AA4363" s="29">
        <v>9.8987208424060502E-2</v>
      </c>
      <c r="AB4363" s="29">
        <v>0.245344005944553</v>
      </c>
      <c r="AC4363" s="29">
        <v>6.2158057824223997E-2</v>
      </c>
      <c r="AD4363" s="29">
        <v>0.91222724307941405</v>
      </c>
      <c r="AE4363" s="30">
        <v>1</v>
      </c>
    </row>
    <row r="4364" spans="1:31" x14ac:dyDescent="0.35">
      <c r="A4364" s="25" t="s">
        <v>4467</v>
      </c>
      <c r="B4364" s="26" t="s">
        <v>4467</v>
      </c>
      <c r="C4364" s="31" t="s">
        <v>13678</v>
      </c>
      <c r="D4364" s="31" t="s">
        <v>13679</v>
      </c>
      <c r="E4364" s="26">
        <v>-0.25470969675718902</v>
      </c>
      <c r="F4364" s="26">
        <v>0.42136976596540798</v>
      </c>
      <c r="G4364" s="26">
        <v>0.65763821493613706</v>
      </c>
      <c r="H4364" s="26">
        <v>-0.45928337057135199</v>
      </c>
      <c r="I4364" s="26">
        <v>3.5840547887133298E-2</v>
      </c>
      <c r="J4364" s="26">
        <v>8.9878012025709997E-2</v>
      </c>
      <c r="K4364" s="26">
        <v>-0.22229853720479201</v>
      </c>
      <c r="L4364" s="26">
        <v>0.14238925810423</v>
      </c>
      <c r="M4364" s="26">
        <v>0.54890730480786798</v>
      </c>
      <c r="N4364" s="26">
        <v>-0.18045805703182199</v>
      </c>
      <c r="O4364" s="26">
        <v>0.60593156255170999</v>
      </c>
      <c r="P4364" s="26">
        <v>1</v>
      </c>
      <c r="Q4364" s="26">
        <v>-1.0007874381263901E-2</v>
      </c>
      <c r="R4364" s="26">
        <v>0.97874843077844598</v>
      </c>
      <c r="S4364" s="26">
        <v>1</v>
      </c>
      <c r="T4364" s="26">
        <v>2.4115616782341899E-2</v>
      </c>
      <c r="U4364" s="26">
        <v>0.97787692196016696</v>
      </c>
      <c r="V4364" s="26">
        <v>1</v>
      </c>
      <c r="W4364" s="26">
        <v>-0.23698483336656001</v>
      </c>
      <c r="X4364" s="26">
        <v>0.17897475336915</v>
      </c>
      <c r="Y4364" s="26">
        <v>0.33163636175626998</v>
      </c>
      <c r="Z4364" s="26">
        <v>-4.2419033933660297E-2</v>
      </c>
      <c r="AA4364" s="26">
        <v>0.99205304221794699</v>
      </c>
      <c r="AB4364" s="26">
        <v>1</v>
      </c>
      <c r="AC4364" s="26">
        <v>-0.170450182650558</v>
      </c>
      <c r="AD4364" s="26">
        <v>0.88586078849737204</v>
      </c>
      <c r="AE4364" s="27">
        <v>1</v>
      </c>
    </row>
    <row r="4365" spans="1:31" x14ac:dyDescent="0.35">
      <c r="A4365" s="28" t="s">
        <v>4468</v>
      </c>
      <c r="B4365" s="29" t="s">
        <v>4468</v>
      </c>
      <c r="C4365" s="29" t="s">
        <v>13680</v>
      </c>
      <c r="D4365" s="29" t="s">
        <v>13681</v>
      </c>
      <c r="E4365" s="29">
        <v>-9.0353600522181304E-2</v>
      </c>
      <c r="F4365" s="29">
        <v>0.52866913845667396</v>
      </c>
      <c r="G4365" s="29">
        <v>0.77368796839204901</v>
      </c>
      <c r="H4365" s="29">
        <v>-2.6224059069477199E-2</v>
      </c>
      <c r="I4365" s="29">
        <v>0.95077523396728603</v>
      </c>
      <c r="J4365" s="29">
        <v>1</v>
      </c>
      <c r="K4365" s="29">
        <v>5.3966774745273401E-2</v>
      </c>
      <c r="L4365" s="29">
        <v>0.857889631559142</v>
      </c>
      <c r="M4365" s="29">
        <v>1</v>
      </c>
      <c r="N4365" s="29">
        <v>-5.8000350850339298E-2</v>
      </c>
      <c r="O4365" s="29">
        <v>0.65320554360459604</v>
      </c>
      <c r="P4365" s="29">
        <v>1</v>
      </c>
      <c r="Q4365" s="29">
        <v>0.13721192016481301</v>
      </c>
      <c r="R4365" s="29">
        <v>0.45805648408697602</v>
      </c>
      <c r="S4365" s="29">
        <v>1</v>
      </c>
      <c r="T4365" s="29">
        <v>-9.4053856703328803E-2</v>
      </c>
      <c r="U4365" s="29">
        <v>0.362224396873847</v>
      </c>
      <c r="V4365" s="29">
        <v>1</v>
      </c>
      <c r="W4365" s="29">
        <v>-8.0190833814750603E-2</v>
      </c>
      <c r="X4365" s="29">
        <v>0.49304047068019602</v>
      </c>
      <c r="Y4365" s="29">
        <v>0.72281290361939898</v>
      </c>
      <c r="Z4365" s="29">
        <v>4.41928001293369E-2</v>
      </c>
      <c r="AA4365" s="29">
        <v>0.92864555503092805</v>
      </c>
      <c r="AB4365" s="29">
        <v>1</v>
      </c>
      <c r="AC4365" s="29">
        <v>-0.20297582465632999</v>
      </c>
      <c r="AD4365" s="29">
        <v>0.22901935194984499</v>
      </c>
      <c r="AE4365" s="30">
        <v>1</v>
      </c>
    </row>
    <row r="4366" spans="1:31" x14ac:dyDescent="0.35">
      <c r="A4366" s="25" t="s">
        <v>4469</v>
      </c>
      <c r="B4366" s="26" t="s">
        <v>4469</v>
      </c>
      <c r="C4366" s="31" t="s">
        <v>13682</v>
      </c>
      <c r="D4366" s="31" t="s">
        <v>13683</v>
      </c>
      <c r="E4366" s="26">
        <v>-9.3218970016235206E-2</v>
      </c>
      <c r="F4366" s="26">
        <v>0.17741541099878799</v>
      </c>
      <c r="G4366" s="26">
        <v>0.35027863724541303</v>
      </c>
      <c r="H4366" s="26">
        <v>-0.12341695926582399</v>
      </c>
      <c r="I4366" s="26">
        <v>2.53941230988178E-3</v>
      </c>
      <c r="J4366" s="26">
        <v>9.7365256880456805E-3</v>
      </c>
      <c r="K4366" s="26">
        <v>-5.8207294086541198E-2</v>
      </c>
      <c r="L4366" s="26">
        <v>8.6244923583478794E-2</v>
      </c>
      <c r="M4366" s="26">
        <v>0.39838887291957698</v>
      </c>
      <c r="N4366" s="26">
        <v>-3.39642359128184E-2</v>
      </c>
      <c r="O4366" s="26">
        <v>0.98895909937529403</v>
      </c>
      <c r="P4366" s="26">
        <v>1</v>
      </c>
      <c r="Q4366" s="26">
        <v>-1.3932119201375499E-2</v>
      </c>
      <c r="R4366" s="26">
        <v>0.99999970943941696</v>
      </c>
      <c r="S4366" s="26">
        <v>1</v>
      </c>
      <c r="T4366" s="26">
        <v>1.30401844368202E-2</v>
      </c>
      <c r="U4366" s="26">
        <v>0.99999513495339798</v>
      </c>
      <c r="V4366" s="26">
        <v>1</v>
      </c>
      <c r="W4366" s="26">
        <v>-6.16811477584535E-2</v>
      </c>
      <c r="X4366" s="26">
        <v>0.51849643478298202</v>
      </c>
      <c r="Y4366" s="26">
        <v>0.74886815278115104</v>
      </c>
      <c r="Z4366" s="26">
        <v>-8.5176350261541606E-2</v>
      </c>
      <c r="AA4366" s="26">
        <v>0.83020403794153397</v>
      </c>
      <c r="AB4366" s="26">
        <v>1</v>
      </c>
      <c r="AC4366" s="26">
        <v>-3.3922740419495098E-2</v>
      </c>
      <c r="AD4366" s="26">
        <v>0.99993236065908098</v>
      </c>
      <c r="AE4366" s="27">
        <v>1</v>
      </c>
    </row>
    <row r="4367" spans="1:31" x14ac:dyDescent="0.35">
      <c r="A4367" s="28" t="s">
        <v>4470</v>
      </c>
      <c r="B4367" s="29" t="s">
        <v>4470</v>
      </c>
      <c r="C4367" s="29" t="s">
        <v>13684</v>
      </c>
      <c r="D4367" s="29" t="s">
        <v>13685</v>
      </c>
      <c r="E4367" s="29">
        <v>-6.6978545633192194E-2</v>
      </c>
      <c r="F4367" s="29">
        <v>0.43927151315857099</v>
      </c>
      <c r="G4367" s="29">
        <v>0.67751985163758599</v>
      </c>
      <c r="H4367" s="29">
        <v>1.4384986111993501E-3</v>
      </c>
      <c r="I4367" s="29">
        <v>0.99999994592240204</v>
      </c>
      <c r="J4367" s="29">
        <v>1</v>
      </c>
      <c r="K4367" s="29">
        <v>-3.6462899637497499E-2</v>
      </c>
      <c r="L4367" s="29">
        <v>0.38915616830274802</v>
      </c>
      <c r="M4367" s="29">
        <v>0.93653714906768204</v>
      </c>
      <c r="N4367" s="29">
        <v>1.7419275588506301E-2</v>
      </c>
      <c r="O4367" s="29">
        <v>0.99555241396038197</v>
      </c>
      <c r="P4367" s="29">
        <v>1</v>
      </c>
      <c r="Q4367" s="29">
        <v>-4.6636613154096E-2</v>
      </c>
      <c r="R4367" s="29">
        <v>0.85369732426998302</v>
      </c>
      <c r="S4367" s="29">
        <v>1</v>
      </c>
      <c r="T4367" s="29">
        <v>-5.56929530969738E-2</v>
      </c>
      <c r="U4367" s="29">
        <v>9.9892740710337893E-2</v>
      </c>
      <c r="V4367" s="29">
        <v>0.68701602427381503</v>
      </c>
      <c r="W4367" s="29">
        <v>6.4802690862172302E-2</v>
      </c>
      <c r="X4367" s="29">
        <v>0.51838633987089999</v>
      </c>
      <c r="Y4367" s="29">
        <v>0.74886815278115104</v>
      </c>
      <c r="Z4367" s="29">
        <v>-0.103036586141349</v>
      </c>
      <c r="AA4367" s="29">
        <v>0.25089027923821899</v>
      </c>
      <c r="AB4367" s="29">
        <v>0.492169811573334</v>
      </c>
      <c r="AC4367" s="29">
        <v>4.2654213516377298E-2</v>
      </c>
      <c r="AD4367" s="29">
        <v>0.98937208628057804</v>
      </c>
      <c r="AE4367" s="30">
        <v>1</v>
      </c>
    </row>
    <row r="4368" spans="1:31" x14ac:dyDescent="0.35">
      <c r="A4368" s="25" t="s">
        <v>4471</v>
      </c>
      <c r="B4368" s="26" t="s">
        <v>4471</v>
      </c>
      <c r="C4368" s="31" t="s">
        <v>13686</v>
      </c>
      <c r="D4368" s="31" t="s">
        <v>13687</v>
      </c>
      <c r="E4368" s="26">
        <v>-4.9629642692381501E-2</v>
      </c>
      <c r="F4368" s="26">
        <v>0.99844836521914504</v>
      </c>
      <c r="G4368" s="26">
        <v>1</v>
      </c>
      <c r="H4368" s="26">
        <v>4.3350435757509902E-2</v>
      </c>
      <c r="I4368" s="26">
        <v>0.92676476706324196</v>
      </c>
      <c r="J4368" s="26">
        <v>1</v>
      </c>
      <c r="K4368" s="26">
        <v>4.4892696966381998E-2</v>
      </c>
      <c r="L4368" s="26">
        <v>0.99406881985290396</v>
      </c>
      <c r="M4368" s="26">
        <v>1</v>
      </c>
      <c r="N4368" s="26">
        <v>-0.110013230059529</v>
      </c>
      <c r="O4368" s="26">
        <v>0.34079179431122603</v>
      </c>
      <c r="P4368" s="26">
        <v>1</v>
      </c>
      <c r="Q4368" s="26">
        <v>-7.5922653948051399E-3</v>
      </c>
      <c r="R4368" s="26">
        <v>0.99999954853360096</v>
      </c>
      <c r="S4368" s="26">
        <v>1</v>
      </c>
      <c r="T4368" s="26">
        <v>-3.6952545457239701E-2</v>
      </c>
      <c r="U4368" s="26">
        <v>0.93962644648595794</v>
      </c>
      <c r="V4368" s="26">
        <v>1</v>
      </c>
      <c r="W4368" s="26">
        <v>4.7044400104372299E-3</v>
      </c>
      <c r="X4368" s="26">
        <v>0.99999996503379596</v>
      </c>
      <c r="Y4368" s="26">
        <v>1</v>
      </c>
      <c r="Z4368" s="26">
        <v>-0.22213407498578999</v>
      </c>
      <c r="AA4368" s="26">
        <v>1.8070115253640499E-2</v>
      </c>
      <c r="AB4368" s="26">
        <v>6.4161526413654996E-2</v>
      </c>
      <c r="AC4368" s="26">
        <v>4.2537174689368802E-2</v>
      </c>
      <c r="AD4368" s="26">
        <v>0.99373195049157403</v>
      </c>
      <c r="AE4368" s="27">
        <v>1</v>
      </c>
    </row>
    <row r="4369" spans="1:31" x14ac:dyDescent="0.35">
      <c r="A4369" s="28" t="s">
        <v>4472</v>
      </c>
      <c r="B4369" s="29" t="s">
        <v>4472</v>
      </c>
      <c r="C4369" s="29" t="s">
        <v>13688</v>
      </c>
      <c r="D4369" s="29" t="s">
        <v>13689</v>
      </c>
      <c r="E4369" s="29">
        <v>0.43150516545330903</v>
      </c>
      <c r="F4369" s="29">
        <v>1.38617064899346E-3</v>
      </c>
      <c r="G4369" s="29">
        <v>6.84078139688924E-3</v>
      </c>
      <c r="H4369" s="29">
        <v>0.54458576946957904</v>
      </c>
      <c r="I4369" s="29">
        <v>1.0149581995399599E-3</v>
      </c>
      <c r="J4369" s="29">
        <v>4.3966485562294197E-3</v>
      </c>
      <c r="K4369" s="29">
        <v>-9.2758350890519495E-2</v>
      </c>
      <c r="L4369" s="29">
        <v>0.13774290729720601</v>
      </c>
      <c r="M4369" s="29">
        <v>0.53737192920217702</v>
      </c>
      <c r="N4369" s="29">
        <v>-8.2057170092834406E-2</v>
      </c>
      <c r="O4369" s="29">
        <v>0.880322133126336</v>
      </c>
      <c r="P4369" s="29">
        <v>1</v>
      </c>
      <c r="Q4369" s="29">
        <v>0.114965429997908</v>
      </c>
      <c r="R4369" s="29">
        <v>0.55685890040139197</v>
      </c>
      <c r="S4369" s="29">
        <v>1</v>
      </c>
      <c r="T4369" s="29">
        <v>-0.19513777410910399</v>
      </c>
      <c r="U4369" s="29">
        <v>0.30582792732267899</v>
      </c>
      <c r="V4369" s="29">
        <v>1</v>
      </c>
      <c r="W4369" s="29">
        <v>0.63734412036009902</v>
      </c>
      <c r="X4369" s="29">
        <v>3.9528044590641099E-4</v>
      </c>
      <c r="Y4369" s="29">
        <v>1.8793496322444701E-3</v>
      </c>
      <c r="Z4369" s="29">
        <v>0.63922894634173599</v>
      </c>
      <c r="AA4369" s="29">
        <v>2.7758375811007502E-3</v>
      </c>
      <c r="AB4369" s="29">
        <v>1.3208379311861E-2</v>
      </c>
      <c r="AC4369" s="29">
        <v>-0.19702260009074199</v>
      </c>
      <c r="AD4369" s="29">
        <v>0.54831111105772201</v>
      </c>
      <c r="AE4369" s="30">
        <v>1</v>
      </c>
    </row>
    <row r="4370" spans="1:31" x14ac:dyDescent="0.35">
      <c r="A4370" s="25" t="s">
        <v>4473</v>
      </c>
      <c r="B4370" s="26" t="s">
        <v>4473</v>
      </c>
      <c r="C4370" s="31" t="s">
        <v>13690</v>
      </c>
      <c r="D4370" s="31" t="s">
        <v>13691</v>
      </c>
      <c r="E4370" s="26">
        <v>-4.2555637742063697</v>
      </c>
      <c r="F4370" s="26">
        <v>4.3718621408369802E-8</v>
      </c>
      <c r="G4370" s="26">
        <v>5.8238382231468396E-7</v>
      </c>
      <c r="H4370" s="26">
        <v>-4.2890707254971501</v>
      </c>
      <c r="I4370" s="26">
        <v>5.5904029909312101E-10</v>
      </c>
      <c r="J4370" s="26">
        <v>8.6717975307601303E-9</v>
      </c>
      <c r="K4370" s="26">
        <v>1.3146369597637999</v>
      </c>
      <c r="L4370" s="26">
        <v>4.00157140210467E-2</v>
      </c>
      <c r="M4370" s="26">
        <v>0.24664768365310599</v>
      </c>
      <c r="N4370" s="26">
        <v>-0.28396094089655799</v>
      </c>
      <c r="O4370" s="26">
        <v>0.326058328969422</v>
      </c>
      <c r="P4370" s="26">
        <v>1</v>
      </c>
      <c r="Q4370" s="26">
        <v>8.5691319965618198E-2</v>
      </c>
      <c r="R4370" s="26">
        <v>0.38464039560312702</v>
      </c>
      <c r="S4370" s="26">
        <v>1</v>
      </c>
      <c r="T4370" s="26">
        <v>-0.25045398960577098</v>
      </c>
      <c r="U4370" s="26">
        <v>0.58408145178128601</v>
      </c>
      <c r="V4370" s="26">
        <v>1</v>
      </c>
      <c r="W4370" s="26">
        <v>-5.60370768526096</v>
      </c>
      <c r="X4370" s="26">
        <v>1.88589105515515E-10</v>
      </c>
      <c r="Y4370" s="26">
        <v>2.6639349977167502E-9</v>
      </c>
      <c r="Z4370" s="26">
        <v>-3.9661954955123702</v>
      </c>
      <c r="AA4370" s="26">
        <v>4.4477075088597499E-10</v>
      </c>
      <c r="AB4370" s="26">
        <v>8.6412603029275193E-9</v>
      </c>
      <c r="AC4370" s="26">
        <v>-1.2053266399120399</v>
      </c>
      <c r="AD4370" s="26">
        <v>5.7416716707809896E-4</v>
      </c>
      <c r="AE4370" s="27">
        <v>2.5246087165960301E-2</v>
      </c>
    </row>
    <row r="4371" spans="1:31" x14ac:dyDescent="0.35">
      <c r="A4371" s="28" t="s">
        <v>4474</v>
      </c>
      <c r="B4371" s="29" t="s">
        <v>4474</v>
      </c>
      <c r="C4371" s="29" t="s">
        <v>13692</v>
      </c>
      <c r="D4371" s="29" t="s">
        <v>13693</v>
      </c>
      <c r="E4371" s="29">
        <v>3.9779548010285798E-2</v>
      </c>
      <c r="F4371" s="29">
        <v>0.94423191088009295</v>
      </c>
      <c r="G4371" s="29">
        <v>1</v>
      </c>
      <c r="H4371" s="29">
        <v>-4.6411264747135798E-2</v>
      </c>
      <c r="I4371" s="29">
        <v>0.82576712580744105</v>
      </c>
      <c r="J4371" s="29">
        <v>1</v>
      </c>
      <c r="K4371" s="29">
        <v>5.2455700354557003E-2</v>
      </c>
      <c r="L4371" s="29">
        <v>0.98455214270354396</v>
      </c>
      <c r="M4371" s="29">
        <v>1</v>
      </c>
      <c r="N4371" s="29">
        <v>0.144362693171117</v>
      </c>
      <c r="O4371" s="29">
        <v>0.47344000252448099</v>
      </c>
      <c r="P4371" s="29">
        <v>1</v>
      </c>
      <c r="Q4371" s="29">
        <v>-1.41425067296481E-2</v>
      </c>
      <c r="R4371" s="29">
        <v>0.99999999989218402</v>
      </c>
      <c r="S4371" s="29">
        <v>1</v>
      </c>
      <c r="T4371" s="29">
        <v>5.3090386979531203E-2</v>
      </c>
      <c r="U4371" s="29">
        <v>0.861252839819307</v>
      </c>
      <c r="V4371" s="29">
        <v>1</v>
      </c>
      <c r="W4371" s="29">
        <v>-6.1244211295150001E-2</v>
      </c>
      <c r="X4371" s="29">
        <v>0.64498148218447404</v>
      </c>
      <c r="Y4371" s="29">
        <v>0.87335583689146401</v>
      </c>
      <c r="Z4371" s="29">
        <v>-5.1801233141263003E-2</v>
      </c>
      <c r="AA4371" s="29">
        <v>0.89524846470481001</v>
      </c>
      <c r="AB4371" s="29">
        <v>1</v>
      </c>
      <c r="AC4371" s="29">
        <v>9.6105838717735606E-2</v>
      </c>
      <c r="AD4371" s="29">
        <v>0.83205105665321299</v>
      </c>
      <c r="AE4371" s="30">
        <v>1</v>
      </c>
    </row>
    <row r="4372" spans="1:31" x14ac:dyDescent="0.35">
      <c r="A4372" s="25" t="s">
        <v>4475</v>
      </c>
      <c r="B4372" s="26" t="s">
        <v>13694</v>
      </c>
      <c r="C4372" s="31" t="s">
        <v>13695</v>
      </c>
      <c r="D4372" s="31" t="s">
        <v>13696</v>
      </c>
      <c r="E4372" s="26">
        <v>0.104087126022486</v>
      </c>
      <c r="F4372" s="26">
        <v>0.886170405523655</v>
      </c>
      <c r="G4372" s="26">
        <v>1</v>
      </c>
      <c r="H4372" s="26">
        <v>0.21530197174920701</v>
      </c>
      <c r="I4372" s="26">
        <v>0.307544886064121</v>
      </c>
      <c r="J4372" s="26">
        <v>0.50322397697341403</v>
      </c>
      <c r="K4372" s="26">
        <v>0.23790535829644499</v>
      </c>
      <c r="L4372" s="26">
        <v>0.80754615705199995</v>
      </c>
      <c r="M4372" s="26">
        <v>1</v>
      </c>
      <c r="N4372" s="26">
        <v>-0.12780897998160001</v>
      </c>
      <c r="O4372" s="26">
        <v>0.43709114779014202</v>
      </c>
      <c r="P4372" s="26">
        <v>1</v>
      </c>
      <c r="Q4372" s="26">
        <v>-0.32135726693806699</v>
      </c>
      <c r="R4372" s="26">
        <v>8.2910033323986498E-2</v>
      </c>
      <c r="S4372" s="26">
        <v>1</v>
      </c>
      <c r="T4372" s="26">
        <v>-0.23902382570832101</v>
      </c>
      <c r="U4372" s="26">
        <v>0.24581425212906</v>
      </c>
      <c r="V4372" s="26">
        <v>0.96137899428025997</v>
      </c>
      <c r="W4372" s="26">
        <v>-2.2603386547238199E-2</v>
      </c>
      <c r="X4372" s="26">
        <v>0.99900937619293895</v>
      </c>
      <c r="Y4372" s="26">
        <v>1</v>
      </c>
      <c r="Z4372" s="26">
        <v>-0.45517549921202499</v>
      </c>
      <c r="AA4372" s="26">
        <v>3.1446787740485302E-2</v>
      </c>
      <c r="AB4372" s="26">
        <v>0.10038254077858</v>
      </c>
      <c r="AC4372" s="26">
        <v>0.193548286956467</v>
      </c>
      <c r="AD4372" s="26">
        <v>0.31723745738782</v>
      </c>
      <c r="AE4372" s="27">
        <v>1</v>
      </c>
    </row>
    <row r="4373" spans="1:31" x14ac:dyDescent="0.35">
      <c r="A4373" s="28" t="s">
        <v>4476</v>
      </c>
      <c r="B4373" s="29" t="s">
        <v>4476</v>
      </c>
      <c r="C4373" s="29" t="s">
        <v>13697</v>
      </c>
      <c r="D4373" s="29" t="s">
        <v>13698</v>
      </c>
      <c r="E4373" s="29">
        <v>0.30525690650375098</v>
      </c>
      <c r="F4373" s="29">
        <v>4.1862443215480299E-3</v>
      </c>
      <c r="G4373" s="29">
        <v>1.7411918060037598E-2</v>
      </c>
      <c r="H4373" s="29">
        <v>0.51935429978568604</v>
      </c>
      <c r="I4373" s="29">
        <v>2.7545109131290398E-4</v>
      </c>
      <c r="J4373" s="29">
        <v>1.4140366608628599E-3</v>
      </c>
      <c r="K4373" s="29">
        <v>-0.14735404451567799</v>
      </c>
      <c r="L4373" s="29">
        <v>0.14670488793389</v>
      </c>
      <c r="M4373" s="29">
        <v>0.55779176311957601</v>
      </c>
      <c r="N4373" s="29">
        <v>8.8240654724048503E-2</v>
      </c>
      <c r="O4373" s="29">
        <v>0.78936639596307501</v>
      </c>
      <c r="P4373" s="29">
        <v>1</v>
      </c>
      <c r="Q4373" s="29">
        <v>0.131830676346539</v>
      </c>
      <c r="R4373" s="29">
        <v>0.48457222890712898</v>
      </c>
      <c r="S4373" s="29">
        <v>1</v>
      </c>
      <c r="T4373" s="29">
        <v>-3.8302557382629797E-2</v>
      </c>
      <c r="U4373" s="29">
        <v>0.93583909005827104</v>
      </c>
      <c r="V4373" s="29">
        <v>1</v>
      </c>
      <c r="W4373" s="29">
        <v>0.51746557962024198</v>
      </c>
      <c r="X4373" s="29">
        <v>2.47989993495962E-3</v>
      </c>
      <c r="Y4373" s="29">
        <v>9.5410886971341192E-3</v>
      </c>
      <c r="Z4373" s="29">
        <v>0.54510628259072702</v>
      </c>
      <c r="AA4373" s="29">
        <v>1.1250088108317199E-4</v>
      </c>
      <c r="AB4373" s="29">
        <v>8.0823728817492799E-4</v>
      </c>
      <c r="AC4373" s="29">
        <v>2.0164342032045E-2</v>
      </c>
      <c r="AD4373" s="29">
        <v>0.99540502684152099</v>
      </c>
      <c r="AE4373" s="30">
        <v>1</v>
      </c>
    </row>
    <row r="4374" spans="1:31" x14ac:dyDescent="0.35">
      <c r="A4374" s="25" t="s">
        <v>4477</v>
      </c>
      <c r="B4374" s="26" t="s">
        <v>4477</v>
      </c>
      <c r="C4374" s="31" t="s">
        <v>13699</v>
      </c>
      <c r="D4374" s="31" t="s">
        <v>13700</v>
      </c>
      <c r="E4374" s="26">
        <v>-0.19407401223845</v>
      </c>
      <c r="F4374" s="26">
        <v>3.7995966788678202E-3</v>
      </c>
      <c r="G4374" s="26">
        <v>1.6153166494228498E-2</v>
      </c>
      <c r="H4374" s="26">
        <v>-0.12795620772229099</v>
      </c>
      <c r="I4374" s="26">
        <v>0.13963270831494901</v>
      </c>
      <c r="J4374" s="26">
        <v>0.26922917185157202</v>
      </c>
      <c r="K4374" s="26">
        <v>3.70628373145118E-2</v>
      </c>
      <c r="L4374" s="26">
        <v>0.93485347001990104</v>
      </c>
      <c r="M4374" s="26">
        <v>1</v>
      </c>
      <c r="N4374" s="26">
        <v>9.4029754456136302E-3</v>
      </c>
      <c r="O4374" s="26">
        <v>0.99819919873163798</v>
      </c>
      <c r="P4374" s="26">
        <v>1</v>
      </c>
      <c r="Q4374" s="26">
        <v>-6.9897303532523006E-2</v>
      </c>
      <c r="R4374" s="26">
        <v>0.81619902101951203</v>
      </c>
      <c r="S4374" s="26">
        <v>1</v>
      </c>
      <c r="T4374" s="26">
        <v>-9.9020471431663301E-2</v>
      </c>
      <c r="U4374" s="26">
        <v>0.12509046214283201</v>
      </c>
      <c r="V4374" s="26">
        <v>0.74493790489946998</v>
      </c>
      <c r="W4374" s="26">
        <v>-0.15211370713244199</v>
      </c>
      <c r="X4374" s="26">
        <v>7.7909791478925502E-2</v>
      </c>
      <c r="Y4374" s="26">
        <v>0.17115569517984799</v>
      </c>
      <c r="Z4374" s="26">
        <v>-0.20064063175060001</v>
      </c>
      <c r="AA4374" s="26">
        <v>2.4975108597383201E-2</v>
      </c>
      <c r="AB4374" s="26">
        <v>8.3316848304333793E-2</v>
      </c>
      <c r="AC4374" s="26">
        <v>-8.7559263144275104E-2</v>
      </c>
      <c r="AD4374" s="26">
        <v>0.644862694378462</v>
      </c>
      <c r="AE4374" s="27">
        <v>1</v>
      </c>
    </row>
    <row r="4375" spans="1:31" x14ac:dyDescent="0.35">
      <c r="A4375" s="28" t="s">
        <v>4478</v>
      </c>
      <c r="B4375" s="29" t="s">
        <v>4478</v>
      </c>
      <c r="C4375" s="29" t="s">
        <v>13701</v>
      </c>
      <c r="D4375" s="29" t="s">
        <v>13702</v>
      </c>
      <c r="E4375" s="29">
        <v>7.2018547576283606E-2</v>
      </c>
      <c r="F4375" s="29">
        <v>0.47898727050240503</v>
      </c>
      <c r="G4375" s="29">
        <v>0.72034440710305403</v>
      </c>
      <c r="H4375" s="29">
        <v>5.1056607818423201E-2</v>
      </c>
      <c r="I4375" s="29">
        <v>0.76961391343487096</v>
      </c>
      <c r="J4375" s="29">
        <v>0.97650296501781897</v>
      </c>
      <c r="K4375" s="29">
        <v>-8.7613675403509603E-2</v>
      </c>
      <c r="L4375" s="29">
        <v>0.236458862663467</v>
      </c>
      <c r="M4375" s="29">
        <v>0.71844825683100799</v>
      </c>
      <c r="N4375" s="29">
        <v>-3.6165916737096702E-2</v>
      </c>
      <c r="O4375" s="29">
        <v>0.85637346313339702</v>
      </c>
      <c r="P4375" s="29">
        <v>1</v>
      </c>
      <c r="Q4375" s="29">
        <v>1.04603616005924E-2</v>
      </c>
      <c r="R4375" s="29">
        <v>0.99954999419620605</v>
      </c>
      <c r="S4375" s="29">
        <v>1</v>
      </c>
      <c r="T4375" s="29">
        <v>3.9261859518132701E-3</v>
      </c>
      <c r="U4375" s="29">
        <v>0.99960012139561905</v>
      </c>
      <c r="V4375" s="29">
        <v>1</v>
      </c>
      <c r="W4375" s="29">
        <v>0.15005586798965601</v>
      </c>
      <c r="X4375" s="29">
        <v>2.5546462068408899E-2</v>
      </c>
      <c r="Y4375" s="29">
        <v>6.7907140989116099E-2</v>
      </c>
      <c r="Z4375" s="29">
        <v>0.40736740862382698</v>
      </c>
      <c r="AA4375" s="29">
        <v>1.40646496598916E-2</v>
      </c>
      <c r="AB4375" s="29">
        <v>5.20753178362564E-2</v>
      </c>
      <c r="AC4375" s="29">
        <v>-0.14752231915319799</v>
      </c>
      <c r="AD4375" s="29">
        <v>0.201294667606357</v>
      </c>
      <c r="AE4375" s="30">
        <v>1</v>
      </c>
    </row>
    <row r="4376" spans="1:31" x14ac:dyDescent="0.35">
      <c r="A4376" s="25" t="s">
        <v>4479</v>
      </c>
      <c r="B4376" s="26" t="s">
        <v>4479</v>
      </c>
      <c r="C4376" s="31" t="s">
        <v>13703</v>
      </c>
      <c r="D4376" s="31" t="s">
        <v>13704</v>
      </c>
      <c r="E4376" s="26">
        <v>-0.26101267779392601</v>
      </c>
      <c r="F4376" s="26">
        <v>2.5999268460199398E-4</v>
      </c>
      <c r="G4376" s="26">
        <v>1.62787710872855E-3</v>
      </c>
      <c r="H4376" s="26">
        <v>-0.41409620427549498</v>
      </c>
      <c r="I4376" s="26">
        <v>1.2123659324049E-8</v>
      </c>
      <c r="J4376" s="26">
        <v>1.53129934615634E-7</v>
      </c>
      <c r="K4376" s="26">
        <v>1.00963816526768E-2</v>
      </c>
      <c r="L4376" s="26">
        <v>0.99999663100135905</v>
      </c>
      <c r="M4376" s="26">
        <v>1</v>
      </c>
      <c r="N4376" s="26">
        <v>-6.2222369781458002E-2</v>
      </c>
      <c r="O4376" s="26">
        <v>0.63048777405969203</v>
      </c>
      <c r="P4376" s="26">
        <v>1</v>
      </c>
      <c r="Q4376" s="26">
        <v>1.16641854947096E-2</v>
      </c>
      <c r="R4376" s="26">
        <v>0.99983670254872903</v>
      </c>
      <c r="S4376" s="26">
        <v>1</v>
      </c>
      <c r="T4376" s="26">
        <v>4.3558609930807901E-2</v>
      </c>
      <c r="U4376" s="26">
        <v>0.88649847644004698</v>
      </c>
      <c r="V4376" s="26">
        <v>1</v>
      </c>
      <c r="W4376" s="26">
        <v>-0.35846603739853</v>
      </c>
      <c r="X4376" s="26">
        <v>2.6162124000352899E-7</v>
      </c>
      <c r="Y4376" s="26">
        <v>2.36836069897932E-6</v>
      </c>
      <c r="Z4376" s="26">
        <v>-0.23558543030409199</v>
      </c>
      <c r="AA4376" s="26">
        <v>1.06910901447233E-3</v>
      </c>
      <c r="AB4376" s="26">
        <v>5.7729912434295602E-3</v>
      </c>
      <c r="AC4376" s="26">
        <v>-9.5234900451219906E-2</v>
      </c>
      <c r="AD4376" s="26">
        <v>0.64675887651602404</v>
      </c>
      <c r="AE4376" s="27">
        <v>1</v>
      </c>
    </row>
    <row r="4377" spans="1:31" x14ac:dyDescent="0.35">
      <c r="A4377" s="28" t="s">
        <v>4480</v>
      </c>
      <c r="B4377" s="29" t="s">
        <v>4480</v>
      </c>
      <c r="C4377" s="29" t="s">
        <v>13705</v>
      </c>
      <c r="D4377" s="29" t="s">
        <v>13143</v>
      </c>
      <c r="E4377" s="29">
        <v>-0.11190741606448899</v>
      </c>
      <c r="F4377" s="29">
        <v>0.55763652579242795</v>
      </c>
      <c r="G4377" s="29">
        <v>0.80371617007222396</v>
      </c>
      <c r="H4377" s="29">
        <v>0.78995609513666398</v>
      </c>
      <c r="I4377" s="29">
        <v>0.64346260765931795</v>
      </c>
      <c r="J4377" s="29">
        <v>0.869447626985141</v>
      </c>
      <c r="K4377" s="29">
        <v>0.47772475503858702</v>
      </c>
      <c r="L4377" s="29">
        <v>0.375464870789812</v>
      </c>
      <c r="M4377" s="29">
        <v>0.91880520921360098</v>
      </c>
      <c r="N4377" s="29">
        <v>0.81278208640115901</v>
      </c>
      <c r="O4377" s="29">
        <v>0.14873677516229999</v>
      </c>
      <c r="P4377" s="29">
        <v>0.92434926795869199</v>
      </c>
      <c r="Q4377" s="29">
        <v>5.3170244054430202E-2</v>
      </c>
      <c r="R4377" s="29">
        <v>0.93476567596731297</v>
      </c>
      <c r="S4377" s="29">
        <v>1</v>
      </c>
      <c r="T4377" s="29">
        <v>-8.90814247999938E-2</v>
      </c>
      <c r="U4377" s="29">
        <v>0.779204908726572</v>
      </c>
      <c r="V4377" s="29">
        <v>1</v>
      </c>
      <c r="W4377" s="29">
        <v>0.31223134009807701</v>
      </c>
      <c r="X4377" s="29">
        <v>0.73641991728764</v>
      </c>
      <c r="Y4377" s="29">
        <v>0.95430044437188799</v>
      </c>
      <c r="Z4377" s="29">
        <v>-0.53646192704864604</v>
      </c>
      <c r="AA4377" s="29">
        <v>1.6505125953325799E-2</v>
      </c>
      <c r="AB4377" s="29">
        <v>5.94064588953108E-2</v>
      </c>
      <c r="AC4377" s="29">
        <v>0.75961184234672896</v>
      </c>
      <c r="AD4377" s="29">
        <v>5.36699152937321E-2</v>
      </c>
      <c r="AE4377" s="30">
        <v>0.57483821362224397</v>
      </c>
    </row>
    <row r="4378" spans="1:31" x14ac:dyDescent="0.35">
      <c r="A4378" s="25" t="s">
        <v>4481</v>
      </c>
      <c r="B4378" s="26" t="s">
        <v>4481</v>
      </c>
      <c r="C4378" s="31" t="s">
        <v>13706</v>
      </c>
      <c r="D4378" s="31" t="s">
        <v>13707</v>
      </c>
      <c r="E4378" s="26">
        <v>3.4860886962749901E-4</v>
      </c>
      <c r="F4378" s="26">
        <v>0.99999799386059596</v>
      </c>
      <c r="G4378" s="26">
        <v>1</v>
      </c>
      <c r="H4378" s="26">
        <v>-0.122007856377801</v>
      </c>
      <c r="I4378" s="26">
        <v>5.8429422935355399E-2</v>
      </c>
      <c r="J4378" s="26">
        <v>0.134419852606593</v>
      </c>
      <c r="K4378" s="26">
        <v>-2.9833063506394399E-2</v>
      </c>
      <c r="L4378" s="26">
        <v>0.35827402129248698</v>
      </c>
      <c r="M4378" s="26">
        <v>0.89960776149354404</v>
      </c>
      <c r="N4378" s="26">
        <v>-1.41605687410857E-2</v>
      </c>
      <c r="O4378" s="26">
        <v>0.98476307300814903</v>
      </c>
      <c r="P4378" s="26">
        <v>1</v>
      </c>
      <c r="Q4378" s="26">
        <v>-3.3722733450866599E-4</v>
      </c>
      <c r="R4378" s="26">
        <v>0.99999972527785796</v>
      </c>
      <c r="S4378" s="26">
        <v>1</v>
      </c>
      <c r="T4378" s="26">
        <v>0.113924721489939</v>
      </c>
      <c r="U4378" s="26">
        <v>5.3531895197097396E-4</v>
      </c>
      <c r="V4378" s="26">
        <v>3.0393643020643301E-2</v>
      </c>
      <c r="W4378" s="26">
        <v>-9.2174792871406605E-2</v>
      </c>
      <c r="X4378" s="26">
        <v>0.19022505402022</v>
      </c>
      <c r="Y4378" s="26">
        <v>0.34818031796877902</v>
      </c>
      <c r="Z4378" s="26">
        <v>1.40520011353379E-2</v>
      </c>
      <c r="AA4378" s="26">
        <v>0.99357498150942003</v>
      </c>
      <c r="AB4378" s="26">
        <v>1</v>
      </c>
      <c r="AC4378" s="26">
        <v>-1.79047007281029E-2</v>
      </c>
      <c r="AD4378" s="26">
        <v>0.99805014799959102</v>
      </c>
      <c r="AE4378" s="27">
        <v>1</v>
      </c>
    </row>
    <row r="4379" spans="1:31" x14ac:dyDescent="0.35">
      <c r="A4379" s="28" t="s">
        <v>4482</v>
      </c>
      <c r="B4379" s="29" t="s">
        <v>4482</v>
      </c>
      <c r="C4379" s="29" t="s">
        <v>13708</v>
      </c>
      <c r="D4379" s="29" t="s">
        <v>13709</v>
      </c>
      <c r="E4379" s="29">
        <v>-0.30283237096367099</v>
      </c>
      <c r="F4379" s="29">
        <v>4.1353966452483603E-3</v>
      </c>
      <c r="G4379" s="29">
        <v>1.7212668741218799E-2</v>
      </c>
      <c r="H4379" s="29">
        <v>-0.26964020862118898</v>
      </c>
      <c r="I4379" s="29">
        <v>1.33451694623813E-2</v>
      </c>
      <c r="J4379" s="29">
        <v>3.9655767792686002E-2</v>
      </c>
      <c r="K4379" s="29">
        <v>6.9036600715823904E-2</v>
      </c>
      <c r="L4379" s="29">
        <v>0.63994705410355601</v>
      </c>
      <c r="M4379" s="29">
        <v>1</v>
      </c>
      <c r="N4379" s="29">
        <v>4.71712547739516E-2</v>
      </c>
      <c r="O4379" s="29">
        <v>0.74192121202543304</v>
      </c>
      <c r="P4379" s="29">
        <v>1</v>
      </c>
      <c r="Q4379" s="29">
        <v>3.5362028044566901E-3</v>
      </c>
      <c r="R4379" s="29">
        <v>0.99804937630702695</v>
      </c>
      <c r="S4379" s="29">
        <v>1</v>
      </c>
      <c r="T4379" s="29">
        <v>-1.2348370844417599E-2</v>
      </c>
      <c r="U4379" s="29">
        <v>0.96171622574891502</v>
      </c>
      <c r="V4379" s="29">
        <v>1</v>
      </c>
      <c r="W4379" s="29">
        <v>-0.208697636727813</v>
      </c>
      <c r="X4379" s="29">
        <v>5.5329500955347598E-3</v>
      </c>
      <c r="Y4379" s="29">
        <v>1.8802626064024101E-2</v>
      </c>
      <c r="Z4379" s="29">
        <v>-0.23835359626583899</v>
      </c>
      <c r="AA4379" s="29">
        <v>1.40937471287807E-2</v>
      </c>
      <c r="AB4379" s="29">
        <v>5.2131709809683298E-2</v>
      </c>
      <c r="AC4379" s="29">
        <v>-1.29400187138931E-2</v>
      </c>
      <c r="AD4379" s="29">
        <v>0.98232860503685504</v>
      </c>
      <c r="AE4379" s="30">
        <v>1</v>
      </c>
    </row>
    <row r="4380" spans="1:31" x14ac:dyDescent="0.35">
      <c r="A4380" s="25" t="s">
        <v>4483</v>
      </c>
      <c r="B4380" s="26" t="s">
        <v>4483</v>
      </c>
      <c r="C4380" s="31" t="s">
        <v>13710</v>
      </c>
      <c r="D4380" s="31" t="s">
        <v>13711</v>
      </c>
      <c r="E4380" s="26">
        <v>-1.3884930091259301E-2</v>
      </c>
      <c r="F4380" s="26">
        <v>0.99371666118619495</v>
      </c>
      <c r="G4380" s="26">
        <v>1</v>
      </c>
      <c r="H4380" s="26">
        <v>-0.19042524600994001</v>
      </c>
      <c r="I4380" s="26">
        <v>9.7347454370646999E-3</v>
      </c>
      <c r="J4380" s="26">
        <v>3.0443203912275101E-2</v>
      </c>
      <c r="K4380" s="26">
        <v>-1.03206848004421E-2</v>
      </c>
      <c r="L4380" s="26">
        <v>0.99113140036318403</v>
      </c>
      <c r="M4380" s="26">
        <v>1</v>
      </c>
      <c r="N4380" s="26">
        <v>1.20363966601324E-2</v>
      </c>
      <c r="O4380" s="26">
        <v>0.99908416831998104</v>
      </c>
      <c r="P4380" s="26">
        <v>1</v>
      </c>
      <c r="Q4380" s="26">
        <v>-1.4206326186263701E-2</v>
      </c>
      <c r="R4380" s="26">
        <v>0.99690240442733102</v>
      </c>
      <c r="S4380" s="26">
        <v>1</v>
      </c>
      <c r="T4380" s="26">
        <v>0.15236223463307899</v>
      </c>
      <c r="U4380" s="26">
        <v>3.8421436421940597E-2</v>
      </c>
      <c r="V4380" s="26">
        <v>0.43586662352976402</v>
      </c>
      <c r="W4380" s="26">
        <v>-0.180104561209498</v>
      </c>
      <c r="X4380" s="26">
        <v>3.3698908958522601E-2</v>
      </c>
      <c r="Y4380" s="26">
        <v>8.5757710874430099E-2</v>
      </c>
      <c r="Z4380" s="26">
        <v>-4.6684700241919098E-2</v>
      </c>
      <c r="AA4380" s="26">
        <v>0.90293453258676903</v>
      </c>
      <c r="AB4380" s="26">
        <v>1</v>
      </c>
      <c r="AC4380" s="26">
        <v>-0.123528980697048</v>
      </c>
      <c r="AD4380" s="26">
        <v>0.46327782336069401</v>
      </c>
      <c r="AE4380" s="27">
        <v>1</v>
      </c>
    </row>
    <row r="4381" spans="1:31" x14ac:dyDescent="0.35">
      <c r="A4381" s="28" t="s">
        <v>4484</v>
      </c>
      <c r="B4381" s="29" t="s">
        <v>4484</v>
      </c>
      <c r="C4381" s="29" t="s">
        <v>13712</v>
      </c>
      <c r="D4381" s="29" t="s">
        <v>13713</v>
      </c>
      <c r="E4381" s="29">
        <v>0.248329432822783</v>
      </c>
      <c r="F4381" s="29">
        <v>1.1269744521136601E-2</v>
      </c>
      <c r="G4381" s="29">
        <v>3.9365229184672598E-2</v>
      </c>
      <c r="H4381" s="29">
        <v>-0.25434359448001298</v>
      </c>
      <c r="I4381" s="29">
        <v>1.55399175761063E-2</v>
      </c>
      <c r="J4381" s="29">
        <v>4.5011113415091598E-2</v>
      </c>
      <c r="K4381" s="29">
        <v>2.36785673858174E-2</v>
      </c>
      <c r="L4381" s="29">
        <v>0.88372257154753198</v>
      </c>
      <c r="M4381" s="29">
        <v>1</v>
      </c>
      <c r="N4381" s="29">
        <v>-0.178056617166647</v>
      </c>
      <c r="O4381" s="29">
        <v>0.25708615762348802</v>
      </c>
      <c r="P4381" s="29">
        <v>1</v>
      </c>
      <c r="Q4381" s="29">
        <v>-0.128284286065425</v>
      </c>
      <c r="R4381" s="29">
        <v>0.20782016215677199</v>
      </c>
      <c r="S4381" s="29">
        <v>1</v>
      </c>
      <c r="T4381" s="29">
        <v>0.19236033993819401</v>
      </c>
      <c r="U4381" s="29">
        <v>0.58525371334545895</v>
      </c>
      <c r="V4381" s="29">
        <v>1</v>
      </c>
      <c r="W4381" s="29">
        <v>-0.26038553065828601</v>
      </c>
      <c r="X4381" s="29">
        <v>8.0064361603524696E-3</v>
      </c>
      <c r="Y4381" s="29">
        <v>2.5754476713829098E-2</v>
      </c>
      <c r="Z4381" s="29">
        <v>-8.9151599664710895E-2</v>
      </c>
      <c r="AA4381" s="29">
        <v>0.98565723798776295</v>
      </c>
      <c r="AB4381" s="29">
        <v>1</v>
      </c>
      <c r="AC4381" s="29">
        <v>-3.5308112003058903E-2</v>
      </c>
      <c r="AD4381" s="29">
        <v>0.96114451945026302</v>
      </c>
      <c r="AE4381" s="30">
        <v>1</v>
      </c>
    </row>
    <row r="4382" spans="1:31" x14ac:dyDescent="0.35">
      <c r="A4382" s="25" t="s">
        <v>4485</v>
      </c>
      <c r="B4382" s="26" t="s">
        <v>4485</v>
      </c>
      <c r="C4382" s="31" t="s">
        <v>13714</v>
      </c>
      <c r="D4382" s="31" t="s">
        <v>13715</v>
      </c>
      <c r="E4382" s="26">
        <v>0.107174118460345</v>
      </c>
      <c r="F4382" s="26">
        <v>0.109912089562829</v>
      </c>
      <c r="G4382" s="26">
        <v>0.24393392780395501</v>
      </c>
      <c r="H4382" s="26">
        <v>0.1717834103117</v>
      </c>
      <c r="I4382" s="26">
        <v>9.9448567940528792E-3</v>
      </c>
      <c r="J4382" s="26">
        <v>3.0934852410436801E-2</v>
      </c>
      <c r="K4382" s="26">
        <v>0.142482133021407</v>
      </c>
      <c r="L4382" s="26">
        <v>1.1249357133820299E-4</v>
      </c>
      <c r="M4382" s="26">
        <v>3.1577128730934001E-3</v>
      </c>
      <c r="N4382" s="26">
        <v>2.43380630477446E-2</v>
      </c>
      <c r="O4382" s="26">
        <v>0.98185777953043396</v>
      </c>
      <c r="P4382" s="26">
        <v>1</v>
      </c>
      <c r="Q4382" s="26">
        <v>2.64748270702512E-2</v>
      </c>
      <c r="R4382" s="26">
        <v>0.96879031989678999</v>
      </c>
      <c r="S4382" s="26">
        <v>1</v>
      </c>
      <c r="T4382" s="26">
        <v>-2.6538748800748701E-2</v>
      </c>
      <c r="U4382" s="26">
        <v>0.80514015738420897</v>
      </c>
      <c r="V4382" s="26">
        <v>1</v>
      </c>
      <c r="W4382" s="26">
        <v>3.7277742401434097E-2</v>
      </c>
      <c r="X4382" s="26">
        <v>0.84613232858362797</v>
      </c>
      <c r="Y4382" s="26">
        <v>1</v>
      </c>
      <c r="Z4382" s="26">
        <v>-2.85746344171543E-3</v>
      </c>
      <c r="AA4382" s="26">
        <v>0.99999956546097901</v>
      </c>
      <c r="AB4382" s="26">
        <v>1</v>
      </c>
      <c r="AC4382" s="26">
        <v>1.41123346367333E-2</v>
      </c>
      <c r="AD4382" s="26">
        <v>0.99932274811534805</v>
      </c>
      <c r="AE4382" s="27">
        <v>1</v>
      </c>
    </row>
    <row r="4383" spans="1:31" x14ac:dyDescent="0.35">
      <c r="A4383" s="28" t="s">
        <v>4486</v>
      </c>
      <c r="B4383" s="29" t="s">
        <v>4486</v>
      </c>
      <c r="C4383" s="29" t="s">
        <v>13716</v>
      </c>
      <c r="D4383" s="29" t="s">
        <v>13717</v>
      </c>
      <c r="E4383" s="29">
        <v>-4.6148729286631801E-2</v>
      </c>
      <c r="F4383" s="29">
        <v>0.77047854518517001</v>
      </c>
      <c r="G4383" s="29">
        <v>0.989790814207685</v>
      </c>
      <c r="H4383" s="29">
        <v>-0.31274080002596499</v>
      </c>
      <c r="I4383" s="29">
        <v>2.42700091555124E-2</v>
      </c>
      <c r="J4383" s="29">
        <v>6.4728652974728795E-2</v>
      </c>
      <c r="K4383" s="29">
        <v>-7.9552757830423995E-2</v>
      </c>
      <c r="L4383" s="29">
        <v>0.359789348442558</v>
      </c>
      <c r="M4383" s="29">
        <v>0.90175317498462704</v>
      </c>
      <c r="N4383" s="29">
        <v>-6.5592102093415303E-2</v>
      </c>
      <c r="O4383" s="29">
        <v>0.68046180945123902</v>
      </c>
      <c r="P4383" s="29">
        <v>1</v>
      </c>
      <c r="Q4383" s="29">
        <v>0.108491508499202</v>
      </c>
      <c r="R4383" s="29">
        <v>0.584714567814689</v>
      </c>
      <c r="S4383" s="29">
        <v>1</v>
      </c>
      <c r="T4383" s="29">
        <v>0.20099996864591699</v>
      </c>
      <c r="U4383" s="29">
        <v>0.24906344756789101</v>
      </c>
      <c r="V4383" s="29">
        <v>0.96714677382272596</v>
      </c>
      <c r="W4383" s="29">
        <v>-0.23318804219554101</v>
      </c>
      <c r="X4383" s="29">
        <v>6.6931466995551303E-2</v>
      </c>
      <c r="Y4383" s="29">
        <v>0.15128747990536601</v>
      </c>
      <c r="Z4383" s="29">
        <v>0.14189553704299401</v>
      </c>
      <c r="AA4383" s="29">
        <v>0.465268845742555</v>
      </c>
      <c r="AB4383" s="29">
        <v>0.76076398484700203</v>
      </c>
      <c r="AC4383" s="29">
        <v>-0.17408361059261701</v>
      </c>
      <c r="AD4383" s="29">
        <v>0.48512187365599102</v>
      </c>
      <c r="AE4383" s="30">
        <v>1</v>
      </c>
    </row>
    <row r="4384" spans="1:31" x14ac:dyDescent="0.35">
      <c r="A4384" s="25" t="s">
        <v>4487</v>
      </c>
      <c r="B4384" s="26" t="s">
        <v>4487</v>
      </c>
      <c r="C4384" s="31" t="s">
        <v>13718</v>
      </c>
      <c r="D4384" s="31" t="s">
        <v>13719</v>
      </c>
      <c r="E4384" s="26">
        <v>-1.8223491907738799E-2</v>
      </c>
      <c r="F4384" s="26">
        <v>0.999336800447443</v>
      </c>
      <c r="G4384" s="26">
        <v>1</v>
      </c>
      <c r="H4384" s="26">
        <v>5.2935366783505702E-2</v>
      </c>
      <c r="I4384" s="26">
        <v>0.72612488615590698</v>
      </c>
      <c r="J4384" s="26">
        <v>0.94020160618801396</v>
      </c>
      <c r="K4384" s="26">
        <v>-1.67213469737107E-3</v>
      </c>
      <c r="L4384" s="26">
        <v>0.999999999974159</v>
      </c>
      <c r="M4384" s="26">
        <v>1</v>
      </c>
      <c r="N4384" s="26">
        <v>-1.1982793137093901E-2</v>
      </c>
      <c r="O4384" s="26">
        <v>0.999999955146742</v>
      </c>
      <c r="P4384" s="26">
        <v>1</v>
      </c>
      <c r="Q4384" s="26">
        <v>1.4748514438865599E-2</v>
      </c>
      <c r="R4384" s="26">
        <v>0.99998424407952502</v>
      </c>
      <c r="S4384" s="26">
        <v>1</v>
      </c>
      <c r="T4384" s="26">
        <v>-6.0428350476150597E-2</v>
      </c>
      <c r="U4384" s="26">
        <v>0.18954388414280299</v>
      </c>
      <c r="V4384" s="26">
        <v>0.88663905739928195</v>
      </c>
      <c r="W4384" s="26">
        <v>6.2677449516666206E-2</v>
      </c>
      <c r="X4384" s="26">
        <v>0.60632557473790105</v>
      </c>
      <c r="Y4384" s="26">
        <v>0.84113744319930805</v>
      </c>
      <c r="Z4384" s="26">
        <v>2.6508082904916699E-2</v>
      </c>
      <c r="AA4384" s="26">
        <v>0.99781926600502602</v>
      </c>
      <c r="AB4384" s="26">
        <v>1</v>
      </c>
      <c r="AC4384" s="26">
        <v>-4.63670734346186E-2</v>
      </c>
      <c r="AD4384" s="26">
        <v>0.96812881261552497</v>
      </c>
      <c r="AE4384" s="27">
        <v>1</v>
      </c>
    </row>
    <row r="4385" spans="1:31" x14ac:dyDescent="0.35">
      <c r="A4385" s="28" t="s">
        <v>4488</v>
      </c>
      <c r="B4385" s="29" t="s">
        <v>4488</v>
      </c>
      <c r="C4385" s="29" t="s">
        <v>13720</v>
      </c>
      <c r="D4385" s="29" t="s">
        <v>13721</v>
      </c>
      <c r="E4385" s="29">
        <v>-3.10581767299559</v>
      </c>
      <c r="F4385" s="29">
        <v>2.9474450905340701E-11</v>
      </c>
      <c r="G4385" s="29">
        <v>5.9642418302571698E-10</v>
      </c>
      <c r="H4385" s="29">
        <v>-3.45647484411688</v>
      </c>
      <c r="I4385" s="29">
        <v>2.0128027768429299E-11</v>
      </c>
      <c r="J4385" s="29">
        <v>3.7015316474771999E-10</v>
      </c>
      <c r="K4385" s="29">
        <v>0.83777224912628101</v>
      </c>
      <c r="L4385" s="29">
        <v>0.44472049518642298</v>
      </c>
      <c r="M4385" s="29">
        <v>0.98886899461984801</v>
      </c>
      <c r="N4385" s="29">
        <v>-0.22940567737977699</v>
      </c>
      <c r="O4385" s="29">
        <v>4.7996343197598199E-3</v>
      </c>
      <c r="P4385" s="29">
        <v>0.133244720248163</v>
      </c>
      <c r="Q4385" s="29">
        <v>0.40643826108578901</v>
      </c>
      <c r="R4385" s="29">
        <v>5.2812806958570199E-2</v>
      </c>
      <c r="S4385" s="29">
        <v>1</v>
      </c>
      <c r="T4385" s="29">
        <v>0.12125149374151201</v>
      </c>
      <c r="U4385" s="29">
        <v>0.51617688646387105</v>
      </c>
      <c r="V4385" s="29">
        <v>1</v>
      </c>
      <c r="W4385" s="29">
        <v>-4.2942470932431602</v>
      </c>
      <c r="X4385" s="29">
        <v>3.5438467876185998E-13</v>
      </c>
      <c r="Y4385" s="29">
        <v>6.9312428140446801E-12</v>
      </c>
      <c r="Z4385" s="29">
        <v>-3.5371516610360798</v>
      </c>
      <c r="AA4385" s="29">
        <v>1.1971456563413801E-11</v>
      </c>
      <c r="AB4385" s="29">
        <v>2.7781380151922201E-10</v>
      </c>
      <c r="AC4385" s="29">
        <v>-0.63584393846556597</v>
      </c>
      <c r="AD4385" s="29">
        <v>2.4205026523040901E-4</v>
      </c>
      <c r="AE4385" s="30">
        <v>1.27523419015084E-2</v>
      </c>
    </row>
    <row r="4386" spans="1:31" x14ac:dyDescent="0.35">
      <c r="A4386" s="25" t="s">
        <v>4489</v>
      </c>
      <c r="B4386" s="26" t="s">
        <v>4489</v>
      </c>
      <c r="C4386" s="31" t="s">
        <v>13722</v>
      </c>
      <c r="D4386" s="31" t="s">
        <v>13723</v>
      </c>
      <c r="E4386" s="26">
        <v>0.294329306535559</v>
      </c>
      <c r="F4386" s="26">
        <v>0.22663017200142699</v>
      </c>
      <c r="G4386" s="26">
        <v>0.41901145933112499</v>
      </c>
      <c r="H4386" s="26">
        <v>-0.107261415223457</v>
      </c>
      <c r="I4386" s="26">
        <v>0.31927343208335401</v>
      </c>
      <c r="J4386" s="26">
        <v>0.51706204121391797</v>
      </c>
      <c r="K4386" s="26">
        <v>0.19480972980327099</v>
      </c>
      <c r="L4386" s="26">
        <v>0.62484430735096097</v>
      </c>
      <c r="M4386" s="26">
        <v>1</v>
      </c>
      <c r="N4386" s="26">
        <v>-0.264192566650083</v>
      </c>
      <c r="O4386" s="26">
        <v>1.92303741021882E-2</v>
      </c>
      <c r="P4386" s="26">
        <v>0.32502666979652201</v>
      </c>
      <c r="Q4386" s="26">
        <v>-6.7830734695093403E-2</v>
      </c>
      <c r="R4386" s="26">
        <v>0.68602032307680605</v>
      </c>
      <c r="S4386" s="26">
        <v>1</v>
      </c>
      <c r="T4386" s="26">
        <v>-7.1812058770769099E-2</v>
      </c>
      <c r="U4386" s="26">
        <v>0.96912306461880604</v>
      </c>
      <c r="V4386" s="26">
        <v>1</v>
      </c>
      <c r="W4386" s="26">
        <v>-0.127970471302879</v>
      </c>
      <c r="X4386" s="26">
        <v>0.94295213310158599</v>
      </c>
      <c r="Y4386" s="26">
        <v>1</v>
      </c>
      <c r="Z4386" s="26">
        <v>1.2547589533681999E-2</v>
      </c>
      <c r="AA4386" s="26">
        <v>0.98953924810069405</v>
      </c>
      <c r="AB4386" s="26">
        <v>1</v>
      </c>
      <c r="AC4386" s="26">
        <v>-0.19636183195498899</v>
      </c>
      <c r="AD4386" s="26">
        <v>0.28260484202913999</v>
      </c>
      <c r="AE4386" s="27">
        <v>1</v>
      </c>
    </row>
    <row r="4387" spans="1:31" x14ac:dyDescent="0.35">
      <c r="A4387" s="28" t="s">
        <v>4490</v>
      </c>
      <c r="B4387" s="29" t="s">
        <v>4490</v>
      </c>
      <c r="C4387" s="29" t="s">
        <v>13724</v>
      </c>
      <c r="D4387" s="29" t="s">
        <v>13725</v>
      </c>
      <c r="E4387" s="29">
        <v>0.116578696254741</v>
      </c>
      <c r="F4387" s="29">
        <v>0.109001688040163</v>
      </c>
      <c r="G4387" s="29">
        <v>0.24237333523151</v>
      </c>
      <c r="H4387" s="29">
        <v>0.16253148348702401</v>
      </c>
      <c r="I4387" s="29">
        <v>1.2484582047998001E-2</v>
      </c>
      <c r="J4387" s="29">
        <v>3.7482190442817198E-2</v>
      </c>
      <c r="K4387" s="29">
        <v>-5.9352763445071899E-2</v>
      </c>
      <c r="L4387" s="29">
        <v>0.554518065528122</v>
      </c>
      <c r="M4387" s="29">
        <v>1</v>
      </c>
      <c r="N4387" s="29">
        <v>0.13323453919470801</v>
      </c>
      <c r="O4387" s="29">
        <v>0.112275202462576</v>
      </c>
      <c r="P4387" s="29">
        <v>0.81712375023459305</v>
      </c>
      <c r="Q4387" s="29">
        <v>6.0680809709476202E-2</v>
      </c>
      <c r="R4387" s="29">
        <v>0.75241460072847999</v>
      </c>
      <c r="S4387" s="29">
        <v>1</v>
      </c>
      <c r="T4387" s="29">
        <v>-1.8946338303214998E-2</v>
      </c>
      <c r="U4387" s="29">
        <v>0.96966394430923797</v>
      </c>
      <c r="V4387" s="29">
        <v>1</v>
      </c>
      <c r="W4387" s="29">
        <v>0.24716980708963501</v>
      </c>
      <c r="X4387" s="29">
        <v>1.7191618712884799E-4</v>
      </c>
      <c r="Y4387" s="29">
        <v>8.9286488661590195E-4</v>
      </c>
      <c r="Z4387" s="29">
        <v>0.21694359117251399</v>
      </c>
      <c r="AA4387" s="29">
        <v>5.7739018656344301E-3</v>
      </c>
      <c r="AB4387" s="29">
        <v>2.45748021180714E-2</v>
      </c>
      <c r="AC4387" s="29">
        <v>-2.2359259892706599E-2</v>
      </c>
      <c r="AD4387" s="29">
        <v>0.99665552006623104</v>
      </c>
      <c r="AE4387" s="30">
        <v>1</v>
      </c>
    </row>
    <row r="4388" spans="1:31" x14ac:dyDescent="0.35">
      <c r="A4388" s="25" t="s">
        <v>4491</v>
      </c>
      <c r="B4388" s="26" t="s">
        <v>4491</v>
      </c>
      <c r="C4388" s="31" t="s">
        <v>13726</v>
      </c>
      <c r="D4388" s="31" t="s">
        <v>13727</v>
      </c>
      <c r="E4388" s="26">
        <v>5.5607137442497401E-2</v>
      </c>
      <c r="F4388" s="26">
        <v>0.96301753378433796</v>
      </c>
      <c r="G4388" s="26">
        <v>1</v>
      </c>
      <c r="H4388" s="26">
        <v>8.3260790250141905E-3</v>
      </c>
      <c r="I4388" s="26">
        <v>0.99999994529476599</v>
      </c>
      <c r="J4388" s="26">
        <v>1</v>
      </c>
      <c r="K4388" s="26">
        <v>0.211253962604838</v>
      </c>
      <c r="L4388" s="26">
        <v>1.6431733539120101E-4</v>
      </c>
      <c r="M4388" s="26">
        <v>4.2707901216343996E-3</v>
      </c>
      <c r="N4388" s="26">
        <v>4.1295389294246997E-2</v>
      </c>
      <c r="O4388" s="26">
        <v>0.94468275914048705</v>
      </c>
      <c r="P4388" s="26">
        <v>1</v>
      </c>
      <c r="Q4388" s="26">
        <v>6.1882998583986E-3</v>
      </c>
      <c r="R4388" s="26">
        <v>0.99999997693148501</v>
      </c>
      <c r="S4388" s="26">
        <v>1</v>
      </c>
      <c r="T4388" s="26">
        <v>1.55318581964879E-2</v>
      </c>
      <c r="U4388" s="26">
        <v>0.99997943762366603</v>
      </c>
      <c r="V4388" s="26">
        <v>1</v>
      </c>
      <c r="W4388" s="26">
        <v>-0.15213757573348699</v>
      </c>
      <c r="X4388" s="26">
        <v>0.10413987267699</v>
      </c>
      <c r="Y4388" s="26">
        <v>0.21711585576293599</v>
      </c>
      <c r="Z4388" s="26">
        <v>-0.17279951369674601</v>
      </c>
      <c r="AA4388" s="26">
        <v>0.18791025775897599</v>
      </c>
      <c r="AB4388" s="26">
        <v>0.39743189416799002</v>
      </c>
      <c r="AC4388" s="26">
        <v>-7.8156102192045204E-2</v>
      </c>
      <c r="AD4388" s="26">
        <v>0.97381733620410105</v>
      </c>
      <c r="AE4388" s="27">
        <v>1</v>
      </c>
    </row>
    <row r="4389" spans="1:31" x14ac:dyDescent="0.35">
      <c r="A4389" s="28" t="s">
        <v>4492</v>
      </c>
      <c r="B4389" s="29" t="s">
        <v>4492</v>
      </c>
      <c r="C4389" s="29" t="s">
        <v>13728</v>
      </c>
      <c r="D4389" s="29" t="s">
        <v>13729</v>
      </c>
      <c r="E4389" s="29">
        <v>1.3574355935077199E-3</v>
      </c>
      <c r="F4389" s="29">
        <v>0.99998414275396197</v>
      </c>
      <c r="G4389" s="29">
        <v>1</v>
      </c>
      <c r="H4389" s="29">
        <v>-4.0149466055779799E-2</v>
      </c>
      <c r="I4389" s="29">
        <v>0.75552572757499203</v>
      </c>
      <c r="J4389" s="29">
        <v>0.96322530081939195</v>
      </c>
      <c r="K4389" s="29">
        <v>4.9098338339197398E-2</v>
      </c>
      <c r="L4389" s="29">
        <v>0.90454533115152402</v>
      </c>
      <c r="M4389" s="29">
        <v>1</v>
      </c>
      <c r="N4389" s="29">
        <v>3.7856338222649602E-3</v>
      </c>
      <c r="O4389" s="29">
        <v>0.99915066596678104</v>
      </c>
      <c r="P4389" s="29">
        <v>1</v>
      </c>
      <c r="Q4389" s="29">
        <v>0.445631135339217</v>
      </c>
      <c r="R4389" s="29">
        <v>0.17329785796368399</v>
      </c>
      <c r="S4389" s="29">
        <v>1</v>
      </c>
      <c r="T4389" s="29">
        <v>5.5276100163403202E-2</v>
      </c>
      <c r="U4389" s="29">
        <v>3.6848090104591801E-2</v>
      </c>
      <c r="V4389" s="29">
        <v>0.43085174153610101</v>
      </c>
      <c r="W4389" s="29">
        <v>-5.2248854435837398E-2</v>
      </c>
      <c r="X4389" s="29">
        <v>0.54324490267603198</v>
      </c>
      <c r="Y4389" s="29">
        <v>0.77466378708837702</v>
      </c>
      <c r="Z4389" s="29">
        <v>-5.4316966241471601E-2</v>
      </c>
      <c r="AA4389" s="29">
        <v>0.65529833874187104</v>
      </c>
      <c r="AB4389" s="29">
        <v>0.95138646597876397</v>
      </c>
      <c r="AC4389" s="29">
        <v>2.5304808876779501E-2</v>
      </c>
      <c r="AD4389" s="29">
        <v>0.95752934124337497</v>
      </c>
      <c r="AE4389" s="30">
        <v>1</v>
      </c>
    </row>
    <row r="4390" spans="1:31" x14ac:dyDescent="0.35">
      <c r="A4390" s="25" t="s">
        <v>4493</v>
      </c>
      <c r="B4390" s="26" t="s">
        <v>4493</v>
      </c>
      <c r="C4390" s="31" t="s">
        <v>13730</v>
      </c>
      <c r="D4390" s="31" t="s">
        <v>13731</v>
      </c>
      <c r="E4390" s="26">
        <v>-0.15814888304971</v>
      </c>
      <c r="F4390" s="26">
        <v>3.9837792908666196E-3</v>
      </c>
      <c r="G4390" s="26">
        <v>1.6724437396258399E-2</v>
      </c>
      <c r="H4390" s="26">
        <v>-0.22470175214496199</v>
      </c>
      <c r="I4390" s="26">
        <v>3.3049335980448099E-8</v>
      </c>
      <c r="J4390" s="26">
        <v>3.8809742332060399E-7</v>
      </c>
      <c r="K4390" s="26">
        <v>-2.8556484967957901E-2</v>
      </c>
      <c r="L4390" s="26">
        <v>0.55474377619836202</v>
      </c>
      <c r="M4390" s="26">
        <v>1</v>
      </c>
      <c r="N4390" s="26">
        <v>-6.6985352157859196E-2</v>
      </c>
      <c r="O4390" s="26">
        <v>0.75857308718392902</v>
      </c>
      <c r="P4390" s="26">
        <v>1</v>
      </c>
      <c r="Q4390" s="26">
        <v>8.4736924352820597E-2</v>
      </c>
      <c r="R4390" s="26">
        <v>0.65179927374938695</v>
      </c>
      <c r="S4390" s="26">
        <v>1</v>
      </c>
      <c r="T4390" s="26">
        <v>-3.5808377984974299E-2</v>
      </c>
      <c r="U4390" s="26">
        <v>0.98753465138498198</v>
      </c>
      <c r="V4390" s="26">
        <v>1</v>
      </c>
      <c r="W4390" s="26">
        <v>-0.20684935122390299</v>
      </c>
      <c r="X4390" s="26">
        <v>1.52239838995091E-5</v>
      </c>
      <c r="Y4390" s="26">
        <v>9.8158608428147197E-5</v>
      </c>
      <c r="Z4390" s="26">
        <v>-9.8669890781683395E-2</v>
      </c>
      <c r="AA4390" s="26">
        <v>0.458969758410603</v>
      </c>
      <c r="AB4390" s="26">
        <v>0.75246850215452898</v>
      </c>
      <c r="AC4390" s="26">
        <v>-0.102526147717853</v>
      </c>
      <c r="AD4390" s="26">
        <v>0.64963727848745101</v>
      </c>
      <c r="AE4390" s="27">
        <v>1</v>
      </c>
    </row>
    <row r="4391" spans="1:31" x14ac:dyDescent="0.35">
      <c r="A4391" s="28" t="s">
        <v>4494</v>
      </c>
      <c r="B4391" s="29" t="s">
        <v>4494</v>
      </c>
      <c r="C4391" s="29" t="s">
        <v>13732</v>
      </c>
      <c r="D4391" s="29" t="s">
        <v>13733</v>
      </c>
      <c r="E4391" s="29">
        <v>-0.225689649472198</v>
      </c>
      <c r="F4391" s="29">
        <v>6.0010612223079102E-4</v>
      </c>
      <c r="G4391" s="29">
        <v>3.3679660295639802E-3</v>
      </c>
      <c r="H4391" s="29">
        <v>-0.193700363664215</v>
      </c>
      <c r="I4391" s="29">
        <v>7.9612648186451695E-2</v>
      </c>
      <c r="J4391" s="29">
        <v>0.172052759273603</v>
      </c>
      <c r="K4391" s="29">
        <v>-0.13595356766542999</v>
      </c>
      <c r="L4391" s="29">
        <v>0.225846041221235</v>
      </c>
      <c r="M4391" s="29">
        <v>0.70364818809898</v>
      </c>
      <c r="N4391" s="29">
        <v>-0.117235291874215</v>
      </c>
      <c r="O4391" s="29">
        <v>0.47647056251993902</v>
      </c>
      <c r="P4391" s="29">
        <v>1</v>
      </c>
      <c r="Q4391" s="29">
        <v>4.0137676176011203E-2</v>
      </c>
      <c r="R4391" s="29">
        <v>0.87431096014298604</v>
      </c>
      <c r="S4391" s="29">
        <v>1</v>
      </c>
      <c r="T4391" s="29">
        <v>-9.8134722802709906E-2</v>
      </c>
      <c r="U4391" s="29">
        <v>3.5005053959196598E-2</v>
      </c>
      <c r="V4391" s="29">
        <v>0.41777460317016701</v>
      </c>
      <c r="W4391" s="29">
        <v>-0.13308160971027599</v>
      </c>
      <c r="X4391" s="29">
        <v>0.15226457825689799</v>
      </c>
      <c r="Y4391" s="29">
        <v>0.292908965015242</v>
      </c>
      <c r="Z4391" s="29">
        <v>-0.115711101287558</v>
      </c>
      <c r="AA4391" s="29">
        <v>0.170010767447134</v>
      </c>
      <c r="AB4391" s="29">
        <v>0.36812107708747499</v>
      </c>
      <c r="AC4391" s="29">
        <v>-8.2060173102430203E-2</v>
      </c>
      <c r="AD4391" s="29">
        <v>0.83478384393668603</v>
      </c>
      <c r="AE4391" s="30">
        <v>1</v>
      </c>
    </row>
    <row r="4392" spans="1:31" x14ac:dyDescent="0.35">
      <c r="A4392" s="25" t="s">
        <v>4495</v>
      </c>
      <c r="B4392" s="26" t="s">
        <v>4495</v>
      </c>
      <c r="C4392" s="31" t="s">
        <v>13734</v>
      </c>
      <c r="D4392" s="31" t="s">
        <v>13735</v>
      </c>
      <c r="E4392" s="26">
        <v>-0.48147912464472797</v>
      </c>
      <c r="F4392" s="26">
        <v>7.8026002833794697E-2</v>
      </c>
      <c r="G4392" s="26">
        <v>0.18578829990717899</v>
      </c>
      <c r="H4392" s="26">
        <v>0.65755486557203802</v>
      </c>
      <c r="I4392" s="26">
        <v>0.18211077242364301</v>
      </c>
      <c r="J4392" s="26">
        <v>0.33429663423748401</v>
      </c>
      <c r="K4392" s="26">
        <v>-0.220531930862985</v>
      </c>
      <c r="L4392" s="26">
        <v>0.93347162530724603</v>
      </c>
      <c r="M4392" s="26">
        <v>1</v>
      </c>
      <c r="N4392" s="26">
        <v>0.64727051339919905</v>
      </c>
      <c r="O4392" s="26">
        <v>0.31751231048560702</v>
      </c>
      <c r="P4392" s="26">
        <v>1</v>
      </c>
      <c r="Q4392" s="26">
        <v>-2.3583851347745498E-2</v>
      </c>
      <c r="R4392" s="26">
        <v>0.93799036263109503</v>
      </c>
      <c r="S4392" s="26">
        <v>1</v>
      </c>
      <c r="T4392" s="26">
        <v>-0.49176347681756699</v>
      </c>
      <c r="U4392" s="26">
        <v>0.50756443085367797</v>
      </c>
      <c r="V4392" s="26">
        <v>1</v>
      </c>
      <c r="W4392" s="26">
        <v>0.87808679643502296</v>
      </c>
      <c r="X4392" s="26">
        <v>0.16209869312099701</v>
      </c>
      <c r="Y4392" s="26">
        <v>0.30767710398298997</v>
      </c>
      <c r="Z4392" s="26">
        <v>-0.28453104512948901</v>
      </c>
      <c r="AA4392" s="26">
        <v>0.14983322191003101</v>
      </c>
      <c r="AB4392" s="26">
        <v>0.335718268862016</v>
      </c>
      <c r="AC4392" s="26">
        <v>0.67085436474694504</v>
      </c>
      <c r="AD4392" s="26">
        <v>0.27350384147982898</v>
      </c>
      <c r="AE4392" s="27">
        <v>1</v>
      </c>
    </row>
    <row r="4393" spans="1:31" x14ac:dyDescent="0.35">
      <c r="A4393" s="28" t="s">
        <v>4496</v>
      </c>
      <c r="B4393" s="29" t="s">
        <v>4496</v>
      </c>
      <c r="C4393" s="29" t="s">
        <v>13736</v>
      </c>
      <c r="D4393" s="29" t="s">
        <v>13737</v>
      </c>
      <c r="E4393" s="29">
        <v>-0.17099852938452401</v>
      </c>
      <c r="F4393" s="29">
        <v>6.1771769814177799E-3</v>
      </c>
      <c r="G4393" s="29">
        <v>2.3970889838972199E-2</v>
      </c>
      <c r="H4393" s="29">
        <v>-0.13786942701858601</v>
      </c>
      <c r="I4393" s="29">
        <v>0.46617693710074798</v>
      </c>
      <c r="J4393" s="29">
        <v>0.68477036788836698</v>
      </c>
      <c r="K4393" s="29">
        <v>-7.2702877513826605E-2</v>
      </c>
      <c r="L4393" s="29">
        <v>0.28226387817824999</v>
      </c>
      <c r="M4393" s="29">
        <v>0.79474201231892505</v>
      </c>
      <c r="N4393" s="29">
        <v>9.7150423376847095E-2</v>
      </c>
      <c r="O4393" s="29">
        <v>0.58198468036068796</v>
      </c>
      <c r="P4393" s="29">
        <v>1</v>
      </c>
      <c r="Q4393" s="29">
        <v>-4.2118260471018902E-2</v>
      </c>
      <c r="R4393" s="29">
        <v>0.99751234823382195</v>
      </c>
      <c r="S4393" s="29">
        <v>1</v>
      </c>
      <c r="T4393" s="29">
        <v>0.15358547755201299</v>
      </c>
      <c r="U4393" s="29">
        <v>0.312860412461338</v>
      </c>
      <c r="V4393" s="29">
        <v>1</v>
      </c>
      <c r="W4393" s="29">
        <v>-0.17823594978417101</v>
      </c>
      <c r="X4393" s="29">
        <v>4.7785865117386597E-2</v>
      </c>
      <c r="Y4393" s="29">
        <v>0.11457635883824401</v>
      </c>
      <c r="Z4393" s="29">
        <v>-9.0246513711852494E-2</v>
      </c>
      <c r="AA4393" s="29">
        <v>0.87198173155922798</v>
      </c>
      <c r="AB4393" s="29">
        <v>1</v>
      </c>
      <c r="AC4393" s="29">
        <v>8.0902530608090995E-2</v>
      </c>
      <c r="AD4393" s="29">
        <v>0.922383165670142</v>
      </c>
      <c r="AE4393" s="30">
        <v>1</v>
      </c>
    </row>
    <row r="4394" spans="1:31" x14ac:dyDescent="0.35">
      <c r="A4394" s="25" t="s">
        <v>4497</v>
      </c>
      <c r="B4394" s="26" t="s">
        <v>4497</v>
      </c>
      <c r="C4394" s="31" t="s">
        <v>13738</v>
      </c>
      <c r="D4394" s="31" t="s">
        <v>13739</v>
      </c>
      <c r="E4394" s="26">
        <v>7.9562849005917105E-2</v>
      </c>
      <c r="F4394" s="26">
        <v>0.85250265064512698</v>
      </c>
      <c r="G4394" s="26">
        <v>1</v>
      </c>
      <c r="H4394" s="26">
        <v>-9.1821691712338102E-2</v>
      </c>
      <c r="I4394" s="26">
        <v>0.38110215479131898</v>
      </c>
      <c r="J4394" s="26">
        <v>0.59273547904777601</v>
      </c>
      <c r="K4394" s="26">
        <v>0.10293182771768</v>
      </c>
      <c r="L4394" s="26">
        <v>3.8414352192978098E-2</v>
      </c>
      <c r="M4394" s="26">
        <v>0.23898631023886799</v>
      </c>
      <c r="N4394" s="26">
        <v>7.4045034481736702E-2</v>
      </c>
      <c r="O4394" s="26">
        <v>0.69460777415061103</v>
      </c>
      <c r="P4394" s="26">
        <v>1</v>
      </c>
      <c r="Q4394" s="26">
        <v>-0.17632894526405199</v>
      </c>
      <c r="R4394" s="26">
        <v>6.6676752877703499E-2</v>
      </c>
      <c r="S4394" s="26">
        <v>1</v>
      </c>
      <c r="T4394" s="26">
        <v>0.30989617201264902</v>
      </c>
      <c r="U4394" s="26">
        <v>0.108790979026132</v>
      </c>
      <c r="V4394" s="26">
        <v>0.69990059993929499</v>
      </c>
      <c r="W4394" s="26">
        <v>-0.20248609899860301</v>
      </c>
      <c r="X4394" s="26">
        <v>0.27777616710870801</v>
      </c>
      <c r="Y4394" s="26">
        <v>0.46693624408100098</v>
      </c>
      <c r="Z4394" s="26">
        <v>-0.117132612347442</v>
      </c>
      <c r="AA4394" s="26">
        <v>0.43162829060499702</v>
      </c>
      <c r="AB4394" s="26">
        <v>0.72098321721166003</v>
      </c>
      <c r="AC4394" s="26">
        <v>0.224542685361487</v>
      </c>
      <c r="AD4394" s="26">
        <v>0.34363738059204102</v>
      </c>
      <c r="AE4394" s="27">
        <v>1</v>
      </c>
    </row>
    <row r="4395" spans="1:31" x14ac:dyDescent="0.35">
      <c r="A4395" s="28" t="s">
        <v>4498</v>
      </c>
      <c r="B4395" s="29" t="s">
        <v>4498</v>
      </c>
      <c r="C4395" s="29" t="s">
        <v>13740</v>
      </c>
      <c r="D4395" s="29" t="s">
        <v>13741</v>
      </c>
      <c r="E4395" s="29">
        <v>-0.28040800273609601</v>
      </c>
      <c r="F4395" s="29">
        <v>8.4399236231210503E-8</v>
      </c>
      <c r="G4395" s="29">
        <v>1.0683262629439801E-6</v>
      </c>
      <c r="H4395" s="29">
        <v>-1.3359087610105499E-2</v>
      </c>
      <c r="I4395" s="29">
        <v>0.99999999996627098</v>
      </c>
      <c r="J4395" s="29">
        <v>1</v>
      </c>
      <c r="K4395" s="29">
        <v>-0.16152892092524301</v>
      </c>
      <c r="L4395" s="29">
        <v>1.4531376244756699E-4</v>
      </c>
      <c r="M4395" s="29">
        <v>3.8458360481117698E-3</v>
      </c>
      <c r="N4395" s="29">
        <v>0.14535294898378301</v>
      </c>
      <c r="O4395" s="29">
        <v>0.37759626404760699</v>
      </c>
      <c r="P4395" s="29">
        <v>1</v>
      </c>
      <c r="Q4395" s="29">
        <v>-4.3307493450424402E-2</v>
      </c>
      <c r="R4395" s="29">
        <v>0.99799052279681499</v>
      </c>
      <c r="S4395" s="29">
        <v>1</v>
      </c>
      <c r="T4395" s="29">
        <v>-9.2253636953146395E-2</v>
      </c>
      <c r="U4395" s="29">
        <v>0.99732521540084995</v>
      </c>
      <c r="V4395" s="29">
        <v>1</v>
      </c>
      <c r="W4395" s="29">
        <v>0.109242890748181</v>
      </c>
      <c r="X4395" s="29">
        <v>0.38336697645425599</v>
      </c>
      <c r="Y4395" s="29">
        <v>0.59530803991090997</v>
      </c>
      <c r="Z4395" s="29">
        <v>-0.194592934748855</v>
      </c>
      <c r="AA4395" s="29">
        <v>1.7111582402506401E-3</v>
      </c>
      <c r="AB4395" s="29">
        <v>8.6639423281261608E-3</v>
      </c>
      <c r="AC4395" s="29">
        <v>0.183923106089628</v>
      </c>
      <c r="AD4395" s="29">
        <v>0.105818811925255</v>
      </c>
      <c r="AE4395" s="30">
        <v>0.79989554852884903</v>
      </c>
    </row>
    <row r="4396" spans="1:31" x14ac:dyDescent="0.35">
      <c r="A4396" s="25" t="s">
        <v>4499</v>
      </c>
      <c r="B4396" s="26" t="s">
        <v>4499</v>
      </c>
      <c r="C4396" s="31" t="s">
        <v>13742</v>
      </c>
      <c r="D4396" s="31" t="s">
        <v>13743</v>
      </c>
      <c r="E4396" s="26">
        <v>0.62517614963005397</v>
      </c>
      <c r="F4396" s="26">
        <v>4.1827800928160103E-2</v>
      </c>
      <c r="G4396" s="26">
        <v>0.113665882819647</v>
      </c>
      <c r="H4396" s="26">
        <v>0.98472123321828098</v>
      </c>
      <c r="I4396" s="26">
        <v>3.34917214412473E-3</v>
      </c>
      <c r="J4396" s="26">
        <v>1.2396176391671799E-2</v>
      </c>
      <c r="K4396" s="26">
        <v>-0.18168317726816</v>
      </c>
      <c r="L4396" s="26">
        <v>0.47236828588018798</v>
      </c>
      <c r="M4396" s="26">
        <v>1</v>
      </c>
      <c r="N4396" s="26">
        <v>9.7390674135603497E-2</v>
      </c>
      <c r="O4396" s="26">
        <v>0.98773492383537698</v>
      </c>
      <c r="P4396" s="26">
        <v>1</v>
      </c>
      <c r="Q4396" s="26">
        <v>-8.1072568424545494E-2</v>
      </c>
      <c r="R4396" s="26">
        <v>0.65742157490261999</v>
      </c>
      <c r="S4396" s="26">
        <v>1</v>
      </c>
      <c r="T4396" s="26">
        <v>0.34700553077009499</v>
      </c>
      <c r="U4396" s="26">
        <v>0.728695561159863</v>
      </c>
      <c r="V4396" s="26">
        <v>1</v>
      </c>
      <c r="W4396" s="26">
        <v>0.85677986227232095</v>
      </c>
      <c r="X4396" s="26">
        <v>0.27455359688610398</v>
      </c>
      <c r="Y4396" s="26">
        <v>0.46283927200632402</v>
      </c>
      <c r="Z4396" s="26">
        <v>0.46296998359259101</v>
      </c>
      <c r="AA4396" s="26">
        <v>2.6129385420519902E-2</v>
      </c>
      <c r="AB4396" s="26">
        <v>8.6103365618222003E-2</v>
      </c>
      <c r="AC4396" s="26">
        <v>0.75159071507303499</v>
      </c>
      <c r="AD4396" s="26">
        <v>0.97738047756417601</v>
      </c>
      <c r="AE4396" s="27">
        <v>1</v>
      </c>
    </row>
    <row r="4397" spans="1:31" x14ac:dyDescent="0.35">
      <c r="A4397" s="28" t="s">
        <v>4500</v>
      </c>
      <c r="B4397" s="29" t="s">
        <v>4500</v>
      </c>
      <c r="C4397" s="29" t="s">
        <v>13744</v>
      </c>
      <c r="D4397" s="29" t="s">
        <v>13745</v>
      </c>
      <c r="E4397" s="29">
        <v>0.13796908837483501</v>
      </c>
      <c r="F4397" s="29">
        <v>0.15045415737463899</v>
      </c>
      <c r="G4397" s="29">
        <v>0.30878766990154599</v>
      </c>
      <c r="H4397" s="29">
        <v>0.35235319259068199</v>
      </c>
      <c r="I4397" s="29">
        <v>3.9560409239219399E-3</v>
      </c>
      <c r="J4397" s="29">
        <v>1.43250323982016E-2</v>
      </c>
      <c r="K4397" s="29">
        <v>5.0293770860702101E-2</v>
      </c>
      <c r="L4397" s="29">
        <v>0.58941639071894303</v>
      </c>
      <c r="M4397" s="29">
        <v>1</v>
      </c>
      <c r="N4397" s="29">
        <v>6.1213727906633E-2</v>
      </c>
      <c r="O4397" s="29">
        <v>0.79735206332186204</v>
      </c>
      <c r="P4397" s="29">
        <v>1</v>
      </c>
      <c r="Q4397" s="29">
        <v>-0.128200802415226</v>
      </c>
      <c r="R4397" s="29">
        <v>0.22024798400243401</v>
      </c>
      <c r="S4397" s="29">
        <v>1</v>
      </c>
      <c r="T4397" s="29">
        <v>-6.6682457997184003E-2</v>
      </c>
      <c r="U4397" s="29">
        <v>0.86342231767551103</v>
      </c>
      <c r="V4397" s="29">
        <v>1</v>
      </c>
      <c r="W4397" s="29">
        <v>0.24645224193002899</v>
      </c>
      <c r="X4397" s="29">
        <v>8.48278162477961E-3</v>
      </c>
      <c r="Y4397" s="29">
        <v>2.7078224313161099E-2</v>
      </c>
      <c r="Z4397" s="29">
        <v>-0.14060747603781801</v>
      </c>
      <c r="AA4397" s="29">
        <v>0.41079634573033702</v>
      </c>
      <c r="AB4397" s="29">
        <v>0.69734021185225303</v>
      </c>
      <c r="AC4397" s="29">
        <v>0.271959425910691</v>
      </c>
      <c r="AD4397" s="29">
        <v>5.8622780235769403E-2</v>
      </c>
      <c r="AE4397" s="30">
        <v>0.59151083316864705</v>
      </c>
    </row>
    <row r="4398" spans="1:31" x14ac:dyDescent="0.35">
      <c r="A4398" s="25" t="s">
        <v>4501</v>
      </c>
      <c r="B4398" s="26" t="s">
        <v>4501</v>
      </c>
      <c r="C4398" s="31" t="s">
        <v>13746</v>
      </c>
      <c r="D4398" s="31" t="s">
        <v>13747</v>
      </c>
      <c r="E4398" s="26">
        <v>-0.2677573905126</v>
      </c>
      <c r="F4398" s="26">
        <v>5.1598009537373399E-3</v>
      </c>
      <c r="G4398" s="26">
        <v>2.07100315562498E-2</v>
      </c>
      <c r="H4398" s="26">
        <v>-0.343038889470482</v>
      </c>
      <c r="I4398" s="26">
        <v>1.41558769688139E-2</v>
      </c>
      <c r="J4398" s="26">
        <v>4.1628070774052402E-2</v>
      </c>
      <c r="K4398" s="26">
        <v>5.2432993907050498E-3</v>
      </c>
      <c r="L4398" s="26">
        <v>0.99511340476460597</v>
      </c>
      <c r="M4398" s="26">
        <v>1</v>
      </c>
      <c r="N4398" s="26">
        <v>-7.5562904536719003E-2</v>
      </c>
      <c r="O4398" s="26">
        <v>0.67130244821954399</v>
      </c>
      <c r="P4398" s="26">
        <v>1</v>
      </c>
      <c r="Q4398" s="26">
        <v>-1.96818696521073E-2</v>
      </c>
      <c r="R4398" s="26">
        <v>0.937053761981685</v>
      </c>
      <c r="S4398" s="26">
        <v>1</v>
      </c>
      <c r="T4398" s="26">
        <v>-2.8140557883709499E-4</v>
      </c>
      <c r="U4398" s="26">
        <v>0.99849942222235999</v>
      </c>
      <c r="V4398" s="26">
        <v>1</v>
      </c>
      <c r="W4398" s="26">
        <v>-0.48471090526890698</v>
      </c>
      <c r="X4398" s="26">
        <v>2.7527123900052402E-4</v>
      </c>
      <c r="Y4398" s="26">
        <v>1.36654177052213E-3</v>
      </c>
      <c r="Z4398" s="26">
        <v>-0.34046831823365298</v>
      </c>
      <c r="AA4398" s="26">
        <v>7.4688399830466698E-3</v>
      </c>
      <c r="AB4398" s="26">
        <v>3.06223012745593E-2</v>
      </c>
      <c r="AC4398" s="26">
        <v>-5.6669829920463703E-2</v>
      </c>
      <c r="AD4398" s="26">
        <v>0.85614450241947704</v>
      </c>
      <c r="AE4398" s="27">
        <v>1</v>
      </c>
    </row>
    <row r="4399" spans="1:31" x14ac:dyDescent="0.35">
      <c r="A4399" s="28" t="s">
        <v>4502</v>
      </c>
      <c r="B4399" s="29" t="s">
        <v>4502</v>
      </c>
      <c r="C4399" s="29" t="s">
        <v>13748</v>
      </c>
      <c r="D4399" s="29" t="s">
        <v>13749</v>
      </c>
      <c r="E4399" s="29">
        <v>0.26167588309344703</v>
      </c>
      <c r="F4399" s="29">
        <v>6.1851522664259098E-2</v>
      </c>
      <c r="G4399" s="29">
        <v>0.155640148253265</v>
      </c>
      <c r="H4399" s="29">
        <v>0.58344361311371895</v>
      </c>
      <c r="I4399" s="29">
        <v>3.9581029449297899E-5</v>
      </c>
      <c r="J4399" s="29">
        <v>2.54642310472491E-4</v>
      </c>
      <c r="K4399" s="29">
        <v>7.9412054038671298E-2</v>
      </c>
      <c r="L4399" s="29">
        <v>0.89474433116949903</v>
      </c>
      <c r="M4399" s="29">
        <v>1</v>
      </c>
      <c r="N4399" s="29">
        <v>0.24081318719794101</v>
      </c>
      <c r="O4399" s="29">
        <v>1.7898816872291501E-2</v>
      </c>
      <c r="P4399" s="29">
        <v>0.31060024056130903</v>
      </c>
      <c r="Q4399" s="29">
        <v>0.16734167863187199</v>
      </c>
      <c r="R4399" s="29">
        <v>0.28836907073507601</v>
      </c>
      <c r="S4399" s="29">
        <v>1</v>
      </c>
      <c r="T4399" s="29">
        <v>-8.1985339799807905E-2</v>
      </c>
      <c r="U4399" s="29">
        <v>0.61532426883962199</v>
      </c>
      <c r="V4399" s="29">
        <v>1</v>
      </c>
      <c r="W4399" s="29">
        <v>0.62863596047569503</v>
      </c>
      <c r="X4399" s="29">
        <v>1.9545866047120601E-5</v>
      </c>
      <c r="Y4399" s="29">
        <v>1.23172655865907E-4</v>
      </c>
      <c r="Z4399" s="29">
        <v>0.37048967686828599</v>
      </c>
      <c r="AA4399" s="29">
        <v>7.3373550433442599E-3</v>
      </c>
      <c r="AB4399" s="29">
        <v>3.0260121504567899E-2</v>
      </c>
      <c r="AC4399" s="29">
        <v>0.18575128022406101</v>
      </c>
      <c r="AD4399" s="29">
        <v>0.24061634064855</v>
      </c>
      <c r="AE4399" s="30">
        <v>1</v>
      </c>
    </row>
    <row r="4400" spans="1:31" x14ac:dyDescent="0.35">
      <c r="A4400" s="25" t="s">
        <v>4503</v>
      </c>
      <c r="B4400" s="26" t="s">
        <v>4503</v>
      </c>
      <c r="C4400" s="31" t="s">
        <v>13750</v>
      </c>
      <c r="D4400" s="31" t="s">
        <v>13143</v>
      </c>
      <c r="E4400" s="26">
        <v>9.8584438933579002E-2</v>
      </c>
      <c r="F4400" s="26">
        <v>0.42618964246933899</v>
      </c>
      <c r="G4400" s="26">
        <v>0.66286091201082298</v>
      </c>
      <c r="H4400" s="26">
        <v>0.21256290104200901</v>
      </c>
      <c r="I4400" s="26">
        <v>0.26671603046431303</v>
      </c>
      <c r="J4400" s="26">
        <v>0.45030303603139199</v>
      </c>
      <c r="K4400" s="26">
        <v>0.14877681922622299</v>
      </c>
      <c r="L4400" s="26">
        <v>9.45025717137849E-2</v>
      </c>
      <c r="M4400" s="26">
        <v>0.42544344833118802</v>
      </c>
      <c r="N4400" s="26">
        <v>0.133507343354236</v>
      </c>
      <c r="O4400" s="26">
        <v>0.57497863533645499</v>
      </c>
      <c r="P4400" s="26">
        <v>1</v>
      </c>
      <c r="Q4400" s="26">
        <v>9.9983196295985698E-3</v>
      </c>
      <c r="R4400" s="26">
        <v>0.98883368920122805</v>
      </c>
      <c r="S4400" s="26">
        <v>1</v>
      </c>
      <c r="T4400" s="26">
        <v>1.9528881245805901E-2</v>
      </c>
      <c r="U4400" s="26">
        <v>0.93531380323678004</v>
      </c>
      <c r="V4400" s="26">
        <v>1</v>
      </c>
      <c r="W4400" s="26">
        <v>6.3786081815786599E-2</v>
      </c>
      <c r="X4400" s="26">
        <v>0.83918363768181303</v>
      </c>
      <c r="Y4400" s="26">
        <v>1</v>
      </c>
      <c r="Z4400" s="26">
        <v>-4.0194060663045303E-2</v>
      </c>
      <c r="AA4400" s="26">
        <v>0.81584649355900996</v>
      </c>
      <c r="AB4400" s="26">
        <v>1</v>
      </c>
      <c r="AC4400" s="26">
        <v>0.123509023724638</v>
      </c>
      <c r="AD4400" s="26">
        <v>0.49486652192068098</v>
      </c>
      <c r="AE4400" s="27">
        <v>1</v>
      </c>
    </row>
    <row r="4401" spans="1:31" x14ac:dyDescent="0.35">
      <c r="A4401" s="28" t="s">
        <v>4504</v>
      </c>
      <c r="B4401" s="29" t="s">
        <v>4504</v>
      </c>
      <c r="C4401" s="29" t="s">
        <v>13751</v>
      </c>
      <c r="D4401" s="29" t="s">
        <v>13752</v>
      </c>
      <c r="E4401" s="29">
        <v>8.7310492215413996E-2</v>
      </c>
      <c r="F4401" s="29">
        <v>0.76593229771023597</v>
      </c>
      <c r="G4401" s="29">
        <v>0.98638451376557101</v>
      </c>
      <c r="H4401" s="29">
        <v>-2.1396879550043902E-3</v>
      </c>
      <c r="I4401" s="29">
        <v>0.99982642961508605</v>
      </c>
      <c r="J4401" s="29">
        <v>1</v>
      </c>
      <c r="K4401" s="29">
        <v>-1.7753335736424E-2</v>
      </c>
      <c r="L4401" s="29">
        <v>0.99969414503590504</v>
      </c>
      <c r="M4401" s="29">
        <v>1</v>
      </c>
      <c r="N4401" s="29">
        <v>6.7391252509600499E-2</v>
      </c>
      <c r="O4401" s="29">
        <v>0.59246837479840397</v>
      </c>
      <c r="P4401" s="29">
        <v>1</v>
      </c>
      <c r="Q4401" s="29">
        <v>-3.0254357005053498E-2</v>
      </c>
      <c r="R4401" s="29">
        <v>0.962099086111596</v>
      </c>
      <c r="S4401" s="29">
        <v>1</v>
      </c>
      <c r="T4401" s="29">
        <v>8.4221709960773494E-2</v>
      </c>
      <c r="U4401" s="29">
        <v>0.41122140227813903</v>
      </c>
      <c r="V4401" s="29">
        <v>1</v>
      </c>
      <c r="W4401" s="29">
        <v>-1.7064744334773001E-2</v>
      </c>
      <c r="X4401" s="29">
        <v>0.98642635797981204</v>
      </c>
      <c r="Y4401" s="29">
        <v>1</v>
      </c>
      <c r="Z4401" s="29">
        <v>0.210983047542357</v>
      </c>
      <c r="AA4401" s="29">
        <v>9.2821670577050194E-2</v>
      </c>
      <c r="AB4401" s="29">
        <v>0.23397462479939199</v>
      </c>
      <c r="AC4401" s="29">
        <v>-2.2432437509431798E-2</v>
      </c>
      <c r="AD4401" s="29">
        <v>0.99415295445808805</v>
      </c>
      <c r="AE4401" s="30">
        <v>1</v>
      </c>
    </row>
    <row r="4402" spans="1:31" x14ac:dyDescent="0.35">
      <c r="A4402" s="25" t="s">
        <v>4505</v>
      </c>
      <c r="B4402" s="26" t="s">
        <v>4505</v>
      </c>
      <c r="C4402" s="31" t="s">
        <v>13753</v>
      </c>
      <c r="D4402" s="31" t="s">
        <v>13754</v>
      </c>
      <c r="E4402" s="26">
        <v>-0.541505907920657</v>
      </c>
      <c r="F4402" s="26">
        <v>6.3134674007907203E-9</v>
      </c>
      <c r="G4402" s="26">
        <v>9.5403507389726394E-8</v>
      </c>
      <c r="H4402" s="26">
        <v>-0.53401598078983403</v>
      </c>
      <c r="I4402" s="26">
        <v>1.09817355235866E-10</v>
      </c>
      <c r="J4402" s="26">
        <v>1.8454364753429401E-9</v>
      </c>
      <c r="K4402" s="26">
        <v>5.0685142467718197E-3</v>
      </c>
      <c r="L4402" s="26">
        <v>0.99999997672007501</v>
      </c>
      <c r="M4402" s="26">
        <v>1</v>
      </c>
      <c r="N4402" s="26">
        <v>1.85598667080605E-2</v>
      </c>
      <c r="O4402" s="26">
        <v>0.99974021877334496</v>
      </c>
      <c r="P4402" s="26">
        <v>1</v>
      </c>
      <c r="Q4402" s="26">
        <v>-6.6721672154285094E-2</v>
      </c>
      <c r="R4402" s="26">
        <v>0.71367083386251695</v>
      </c>
      <c r="S4402" s="26">
        <v>1</v>
      </c>
      <c r="T4402" s="26">
        <v>-2.2224503430727401E-2</v>
      </c>
      <c r="U4402" s="26">
        <v>0.99912616759838102</v>
      </c>
      <c r="V4402" s="26">
        <v>1</v>
      </c>
      <c r="W4402" s="26">
        <v>-0.52034006167449598</v>
      </c>
      <c r="X4402" s="26">
        <v>5.7945157673469298E-9</v>
      </c>
      <c r="Y4402" s="26">
        <v>6.7234778189374804E-8</v>
      </c>
      <c r="Z4402" s="26">
        <v>-0.656206421618451</v>
      </c>
      <c r="AA4402" s="26">
        <v>7.7072957453079294E-11</v>
      </c>
      <c r="AB4402" s="26">
        <v>1.61852328972981E-9</v>
      </c>
      <c r="AC4402" s="26">
        <v>0.12069660415338899</v>
      </c>
      <c r="AD4402" s="26">
        <v>0.63874444365746397</v>
      </c>
      <c r="AE4402" s="27">
        <v>1</v>
      </c>
    </row>
    <row r="4403" spans="1:31" x14ac:dyDescent="0.35">
      <c r="A4403" s="28" t="s">
        <v>4506</v>
      </c>
      <c r="B4403" s="29" t="s">
        <v>4506</v>
      </c>
      <c r="C4403" s="29" t="s">
        <v>13755</v>
      </c>
      <c r="D4403" s="29" t="s">
        <v>13756</v>
      </c>
      <c r="E4403" s="29">
        <v>0.178308479464591</v>
      </c>
      <c r="F4403" s="29">
        <v>3.11266635961353E-2</v>
      </c>
      <c r="G4403" s="29">
        <v>9.0247262622805899E-2</v>
      </c>
      <c r="H4403" s="29">
        <v>0.370313222217028</v>
      </c>
      <c r="I4403" s="29">
        <v>1.8446142919197201E-5</v>
      </c>
      <c r="J4403" s="29">
        <v>1.29344177207992E-4</v>
      </c>
      <c r="K4403" s="29">
        <v>0.117435380577234</v>
      </c>
      <c r="L4403" s="29">
        <v>1.7048312077231901E-2</v>
      </c>
      <c r="M4403" s="29">
        <v>0.13885589001065701</v>
      </c>
      <c r="N4403" s="29">
        <v>2.31161595539312E-2</v>
      </c>
      <c r="O4403" s="29">
        <v>0.99624105483640701</v>
      </c>
      <c r="P4403" s="29">
        <v>1</v>
      </c>
      <c r="Q4403" s="29">
        <v>8.1749823413773695E-2</v>
      </c>
      <c r="R4403" s="29">
        <v>0.88285584793880301</v>
      </c>
      <c r="S4403" s="29">
        <v>1</v>
      </c>
      <c r="T4403" s="29">
        <v>-9.1255050852737399E-2</v>
      </c>
      <c r="U4403" s="29">
        <v>0.69813986622312696</v>
      </c>
      <c r="V4403" s="29">
        <v>1</v>
      </c>
      <c r="W4403" s="29">
        <v>0.26391569236550999</v>
      </c>
      <c r="X4403" s="29">
        <v>1.2913329690490099E-3</v>
      </c>
      <c r="Y4403" s="29">
        <v>5.3520306187091497E-3</v>
      </c>
      <c r="Z4403" s="29">
        <v>0.124977329171007</v>
      </c>
      <c r="AA4403" s="29">
        <v>0.55610733652025301</v>
      </c>
      <c r="AB4403" s="29">
        <v>0.85915587389157899</v>
      </c>
      <c r="AC4403" s="29">
        <v>-0.10598419405104299</v>
      </c>
      <c r="AD4403" s="29">
        <v>0.71059850937719204</v>
      </c>
      <c r="AE4403" s="30">
        <v>1</v>
      </c>
    </row>
    <row r="4404" spans="1:31" x14ac:dyDescent="0.35">
      <c r="A4404" s="25" t="s">
        <v>4507</v>
      </c>
      <c r="B4404" s="26" t="s">
        <v>4507</v>
      </c>
      <c r="C4404" s="31" t="s">
        <v>13757</v>
      </c>
      <c r="D4404" s="31" t="s">
        <v>13758</v>
      </c>
      <c r="E4404" s="26">
        <v>0.23811202064773401</v>
      </c>
      <c r="F4404" s="26">
        <v>0.16755798455169399</v>
      </c>
      <c r="G4404" s="26">
        <v>0.33488690829060302</v>
      </c>
      <c r="H4404" s="26">
        <v>0.18344272240089499</v>
      </c>
      <c r="I4404" s="26">
        <v>0.175449423248736</v>
      </c>
      <c r="J4404" s="26">
        <v>0.324692476948927</v>
      </c>
      <c r="K4404" s="26">
        <v>5.4166160908955697E-3</v>
      </c>
      <c r="L4404" s="26">
        <v>0.99109179087642296</v>
      </c>
      <c r="M4404" s="26">
        <v>1</v>
      </c>
      <c r="N4404" s="26">
        <v>4.8980349002711601E-2</v>
      </c>
      <c r="O4404" s="26">
        <v>0.75884106888943803</v>
      </c>
      <c r="P4404" s="26">
        <v>1</v>
      </c>
      <c r="Q4404" s="26">
        <v>-0.149268626115377</v>
      </c>
      <c r="R4404" s="26">
        <v>0.23646699679574301</v>
      </c>
      <c r="S4404" s="26">
        <v>1</v>
      </c>
      <c r="T4404" s="26">
        <v>0.103649647249551</v>
      </c>
      <c r="U4404" s="26">
        <v>0.61591149884797403</v>
      </c>
      <c r="V4404" s="26">
        <v>1</v>
      </c>
      <c r="W4404" s="26">
        <v>0.17802610630999899</v>
      </c>
      <c r="X4404" s="26">
        <v>0.158624619377189</v>
      </c>
      <c r="Y4404" s="26">
        <v>0.302753516356985</v>
      </c>
      <c r="Z4404" s="26">
        <v>8.3426778441461805E-2</v>
      </c>
      <c r="AA4404" s="26">
        <v>0.60402346277945396</v>
      </c>
      <c r="AB4404" s="26">
        <v>0.90782040872121506</v>
      </c>
      <c r="AC4404" s="26">
        <v>0.198248975118089</v>
      </c>
      <c r="AD4404" s="26">
        <v>0.22177663929935501</v>
      </c>
      <c r="AE4404" s="27">
        <v>1</v>
      </c>
    </row>
    <row r="4405" spans="1:31" x14ac:dyDescent="0.35">
      <c r="A4405" s="28" t="s">
        <v>4508</v>
      </c>
      <c r="B4405" s="29" t="s">
        <v>4508</v>
      </c>
      <c r="C4405" s="29" t="s">
        <v>13759</v>
      </c>
      <c r="D4405" s="29" t="s">
        <v>13760</v>
      </c>
      <c r="E4405" s="29">
        <v>-5.9824661239812102E-2</v>
      </c>
      <c r="F4405" s="29">
        <v>0.55298049713061903</v>
      </c>
      <c r="G4405" s="29">
        <v>0.79867373356874805</v>
      </c>
      <c r="H4405" s="29">
        <v>0.175868721129535</v>
      </c>
      <c r="I4405" s="29">
        <v>8.7229735867262598E-3</v>
      </c>
      <c r="J4405" s="29">
        <v>2.7678757208451001E-2</v>
      </c>
      <c r="K4405" s="29">
        <v>5.9925180047043898E-2</v>
      </c>
      <c r="L4405" s="29">
        <v>0.13288107248094699</v>
      </c>
      <c r="M4405" s="29">
        <v>0.52719709081993305</v>
      </c>
      <c r="N4405" s="29">
        <v>-1.6327050261208599E-2</v>
      </c>
      <c r="O4405" s="29">
        <v>0.992985767911852</v>
      </c>
      <c r="P4405" s="29">
        <v>1</v>
      </c>
      <c r="Q4405" s="29">
        <v>7.0792348451032605E-2</v>
      </c>
      <c r="R4405" s="29">
        <v>0.63416495852724097</v>
      </c>
      <c r="S4405" s="29">
        <v>1</v>
      </c>
      <c r="T4405" s="29">
        <v>-0.13982053475411901</v>
      </c>
      <c r="U4405" s="29">
        <v>3.6911204259505198E-2</v>
      </c>
      <c r="V4405" s="29">
        <v>0.43085174153610101</v>
      </c>
      <c r="W4405" s="29">
        <v>0.112143544811734</v>
      </c>
      <c r="X4405" s="29">
        <v>0.173187647924685</v>
      </c>
      <c r="Y4405" s="29">
        <v>0.32306263638391097</v>
      </c>
      <c r="Z4405" s="29">
        <v>8.0044510969312106E-3</v>
      </c>
      <c r="AA4405" s="29">
        <v>0.99962724748732801</v>
      </c>
      <c r="AB4405" s="29">
        <v>1</v>
      </c>
      <c r="AC4405" s="29">
        <v>-3.9831705271660002E-2</v>
      </c>
      <c r="AD4405" s="29">
        <v>0.93105014556198196</v>
      </c>
      <c r="AE4405" s="30">
        <v>1</v>
      </c>
    </row>
    <row r="4406" spans="1:31" x14ac:dyDescent="0.35">
      <c r="A4406" s="25" t="s">
        <v>4509</v>
      </c>
      <c r="B4406" s="26" t="s">
        <v>4509</v>
      </c>
      <c r="C4406" s="31" t="s">
        <v>13761</v>
      </c>
      <c r="D4406" s="31" t="s">
        <v>13762</v>
      </c>
      <c r="E4406" s="26">
        <v>0.179371141378799</v>
      </c>
      <c r="F4406" s="26">
        <v>0.11745891636700399</v>
      </c>
      <c r="G4406" s="26">
        <v>0.25640154644055302</v>
      </c>
      <c r="H4406" s="26">
        <v>-1.7594662447752901E-2</v>
      </c>
      <c r="I4406" s="26">
        <v>0.999129120965916</v>
      </c>
      <c r="J4406" s="26">
        <v>1</v>
      </c>
      <c r="K4406" s="26">
        <v>-6.4304812681662604E-2</v>
      </c>
      <c r="L4406" s="26">
        <v>0.43904325912751901</v>
      </c>
      <c r="M4406" s="26">
        <v>0.98569041398733803</v>
      </c>
      <c r="N4406" s="26">
        <v>-2.88645334344025E-3</v>
      </c>
      <c r="O4406" s="26">
        <v>0.999999892843494</v>
      </c>
      <c r="P4406" s="26">
        <v>1</v>
      </c>
      <c r="Q4406" s="26">
        <v>4.5792041001317202E-2</v>
      </c>
      <c r="R4406" s="26">
        <v>0.90101528806581699</v>
      </c>
      <c r="S4406" s="26">
        <v>1</v>
      </c>
      <c r="T4406" s="26">
        <v>1.8516613047968099E-2</v>
      </c>
      <c r="U4406" s="26">
        <v>0.99972089118655805</v>
      </c>
      <c r="V4406" s="26">
        <v>1</v>
      </c>
      <c r="W4406" s="26">
        <v>8.0692755903808908E-3</v>
      </c>
      <c r="X4406" s="26">
        <v>0.99991783336171103</v>
      </c>
      <c r="Y4406" s="26">
        <v>1</v>
      </c>
      <c r="Z4406" s="26">
        <v>0.154502380400449</v>
      </c>
      <c r="AA4406" s="26">
        <v>0.13637487257943101</v>
      </c>
      <c r="AB4406" s="26">
        <v>0.31329009532911001</v>
      </c>
      <c r="AC4406" s="26">
        <v>-6.6213365208971295E-2</v>
      </c>
      <c r="AD4406" s="26">
        <v>0.85021676489669795</v>
      </c>
      <c r="AE4406" s="27">
        <v>1</v>
      </c>
    </row>
    <row r="4407" spans="1:31" x14ac:dyDescent="0.35">
      <c r="A4407" s="28" t="s">
        <v>4510</v>
      </c>
      <c r="B4407" s="29" t="s">
        <v>4510</v>
      </c>
      <c r="C4407" s="29" t="s">
        <v>13763</v>
      </c>
      <c r="D4407" s="29" t="s">
        <v>13764</v>
      </c>
      <c r="E4407" s="29">
        <v>-2.4859465189696499E-2</v>
      </c>
      <c r="F4407" s="29">
        <v>0.91207323632662296</v>
      </c>
      <c r="G4407" s="29">
        <v>1</v>
      </c>
      <c r="H4407" s="29">
        <v>-0.31681952446235001</v>
      </c>
      <c r="I4407" s="29">
        <v>0.25324620731652298</v>
      </c>
      <c r="J4407" s="29">
        <v>0.433416394611363</v>
      </c>
      <c r="K4407" s="29">
        <v>4.9008963591671999E-2</v>
      </c>
      <c r="L4407" s="29">
        <v>0.95544787191310798</v>
      </c>
      <c r="M4407" s="29">
        <v>1</v>
      </c>
      <c r="N4407" s="29">
        <v>-0.190805664620329</v>
      </c>
      <c r="O4407" s="29">
        <v>0.39709655890540801</v>
      </c>
      <c r="P4407" s="29">
        <v>1</v>
      </c>
      <c r="Q4407" s="29">
        <v>-7.2247250424888498E-2</v>
      </c>
      <c r="R4407" s="29">
        <v>0.727862949740818</v>
      </c>
      <c r="S4407" s="29">
        <v>1</v>
      </c>
      <c r="T4407" s="29">
        <v>0.10115439465232499</v>
      </c>
      <c r="U4407" s="29">
        <v>0.96507651479234902</v>
      </c>
      <c r="V4407" s="29">
        <v>1</v>
      </c>
      <c r="W4407" s="29">
        <v>-0.36582848805402302</v>
      </c>
      <c r="X4407" s="29">
        <v>0.70506347148696202</v>
      </c>
      <c r="Y4407" s="29">
        <v>0.92882446782119499</v>
      </c>
      <c r="Z4407" s="29">
        <v>-0.14611567920625701</v>
      </c>
      <c r="AA4407" s="29">
        <v>0.34397678524007202</v>
      </c>
      <c r="AB4407" s="29">
        <v>0.61890689261626897</v>
      </c>
      <c r="AC4407" s="29">
        <v>-0.11855841419544</v>
      </c>
      <c r="AD4407" s="29">
        <v>0.65067702436913299</v>
      </c>
      <c r="AE4407" s="30">
        <v>1</v>
      </c>
    </row>
    <row r="4408" spans="1:31" x14ac:dyDescent="0.35">
      <c r="A4408" s="25" t="s">
        <v>4511</v>
      </c>
      <c r="B4408" s="26" t="s">
        <v>4511</v>
      </c>
      <c r="C4408" s="31" t="s">
        <v>13765</v>
      </c>
      <c r="D4408" s="31" t="s">
        <v>13766</v>
      </c>
      <c r="E4408" s="26">
        <v>0.20640766389828799</v>
      </c>
      <c r="F4408" s="26">
        <v>0.14752947239872699</v>
      </c>
      <c r="G4408" s="26">
        <v>0.304643031562293</v>
      </c>
      <c r="H4408" s="26">
        <v>0.156232519454654</v>
      </c>
      <c r="I4408" s="26">
        <v>0.44984334551636301</v>
      </c>
      <c r="J4408" s="26">
        <v>0.66887462104746798</v>
      </c>
      <c r="K4408" s="26">
        <v>4.9228777033838003E-2</v>
      </c>
      <c r="L4408" s="26">
        <v>0.62685199496925603</v>
      </c>
      <c r="M4408" s="26">
        <v>1</v>
      </c>
      <c r="N4408" s="26">
        <v>-0.100157898082342</v>
      </c>
      <c r="O4408" s="26">
        <v>0.46479330997609097</v>
      </c>
      <c r="P4408" s="26">
        <v>1</v>
      </c>
      <c r="Q4408" s="26">
        <v>5.51085157537217E-2</v>
      </c>
      <c r="R4408" s="26">
        <v>0.96058207121237005</v>
      </c>
      <c r="S4408" s="26">
        <v>1</v>
      </c>
      <c r="T4408" s="26">
        <v>-4.99827536387078E-2</v>
      </c>
      <c r="U4408" s="26">
        <v>0.63697340650344203</v>
      </c>
      <c r="V4408" s="26">
        <v>1</v>
      </c>
      <c r="W4408" s="26">
        <v>0.10700374242081601</v>
      </c>
      <c r="X4408" s="26">
        <v>0.43308902042589298</v>
      </c>
      <c r="Y4408" s="26">
        <v>0.65453884077316304</v>
      </c>
      <c r="Z4408" s="26">
        <v>0.212287402618172</v>
      </c>
      <c r="AA4408" s="26">
        <v>0.33241177316012099</v>
      </c>
      <c r="AB4408" s="26">
        <v>0.60464822688659003</v>
      </c>
      <c r="AC4408" s="26">
        <v>-0.15526641383606399</v>
      </c>
      <c r="AD4408" s="26">
        <v>0.71910249358918599</v>
      </c>
      <c r="AE4408" s="27">
        <v>1</v>
      </c>
    </row>
    <row r="4409" spans="1:31" x14ac:dyDescent="0.35">
      <c r="A4409" s="28" t="s">
        <v>4512</v>
      </c>
      <c r="B4409" s="29" t="s">
        <v>4512</v>
      </c>
      <c r="C4409" s="29" t="s">
        <v>13767</v>
      </c>
      <c r="D4409" s="29" t="s">
        <v>13768</v>
      </c>
      <c r="E4409" s="29">
        <v>-1.34670362493576</v>
      </c>
      <c r="F4409" s="29">
        <v>1.3974514682789799E-5</v>
      </c>
      <c r="G4409" s="29">
        <v>1.18267672742336E-4</v>
      </c>
      <c r="H4409" s="29">
        <v>-1.45866424037016</v>
      </c>
      <c r="I4409" s="29">
        <v>2.76083033614868E-5</v>
      </c>
      <c r="J4409" s="29">
        <v>1.85578572480431E-4</v>
      </c>
      <c r="K4409" s="29">
        <v>3.3947811151340698E-2</v>
      </c>
      <c r="L4409" s="29">
        <v>0.99058161466060901</v>
      </c>
      <c r="M4409" s="29">
        <v>1</v>
      </c>
      <c r="N4409" s="29">
        <v>-0.27989565174573</v>
      </c>
      <c r="O4409" s="29">
        <v>0.57262516007720798</v>
      </c>
      <c r="P4409" s="29">
        <v>1</v>
      </c>
      <c r="Q4409" s="29">
        <v>0.15752489500045999</v>
      </c>
      <c r="R4409" s="29">
        <v>0.42255994705933703</v>
      </c>
      <c r="S4409" s="29">
        <v>1</v>
      </c>
      <c r="T4409" s="29">
        <v>-0.34130516126189597</v>
      </c>
      <c r="U4409" s="29">
        <v>0.82110482314500299</v>
      </c>
      <c r="V4409" s="29">
        <v>1</v>
      </c>
      <c r="W4409" s="29">
        <v>-1.9090741908253901</v>
      </c>
      <c r="X4409" s="29">
        <v>3.5980258223687998E-6</v>
      </c>
      <c r="Y4409" s="29">
        <v>2.6203306362655899E-5</v>
      </c>
      <c r="Z4409" s="29">
        <v>-1.90598042997924</v>
      </c>
      <c r="AA4409" s="29">
        <v>5.1239699391189597E-6</v>
      </c>
      <c r="AB4409" s="29">
        <v>5.04602235487363E-5</v>
      </c>
      <c r="AC4409" s="29">
        <v>-0.43742054674619002</v>
      </c>
      <c r="AD4409" s="29">
        <v>9.6132672346779496E-2</v>
      </c>
      <c r="AE4409" s="30">
        <v>0.75970792957292799</v>
      </c>
    </row>
    <row r="4410" spans="1:31" x14ac:dyDescent="0.35">
      <c r="A4410" s="25" t="s">
        <v>4513</v>
      </c>
      <c r="B4410" s="26" t="s">
        <v>4513</v>
      </c>
      <c r="C4410" s="31" t="s">
        <v>13769</v>
      </c>
      <c r="D4410" s="31" t="s">
        <v>13770</v>
      </c>
      <c r="E4410" s="26">
        <v>-3.2814165698084999E-2</v>
      </c>
      <c r="F4410" s="26">
        <v>0.94577494114207905</v>
      </c>
      <c r="G4410" s="26">
        <v>1</v>
      </c>
      <c r="H4410" s="26">
        <v>-0.15947327079911799</v>
      </c>
      <c r="I4410" s="26">
        <v>1.23130645431338E-2</v>
      </c>
      <c r="J4410" s="26">
        <v>3.7097785393223399E-2</v>
      </c>
      <c r="K4410" s="26">
        <v>2.7863510714890499E-2</v>
      </c>
      <c r="L4410" s="26">
        <v>0.94707348967480798</v>
      </c>
      <c r="M4410" s="26">
        <v>1</v>
      </c>
      <c r="N4410" s="26">
        <v>-2.5462792239598901E-2</v>
      </c>
      <c r="O4410" s="26">
        <v>0.99416909284863697</v>
      </c>
      <c r="P4410" s="26">
        <v>1</v>
      </c>
      <c r="Q4410" s="26">
        <v>3.3597085396145303E-2</v>
      </c>
      <c r="R4410" s="26">
        <v>0.93734227563364103</v>
      </c>
      <c r="S4410" s="26">
        <v>1</v>
      </c>
      <c r="T4410" s="26">
        <v>0.10142815040162401</v>
      </c>
      <c r="U4410" s="26">
        <v>0.41531687867773198</v>
      </c>
      <c r="V4410" s="26">
        <v>1</v>
      </c>
      <c r="W4410" s="26">
        <v>-0.22388957869405701</v>
      </c>
      <c r="X4410" s="26">
        <v>1.55222129360389E-3</v>
      </c>
      <c r="Y4410" s="26">
        <v>6.3081237838745899E-3</v>
      </c>
      <c r="Z4410" s="26">
        <v>2.53216239758082E-2</v>
      </c>
      <c r="AA4410" s="26">
        <v>0.99285983040027803</v>
      </c>
      <c r="AB4410" s="26">
        <v>1</v>
      </c>
      <c r="AC4410" s="26">
        <v>-0.17720698305091601</v>
      </c>
      <c r="AD4410" s="26">
        <v>0.141411795778209</v>
      </c>
      <c r="AE4410" s="27">
        <v>0.89357286436112804</v>
      </c>
    </row>
    <row r="4411" spans="1:31" x14ac:dyDescent="0.35">
      <c r="A4411" s="28" t="s">
        <v>4514</v>
      </c>
      <c r="B4411" s="29" t="s">
        <v>4514</v>
      </c>
      <c r="C4411" s="29" t="s">
        <v>13771</v>
      </c>
      <c r="D4411" s="29" t="s">
        <v>13772</v>
      </c>
      <c r="E4411" s="29">
        <v>8.6341227116710703E-2</v>
      </c>
      <c r="F4411" s="29">
        <v>0.308069903234507</v>
      </c>
      <c r="G4411" s="29">
        <v>0.52569291059044798</v>
      </c>
      <c r="H4411" s="29">
        <v>0.10881849929406399</v>
      </c>
      <c r="I4411" s="29">
        <v>8.6548721837636802E-2</v>
      </c>
      <c r="J4411" s="29">
        <v>0.184317889769301</v>
      </c>
      <c r="K4411" s="29">
        <v>0.13447676685236501</v>
      </c>
      <c r="L4411" s="29">
        <v>1.1832247681634501E-6</v>
      </c>
      <c r="M4411" s="29">
        <v>6.6533638886729594E-5</v>
      </c>
      <c r="N4411" s="29">
        <v>9.3476007148506797E-3</v>
      </c>
      <c r="O4411" s="29">
        <v>0.99999764699748805</v>
      </c>
      <c r="P4411" s="29">
        <v>1</v>
      </c>
      <c r="Q4411" s="29">
        <v>2.49737766633777E-2</v>
      </c>
      <c r="R4411" s="29">
        <v>0.99757341548313905</v>
      </c>
      <c r="S4411" s="29">
        <v>1</v>
      </c>
      <c r="T4411" s="29">
        <v>2.2150512938945402E-3</v>
      </c>
      <c r="U4411" s="29">
        <v>0.99999999883770596</v>
      </c>
      <c r="V4411" s="29">
        <v>1</v>
      </c>
      <c r="W4411" s="29">
        <v>-2.0803262096072701E-2</v>
      </c>
      <c r="X4411" s="29">
        <v>0.99876425737348895</v>
      </c>
      <c r="Y4411" s="29">
        <v>1</v>
      </c>
      <c r="Z4411" s="29">
        <v>-2.9571253458795001E-2</v>
      </c>
      <c r="AA4411" s="29">
        <v>0.99778561911395702</v>
      </c>
      <c r="AB4411" s="29">
        <v>1</v>
      </c>
      <c r="AC4411" s="29">
        <v>-6.7958101674745804E-3</v>
      </c>
      <c r="AD4411" s="29">
        <v>0.99999998307481697</v>
      </c>
      <c r="AE4411" s="30">
        <v>1</v>
      </c>
    </row>
    <row r="4412" spans="1:31" x14ac:dyDescent="0.35">
      <c r="A4412" s="25" t="s">
        <v>4515</v>
      </c>
      <c r="B4412" s="26" t="s">
        <v>4515</v>
      </c>
      <c r="C4412" s="31" t="s">
        <v>13773</v>
      </c>
      <c r="D4412" s="31" t="s">
        <v>13774</v>
      </c>
      <c r="E4412" s="26">
        <v>0.40820051833501197</v>
      </c>
      <c r="F4412" s="26">
        <v>1.6546917371652199E-3</v>
      </c>
      <c r="G4412" s="26">
        <v>7.9972208916877802E-3</v>
      </c>
      <c r="H4412" s="26">
        <v>0.64054441776500903</v>
      </c>
      <c r="I4412" s="26">
        <v>2.84835360229758E-5</v>
      </c>
      <c r="J4412" s="26">
        <v>1.9102261314491101E-4</v>
      </c>
      <c r="K4412" s="26">
        <v>-0.106924746919192</v>
      </c>
      <c r="L4412" s="26">
        <v>7.8656724317828705E-2</v>
      </c>
      <c r="M4412" s="26">
        <v>0.37734579475854202</v>
      </c>
      <c r="N4412" s="26">
        <v>0.12123683931991899</v>
      </c>
      <c r="O4412" s="26">
        <v>0.69077403987492203</v>
      </c>
      <c r="P4412" s="26">
        <v>1</v>
      </c>
      <c r="Q4412" s="26">
        <v>8.7851763782273596E-3</v>
      </c>
      <c r="R4412" s="26">
        <v>0.98883486572728896</v>
      </c>
      <c r="S4412" s="26">
        <v>1</v>
      </c>
      <c r="T4412" s="26">
        <v>-0.18782414435522499</v>
      </c>
      <c r="U4412" s="26">
        <v>0.14507908910728201</v>
      </c>
      <c r="V4412" s="26">
        <v>0.78781503926541896</v>
      </c>
      <c r="W4412" s="26">
        <v>0.74746916468420099</v>
      </c>
      <c r="X4412" s="26">
        <v>7.6257583746583702E-7</v>
      </c>
      <c r="Y4412" s="26">
        <v>6.3707764250003104E-6</v>
      </c>
      <c r="Z4412" s="26">
        <v>0.47560132408244099</v>
      </c>
      <c r="AA4412" s="26">
        <v>8.0403151401064099E-5</v>
      </c>
      <c r="AB4412" s="26">
        <v>6.0050782808866298E-4</v>
      </c>
      <c r="AC4412" s="26">
        <v>-4.8677875508832499E-2</v>
      </c>
      <c r="AD4412" s="26">
        <v>0.86466632207639604</v>
      </c>
      <c r="AE4412" s="27">
        <v>1</v>
      </c>
    </row>
    <row r="4413" spans="1:31" x14ac:dyDescent="0.35">
      <c r="A4413" s="28" t="s">
        <v>4516</v>
      </c>
      <c r="B4413" s="29" t="s">
        <v>4516</v>
      </c>
      <c r="C4413" s="29" t="s">
        <v>13775</v>
      </c>
      <c r="D4413" s="29" t="s">
        <v>13776</v>
      </c>
      <c r="E4413" s="29">
        <v>0.65699603559827102</v>
      </c>
      <c r="F4413" s="29">
        <v>5.3399980213420301E-5</v>
      </c>
      <c r="G4413" s="29">
        <v>4.0036292857446398E-4</v>
      </c>
      <c r="H4413" s="29">
        <v>0.79933922953483805</v>
      </c>
      <c r="I4413" s="29">
        <v>4.3218922088367997E-6</v>
      </c>
      <c r="J4413" s="29">
        <v>3.4717617633623099E-5</v>
      </c>
      <c r="K4413" s="29">
        <v>0.113132909505729</v>
      </c>
      <c r="L4413" s="29">
        <v>0.99714850397103205</v>
      </c>
      <c r="M4413" s="29">
        <v>1</v>
      </c>
      <c r="N4413" s="29">
        <v>0.20208973701518801</v>
      </c>
      <c r="O4413" s="29">
        <v>0.28089328399989499</v>
      </c>
      <c r="P4413" s="29">
        <v>1</v>
      </c>
      <c r="Q4413" s="29">
        <v>0.31123095538857798</v>
      </c>
      <c r="R4413" s="29">
        <v>0.57876362125215897</v>
      </c>
      <c r="S4413" s="29">
        <v>1</v>
      </c>
      <c r="T4413" s="29">
        <v>-0.63447218618437995</v>
      </c>
      <c r="U4413" s="29">
        <v>0.61962079709888895</v>
      </c>
      <c r="V4413" s="29">
        <v>1</v>
      </c>
      <c r="W4413" s="29">
        <v>0.87608052111814005</v>
      </c>
      <c r="X4413" s="29">
        <v>1.2345979289868099E-5</v>
      </c>
      <c r="Y4413" s="29">
        <v>8.1581115126721297E-5</v>
      </c>
      <c r="Z4413" s="29">
        <v>0.62991083156901895</v>
      </c>
      <c r="AA4413" s="29">
        <v>1.22269433345732E-3</v>
      </c>
      <c r="AB4413" s="29">
        <v>6.5062024222551701E-3</v>
      </c>
      <c r="AC4413" s="29">
        <v>-0.55618865868551404</v>
      </c>
      <c r="AD4413" s="29">
        <v>0.974485028709415</v>
      </c>
      <c r="AE4413" s="30">
        <v>1</v>
      </c>
    </row>
    <row r="4414" spans="1:31" x14ac:dyDescent="0.35">
      <c r="A4414" s="25" t="s">
        <v>4517</v>
      </c>
      <c r="B4414" s="26" t="s">
        <v>4517</v>
      </c>
      <c r="C4414" s="31" t="s">
        <v>13777</v>
      </c>
      <c r="D4414" s="31" t="s">
        <v>13778</v>
      </c>
      <c r="E4414" s="26">
        <v>-0.75439157349711805</v>
      </c>
      <c r="F4414" s="26">
        <v>0.957063874015185</v>
      </c>
      <c r="G4414" s="26">
        <v>1</v>
      </c>
      <c r="H4414" s="26">
        <v>-1.38419590128034</v>
      </c>
      <c r="I4414" s="26">
        <v>1.8427256287512399E-2</v>
      </c>
      <c r="J4414" s="26">
        <v>5.20340872860321E-2</v>
      </c>
      <c r="K4414" s="26">
        <v>-0.58549580731194795</v>
      </c>
      <c r="L4414" s="26">
        <v>0.97585004398834196</v>
      </c>
      <c r="M4414" s="26">
        <v>1</v>
      </c>
      <c r="N4414" s="26">
        <v>0.34247926316588601</v>
      </c>
      <c r="O4414" s="26">
        <v>0.99750658882264098</v>
      </c>
      <c r="P4414" s="26">
        <v>1</v>
      </c>
      <c r="Q4414" s="26">
        <v>1.26350353458655</v>
      </c>
      <c r="R4414" s="26">
        <v>0.49842121372631198</v>
      </c>
      <c r="S4414" s="26">
        <v>1</v>
      </c>
      <c r="T4414" s="26">
        <v>0.97228359094910699</v>
      </c>
      <c r="U4414" s="26">
        <v>0.28353895819386798</v>
      </c>
      <c r="V4414" s="26">
        <v>1</v>
      </c>
      <c r="W4414" s="26">
        <v>-0.79870009396839103</v>
      </c>
      <c r="X4414" s="26">
        <v>0.99984889030072099</v>
      </c>
      <c r="Y4414" s="26">
        <v>1</v>
      </c>
      <c r="Z4414" s="26">
        <v>1.09460776840138</v>
      </c>
      <c r="AA4414" s="26">
        <v>0.24431117762224699</v>
      </c>
      <c r="AB4414" s="26">
        <v>0.48300600633363699</v>
      </c>
      <c r="AC4414" s="26">
        <v>-0.92102427142066001</v>
      </c>
      <c r="AD4414" s="26">
        <v>0.95616154531865905</v>
      </c>
      <c r="AE4414" s="27">
        <v>1</v>
      </c>
    </row>
    <row r="4415" spans="1:31" x14ac:dyDescent="0.35">
      <c r="A4415" s="28" t="s">
        <v>4518</v>
      </c>
      <c r="B4415" s="29" t="s">
        <v>4518</v>
      </c>
      <c r="C4415" s="29" t="s">
        <v>13779</v>
      </c>
      <c r="D4415" s="29" t="s">
        <v>13780</v>
      </c>
      <c r="E4415" s="29">
        <v>-0.50140899690143603</v>
      </c>
      <c r="F4415" s="29">
        <v>9.9850539036272393E-4</v>
      </c>
      <c r="G4415" s="29">
        <v>5.1538036388713198E-3</v>
      </c>
      <c r="H4415" s="29">
        <v>-0.31924064035752198</v>
      </c>
      <c r="I4415" s="29">
        <v>9.3050323969384903E-4</v>
      </c>
      <c r="J4415" s="29">
        <v>4.0760920941795E-3</v>
      </c>
      <c r="K4415" s="29">
        <v>-0.18870879982011499</v>
      </c>
      <c r="L4415" s="29">
        <v>0.30225551961439701</v>
      </c>
      <c r="M4415" s="29">
        <v>0.82137094735362204</v>
      </c>
      <c r="N4415" s="29">
        <v>2.6193256692343099E-3</v>
      </c>
      <c r="O4415" s="29">
        <v>0.99906362227713896</v>
      </c>
      <c r="P4415" s="29">
        <v>1</v>
      </c>
      <c r="Q4415" s="29">
        <v>-5.7111579993934701E-2</v>
      </c>
      <c r="R4415" s="29">
        <v>0.746967144641283</v>
      </c>
      <c r="S4415" s="29">
        <v>1</v>
      </c>
      <c r="T4415" s="29">
        <v>-5.8556733500066502E-2</v>
      </c>
      <c r="U4415" s="29">
        <v>0.62157857696903795</v>
      </c>
      <c r="V4415" s="29">
        <v>1</v>
      </c>
      <c r="W4415" s="29">
        <v>-0.378112734152034</v>
      </c>
      <c r="X4415" s="29">
        <v>2.6086374851259199E-3</v>
      </c>
      <c r="Y4415" s="29">
        <v>9.9903811480133598E-3</v>
      </c>
      <c r="Z4415" s="29">
        <v>-0.31503267470429902</v>
      </c>
      <c r="AA4415" s="29">
        <v>8.1002012760160197E-2</v>
      </c>
      <c r="AB4415" s="29">
        <v>0.211190267775933</v>
      </c>
      <c r="AC4415" s="29">
        <v>-9.8180199054522702E-2</v>
      </c>
      <c r="AD4415" s="29">
        <v>0.54366310771491499</v>
      </c>
      <c r="AE4415" s="30">
        <v>1</v>
      </c>
    </row>
    <row r="4416" spans="1:31" x14ac:dyDescent="0.35">
      <c r="A4416" s="25" t="s">
        <v>4519</v>
      </c>
      <c r="B4416" s="26" t="s">
        <v>4519</v>
      </c>
      <c r="C4416" s="31" t="s">
        <v>13781</v>
      </c>
      <c r="D4416" s="31" t="s">
        <v>13782</v>
      </c>
      <c r="E4416" s="26">
        <v>0.86047849820090605</v>
      </c>
      <c r="F4416" s="26">
        <v>2.2416613378235799E-2</v>
      </c>
      <c r="G4416" s="26">
        <v>6.9729976082937795E-2</v>
      </c>
      <c r="H4416" s="26">
        <v>0.16475964203797799</v>
      </c>
      <c r="I4416" s="26">
        <v>0.42873867396135901</v>
      </c>
      <c r="J4416" s="26">
        <v>0.64880491574604804</v>
      </c>
      <c r="K4416" s="26">
        <v>-6.24812377840318E-2</v>
      </c>
      <c r="L4416" s="26">
        <v>0.953228519604293</v>
      </c>
      <c r="M4416" s="26">
        <v>1</v>
      </c>
      <c r="N4416" s="26">
        <v>0.130360279089173</v>
      </c>
      <c r="O4416" s="26">
        <v>0.68545856780708003</v>
      </c>
      <c r="P4416" s="26">
        <v>1</v>
      </c>
      <c r="Q4416" s="26">
        <v>-7.9281312419474101E-2</v>
      </c>
      <c r="R4416" s="26">
        <v>0.69040451960308402</v>
      </c>
      <c r="S4416" s="26">
        <v>1</v>
      </c>
      <c r="T4416" s="26">
        <v>0.14696004460905801</v>
      </c>
      <c r="U4416" s="26">
        <v>0.23762337108536599</v>
      </c>
      <c r="V4416" s="26">
        <v>0.95327180593137695</v>
      </c>
      <c r="W4416" s="26">
        <v>-0.225494418573608</v>
      </c>
      <c r="X4416" s="26">
        <v>0.80796031273888103</v>
      </c>
      <c r="Y4416" s="26">
        <v>1</v>
      </c>
      <c r="Z4416" s="26">
        <v>0.21702534623886899</v>
      </c>
      <c r="AA4416" s="26">
        <v>0.60502233763329105</v>
      </c>
      <c r="AB4416" s="26">
        <v>0.90908803455279796</v>
      </c>
      <c r="AC4416" s="26">
        <v>-0.16745819317376301</v>
      </c>
      <c r="AD4416" s="26">
        <v>0.999975559404782</v>
      </c>
      <c r="AE4416" s="27">
        <v>1</v>
      </c>
    </row>
    <row r="4417" spans="1:31" x14ac:dyDescent="0.35">
      <c r="A4417" s="28" t="s">
        <v>4520</v>
      </c>
      <c r="B4417" s="29" t="s">
        <v>4520</v>
      </c>
      <c r="C4417" s="29" t="s">
        <v>13783</v>
      </c>
      <c r="D4417" s="29" t="s">
        <v>13784</v>
      </c>
      <c r="E4417" s="29">
        <v>0.54095164135978502</v>
      </c>
      <c r="F4417" s="29">
        <v>1.81150388658282E-24</v>
      </c>
      <c r="G4417" s="29">
        <v>1.0700681544178099E-22</v>
      </c>
      <c r="H4417" s="29">
        <v>0.357398202054378</v>
      </c>
      <c r="I4417" s="29">
        <v>1.43725154632484E-13</v>
      </c>
      <c r="J4417" s="29">
        <v>3.27044632019754E-12</v>
      </c>
      <c r="K4417" s="29">
        <v>-6.6650838000532397E-2</v>
      </c>
      <c r="L4417" s="29">
        <v>6.04767442627105E-3</v>
      </c>
      <c r="M4417" s="29">
        <v>6.7237262442648493E-2</v>
      </c>
      <c r="N4417" s="29">
        <v>-2.86228065948427E-2</v>
      </c>
      <c r="O4417" s="29">
        <v>0.99950936292841497</v>
      </c>
      <c r="P4417" s="29">
        <v>1</v>
      </c>
      <c r="Q4417" s="29">
        <v>3.5800569254152502E-2</v>
      </c>
      <c r="R4417" s="29">
        <v>0.98364642659698298</v>
      </c>
      <c r="S4417" s="29">
        <v>1</v>
      </c>
      <c r="T4417" s="29">
        <v>0.105609712519249</v>
      </c>
      <c r="U4417" s="29">
        <v>0.15594959093338701</v>
      </c>
      <c r="V4417" s="29">
        <v>0.808290505739656</v>
      </c>
      <c r="W4417" s="29">
        <v>0.44981260381830102</v>
      </c>
      <c r="X4417" s="29">
        <v>3.82982565663491E-17</v>
      </c>
      <c r="Y4417" s="29">
        <v>1.02737708440371E-15</v>
      </c>
      <c r="Z4417" s="29">
        <v>0.65325683776940002</v>
      </c>
      <c r="AA4417" s="29">
        <v>5.7681427176592902E-24</v>
      </c>
      <c r="AB4417" s="29">
        <v>3.8331930241899399E-22</v>
      </c>
      <c r="AC4417" s="29">
        <v>8.1509667898741409E-3</v>
      </c>
      <c r="AD4417" s="29">
        <v>0.99999999954534302</v>
      </c>
      <c r="AE4417" s="30">
        <v>1</v>
      </c>
    </row>
    <row r="4418" spans="1:31" x14ac:dyDescent="0.35">
      <c r="A4418" s="25" t="s">
        <v>4521</v>
      </c>
      <c r="B4418" s="26" t="s">
        <v>4521</v>
      </c>
      <c r="C4418" s="31" t="s">
        <v>13785</v>
      </c>
      <c r="D4418" s="31" t="s">
        <v>13786</v>
      </c>
      <c r="E4418" s="26">
        <v>-9.8020349040876406E-2</v>
      </c>
      <c r="F4418" s="26">
        <v>0.39724855178996099</v>
      </c>
      <c r="G4418" s="26">
        <v>0.63110826701105405</v>
      </c>
      <c r="H4418" s="26">
        <v>-4.6100122396393703E-2</v>
      </c>
      <c r="I4418" s="26">
        <v>0.97615056458612504</v>
      </c>
      <c r="J4418" s="26">
        <v>1</v>
      </c>
      <c r="K4418" s="26">
        <v>0.14756732992897301</v>
      </c>
      <c r="L4418" s="26">
        <v>5.9739272023483399E-4</v>
      </c>
      <c r="M4418" s="26">
        <v>1.20884173976931E-2</v>
      </c>
      <c r="N4418" s="26">
        <v>-9.2804300328964001E-2</v>
      </c>
      <c r="O4418" s="26">
        <v>0.79126304664637304</v>
      </c>
      <c r="P4418" s="26">
        <v>1</v>
      </c>
      <c r="Q4418" s="26">
        <v>-6.3362683848286099E-3</v>
      </c>
      <c r="R4418" s="26">
        <v>0.99999999992647504</v>
      </c>
      <c r="S4418" s="26">
        <v>1</v>
      </c>
      <c r="T4418" s="26">
        <v>-0.11359552998528701</v>
      </c>
      <c r="U4418" s="26">
        <v>0.53197697736538496</v>
      </c>
      <c r="V4418" s="26">
        <v>1</v>
      </c>
      <c r="W4418" s="26">
        <v>-0.20279635915680599</v>
      </c>
      <c r="X4418" s="26">
        <v>3.42597064037256E-7</v>
      </c>
      <c r="Y4418" s="26">
        <v>3.0550510958599501E-6</v>
      </c>
      <c r="Z4418" s="26">
        <v>-0.25376011520958702</v>
      </c>
      <c r="AA4418" s="26">
        <v>3.8792033074113602E-7</v>
      </c>
      <c r="AB4418" s="26">
        <v>4.7360294241631801E-6</v>
      </c>
      <c r="AC4418" s="26">
        <v>-3.5981856446934697E-2</v>
      </c>
      <c r="AD4418" s="26">
        <v>0.999961176333371</v>
      </c>
      <c r="AE4418" s="27">
        <v>1</v>
      </c>
    </row>
    <row r="4419" spans="1:31" x14ac:dyDescent="0.35">
      <c r="A4419" s="28" t="s">
        <v>4522</v>
      </c>
      <c r="B4419" s="29" t="s">
        <v>4522</v>
      </c>
      <c r="C4419" s="29" t="s">
        <v>13787</v>
      </c>
      <c r="D4419" s="29" t="s">
        <v>13788</v>
      </c>
      <c r="E4419" s="29">
        <v>-8.1643416666687299E-2</v>
      </c>
      <c r="F4419" s="29">
        <v>0.422754881952985</v>
      </c>
      <c r="G4419" s="29">
        <v>0.65875083597151796</v>
      </c>
      <c r="H4419" s="29">
        <v>-5.0624931897673899E-2</v>
      </c>
      <c r="I4419" s="29">
        <v>0.74015493846435199</v>
      </c>
      <c r="J4419" s="29">
        <v>0.95244676138928397</v>
      </c>
      <c r="K4419" s="29">
        <v>-3.4570158845027503E-2</v>
      </c>
      <c r="L4419" s="29">
        <v>0.30898068573353998</v>
      </c>
      <c r="M4419" s="29">
        <v>0.82961543494722501</v>
      </c>
      <c r="N4419" s="29">
        <v>5.1163042835764803E-2</v>
      </c>
      <c r="O4419" s="29">
        <v>0.59557575019161502</v>
      </c>
      <c r="P4419" s="29">
        <v>1</v>
      </c>
      <c r="Q4419" s="29">
        <v>8.4200288643025797E-2</v>
      </c>
      <c r="R4419" s="29">
        <v>0.32206628598657899</v>
      </c>
      <c r="S4419" s="29">
        <v>1</v>
      </c>
      <c r="T4419" s="29">
        <v>4.9859140335616701E-3</v>
      </c>
      <c r="U4419" s="29">
        <v>0.99757086759694102</v>
      </c>
      <c r="V4419" s="29">
        <v>1</v>
      </c>
      <c r="W4419" s="29">
        <v>-5.4728967418444401E-2</v>
      </c>
      <c r="X4419" s="29">
        <v>0.75723692388919395</v>
      </c>
      <c r="Y4419" s="29">
        <v>0.970697398269182</v>
      </c>
      <c r="Z4419" s="29">
        <v>3.7127030821366001E-2</v>
      </c>
      <c r="AA4419" s="29">
        <v>0.85098683058046498</v>
      </c>
      <c r="AB4419" s="29">
        <v>1</v>
      </c>
      <c r="AC4419" s="29">
        <v>2.68990913927553E-2</v>
      </c>
      <c r="AD4419" s="29">
        <v>0.963118781293406</v>
      </c>
      <c r="AE4419" s="30">
        <v>1</v>
      </c>
    </row>
    <row r="4420" spans="1:31" x14ac:dyDescent="0.35">
      <c r="A4420" s="25" t="s">
        <v>4523</v>
      </c>
      <c r="B4420" s="26" t="s">
        <v>4523</v>
      </c>
      <c r="C4420" s="31" t="s">
        <v>13789</v>
      </c>
      <c r="D4420" s="31" t="s">
        <v>13790</v>
      </c>
      <c r="E4420" s="26">
        <v>-4.5009560129361803E-2</v>
      </c>
      <c r="F4420" s="26">
        <v>0.97707425678358895</v>
      </c>
      <c r="G4420" s="26">
        <v>1</v>
      </c>
      <c r="H4420" s="26">
        <v>-4.3612452134896902E-2</v>
      </c>
      <c r="I4420" s="26">
        <v>0.97655171187453904</v>
      </c>
      <c r="J4420" s="26">
        <v>1</v>
      </c>
      <c r="K4420" s="26">
        <v>8.9093359706473599E-2</v>
      </c>
      <c r="L4420" s="26">
        <v>0.73386418626124705</v>
      </c>
      <c r="M4420" s="26">
        <v>1</v>
      </c>
      <c r="N4420" s="26">
        <v>4.9667582046988797E-2</v>
      </c>
      <c r="O4420" s="26">
        <v>0.99923532294129402</v>
      </c>
      <c r="P4420" s="26">
        <v>1</v>
      </c>
      <c r="Q4420" s="26">
        <v>0.25033080664376101</v>
      </c>
      <c r="R4420" s="26">
        <v>3.7674153579546898E-2</v>
      </c>
      <c r="S4420" s="26">
        <v>0.940337072436081</v>
      </c>
      <c r="T4420" s="26">
        <v>8.9093628216584606E-2</v>
      </c>
      <c r="U4420" s="26">
        <v>0.99701616225286505</v>
      </c>
      <c r="V4420" s="26">
        <v>1</v>
      </c>
      <c r="W4420" s="26">
        <v>-0.20218656755961401</v>
      </c>
      <c r="X4420" s="26">
        <v>1.9501010281659299E-2</v>
      </c>
      <c r="Y4420" s="26">
        <v>5.4383361052524497E-2</v>
      </c>
      <c r="Z4420" s="26">
        <v>0.110466823525895</v>
      </c>
      <c r="AA4420" s="26">
        <v>0.88245440412545095</v>
      </c>
      <c r="AB4420" s="26">
        <v>1</v>
      </c>
      <c r="AC4420" s="26">
        <v>-0.14122417137815799</v>
      </c>
      <c r="AD4420" s="26">
        <v>0.77094255401322298</v>
      </c>
      <c r="AE4420" s="27">
        <v>1</v>
      </c>
    </row>
    <row r="4421" spans="1:31" x14ac:dyDescent="0.35">
      <c r="A4421" s="28" t="s">
        <v>4524</v>
      </c>
      <c r="B4421" s="29" t="s">
        <v>4524</v>
      </c>
      <c r="C4421" s="29" t="s">
        <v>13791</v>
      </c>
      <c r="D4421" s="29" t="s">
        <v>13792</v>
      </c>
      <c r="E4421" s="29">
        <v>0.12947039541074601</v>
      </c>
      <c r="F4421" s="29">
        <v>0.83556532388174198</v>
      </c>
      <c r="G4421" s="29">
        <v>1</v>
      </c>
      <c r="H4421" s="29">
        <v>-3.7476349281738097E-2</v>
      </c>
      <c r="I4421" s="29">
        <v>0.96947010267801403</v>
      </c>
      <c r="J4421" s="29">
        <v>1</v>
      </c>
      <c r="K4421" s="29">
        <v>-0.142965786317547</v>
      </c>
      <c r="L4421" s="29">
        <v>0.61271006184111598</v>
      </c>
      <c r="M4421" s="29">
        <v>1</v>
      </c>
      <c r="N4421" s="29">
        <v>-0.17327545309157899</v>
      </c>
      <c r="O4421" s="29">
        <v>0.99939046830358202</v>
      </c>
      <c r="P4421" s="29">
        <v>1</v>
      </c>
      <c r="Q4421" s="29">
        <v>-1.47894106736922E-2</v>
      </c>
      <c r="R4421" s="29">
        <v>0.96399434469533896</v>
      </c>
      <c r="S4421" s="29">
        <v>1</v>
      </c>
      <c r="T4421" s="29">
        <v>-6.3287083990946798E-3</v>
      </c>
      <c r="U4421" s="29">
        <v>0.98068631670186401</v>
      </c>
      <c r="V4421" s="29">
        <v>1</v>
      </c>
      <c r="W4421" s="29">
        <v>0.105489437035809</v>
      </c>
      <c r="X4421" s="29">
        <v>0.76133349421993401</v>
      </c>
      <c r="Y4421" s="29">
        <v>0.97488028775961799</v>
      </c>
      <c r="Z4421" s="29">
        <v>0.25764677105460099</v>
      </c>
      <c r="AA4421" s="29">
        <v>0.19953194037852101</v>
      </c>
      <c r="AB4421" s="29">
        <v>0.41392791320808398</v>
      </c>
      <c r="AC4421" s="29">
        <v>-0.158486042417887</v>
      </c>
      <c r="AD4421" s="29">
        <v>0.92624058942455001</v>
      </c>
      <c r="AE4421" s="30">
        <v>1</v>
      </c>
    </row>
    <row r="4422" spans="1:31" x14ac:dyDescent="0.35">
      <c r="A4422" s="25" t="s">
        <v>4525</v>
      </c>
      <c r="B4422" s="26" t="s">
        <v>4525</v>
      </c>
      <c r="C4422" s="31" t="s">
        <v>13793</v>
      </c>
      <c r="D4422" s="31" t="s">
        <v>13794</v>
      </c>
      <c r="E4422" s="26">
        <v>1.65710466273403E-2</v>
      </c>
      <c r="F4422" s="26">
        <v>0.99980258173361003</v>
      </c>
      <c r="G4422" s="26">
        <v>1</v>
      </c>
      <c r="H4422" s="26">
        <v>-2.8114150978981602E-2</v>
      </c>
      <c r="I4422" s="26">
        <v>0.99264237408538802</v>
      </c>
      <c r="J4422" s="26">
        <v>1</v>
      </c>
      <c r="K4422" s="26">
        <v>2.4957896011361499E-2</v>
      </c>
      <c r="L4422" s="26">
        <v>0.94157839390499798</v>
      </c>
      <c r="M4422" s="26">
        <v>1</v>
      </c>
      <c r="N4422" s="26">
        <v>-2.9053829584424699E-2</v>
      </c>
      <c r="O4422" s="26">
        <v>0.98331511217659395</v>
      </c>
      <c r="P4422" s="26">
        <v>1</v>
      </c>
      <c r="Q4422" s="26">
        <v>5.7692847836865901E-2</v>
      </c>
      <c r="R4422" s="26">
        <v>0.94353392391341195</v>
      </c>
      <c r="S4422" s="26">
        <v>1</v>
      </c>
      <c r="T4422" s="26">
        <v>-4.9426464108003497E-3</v>
      </c>
      <c r="U4422" s="26">
        <v>0.99991513654425102</v>
      </c>
      <c r="V4422" s="26">
        <v>1</v>
      </c>
      <c r="W4422" s="26">
        <v>-5.6244096974860498E-2</v>
      </c>
      <c r="X4422" s="26">
        <v>0.65577682652263403</v>
      </c>
      <c r="Y4422" s="26">
        <v>0.88180797459286397</v>
      </c>
      <c r="Z4422" s="26">
        <v>9.77084538130653E-3</v>
      </c>
      <c r="AA4422" s="26">
        <v>0.99999869039183198</v>
      </c>
      <c r="AB4422" s="26">
        <v>1</v>
      </c>
      <c r="AC4422" s="26">
        <v>-7.2898340082758903E-2</v>
      </c>
      <c r="AD4422" s="26">
        <v>0.93014029799255504</v>
      </c>
      <c r="AE4422" s="27">
        <v>1</v>
      </c>
    </row>
    <row r="4423" spans="1:31" x14ac:dyDescent="0.35">
      <c r="A4423" s="28" t="s">
        <v>4526</v>
      </c>
      <c r="B4423" s="29" t="s">
        <v>4526</v>
      </c>
      <c r="C4423" s="29" t="s">
        <v>13795</v>
      </c>
      <c r="D4423" s="29" t="s">
        <v>13796</v>
      </c>
      <c r="E4423" s="29">
        <v>2.82158883493769E-2</v>
      </c>
      <c r="F4423" s="29">
        <v>0.99996840072606696</v>
      </c>
      <c r="G4423" s="29">
        <v>1</v>
      </c>
      <c r="H4423" s="29">
        <v>-9.4567435499178898E-2</v>
      </c>
      <c r="I4423" s="29">
        <v>0.42298763193445199</v>
      </c>
      <c r="J4423" s="29">
        <v>0.64266865979544696</v>
      </c>
      <c r="K4423" s="29">
        <v>1.49143911691901E-2</v>
      </c>
      <c r="L4423" s="29">
        <v>0.98582750710955802</v>
      </c>
      <c r="M4423" s="29">
        <v>1</v>
      </c>
      <c r="N4423" s="29">
        <v>-0.19270552605529001</v>
      </c>
      <c r="O4423" s="29">
        <v>0.36321552281521102</v>
      </c>
      <c r="P4423" s="29">
        <v>1</v>
      </c>
      <c r="Q4423" s="29">
        <v>-1.23662921186086E-2</v>
      </c>
      <c r="R4423" s="29">
        <v>0.99872000928325499</v>
      </c>
      <c r="S4423" s="29">
        <v>1</v>
      </c>
      <c r="T4423" s="29">
        <v>-7.7317615196607806E-2</v>
      </c>
      <c r="U4423" s="29">
        <v>2.7505459980691298E-2</v>
      </c>
      <c r="V4423" s="29">
        <v>0.36640530744210198</v>
      </c>
      <c r="W4423" s="29">
        <v>-8.59529141277032E-2</v>
      </c>
      <c r="X4423" s="29">
        <v>0.56442251795174803</v>
      </c>
      <c r="Y4423" s="29">
        <v>0.79766623610000598</v>
      </c>
      <c r="Z4423" s="29">
        <v>8.5615723511564008E-3</v>
      </c>
      <c r="AA4423" s="29">
        <v>0.99999999790052596</v>
      </c>
      <c r="AB4423" s="29">
        <v>1</v>
      </c>
      <c r="AC4423" s="29">
        <v>-0.33554505380291</v>
      </c>
      <c r="AD4423" s="29">
        <v>0.129268131579172</v>
      </c>
      <c r="AE4423" s="30">
        <v>0.86705532926166196</v>
      </c>
    </row>
    <row r="4424" spans="1:31" x14ac:dyDescent="0.35">
      <c r="A4424" s="25" t="s">
        <v>4527</v>
      </c>
      <c r="B4424" s="26" t="s">
        <v>4527</v>
      </c>
      <c r="C4424" s="31" t="s">
        <v>13797</v>
      </c>
      <c r="D4424" s="31" t="s">
        <v>13798</v>
      </c>
      <c r="E4424" s="26">
        <v>0.231278092464233</v>
      </c>
      <c r="F4424" s="26">
        <v>9.32772500341074E-5</v>
      </c>
      <c r="G4424" s="26">
        <v>6.5800405090405301E-4</v>
      </c>
      <c r="H4424" s="26">
        <v>0.19006168884317901</v>
      </c>
      <c r="I4424" s="26">
        <v>1.91917532555885E-3</v>
      </c>
      <c r="J4424" s="26">
        <v>7.6453251388747603E-3</v>
      </c>
      <c r="K4424" s="26">
        <v>-6.0096209277968305E-4</v>
      </c>
      <c r="L4424" s="26">
        <v>0.99999999999071398</v>
      </c>
      <c r="M4424" s="26">
        <v>1</v>
      </c>
      <c r="N4424" s="26">
        <v>-0.105312638878446</v>
      </c>
      <c r="O4424" s="26">
        <v>0.32755918843537501</v>
      </c>
      <c r="P4424" s="26">
        <v>1</v>
      </c>
      <c r="Q4424" s="26">
        <v>1.5705470681064398E-2</v>
      </c>
      <c r="R4424" s="26">
        <v>0.99990960698881504</v>
      </c>
      <c r="S4424" s="26">
        <v>1</v>
      </c>
      <c r="T4424" s="26">
        <v>-9.2231284952446896E-2</v>
      </c>
      <c r="U4424" s="26">
        <v>0.118060955699748</v>
      </c>
      <c r="V4424" s="26">
        <v>0.72447058649751095</v>
      </c>
      <c r="W4424" s="26">
        <v>0.22642378861982301</v>
      </c>
      <c r="X4424" s="26">
        <v>2.3436507843164201E-4</v>
      </c>
      <c r="Y4424" s="26">
        <v>1.1794896546198301E-3</v>
      </c>
      <c r="Z4424" s="26">
        <v>0.24730423471138899</v>
      </c>
      <c r="AA4424" s="26">
        <v>3.66995572070772E-5</v>
      </c>
      <c r="AB4424" s="26">
        <v>2.9643509744059E-4</v>
      </c>
      <c r="AC4424" s="26">
        <v>-0.123052426343894</v>
      </c>
      <c r="AD4424" s="26">
        <v>0.30892017077788603</v>
      </c>
      <c r="AE4424" s="27">
        <v>1</v>
      </c>
    </row>
    <row r="4425" spans="1:31" x14ac:dyDescent="0.35">
      <c r="A4425" s="28" t="s">
        <v>4528</v>
      </c>
      <c r="B4425" s="29" t="s">
        <v>4528</v>
      </c>
      <c r="C4425" s="29" t="s">
        <v>13799</v>
      </c>
      <c r="D4425" s="29" t="s">
        <v>13800</v>
      </c>
      <c r="E4425" s="29">
        <v>-0.19244500590324901</v>
      </c>
      <c r="F4425" s="29">
        <v>1.3681271657103499E-7</v>
      </c>
      <c r="G4425" s="29">
        <v>1.6879341065557301E-6</v>
      </c>
      <c r="H4425" s="29">
        <v>-0.31563053285500198</v>
      </c>
      <c r="I4425" s="29">
        <v>6.1546936419242202E-15</v>
      </c>
      <c r="J4425" s="29">
        <v>1.60681466151664E-13</v>
      </c>
      <c r="K4425" s="29">
        <v>-6.2337726348850701E-2</v>
      </c>
      <c r="L4425" s="29">
        <v>4.5930845385944399E-2</v>
      </c>
      <c r="M4425" s="29">
        <v>0.26810827160105799</v>
      </c>
      <c r="N4425" s="29">
        <v>-3.4437496740204299E-2</v>
      </c>
      <c r="O4425" s="29">
        <v>0.95978401373453204</v>
      </c>
      <c r="P4425" s="29">
        <v>1</v>
      </c>
      <c r="Q4425" s="29">
        <v>-3.4097571456852702E-2</v>
      </c>
      <c r="R4425" s="29">
        <v>0.99052811106737604</v>
      </c>
      <c r="S4425" s="29">
        <v>1</v>
      </c>
      <c r="T4425" s="29">
        <v>3.0814826408104401E-2</v>
      </c>
      <c r="U4425" s="29">
        <v>0.69929630754849303</v>
      </c>
      <c r="V4425" s="29">
        <v>1</v>
      </c>
      <c r="W4425" s="29">
        <v>-0.28358794291807499</v>
      </c>
      <c r="X4425" s="29">
        <v>8.7005613086587903E-13</v>
      </c>
      <c r="Y4425" s="29">
        <v>1.6152661121598899E-11</v>
      </c>
      <c r="Z4425" s="29">
        <v>-0.18989314632892201</v>
      </c>
      <c r="AA4425" s="29">
        <v>3.8101300301508003E-4</v>
      </c>
      <c r="AB4425" s="29">
        <v>2.37544140898954E-3</v>
      </c>
      <c r="AC4425" s="29">
        <v>-1.7489391061105398E-2</v>
      </c>
      <c r="AD4425" s="29">
        <v>0.99999796465582802</v>
      </c>
      <c r="AE4425" s="30">
        <v>1</v>
      </c>
    </row>
    <row r="4426" spans="1:31" x14ac:dyDescent="0.35">
      <c r="A4426" s="25" t="s">
        <v>4529</v>
      </c>
      <c r="B4426" s="26" t="s">
        <v>4529</v>
      </c>
      <c r="C4426" s="31" t="s">
        <v>13801</v>
      </c>
      <c r="D4426" s="31" t="s">
        <v>13802</v>
      </c>
      <c r="E4426" s="26">
        <v>0.42790764795314201</v>
      </c>
      <c r="F4426" s="26">
        <v>1.61657805629112E-8</v>
      </c>
      <c r="G4426" s="26">
        <v>2.2945991439782699E-7</v>
      </c>
      <c r="H4426" s="26">
        <v>0.53587083325697404</v>
      </c>
      <c r="I4426" s="26">
        <v>6.1587978065250294E-11</v>
      </c>
      <c r="J4426" s="26">
        <v>1.0783428015735999E-9</v>
      </c>
      <c r="K4426" s="26">
        <v>-5.4233732668391897E-2</v>
      </c>
      <c r="L4426" s="26">
        <v>0.76759871498907095</v>
      </c>
      <c r="M4426" s="26">
        <v>1</v>
      </c>
      <c r="N4426" s="26">
        <v>3.7747815622967397E-2</v>
      </c>
      <c r="O4426" s="26">
        <v>0.94846908495745796</v>
      </c>
      <c r="P4426" s="26">
        <v>1</v>
      </c>
      <c r="Q4426" s="26">
        <v>-8.0039401314937805E-3</v>
      </c>
      <c r="R4426" s="26">
        <v>0.99955566269616103</v>
      </c>
      <c r="S4426" s="26">
        <v>1</v>
      </c>
      <c r="T4426" s="26">
        <v>-8.8123545438801201E-2</v>
      </c>
      <c r="U4426" s="26">
        <v>0.23409256835110301</v>
      </c>
      <c r="V4426" s="26">
        <v>0.95228513075751298</v>
      </c>
      <c r="W4426" s="26">
        <v>0.57647152742191998</v>
      </c>
      <c r="X4426" s="26">
        <v>6.4009454416888096E-11</v>
      </c>
      <c r="Y4426" s="26">
        <v>9.5491655466826904E-10</v>
      </c>
      <c r="Z4426" s="26">
        <v>0.68312918206562201</v>
      </c>
      <c r="AA4426" s="26">
        <v>3.8629530916739397E-7</v>
      </c>
      <c r="AB4426" s="26">
        <v>4.7260564184328902E-6</v>
      </c>
      <c r="AC4426" s="26">
        <v>-7.7732646239679196E-2</v>
      </c>
      <c r="AD4426" s="26">
        <v>0.81528384670866705</v>
      </c>
      <c r="AE4426" s="27">
        <v>1</v>
      </c>
    </row>
    <row r="4427" spans="1:31" x14ac:dyDescent="0.35">
      <c r="A4427" s="28" t="s">
        <v>4530</v>
      </c>
      <c r="B4427" s="29" t="s">
        <v>4530</v>
      </c>
      <c r="C4427" s="29" t="s">
        <v>13803</v>
      </c>
      <c r="D4427" s="29" t="s">
        <v>13804</v>
      </c>
      <c r="E4427" s="29">
        <v>0.19238491087618001</v>
      </c>
      <c r="F4427" s="29">
        <v>1.70955928001096E-2</v>
      </c>
      <c r="G4427" s="29">
        <v>5.52959218446024E-2</v>
      </c>
      <c r="H4427" s="29">
        <v>-0.19523202477854201</v>
      </c>
      <c r="I4427" s="29">
        <v>9.2305509461507299E-2</v>
      </c>
      <c r="J4427" s="29">
        <v>0.19354701302649499</v>
      </c>
      <c r="K4427" s="29">
        <v>0.14253508152223501</v>
      </c>
      <c r="L4427" s="29">
        <v>8.2356182429906499E-2</v>
      </c>
      <c r="M4427" s="29">
        <v>0.38965934858421802</v>
      </c>
      <c r="N4427" s="29">
        <v>-8.6321638695168901E-2</v>
      </c>
      <c r="O4427" s="29">
        <v>0.51431557951471496</v>
      </c>
      <c r="P4427" s="29">
        <v>1</v>
      </c>
      <c r="Q4427" s="29">
        <v>-2.04426023584586E-2</v>
      </c>
      <c r="R4427" s="29">
        <v>0.99468880965282602</v>
      </c>
      <c r="S4427" s="29">
        <v>1</v>
      </c>
      <c r="T4427" s="29">
        <v>0.21490629865338001</v>
      </c>
      <c r="U4427" s="29">
        <v>8.3940582456720203E-2</v>
      </c>
      <c r="V4427" s="29">
        <v>0.63145546057980895</v>
      </c>
      <c r="W4427" s="29">
        <v>-0.27443032931387701</v>
      </c>
      <c r="X4427" s="29">
        <v>3.10025371580558E-3</v>
      </c>
      <c r="Y4427" s="29">
        <v>1.1577448103468099E-2</v>
      </c>
      <c r="Z4427" s="29">
        <v>1.3509820780016901E-2</v>
      </c>
      <c r="AA4427" s="29">
        <v>0.99796903224746403</v>
      </c>
      <c r="AB4427" s="29">
        <v>1</v>
      </c>
      <c r="AC4427" s="29">
        <v>-2.0205903181079701E-2</v>
      </c>
      <c r="AD4427" s="29">
        <v>0.99780927908263795</v>
      </c>
      <c r="AE4427" s="30">
        <v>1</v>
      </c>
    </row>
    <row r="4428" spans="1:31" x14ac:dyDescent="0.35">
      <c r="A4428" s="25" t="s">
        <v>4531</v>
      </c>
      <c r="B4428" s="26" t="s">
        <v>4531</v>
      </c>
      <c r="C4428" s="31" t="s">
        <v>13805</v>
      </c>
      <c r="D4428" s="31" t="s">
        <v>13806</v>
      </c>
      <c r="E4428" s="26">
        <v>-4.2384146236557401</v>
      </c>
      <c r="F4428" s="26">
        <v>1.5560317142831299E-7</v>
      </c>
      <c r="G4428" s="26">
        <v>1.8957653052349499E-6</v>
      </c>
      <c r="H4428" s="26">
        <v>-4.86726130961494</v>
      </c>
      <c r="I4428" s="26">
        <v>4.0423471892047003E-8</v>
      </c>
      <c r="J4428" s="26">
        <v>4.60811819931171E-7</v>
      </c>
      <c r="K4428" s="26">
        <v>1.79059314272236</v>
      </c>
      <c r="L4428" s="26">
        <v>0.105017433746648</v>
      </c>
      <c r="M4428" s="26">
        <v>0.45593314962909798</v>
      </c>
      <c r="N4428" s="26">
        <v>-0.38942296929095499</v>
      </c>
      <c r="O4428" s="26">
        <v>0.26869603258770403</v>
      </c>
      <c r="P4428" s="26">
        <v>1</v>
      </c>
      <c r="Q4428" s="26">
        <v>-0.30622413465116799</v>
      </c>
      <c r="R4428" s="26">
        <v>6.3628320529762097E-2</v>
      </c>
      <c r="S4428" s="26">
        <v>1</v>
      </c>
      <c r="T4428" s="26">
        <v>0.23942371666824799</v>
      </c>
      <c r="U4428" s="26">
        <v>0.76795636572507797</v>
      </c>
      <c r="V4428" s="26">
        <v>1</v>
      </c>
      <c r="W4428" s="26">
        <v>-6.6578544523373004</v>
      </c>
      <c r="X4428" s="26">
        <v>1.55678283428779E-9</v>
      </c>
      <c r="Y4428" s="26">
        <v>1.9288275455328399E-8</v>
      </c>
      <c r="Z4428" s="26">
        <v>-6.3352319010292604</v>
      </c>
      <c r="AA4428" s="26">
        <v>6.4310005337721304E-8</v>
      </c>
      <c r="AB4428" s="26">
        <v>9.0044429974569198E-7</v>
      </c>
      <c r="AC4428" s="26">
        <v>-8.3198834639787306E-2</v>
      </c>
      <c r="AD4428" s="26">
        <v>0.85391890201874898</v>
      </c>
      <c r="AE4428" s="27">
        <v>1</v>
      </c>
    </row>
    <row r="4429" spans="1:31" x14ac:dyDescent="0.35">
      <c r="A4429" s="28" t="s">
        <v>4532</v>
      </c>
      <c r="B4429" s="29" t="s">
        <v>4532</v>
      </c>
      <c r="C4429" s="29" t="s">
        <v>13807</v>
      </c>
      <c r="D4429" s="29" t="s">
        <v>13808</v>
      </c>
      <c r="E4429" s="29">
        <v>-0.38167441228919302</v>
      </c>
      <c r="F4429" s="29">
        <v>1.8061018892505699E-3</v>
      </c>
      <c r="G4429" s="29">
        <v>8.6645478657402103E-3</v>
      </c>
      <c r="H4429" s="29">
        <v>-0.25768117832023402</v>
      </c>
      <c r="I4429" s="29">
        <v>0.190237041369021</v>
      </c>
      <c r="J4429" s="29">
        <v>0.34453583707836299</v>
      </c>
      <c r="K4429" s="29">
        <v>-0.103000688748558</v>
      </c>
      <c r="L4429" s="29">
        <v>0.67623403047915998</v>
      </c>
      <c r="M4429" s="29">
        <v>1</v>
      </c>
      <c r="N4429" s="29">
        <v>-0.192509279064211</v>
      </c>
      <c r="O4429" s="29">
        <v>0.47978677085816201</v>
      </c>
      <c r="P4429" s="29">
        <v>1</v>
      </c>
      <c r="Q4429" s="29">
        <v>0.13016214346031099</v>
      </c>
      <c r="R4429" s="29">
        <v>0.54187565381290304</v>
      </c>
      <c r="S4429" s="29">
        <v>1</v>
      </c>
      <c r="T4429" s="29">
        <v>-0.39468370603837</v>
      </c>
      <c r="U4429" s="29">
        <v>2.4034857665874602E-2</v>
      </c>
      <c r="V4429" s="29">
        <v>0.353155396055363</v>
      </c>
      <c r="W4429" s="29">
        <v>-0.24292756373959801</v>
      </c>
      <c r="X4429" s="29">
        <v>0.45941554503319298</v>
      </c>
      <c r="Y4429" s="29">
        <v>0.68293393679565695</v>
      </c>
      <c r="Z4429" s="29">
        <v>-0.205078063185928</v>
      </c>
      <c r="AA4429" s="29">
        <v>0.28489113644553998</v>
      </c>
      <c r="AB4429" s="29">
        <v>0.54145055766445205</v>
      </c>
      <c r="AC4429" s="29">
        <v>-0.22870523748902799</v>
      </c>
      <c r="AD4429" s="29">
        <v>0.163668007879581</v>
      </c>
      <c r="AE4429" s="30">
        <v>0.94623959147937897</v>
      </c>
    </row>
    <row r="4430" spans="1:31" x14ac:dyDescent="0.35">
      <c r="A4430" s="25" t="s">
        <v>4533</v>
      </c>
      <c r="B4430" s="26" t="s">
        <v>4533</v>
      </c>
      <c r="C4430" s="31" t="s">
        <v>13809</v>
      </c>
      <c r="D4430" s="31" t="s">
        <v>13810</v>
      </c>
      <c r="E4430" s="26">
        <v>-0.16985340263482801</v>
      </c>
      <c r="F4430" s="26">
        <v>5.3558811059536603E-2</v>
      </c>
      <c r="G4430" s="26">
        <v>0.138835074058586</v>
      </c>
      <c r="H4430" s="26">
        <v>-0.297683526736293</v>
      </c>
      <c r="I4430" s="26">
        <v>2.6086715912671201E-5</v>
      </c>
      <c r="J4430" s="26">
        <v>1.76568419742247E-4</v>
      </c>
      <c r="K4430" s="26">
        <v>1.71067324296004E-2</v>
      </c>
      <c r="L4430" s="26">
        <v>0.99459229971590701</v>
      </c>
      <c r="M4430" s="26">
        <v>1</v>
      </c>
      <c r="N4430" s="26">
        <v>2.2011623104775998E-3</v>
      </c>
      <c r="O4430" s="26">
        <v>0.999931434799608</v>
      </c>
      <c r="P4430" s="26">
        <v>1</v>
      </c>
      <c r="Q4430" s="26">
        <v>9.1643388990265598E-2</v>
      </c>
      <c r="R4430" s="26">
        <v>0.54855881387813998</v>
      </c>
      <c r="S4430" s="26">
        <v>1</v>
      </c>
      <c r="T4430" s="26">
        <v>0.104797604772397</v>
      </c>
      <c r="U4430" s="26">
        <v>0.30665561874514802</v>
      </c>
      <c r="V4430" s="26">
        <v>1</v>
      </c>
      <c r="W4430" s="26">
        <v>-0.32516789781504701</v>
      </c>
      <c r="X4430" s="26">
        <v>5.5028807183117403E-6</v>
      </c>
      <c r="Y4430" s="26">
        <v>3.8912752648956501E-5</v>
      </c>
      <c r="Z4430" s="26">
        <v>-0.11888023357881899</v>
      </c>
      <c r="AA4430" s="26">
        <v>0.32178492951975601</v>
      </c>
      <c r="AB4430" s="26">
        <v>0.591202723164163</v>
      </c>
      <c r="AC4430" s="26">
        <v>-2.7522953468829499E-2</v>
      </c>
      <c r="AD4430" s="26">
        <v>0.99650804487942302</v>
      </c>
      <c r="AE4430" s="27">
        <v>1</v>
      </c>
    </row>
    <row r="4431" spans="1:31" x14ac:dyDescent="0.35">
      <c r="A4431" s="28" t="s">
        <v>4534</v>
      </c>
      <c r="B4431" s="29" t="s">
        <v>4534</v>
      </c>
      <c r="C4431" s="29" t="s">
        <v>13811</v>
      </c>
      <c r="D4431" s="29" t="s">
        <v>13812</v>
      </c>
      <c r="E4431" s="29">
        <v>0.127669741679202</v>
      </c>
      <c r="F4431" s="29">
        <v>6.6076857355763005E-2</v>
      </c>
      <c r="G4431" s="29">
        <v>0.162976576050823</v>
      </c>
      <c r="H4431" s="29">
        <v>2.68803730471316E-2</v>
      </c>
      <c r="I4431" s="29">
        <v>0.98656536051622701</v>
      </c>
      <c r="J4431" s="29">
        <v>1</v>
      </c>
      <c r="K4431" s="29">
        <v>5.9773379925282699E-2</v>
      </c>
      <c r="L4431" s="29">
        <v>0.156452682949862</v>
      </c>
      <c r="M4431" s="29">
        <v>0.57741920587415396</v>
      </c>
      <c r="N4431" s="29">
        <v>2.6715345719269E-2</v>
      </c>
      <c r="O4431" s="29">
        <v>0.99811980155278202</v>
      </c>
      <c r="P4431" s="29">
        <v>1</v>
      </c>
      <c r="Q4431" s="29">
        <v>-5.0195898796057403E-2</v>
      </c>
      <c r="R4431" s="29">
        <v>0.74280506422218695</v>
      </c>
      <c r="S4431" s="29">
        <v>1</v>
      </c>
      <c r="T4431" s="29">
        <v>0.108727600854833</v>
      </c>
      <c r="U4431" s="29">
        <v>0.80861998276313896</v>
      </c>
      <c r="V4431" s="29">
        <v>1</v>
      </c>
      <c r="W4431" s="29">
        <v>-3.3788211346094901E-2</v>
      </c>
      <c r="X4431" s="29">
        <v>0.93671339078623606</v>
      </c>
      <c r="Y4431" s="29">
        <v>1</v>
      </c>
      <c r="Z4431" s="29">
        <v>2.2384405657006601E-2</v>
      </c>
      <c r="AA4431" s="29">
        <v>0.98917512729021995</v>
      </c>
      <c r="AB4431" s="29">
        <v>1</v>
      </c>
      <c r="AC4431" s="29">
        <v>-7.2041858277938197E-3</v>
      </c>
      <c r="AD4431" s="29">
        <v>0.999995428297758</v>
      </c>
      <c r="AE4431" s="30">
        <v>1</v>
      </c>
    </row>
    <row r="4432" spans="1:31" x14ac:dyDescent="0.35">
      <c r="A4432" s="25" t="s">
        <v>4535</v>
      </c>
      <c r="B4432" s="26" t="s">
        <v>4535</v>
      </c>
      <c r="C4432" s="31" t="s">
        <v>13813</v>
      </c>
      <c r="D4432" s="31" t="s">
        <v>13814</v>
      </c>
      <c r="E4432" s="26">
        <v>0.45774614223550097</v>
      </c>
      <c r="F4432" s="26">
        <v>4.5948661320446998E-6</v>
      </c>
      <c r="G4432" s="26">
        <v>4.2183323610985E-5</v>
      </c>
      <c r="H4432" s="26">
        <v>0.54405589211834704</v>
      </c>
      <c r="I4432" s="26">
        <v>1.5095588344853201E-8</v>
      </c>
      <c r="J4432" s="26">
        <v>1.8863034324936199E-7</v>
      </c>
      <c r="K4432" s="26">
        <v>-7.6231236979446101E-2</v>
      </c>
      <c r="L4432" s="26">
        <v>0.34519620135895202</v>
      </c>
      <c r="M4432" s="26">
        <v>0.88191689943723806</v>
      </c>
      <c r="N4432" s="26">
        <v>-3.5849943744575397E-2</v>
      </c>
      <c r="O4432" s="26">
        <v>0.99682949250606601</v>
      </c>
      <c r="P4432" s="26">
        <v>1</v>
      </c>
      <c r="Q4432" s="26">
        <v>5.4561728269883703E-2</v>
      </c>
      <c r="R4432" s="26">
        <v>0.82078120496326501</v>
      </c>
      <c r="S4432" s="26">
        <v>1</v>
      </c>
      <c r="T4432" s="26">
        <v>-2.5829761194993299E-2</v>
      </c>
      <c r="U4432" s="26">
        <v>0.99866132523031903</v>
      </c>
      <c r="V4432" s="26">
        <v>1</v>
      </c>
      <c r="W4432" s="26">
        <v>0.59170007773011901</v>
      </c>
      <c r="X4432" s="26">
        <v>8.8318462953079099E-10</v>
      </c>
      <c r="Y4432" s="26">
        <v>1.13763517918416E-8</v>
      </c>
      <c r="Z4432" s="26">
        <v>0.52742209470550405</v>
      </c>
      <c r="AA4432" s="26">
        <v>4.23673330986295E-7</v>
      </c>
      <c r="AB4432" s="26">
        <v>5.1296928356270303E-6</v>
      </c>
      <c r="AC4432" s="26">
        <v>-0.10086133058581399</v>
      </c>
      <c r="AD4432" s="26">
        <v>0.82027564609329995</v>
      </c>
      <c r="AE4432" s="27">
        <v>1</v>
      </c>
    </row>
    <row r="4433" spans="1:31" x14ac:dyDescent="0.35">
      <c r="A4433" s="28" t="s">
        <v>4536</v>
      </c>
      <c r="B4433" s="29" t="s">
        <v>4536</v>
      </c>
      <c r="C4433" s="29" t="s">
        <v>13815</v>
      </c>
      <c r="D4433" s="29" t="s">
        <v>13816</v>
      </c>
      <c r="E4433" s="29">
        <v>0.43907694033512201</v>
      </c>
      <c r="F4433" s="29">
        <v>1.23153829452065E-2</v>
      </c>
      <c r="G4433" s="29">
        <v>4.2300149034774102E-2</v>
      </c>
      <c r="H4433" s="29">
        <v>-9.6443396905126696E-2</v>
      </c>
      <c r="I4433" s="29">
        <v>0.97653321492884604</v>
      </c>
      <c r="J4433" s="29">
        <v>1</v>
      </c>
      <c r="K4433" s="29">
        <v>1.88524233465189E-2</v>
      </c>
      <c r="L4433" s="29">
        <v>0.68577608971802795</v>
      </c>
      <c r="M4433" s="29">
        <v>1</v>
      </c>
      <c r="N4433" s="29">
        <v>-0.32236415893689002</v>
      </c>
      <c r="O4433" s="29">
        <v>0.36093873338124599</v>
      </c>
      <c r="P4433" s="29">
        <v>1</v>
      </c>
      <c r="Q4433" s="29">
        <v>-7.0186348835641593E-2</v>
      </c>
      <c r="R4433" s="29">
        <v>0.82771267170574903</v>
      </c>
      <c r="S4433" s="29">
        <v>1</v>
      </c>
      <c r="T4433" s="29">
        <v>0.21315617830335901</v>
      </c>
      <c r="U4433" s="29">
        <v>0.13492541885885301</v>
      </c>
      <c r="V4433" s="29">
        <v>0.77156147637065797</v>
      </c>
      <c r="W4433" s="29">
        <v>-0.115295820251646</v>
      </c>
      <c r="X4433" s="29">
        <v>0.84369248848741796</v>
      </c>
      <c r="Y4433" s="29">
        <v>1</v>
      </c>
      <c r="Z4433" s="29">
        <v>0.35003816815296201</v>
      </c>
      <c r="AA4433" s="29">
        <v>6.4573510050878705E-2</v>
      </c>
      <c r="AB4433" s="29">
        <v>0.17829361981942299</v>
      </c>
      <c r="AC4433" s="29">
        <v>-0.25217781010124901</v>
      </c>
      <c r="AD4433" s="29">
        <v>0.322203560062297</v>
      </c>
      <c r="AE4433" s="30">
        <v>1</v>
      </c>
    </row>
    <row r="4434" spans="1:31" x14ac:dyDescent="0.35">
      <c r="A4434" s="25" t="s">
        <v>4537</v>
      </c>
      <c r="B4434" s="26" t="s">
        <v>4537</v>
      </c>
      <c r="C4434" s="31" t="s">
        <v>13817</v>
      </c>
      <c r="D4434" s="31" t="s">
        <v>13818</v>
      </c>
      <c r="E4434" s="26">
        <v>-2.43054938772739E-2</v>
      </c>
      <c r="F4434" s="26">
        <v>0.98825070844544705</v>
      </c>
      <c r="G4434" s="26">
        <v>1</v>
      </c>
      <c r="H4434" s="26">
        <v>-0.304283981335982</v>
      </c>
      <c r="I4434" s="26">
        <v>1.4397272748330801E-8</v>
      </c>
      <c r="J4434" s="26">
        <v>1.8067650436102701E-7</v>
      </c>
      <c r="K4434" s="26">
        <v>-5.2497329809877901E-3</v>
      </c>
      <c r="L4434" s="26">
        <v>0.99974114773224598</v>
      </c>
      <c r="M4434" s="26">
        <v>1</v>
      </c>
      <c r="N4434" s="26">
        <v>3.6610893468476097E-2</v>
      </c>
      <c r="O4434" s="26">
        <v>0.99592736187342701</v>
      </c>
      <c r="P4434" s="26">
        <v>1</v>
      </c>
      <c r="Q4434" s="26">
        <v>8.5876161963055302E-3</v>
      </c>
      <c r="R4434" s="26">
        <v>0.99996062536366104</v>
      </c>
      <c r="S4434" s="26">
        <v>1</v>
      </c>
      <c r="T4434" s="26">
        <v>0.30823664970091402</v>
      </c>
      <c r="U4434" s="26">
        <v>1.7276867814325001E-4</v>
      </c>
      <c r="V4434" s="26">
        <v>1.3840427805229099E-2</v>
      </c>
      <c r="W4434" s="26">
        <v>-0.29788824307332801</v>
      </c>
      <c r="X4434" s="26">
        <v>1.5744785054207799E-9</v>
      </c>
      <c r="Y4434" s="26">
        <v>1.94662797033842E-8</v>
      </c>
      <c r="Z4434" s="26">
        <v>-0.11381388434251501</v>
      </c>
      <c r="AA4434" s="26">
        <v>0.78870168855017597</v>
      </c>
      <c r="AB4434" s="26">
        <v>1</v>
      </c>
      <c r="AC4434" s="26">
        <v>5.5926864971989398E-2</v>
      </c>
      <c r="AD4434" s="26">
        <v>0.95231011413963695</v>
      </c>
      <c r="AE4434" s="27">
        <v>1</v>
      </c>
    </row>
    <row r="4435" spans="1:31" x14ac:dyDescent="0.35">
      <c r="A4435" s="28" t="s">
        <v>4538</v>
      </c>
      <c r="B4435" s="29" t="s">
        <v>4538</v>
      </c>
      <c r="C4435" s="29" t="s">
        <v>13819</v>
      </c>
      <c r="D4435" s="29" t="s">
        <v>13820</v>
      </c>
      <c r="E4435" s="29">
        <v>6.1189700450687799E-2</v>
      </c>
      <c r="F4435" s="29">
        <v>0.57298010837371105</v>
      </c>
      <c r="G4435" s="29">
        <v>0.81846303707119195</v>
      </c>
      <c r="H4435" s="29">
        <v>0.24791386621049899</v>
      </c>
      <c r="I4435" s="29">
        <v>1.6166086918242601E-3</v>
      </c>
      <c r="J4435" s="29">
        <v>6.5958079333625196E-3</v>
      </c>
      <c r="K4435" s="29">
        <v>4.8135383016727901E-3</v>
      </c>
      <c r="L4435" s="29">
        <v>0.96428662325859305</v>
      </c>
      <c r="M4435" s="29">
        <v>1</v>
      </c>
      <c r="N4435" s="29">
        <v>8.60276107524009E-4</v>
      </c>
      <c r="O4435" s="29">
        <v>0.99983900624255795</v>
      </c>
      <c r="P4435" s="29">
        <v>1</v>
      </c>
      <c r="Q4435" s="29">
        <v>-4.4483356812291298E-2</v>
      </c>
      <c r="R4435" s="29">
        <v>0.77730837530756203</v>
      </c>
      <c r="S4435" s="29">
        <v>1</v>
      </c>
      <c r="T4435" s="29">
        <v>-0.18969573910912799</v>
      </c>
      <c r="U4435" s="29">
        <v>2.9363147988879898E-3</v>
      </c>
      <c r="V4435" s="29">
        <v>9.4870546651364407E-2</v>
      </c>
      <c r="W4435" s="29">
        <v>0.23718770856799301</v>
      </c>
      <c r="X4435" s="29">
        <v>3.1889504819126802E-3</v>
      </c>
      <c r="Y4435" s="29">
        <v>1.18406237576034E-2</v>
      </c>
      <c r="Z4435" s="29">
        <v>1.8258591912519301E-2</v>
      </c>
      <c r="AA4435" s="29">
        <v>0.95756592138723895</v>
      </c>
      <c r="AB4435" s="29">
        <v>1</v>
      </c>
      <c r="AC4435" s="29">
        <v>6.5581410482027994E-2</v>
      </c>
      <c r="AD4435" s="29">
        <v>0.67750922982477801</v>
      </c>
      <c r="AE4435" s="30">
        <v>1</v>
      </c>
    </row>
    <row r="4436" spans="1:31" x14ac:dyDescent="0.35">
      <c r="A4436" s="25" t="s">
        <v>4539</v>
      </c>
      <c r="B4436" s="26" t="s">
        <v>4539</v>
      </c>
      <c r="C4436" s="31" t="s">
        <v>13821</v>
      </c>
      <c r="D4436" s="31" t="s">
        <v>13822</v>
      </c>
      <c r="E4436" s="26">
        <v>6.8971315947862002E-3</v>
      </c>
      <c r="F4436" s="26">
        <v>0.99566315843686204</v>
      </c>
      <c r="G4436" s="26">
        <v>1</v>
      </c>
      <c r="H4436" s="26">
        <v>-1.20506757079501E-2</v>
      </c>
      <c r="I4436" s="26">
        <v>0.98472293106903797</v>
      </c>
      <c r="J4436" s="26">
        <v>1</v>
      </c>
      <c r="K4436" s="26">
        <v>-2.09350328632028E-2</v>
      </c>
      <c r="L4436" s="26">
        <v>0.71491745346889102</v>
      </c>
      <c r="M4436" s="26">
        <v>1</v>
      </c>
      <c r="N4436" s="26">
        <v>5.5597073044115701E-2</v>
      </c>
      <c r="O4436" s="26">
        <v>0.71654007904966999</v>
      </c>
      <c r="P4436" s="26">
        <v>1</v>
      </c>
      <c r="Q4436" s="26">
        <v>4.9611398216154699E-3</v>
      </c>
      <c r="R4436" s="26">
        <v>0.99931522033273901</v>
      </c>
      <c r="S4436" s="26">
        <v>1</v>
      </c>
      <c r="T4436" s="26">
        <v>4.8985644562412903E-2</v>
      </c>
      <c r="U4436" s="26">
        <v>0.91716013533900298</v>
      </c>
      <c r="V4436" s="26">
        <v>1</v>
      </c>
      <c r="W4436" s="26">
        <v>8.8843571552526604E-3</v>
      </c>
      <c r="X4436" s="26">
        <v>0.99650543670549696</v>
      </c>
      <c r="Y4436" s="26">
        <v>1</v>
      </c>
      <c r="Z4436" s="26">
        <v>-2.4082446952571401E-2</v>
      </c>
      <c r="AA4436" s="26">
        <v>0.96479634269694303</v>
      </c>
      <c r="AB4436" s="26">
        <v>1</v>
      </c>
      <c r="AC4436" s="26">
        <v>2.6404280684777799E-2</v>
      </c>
      <c r="AD4436" s="26">
        <v>0.96012428151031604</v>
      </c>
      <c r="AE4436" s="27">
        <v>1</v>
      </c>
    </row>
    <row r="4437" spans="1:31" x14ac:dyDescent="0.35">
      <c r="A4437" s="28" t="s">
        <v>4540</v>
      </c>
      <c r="B4437" s="29" t="s">
        <v>4540</v>
      </c>
      <c r="C4437" s="29" t="s">
        <v>13823</v>
      </c>
      <c r="D4437" s="29" t="s">
        <v>13824</v>
      </c>
      <c r="E4437" s="29">
        <v>-0.13063413029744</v>
      </c>
      <c r="F4437" s="29">
        <v>0.48947565664591902</v>
      </c>
      <c r="G4437" s="29">
        <v>0.73208532993998299</v>
      </c>
      <c r="H4437" s="29">
        <v>0.45602258600304202</v>
      </c>
      <c r="I4437" s="29">
        <v>8.1344946048783395E-2</v>
      </c>
      <c r="J4437" s="29">
        <v>0.175149206367189</v>
      </c>
      <c r="K4437" s="29">
        <v>-0.15551055108984099</v>
      </c>
      <c r="L4437" s="29">
        <v>0.44556796781816599</v>
      </c>
      <c r="M4437" s="29">
        <v>0.989624563539929</v>
      </c>
      <c r="N4437" s="29">
        <v>2.6241025022234001E-2</v>
      </c>
      <c r="O4437" s="29">
        <v>0.99574365262051001</v>
      </c>
      <c r="P4437" s="29">
        <v>1</v>
      </c>
      <c r="Q4437" s="29">
        <v>9.29247610110982E-2</v>
      </c>
      <c r="R4437" s="29">
        <v>0.99984834653575005</v>
      </c>
      <c r="S4437" s="29">
        <v>1</v>
      </c>
      <c r="T4437" s="29">
        <v>-0.26941135889896201</v>
      </c>
      <c r="U4437" s="29">
        <v>0.68571696258848203</v>
      </c>
      <c r="V4437" s="29">
        <v>1</v>
      </c>
      <c r="W4437" s="29">
        <v>0.50708808984731601</v>
      </c>
      <c r="X4437" s="29">
        <v>1.4738288505716301E-2</v>
      </c>
      <c r="Y4437" s="29">
        <v>4.3289558604434501E-2</v>
      </c>
      <c r="Z4437" s="29">
        <v>0.11780118180349899</v>
      </c>
      <c r="AA4437" s="29">
        <v>0.80597903642011304</v>
      </c>
      <c r="AB4437" s="29">
        <v>1</v>
      </c>
      <c r="AC4437" s="29">
        <v>0.122491561560173</v>
      </c>
      <c r="AD4437" s="29">
        <v>0.91220763068284005</v>
      </c>
      <c r="AE4437" s="30">
        <v>1</v>
      </c>
    </row>
    <row r="4438" spans="1:31" x14ac:dyDescent="0.35">
      <c r="A4438" s="25" t="s">
        <v>4541</v>
      </c>
      <c r="B4438" s="26" t="s">
        <v>4541</v>
      </c>
      <c r="C4438" s="31" t="s">
        <v>13825</v>
      </c>
      <c r="D4438" s="31" t="s">
        <v>6038</v>
      </c>
      <c r="E4438" s="26">
        <v>-4.9375869380941803E-3</v>
      </c>
      <c r="F4438" s="26">
        <v>0.99999999271774098</v>
      </c>
      <c r="G4438" s="26">
        <v>1</v>
      </c>
      <c r="H4438" s="26">
        <v>-1.0687060839317499E-2</v>
      </c>
      <c r="I4438" s="26">
        <v>0.99999671157078096</v>
      </c>
      <c r="J4438" s="26">
        <v>1</v>
      </c>
      <c r="K4438" s="26">
        <v>-5.1937664533124204E-3</v>
      </c>
      <c r="L4438" s="26">
        <v>0.99972742291842998</v>
      </c>
      <c r="M4438" s="26">
        <v>1</v>
      </c>
      <c r="N4438" s="26">
        <v>-3.4755454880583299E-2</v>
      </c>
      <c r="O4438" s="26">
        <v>0.93791158353708703</v>
      </c>
      <c r="P4438" s="26">
        <v>1</v>
      </c>
      <c r="Q4438" s="26">
        <v>-3.6788081710442802E-2</v>
      </c>
      <c r="R4438" s="26">
        <v>0.99472655123741505</v>
      </c>
      <c r="S4438" s="26">
        <v>1</v>
      </c>
      <c r="T4438" s="26">
        <v>-6.5097582401005397E-2</v>
      </c>
      <c r="U4438" s="26">
        <v>0.423015002067547</v>
      </c>
      <c r="V4438" s="26">
        <v>1</v>
      </c>
      <c r="W4438" s="26">
        <v>2.89129302541127E-2</v>
      </c>
      <c r="X4438" s="26">
        <v>0.98234711788936302</v>
      </c>
      <c r="Y4438" s="26">
        <v>1</v>
      </c>
      <c r="Z4438" s="26">
        <v>-1.67516560479654E-3</v>
      </c>
      <c r="AA4438" s="26">
        <v>0.99999999999977596</v>
      </c>
      <c r="AB4438" s="26">
        <v>1</v>
      </c>
      <c r="AC4438" s="26">
        <v>-2.3624363315383901E-5</v>
      </c>
      <c r="AD4438" s="26">
        <v>1</v>
      </c>
      <c r="AE4438" s="27">
        <v>1</v>
      </c>
    </row>
    <row r="4439" spans="1:31" x14ac:dyDescent="0.35">
      <c r="A4439" s="28" t="s">
        <v>4542</v>
      </c>
      <c r="B4439" s="29" t="s">
        <v>4542</v>
      </c>
      <c r="C4439" s="29" t="s">
        <v>13826</v>
      </c>
      <c r="D4439" s="29" t="s">
        <v>13827</v>
      </c>
      <c r="E4439" s="29">
        <v>0.141882783326191</v>
      </c>
      <c r="F4439" s="29">
        <v>5.2301932419664E-2</v>
      </c>
      <c r="G4439" s="29">
        <v>0.13618063258690799</v>
      </c>
      <c r="H4439" s="29">
        <v>0.13472634580304901</v>
      </c>
      <c r="I4439" s="29">
        <v>3.5026299290973201E-2</v>
      </c>
      <c r="J4439" s="29">
        <v>8.8100558388650094E-2</v>
      </c>
      <c r="K4439" s="29">
        <v>-2.8721274545348102E-2</v>
      </c>
      <c r="L4439" s="29">
        <v>0.45821321779098001</v>
      </c>
      <c r="M4439" s="29">
        <v>0.99678543835497802</v>
      </c>
      <c r="N4439" s="29">
        <v>2.1272709077265799E-2</v>
      </c>
      <c r="O4439" s="29">
        <v>0.99535692831935496</v>
      </c>
      <c r="P4439" s="29">
        <v>1</v>
      </c>
      <c r="Q4439" s="29">
        <v>-4.9885508609793502E-2</v>
      </c>
      <c r="R4439" s="29">
        <v>0.81829988839568002</v>
      </c>
      <c r="S4439" s="29">
        <v>1</v>
      </c>
      <c r="T4439" s="29">
        <v>3.3290323194472798E-3</v>
      </c>
      <c r="U4439" s="29">
        <v>0.99999819815614199</v>
      </c>
      <c r="V4439" s="29">
        <v>1</v>
      </c>
      <c r="W4439" s="29">
        <v>0.154894833519539</v>
      </c>
      <c r="X4439" s="29">
        <v>1.8864892906808799E-2</v>
      </c>
      <c r="Y4439" s="29">
        <v>5.2992132302448598E-2</v>
      </c>
      <c r="Z4439" s="29">
        <v>0.104448925353997</v>
      </c>
      <c r="AA4439" s="29">
        <v>0.25663684964834599</v>
      </c>
      <c r="AB4439" s="29">
        <v>0.50060450191578598</v>
      </c>
      <c r="AC4439" s="29">
        <v>7.3779695714720095E-2</v>
      </c>
      <c r="AD4439" s="29">
        <v>0.75095570884557605</v>
      </c>
      <c r="AE4439" s="30">
        <v>1</v>
      </c>
    </row>
    <row r="4440" spans="1:31" x14ac:dyDescent="0.35">
      <c r="A4440" s="25" t="s">
        <v>4543</v>
      </c>
      <c r="B4440" s="26" t="s">
        <v>4543</v>
      </c>
      <c r="C4440" s="31" t="s">
        <v>13828</v>
      </c>
      <c r="D4440" s="31" t="s">
        <v>13829</v>
      </c>
      <c r="E4440" s="26">
        <v>-0.13982256431998699</v>
      </c>
      <c r="F4440" s="26">
        <v>9.3471834871370202E-2</v>
      </c>
      <c r="G4440" s="26">
        <v>0.214362074638342</v>
      </c>
      <c r="H4440" s="26">
        <v>-0.24743543445626001</v>
      </c>
      <c r="I4440" s="26">
        <v>6.85000732598115E-3</v>
      </c>
      <c r="J4440" s="26">
        <v>2.2696228239284799E-2</v>
      </c>
      <c r="K4440" s="26">
        <v>-0.17369353398958301</v>
      </c>
      <c r="L4440" s="26">
        <v>2.85199126575241E-3</v>
      </c>
      <c r="M4440" s="26">
        <v>3.93359550050002E-2</v>
      </c>
      <c r="N4440" s="26">
        <v>-6.6430714918460903E-3</v>
      </c>
      <c r="O4440" s="26">
        <v>0.997095045439371</v>
      </c>
      <c r="P4440" s="26">
        <v>1</v>
      </c>
      <c r="Q4440" s="26">
        <v>9.3933523426255494E-2</v>
      </c>
      <c r="R4440" s="26">
        <v>0.97684976987596095</v>
      </c>
      <c r="S4440" s="26">
        <v>1</v>
      </c>
      <c r="T4440" s="26">
        <v>6.4837454862134497E-3</v>
      </c>
      <c r="U4440" s="26">
        <v>0.99300118372870305</v>
      </c>
      <c r="V4440" s="26">
        <v>1</v>
      </c>
      <c r="W4440" s="26">
        <v>-0.101428288365154</v>
      </c>
      <c r="X4440" s="26">
        <v>0.13143546031108999</v>
      </c>
      <c r="Y4440" s="26">
        <v>0.26126464426102097</v>
      </c>
      <c r="Z4440" s="26">
        <v>9.8451431753658197E-2</v>
      </c>
      <c r="AA4440" s="26">
        <v>0.99998737508482805</v>
      </c>
      <c r="AB4440" s="26">
        <v>1</v>
      </c>
      <c r="AC4440" s="26">
        <v>6.8711398460984596E-3</v>
      </c>
      <c r="AD4440" s="26">
        <v>0.98528622808380595</v>
      </c>
      <c r="AE4440" s="27">
        <v>1</v>
      </c>
    </row>
    <row r="4441" spans="1:31" x14ac:dyDescent="0.35">
      <c r="A4441" s="28" t="s">
        <v>4544</v>
      </c>
      <c r="B4441" s="29" t="s">
        <v>4544</v>
      </c>
      <c r="C4441" s="29" t="s">
        <v>13830</v>
      </c>
      <c r="D4441" s="29" t="s">
        <v>13831</v>
      </c>
      <c r="E4441" s="29">
        <v>-0.216933878302492</v>
      </c>
      <c r="F4441" s="29">
        <v>6.1092427940017799E-7</v>
      </c>
      <c r="G4441" s="29">
        <v>6.7155736577673697E-6</v>
      </c>
      <c r="H4441" s="29">
        <v>-0.29767052216678702</v>
      </c>
      <c r="I4441" s="29">
        <v>1.97803699201505E-10</v>
      </c>
      <c r="J4441" s="29">
        <v>3.25846769839549E-9</v>
      </c>
      <c r="K4441" s="29">
        <v>-1.48267983751536E-2</v>
      </c>
      <c r="L4441" s="29">
        <v>0.99947513521888198</v>
      </c>
      <c r="M4441" s="29">
        <v>1</v>
      </c>
      <c r="N4441" s="29">
        <v>4.7976471666118299E-2</v>
      </c>
      <c r="O4441" s="29">
        <v>0.95709407821364101</v>
      </c>
      <c r="P4441" s="29">
        <v>1</v>
      </c>
      <c r="Q4441" s="29">
        <v>5.5084425142672797E-2</v>
      </c>
      <c r="R4441" s="29">
        <v>0.97660459629761998</v>
      </c>
      <c r="S4441" s="29">
        <v>1</v>
      </c>
      <c r="T4441" s="29">
        <v>0.10697895329450401</v>
      </c>
      <c r="U4441" s="29">
        <v>8.2110184947596906E-2</v>
      </c>
      <c r="V4441" s="29">
        <v>0.62654726132927596</v>
      </c>
      <c r="W4441" s="29">
        <v>-0.26760711711339802</v>
      </c>
      <c r="X4441" s="29">
        <v>7.0039072963384694E-11</v>
      </c>
      <c r="Y4441" s="29">
        <v>1.0317090647100099E-9</v>
      </c>
      <c r="Z4441" s="29">
        <v>-8.9635018340936096E-2</v>
      </c>
      <c r="AA4441" s="29">
        <v>0.26795407602289001</v>
      </c>
      <c r="AB4441" s="29">
        <v>0.51686489198908003</v>
      </c>
      <c r="AC4441" s="29">
        <v>8.3444651231559305E-3</v>
      </c>
      <c r="AD4441" s="29">
        <v>0.99999999957209695</v>
      </c>
      <c r="AE4441" s="30">
        <v>1</v>
      </c>
    </row>
    <row r="4442" spans="1:31" x14ac:dyDescent="0.35">
      <c r="A4442" s="25" t="s">
        <v>4545</v>
      </c>
      <c r="B4442" s="26" t="s">
        <v>4545</v>
      </c>
      <c r="C4442" s="31" t="s">
        <v>13832</v>
      </c>
      <c r="D4442" s="31" t="s">
        <v>13833</v>
      </c>
      <c r="E4442" s="26">
        <v>0.20944865058067899</v>
      </c>
      <c r="F4442" s="26">
        <v>4.8154652199155004E-3</v>
      </c>
      <c r="G4442" s="26">
        <v>1.9586813715962999E-2</v>
      </c>
      <c r="H4442" s="26">
        <v>0.214345488097612</v>
      </c>
      <c r="I4442" s="26">
        <v>1.7374157359469001E-2</v>
      </c>
      <c r="J4442" s="26">
        <v>4.94183230730421E-2</v>
      </c>
      <c r="K4442" s="26">
        <v>0.16789012292629901</v>
      </c>
      <c r="L4442" s="26">
        <v>4.6110532047011904E-3</v>
      </c>
      <c r="M4442" s="26">
        <v>5.6413052596427898E-2</v>
      </c>
      <c r="N4442" s="26">
        <v>9.7575529302635203E-2</v>
      </c>
      <c r="O4442" s="26">
        <v>0.65827434327905099</v>
      </c>
      <c r="P4442" s="26">
        <v>1</v>
      </c>
      <c r="Q4442" s="26">
        <v>8.3788950847313803E-2</v>
      </c>
      <c r="R4442" s="26">
        <v>0.77663844741421295</v>
      </c>
      <c r="S4442" s="26">
        <v>1</v>
      </c>
      <c r="T4442" s="26">
        <v>0.118786549878732</v>
      </c>
      <c r="U4442" s="26">
        <v>0.48664483577088102</v>
      </c>
      <c r="V4442" s="26">
        <v>1</v>
      </c>
      <c r="W4442" s="26">
        <v>-2.8229582778395899E-3</v>
      </c>
      <c r="X4442" s="26">
        <v>0.99999466115254398</v>
      </c>
      <c r="Y4442" s="26">
        <v>1</v>
      </c>
      <c r="Z4442" s="26">
        <v>0.163337451518797</v>
      </c>
      <c r="AA4442" s="26">
        <v>0.25870383364071903</v>
      </c>
      <c r="AB4442" s="26">
        <v>0.50362850170802997</v>
      </c>
      <c r="AC4442" s="26">
        <v>-3.2053903486824298E-2</v>
      </c>
      <c r="AD4442" s="26">
        <v>0.99756136546185004</v>
      </c>
      <c r="AE4442" s="27">
        <v>1</v>
      </c>
    </row>
    <row r="4443" spans="1:31" x14ac:dyDescent="0.35">
      <c r="A4443" s="28" t="s">
        <v>4546</v>
      </c>
      <c r="B4443" s="29" t="s">
        <v>4546</v>
      </c>
      <c r="C4443" s="29" t="s">
        <v>13834</v>
      </c>
      <c r="D4443" s="29" t="s">
        <v>13835</v>
      </c>
      <c r="E4443" s="29">
        <v>-0.11968878139443601</v>
      </c>
      <c r="F4443" s="29">
        <v>0.190892417785302</v>
      </c>
      <c r="G4443" s="29">
        <v>0.36940399047268202</v>
      </c>
      <c r="H4443" s="29">
        <v>-3.3003387229113501E-2</v>
      </c>
      <c r="I4443" s="29">
        <v>0.92659527925281104</v>
      </c>
      <c r="J4443" s="29">
        <v>1</v>
      </c>
      <c r="K4443" s="29">
        <v>-6.5965961337466896E-3</v>
      </c>
      <c r="L4443" s="29">
        <v>0.99979304719401496</v>
      </c>
      <c r="M4443" s="29">
        <v>1</v>
      </c>
      <c r="N4443" s="29">
        <v>-0.136408206717478</v>
      </c>
      <c r="O4443" s="29">
        <v>0.32112668977242298</v>
      </c>
      <c r="P4443" s="29">
        <v>1</v>
      </c>
      <c r="Q4443" s="29">
        <v>2.66165585632821E-2</v>
      </c>
      <c r="R4443" s="29">
        <v>0.98736845799056805</v>
      </c>
      <c r="S4443" s="29">
        <v>1</v>
      </c>
      <c r="T4443" s="29">
        <v>-3.2576177727369801E-2</v>
      </c>
      <c r="U4443" s="29">
        <v>0.88148325000720595</v>
      </c>
      <c r="V4443" s="29">
        <v>1</v>
      </c>
      <c r="W4443" s="29">
        <v>-0.10811308337110299</v>
      </c>
      <c r="X4443" s="29">
        <v>0.25437172262200403</v>
      </c>
      <c r="Y4443" s="29">
        <v>0.43726214988050499</v>
      </c>
      <c r="Z4443" s="29">
        <v>-0.17054860487635301</v>
      </c>
      <c r="AA4443" s="29">
        <v>0.343528076409787</v>
      </c>
      <c r="AB4443" s="29">
        <v>0.61851976319102098</v>
      </c>
      <c r="AC4443" s="29">
        <v>-6.0918807422767098E-2</v>
      </c>
      <c r="AD4443" s="29">
        <v>0.81137715585496695</v>
      </c>
      <c r="AE4443" s="30">
        <v>1</v>
      </c>
    </row>
    <row r="4444" spans="1:31" x14ac:dyDescent="0.35">
      <c r="A4444" s="25" t="s">
        <v>4547</v>
      </c>
      <c r="B4444" s="26" t="s">
        <v>4547</v>
      </c>
      <c r="C4444" s="31" t="s">
        <v>13836</v>
      </c>
      <c r="D4444" s="31" t="s">
        <v>13837</v>
      </c>
      <c r="E4444" s="26">
        <v>0.21019650839271301</v>
      </c>
      <c r="F4444" s="26">
        <v>5.8653043636775002E-4</v>
      </c>
      <c r="G4444" s="26">
        <v>3.3012800691805599E-3</v>
      </c>
      <c r="H4444" s="26">
        <v>2.8635048463302198E-2</v>
      </c>
      <c r="I4444" s="26">
        <v>0.98953798167676299</v>
      </c>
      <c r="J4444" s="26">
        <v>1</v>
      </c>
      <c r="K4444" s="26">
        <v>-3.1848817979376803E-2</v>
      </c>
      <c r="L4444" s="26">
        <v>0.95342496547462396</v>
      </c>
      <c r="M4444" s="26">
        <v>1</v>
      </c>
      <c r="N4444" s="26">
        <v>6.24298945395401E-2</v>
      </c>
      <c r="O4444" s="26">
        <v>0.88937127339134703</v>
      </c>
      <c r="P4444" s="26">
        <v>1</v>
      </c>
      <c r="Q4444" s="26">
        <v>-2.3838879458193001E-2</v>
      </c>
      <c r="R4444" s="26">
        <v>0.99873717895911496</v>
      </c>
      <c r="S4444" s="26">
        <v>1</v>
      </c>
      <c r="T4444" s="26">
        <v>0.120673772474039</v>
      </c>
      <c r="U4444" s="26">
        <v>0.141898557307893</v>
      </c>
      <c r="V4444" s="26">
        <v>0.78179911126538104</v>
      </c>
      <c r="W4444" s="26">
        <v>0.110599358669472</v>
      </c>
      <c r="X4444" s="26">
        <v>1.3275454408389601E-2</v>
      </c>
      <c r="Y4444" s="26">
        <v>3.9744578663486303E-2</v>
      </c>
      <c r="Z4444" s="26">
        <v>0.19987662239378801</v>
      </c>
      <c r="AA4444" s="26">
        <v>4.7953056018182297E-2</v>
      </c>
      <c r="AB4444" s="26">
        <v>0.14077784718590899</v>
      </c>
      <c r="AC4444" s="26">
        <v>3.8665323865559001E-2</v>
      </c>
      <c r="AD4444" s="26">
        <v>0.99932347819727896</v>
      </c>
      <c r="AE4444" s="27">
        <v>1</v>
      </c>
    </row>
    <row r="4445" spans="1:31" x14ac:dyDescent="0.35">
      <c r="A4445" s="28" t="s">
        <v>4548</v>
      </c>
      <c r="B4445" s="29" t="s">
        <v>4548</v>
      </c>
      <c r="C4445" s="29" t="s">
        <v>13838</v>
      </c>
      <c r="D4445" s="29" t="s">
        <v>13839</v>
      </c>
      <c r="E4445" s="29">
        <v>-0.25484952929379501</v>
      </c>
      <c r="F4445" s="29">
        <v>9.8744094134537892E-3</v>
      </c>
      <c r="G4445" s="29">
        <v>3.5210698932852301E-2</v>
      </c>
      <c r="H4445" s="29">
        <v>-0.177530440129711</v>
      </c>
      <c r="I4445" s="29">
        <v>8.7688626651309595E-2</v>
      </c>
      <c r="J4445" s="29">
        <v>0.186270646079498</v>
      </c>
      <c r="K4445" s="29">
        <v>-6.9562387720958296E-2</v>
      </c>
      <c r="L4445" s="29">
        <v>0.93265199630760298</v>
      </c>
      <c r="M4445" s="29">
        <v>1</v>
      </c>
      <c r="N4445" s="29">
        <v>-2.66534648300637E-3</v>
      </c>
      <c r="O4445" s="29">
        <v>0.99999464160877105</v>
      </c>
      <c r="P4445" s="29">
        <v>1</v>
      </c>
      <c r="Q4445" s="29">
        <v>-8.9422332524507295E-3</v>
      </c>
      <c r="R4445" s="29">
        <v>0.99957125750684195</v>
      </c>
      <c r="S4445" s="29">
        <v>1</v>
      </c>
      <c r="T4445" s="29">
        <v>-0.105350938778435</v>
      </c>
      <c r="U4445" s="29">
        <v>0.31900344523991903</v>
      </c>
      <c r="V4445" s="29">
        <v>1</v>
      </c>
      <c r="W4445" s="29">
        <v>-0.12819821268060599</v>
      </c>
      <c r="X4445" s="29">
        <v>0.24637252456875899</v>
      </c>
      <c r="Y4445" s="29">
        <v>0.42589019322438798</v>
      </c>
      <c r="Z4445" s="29">
        <v>-0.245402923077878</v>
      </c>
      <c r="AA4445" s="29">
        <v>9.3207385954849602E-3</v>
      </c>
      <c r="AB4445" s="29">
        <v>3.6879350004327502E-2</v>
      </c>
      <c r="AC4445" s="29">
        <v>5.2615537418853699E-2</v>
      </c>
      <c r="AD4445" s="29">
        <v>0.88669371896789395</v>
      </c>
      <c r="AE4445" s="30">
        <v>1</v>
      </c>
    </row>
    <row r="4446" spans="1:31" x14ac:dyDescent="0.35">
      <c r="A4446" s="25" t="s">
        <v>4549</v>
      </c>
      <c r="B4446" s="26" t="s">
        <v>4549</v>
      </c>
      <c r="C4446" s="31" t="s">
        <v>13840</v>
      </c>
      <c r="D4446" s="31" t="s">
        <v>13841</v>
      </c>
      <c r="E4446" s="26">
        <v>-0.19238598931533801</v>
      </c>
      <c r="F4446" s="26">
        <v>8.17359175235923E-2</v>
      </c>
      <c r="G4446" s="26">
        <v>0.19304993767284701</v>
      </c>
      <c r="H4446" s="26">
        <v>-0.147873142575142</v>
      </c>
      <c r="I4446" s="26">
        <v>0.184024350706641</v>
      </c>
      <c r="J4446" s="26">
        <v>0.33647949103866798</v>
      </c>
      <c r="K4446" s="26">
        <v>4.9605538814433602E-2</v>
      </c>
      <c r="L4446" s="26">
        <v>0.439651411268833</v>
      </c>
      <c r="M4446" s="26">
        <v>0.98569041398733803</v>
      </c>
      <c r="N4446" s="26">
        <v>-2.7921080718632099E-2</v>
      </c>
      <c r="O4446" s="26">
        <v>0.83968867101427902</v>
      </c>
      <c r="P4446" s="26">
        <v>1</v>
      </c>
      <c r="Q4446" s="26">
        <v>-6.4819105311036698E-2</v>
      </c>
      <c r="R4446" s="26">
        <v>0.655027023226604</v>
      </c>
      <c r="S4446" s="26">
        <v>1</v>
      </c>
      <c r="T4446" s="26">
        <v>-7.2433927458828803E-2</v>
      </c>
      <c r="U4446" s="26">
        <v>0.42151840984360001</v>
      </c>
      <c r="V4446" s="26">
        <v>1</v>
      </c>
      <c r="W4446" s="26">
        <v>-0.197478681389575</v>
      </c>
      <c r="X4446" s="26">
        <v>8.7864585442321494E-2</v>
      </c>
      <c r="Y4446" s="26">
        <v>0.18877005718835299</v>
      </c>
      <c r="Z4446" s="26">
        <v>-0.306810633440809</v>
      </c>
      <c r="AA4446" s="26">
        <v>2.6022505282643701E-2</v>
      </c>
      <c r="AB4446" s="26">
        <v>8.5831703831302994E-2</v>
      </c>
      <c r="AC4446" s="26">
        <v>3.6898024592404599E-2</v>
      </c>
      <c r="AD4446" s="26">
        <v>0.84201576531907596</v>
      </c>
      <c r="AE4446" s="27">
        <v>1</v>
      </c>
    </row>
    <row r="4447" spans="1:31" x14ac:dyDescent="0.35">
      <c r="A4447" s="28" t="s">
        <v>4550</v>
      </c>
      <c r="B4447" s="29" t="s">
        <v>4550</v>
      </c>
      <c r="C4447" s="29" t="s">
        <v>13842</v>
      </c>
      <c r="D4447" s="29" t="s">
        <v>13843</v>
      </c>
      <c r="E4447" s="29">
        <v>-0.81599224686850302</v>
      </c>
      <c r="F4447" s="29">
        <v>3.08457837328974E-9</v>
      </c>
      <c r="G4447" s="29">
        <v>4.8231589109621399E-8</v>
      </c>
      <c r="H4447" s="29">
        <v>-0.86206413309840502</v>
      </c>
      <c r="I4447" s="29">
        <v>1.19198220517216E-10</v>
      </c>
      <c r="J4447" s="29">
        <v>1.9973386635664201E-9</v>
      </c>
      <c r="K4447" s="29">
        <v>0.16002702547679401</v>
      </c>
      <c r="L4447" s="29">
        <v>2.6356351641286201E-2</v>
      </c>
      <c r="M4447" s="29">
        <v>0.18525474086327201</v>
      </c>
      <c r="N4447" s="29">
        <v>-1.9796553848345201E-2</v>
      </c>
      <c r="O4447" s="29">
        <v>0.95801890074649698</v>
      </c>
      <c r="P4447" s="29">
        <v>1</v>
      </c>
      <c r="Q4447" s="29">
        <v>3.7470771121395199E-2</v>
      </c>
      <c r="R4447" s="29">
        <v>0.87736243633090705</v>
      </c>
      <c r="S4447" s="29">
        <v>1</v>
      </c>
      <c r="T4447" s="29">
        <v>1.25138200465635E-2</v>
      </c>
      <c r="U4447" s="29">
        <v>0.96773629335790401</v>
      </c>
      <c r="V4447" s="29">
        <v>1</v>
      </c>
      <c r="W4447" s="29">
        <v>-1.0515923414094299</v>
      </c>
      <c r="X4447" s="29">
        <v>1.15655174812514E-12</v>
      </c>
      <c r="Y4447" s="29">
        <v>2.1336008274560901E-11</v>
      </c>
      <c r="Z4447" s="29">
        <v>-0.947080186796179</v>
      </c>
      <c r="AA4447" s="29">
        <v>1.89938621150136E-9</v>
      </c>
      <c r="AB4447" s="29">
        <v>3.3761734239695901E-8</v>
      </c>
      <c r="AC4447" s="29">
        <v>-5.72673249697404E-2</v>
      </c>
      <c r="AD4447" s="29">
        <v>0.82189741939884697</v>
      </c>
      <c r="AE4447" s="30">
        <v>1</v>
      </c>
    </row>
    <row r="4448" spans="1:31" x14ac:dyDescent="0.35">
      <c r="A4448" s="25" t="s">
        <v>4551</v>
      </c>
      <c r="B4448" s="26" t="s">
        <v>4551</v>
      </c>
      <c r="C4448" s="31" t="s">
        <v>13844</v>
      </c>
      <c r="D4448" s="31" t="s">
        <v>13845</v>
      </c>
      <c r="E4448" s="26">
        <v>-0.124713565284459</v>
      </c>
      <c r="F4448" s="26">
        <v>7.4985775745650504E-2</v>
      </c>
      <c r="G4448" s="26">
        <v>0.17976936643743699</v>
      </c>
      <c r="H4448" s="26">
        <v>-0.14268791427453101</v>
      </c>
      <c r="I4448" s="26">
        <v>2.3831001919745399E-2</v>
      </c>
      <c r="J4448" s="26">
        <v>6.3957640764878906E-2</v>
      </c>
      <c r="K4448" s="26">
        <v>-2.0535992857679E-2</v>
      </c>
      <c r="L4448" s="26">
        <v>0.99449792392223202</v>
      </c>
      <c r="M4448" s="26">
        <v>1</v>
      </c>
      <c r="N4448" s="26">
        <v>2.00771239368146E-2</v>
      </c>
      <c r="O4448" s="26">
        <v>0.99986431451096103</v>
      </c>
      <c r="P4448" s="26">
        <v>1</v>
      </c>
      <c r="Q4448" s="26">
        <v>-3.8714705675909199E-2</v>
      </c>
      <c r="R4448" s="26">
        <v>0.94378649108609702</v>
      </c>
      <c r="S4448" s="26">
        <v>1</v>
      </c>
      <c r="T4448" s="26">
        <v>5.6918243161422001E-2</v>
      </c>
      <c r="U4448" s="26">
        <v>0.498790604418065</v>
      </c>
      <c r="V4448" s="26">
        <v>1</v>
      </c>
      <c r="W4448" s="26">
        <v>-0.13267225764119001</v>
      </c>
      <c r="X4448" s="26">
        <v>3.0866745588046599E-2</v>
      </c>
      <c r="Y4448" s="26">
        <v>7.9554309475053597E-2</v>
      </c>
      <c r="Z4448" s="26">
        <v>-7.8716602450506198E-2</v>
      </c>
      <c r="AA4448" s="26">
        <v>0.34430804283439598</v>
      </c>
      <c r="AB4448" s="26">
        <v>0.61899443140640897</v>
      </c>
      <c r="AC4448" s="26">
        <v>1.21252179136141E-2</v>
      </c>
      <c r="AD4448" s="26">
        <v>0.99999862975139497</v>
      </c>
      <c r="AE4448" s="27">
        <v>1</v>
      </c>
    </row>
    <row r="4449" spans="1:31" x14ac:dyDescent="0.35">
      <c r="A4449" s="28" t="s">
        <v>4552</v>
      </c>
      <c r="B4449" s="29" t="s">
        <v>4552</v>
      </c>
      <c r="C4449" s="29" t="s">
        <v>13846</v>
      </c>
      <c r="D4449" s="29" t="s">
        <v>13847</v>
      </c>
      <c r="E4449" s="29">
        <v>-0.25263220884703502</v>
      </c>
      <c r="F4449" s="29">
        <v>2.3499579349547601E-3</v>
      </c>
      <c r="G4449" s="29">
        <v>1.0846530389593901E-2</v>
      </c>
      <c r="H4449" s="29">
        <v>-0.45502712963730102</v>
      </c>
      <c r="I4449" s="29">
        <v>7.9278830324227005E-4</v>
      </c>
      <c r="J4449" s="29">
        <v>3.5581166518501902E-3</v>
      </c>
      <c r="K4449" s="29">
        <v>-1.12884782320834E-2</v>
      </c>
      <c r="L4449" s="29">
        <v>0.97031278969788204</v>
      </c>
      <c r="M4449" s="29">
        <v>1</v>
      </c>
      <c r="N4449" s="29">
        <v>-0.22827646490564599</v>
      </c>
      <c r="O4449" s="29">
        <v>2.1767011209709201E-2</v>
      </c>
      <c r="P4449" s="29">
        <v>0.35022830190245002</v>
      </c>
      <c r="Q4449" s="29">
        <v>-9.4772449822619301E-2</v>
      </c>
      <c r="R4449" s="29">
        <v>0.66782917985943702</v>
      </c>
      <c r="S4449" s="29">
        <v>1</v>
      </c>
      <c r="T4449" s="29">
        <v>-4.4251323912344903E-2</v>
      </c>
      <c r="U4449" s="29">
        <v>0.97134222273090498</v>
      </c>
      <c r="V4449" s="29">
        <v>1</v>
      </c>
      <c r="W4449" s="29">
        <v>-0.41344682817816297</v>
      </c>
      <c r="X4449" s="29">
        <v>6.2365902792649005E-4</v>
      </c>
      <c r="Y4449" s="29">
        <v>2.8281858048228199E-3</v>
      </c>
      <c r="Z4449" s="29">
        <v>-0.34294590939598302</v>
      </c>
      <c r="AA4449" s="29">
        <v>3.4543573245048001E-3</v>
      </c>
      <c r="AB4449" s="29">
        <v>1.6082907951867099E-2</v>
      </c>
      <c r="AC4449" s="29">
        <v>-0.17329199760972999</v>
      </c>
      <c r="AD4449" s="29">
        <v>0.188712646011787</v>
      </c>
      <c r="AE4449" s="30">
        <v>0.99692100621222302</v>
      </c>
    </row>
    <row r="4450" spans="1:31" x14ac:dyDescent="0.35">
      <c r="A4450" s="25" t="s">
        <v>4553</v>
      </c>
      <c r="B4450" s="26" t="s">
        <v>4553</v>
      </c>
      <c r="C4450" s="31" t="s">
        <v>13848</v>
      </c>
      <c r="D4450" s="31" t="s">
        <v>13849</v>
      </c>
      <c r="E4450" s="26">
        <v>-0.16896438224004601</v>
      </c>
      <c r="F4450" s="26">
        <v>3.0972044958200402E-2</v>
      </c>
      <c r="G4450" s="26">
        <v>8.9977406316719397E-2</v>
      </c>
      <c r="H4450" s="26">
        <v>-5.9575435025804799E-2</v>
      </c>
      <c r="I4450" s="26">
        <v>0.80702281938642795</v>
      </c>
      <c r="J4450" s="26">
        <v>1</v>
      </c>
      <c r="K4450" s="26">
        <v>6.42405695500656E-3</v>
      </c>
      <c r="L4450" s="26">
        <v>0.99997433953083603</v>
      </c>
      <c r="M4450" s="26">
        <v>1</v>
      </c>
      <c r="N4450" s="26">
        <v>1.68110573163032E-2</v>
      </c>
      <c r="O4450" s="26">
        <v>0.993999296219089</v>
      </c>
      <c r="P4450" s="26">
        <v>1</v>
      </c>
      <c r="Q4450" s="26">
        <v>-3.9920546853325002E-2</v>
      </c>
      <c r="R4450" s="26">
        <v>0.95600299275285605</v>
      </c>
      <c r="S4450" s="26">
        <v>1</v>
      </c>
      <c r="T4450" s="26">
        <v>-9.9901129805034197E-2</v>
      </c>
      <c r="U4450" s="26">
        <v>0.161523902988707</v>
      </c>
      <c r="V4450" s="26">
        <v>0.82192224411010795</v>
      </c>
      <c r="W4450" s="26">
        <v>-5.4405170663434303E-2</v>
      </c>
      <c r="X4450" s="26">
        <v>0.61848822163890305</v>
      </c>
      <c r="Y4450" s="26">
        <v>0.85003974621487799</v>
      </c>
      <c r="Z4450" s="26">
        <v>-0.178219287014835</v>
      </c>
      <c r="AA4450" s="26">
        <v>1.9481050955840899E-2</v>
      </c>
      <c r="AB4450" s="26">
        <v>6.8259548226337605E-2</v>
      </c>
      <c r="AC4450" s="26">
        <v>2.8605163194530599E-2</v>
      </c>
      <c r="AD4450" s="26">
        <v>0.99869735246081903</v>
      </c>
      <c r="AE4450" s="27">
        <v>1</v>
      </c>
    </row>
    <row r="4451" spans="1:31" x14ac:dyDescent="0.35">
      <c r="A4451" s="28" t="s">
        <v>4554</v>
      </c>
      <c r="B4451" s="29" t="s">
        <v>4554</v>
      </c>
      <c r="C4451" s="29" t="s">
        <v>13850</v>
      </c>
      <c r="D4451" s="29" t="s">
        <v>13851</v>
      </c>
      <c r="E4451" s="29">
        <v>3.8558137429052897E-2</v>
      </c>
      <c r="F4451" s="29">
        <v>0.92094927747798205</v>
      </c>
      <c r="G4451" s="29">
        <v>1</v>
      </c>
      <c r="H4451" s="29">
        <v>0.35085149308101199</v>
      </c>
      <c r="I4451" s="29">
        <v>2.31615222629389E-4</v>
      </c>
      <c r="J4451" s="29">
        <v>1.2202574972402401E-3</v>
      </c>
      <c r="K4451" s="29">
        <v>-0.164611599046111</v>
      </c>
      <c r="L4451" s="29">
        <v>0.10539043836975499</v>
      </c>
      <c r="M4451" s="29">
        <v>0.45721311838748402</v>
      </c>
      <c r="N4451" s="29">
        <v>0.16715433192519499</v>
      </c>
      <c r="O4451" s="29">
        <v>0.23161400549215799</v>
      </c>
      <c r="P4451" s="29">
        <v>1</v>
      </c>
      <c r="Q4451" s="29">
        <v>4.7763003900696599E-2</v>
      </c>
      <c r="R4451" s="29">
        <v>0.79366762390441703</v>
      </c>
      <c r="S4451" s="29">
        <v>1</v>
      </c>
      <c r="T4451" s="29">
        <v>-0.15130576510830299</v>
      </c>
      <c r="U4451" s="29">
        <v>0.27460489607170802</v>
      </c>
      <c r="V4451" s="29">
        <v>0.99930891862311599</v>
      </c>
      <c r="W4451" s="29">
        <v>0.48406143394154999</v>
      </c>
      <c r="X4451" s="29">
        <v>4.0486047178930003E-6</v>
      </c>
      <c r="Y4451" s="29">
        <v>2.92299264077016E-5</v>
      </c>
      <c r="Z4451" s="29">
        <v>0.217075786930466</v>
      </c>
      <c r="AA4451" s="29">
        <v>0.104162950225459</v>
      </c>
      <c r="AB4451" s="29">
        <v>0.25455283448327798</v>
      </c>
      <c r="AC4451" s="29">
        <v>7.3437193287702901E-2</v>
      </c>
      <c r="AD4451" s="29">
        <v>0.89623264675236503</v>
      </c>
      <c r="AE4451" s="30">
        <v>1</v>
      </c>
    </row>
    <row r="4452" spans="1:31" x14ac:dyDescent="0.35">
      <c r="A4452" s="25" t="s">
        <v>4555</v>
      </c>
      <c r="B4452" s="26" t="s">
        <v>4555</v>
      </c>
      <c r="C4452" s="31" t="s">
        <v>13852</v>
      </c>
      <c r="D4452" s="31" t="s">
        <v>13853</v>
      </c>
      <c r="E4452" s="26">
        <v>9.4163985636294398E-2</v>
      </c>
      <c r="F4452" s="26">
        <v>0.33399807971999901</v>
      </c>
      <c r="G4452" s="26">
        <v>0.55615625575243599</v>
      </c>
      <c r="H4452" s="26">
        <v>0.22579007112082999</v>
      </c>
      <c r="I4452" s="26">
        <v>1.1626908905069001E-2</v>
      </c>
      <c r="J4452" s="26">
        <v>3.5376775898461797E-2</v>
      </c>
      <c r="K4452" s="26">
        <v>4.4141810715946202E-2</v>
      </c>
      <c r="L4452" s="26">
        <v>0.92311292182566795</v>
      </c>
      <c r="M4452" s="26">
        <v>1</v>
      </c>
      <c r="N4452" s="26">
        <v>-9.19481740090521E-2</v>
      </c>
      <c r="O4452" s="26">
        <v>0.68655373152614696</v>
      </c>
      <c r="P4452" s="26">
        <v>1</v>
      </c>
      <c r="Q4452" s="26">
        <v>-4.0705526066540001E-2</v>
      </c>
      <c r="R4452" s="26">
        <v>0.99364686887934595</v>
      </c>
      <c r="S4452" s="26">
        <v>1</v>
      </c>
      <c r="T4452" s="26">
        <v>-0.22131535746452699</v>
      </c>
      <c r="U4452" s="26">
        <v>0.14616010347237099</v>
      </c>
      <c r="V4452" s="26">
        <v>0.78992679423645595</v>
      </c>
      <c r="W4452" s="26">
        <v>0.22939560207513399</v>
      </c>
      <c r="X4452" s="26">
        <v>1.0118298436042899E-2</v>
      </c>
      <c r="Y4452" s="26">
        <v>3.1499654682906497E-2</v>
      </c>
      <c r="Z4452" s="26">
        <v>1.3008947152212199E-2</v>
      </c>
      <c r="AA4452" s="26">
        <v>0.99999991159240698</v>
      </c>
      <c r="AB4452" s="26">
        <v>1</v>
      </c>
      <c r="AC4452" s="26">
        <v>-9.1660346891411601E-2</v>
      </c>
      <c r="AD4452" s="26">
        <v>0.68675013108434801</v>
      </c>
      <c r="AE4452" s="27">
        <v>1</v>
      </c>
    </row>
    <row r="4453" spans="1:31" x14ac:dyDescent="0.35">
      <c r="A4453" s="28" t="s">
        <v>4556</v>
      </c>
      <c r="B4453" s="29" t="s">
        <v>4556</v>
      </c>
      <c r="C4453" s="29" t="s">
        <v>13854</v>
      </c>
      <c r="D4453" s="29" t="s">
        <v>13855</v>
      </c>
      <c r="E4453" s="29">
        <v>2.05633953800836</v>
      </c>
      <c r="F4453" s="29">
        <v>2.2077642349435201E-16</v>
      </c>
      <c r="G4453" s="29">
        <v>7.1727806921942896E-15</v>
      </c>
      <c r="H4453" s="29">
        <v>3.4176437707613299</v>
      </c>
      <c r="I4453" s="29">
        <v>9.2799534676208895E-20</v>
      </c>
      <c r="J4453" s="29">
        <v>3.76869221379493E-18</v>
      </c>
      <c r="K4453" s="29">
        <v>-0.45480121671742901</v>
      </c>
      <c r="L4453" s="29">
        <v>2.3867726609536999E-4</v>
      </c>
      <c r="M4453" s="29">
        <v>5.7677051740732304E-3</v>
      </c>
      <c r="N4453" s="29">
        <v>0.75234301451179597</v>
      </c>
      <c r="O4453" s="29">
        <v>2.4110951727401098E-3</v>
      </c>
      <c r="P4453" s="29">
        <v>8.0114116876046498E-2</v>
      </c>
      <c r="Q4453" s="29">
        <v>-4.4141772788912903E-2</v>
      </c>
      <c r="R4453" s="29">
        <v>0.99631638410702905</v>
      </c>
      <c r="S4453" s="29">
        <v>1</v>
      </c>
      <c r="T4453" s="29">
        <v>0.50167503789955603</v>
      </c>
      <c r="U4453" s="29">
        <v>0.211277553697475</v>
      </c>
      <c r="V4453" s="29">
        <v>0.91726142095236296</v>
      </c>
      <c r="W4453" s="29">
        <v>4.1745840718128697</v>
      </c>
      <c r="X4453" s="29">
        <v>9.7264296654007404E-21</v>
      </c>
      <c r="Y4453" s="29">
        <v>3.2502948961864899E-19</v>
      </c>
      <c r="Z4453" s="29">
        <v>3.1881221226302801</v>
      </c>
      <c r="AA4453" s="29">
        <v>2.8834912214155198E-17</v>
      </c>
      <c r="AB4453" s="29">
        <v>1.12417711085586E-15</v>
      </c>
      <c r="AC4453" s="29">
        <v>0.79604248356246499</v>
      </c>
      <c r="AD4453" s="29">
        <v>1.8720138761004201E-2</v>
      </c>
      <c r="AE4453" s="30">
        <v>0.33012519083839198</v>
      </c>
    </row>
    <row r="4454" spans="1:31" x14ac:dyDescent="0.35">
      <c r="A4454" s="25" t="s">
        <v>4557</v>
      </c>
      <c r="B4454" s="26" t="s">
        <v>4557</v>
      </c>
      <c r="C4454" s="31" t="s">
        <v>13856</v>
      </c>
      <c r="D4454" s="31" t="s">
        <v>13857</v>
      </c>
      <c r="E4454" s="26">
        <v>0.25379112369864198</v>
      </c>
      <c r="F4454" s="26">
        <v>5.1030046797464496E-3</v>
      </c>
      <c r="G4454" s="26">
        <v>2.05248800344148E-2</v>
      </c>
      <c r="H4454" s="26">
        <v>0.20643342571569301</v>
      </c>
      <c r="I4454" s="26">
        <v>5.15346124343063E-2</v>
      </c>
      <c r="J4454" s="26">
        <v>0.121033901010371</v>
      </c>
      <c r="K4454" s="26">
        <v>3.2892803903683203E-2</v>
      </c>
      <c r="L4454" s="26">
        <v>0.56384310452971798</v>
      </c>
      <c r="M4454" s="26">
        <v>1</v>
      </c>
      <c r="N4454" s="26">
        <v>9.7686362368819106E-3</v>
      </c>
      <c r="O4454" s="26">
        <v>0.99725295123751201</v>
      </c>
      <c r="P4454" s="26">
        <v>1</v>
      </c>
      <c r="Q4454" s="26">
        <v>-8.6187272889668796E-3</v>
      </c>
      <c r="R4454" s="26">
        <v>0.99944955273731095</v>
      </c>
      <c r="S4454" s="26">
        <v>1</v>
      </c>
      <c r="T4454" s="26">
        <v>0.171175162794661</v>
      </c>
      <c r="U4454" s="26">
        <v>0.24951740108060899</v>
      </c>
      <c r="V4454" s="26">
        <v>0.968266596894097</v>
      </c>
      <c r="W4454" s="26">
        <v>0.14078090899311699</v>
      </c>
      <c r="X4454" s="26">
        <v>2.9971525627898201E-2</v>
      </c>
      <c r="Y4454" s="26">
        <v>7.7761083350465401E-2</v>
      </c>
      <c r="Z4454" s="26">
        <v>0.247529485560811</v>
      </c>
      <c r="AA4454" s="26">
        <v>9.7925191984517893E-3</v>
      </c>
      <c r="AB4454" s="26">
        <v>3.8459806764638102E-2</v>
      </c>
      <c r="AC4454" s="26">
        <v>0.12428437745828599</v>
      </c>
      <c r="AD4454" s="26">
        <v>0.34912198189863602</v>
      </c>
      <c r="AE4454" s="27">
        <v>1</v>
      </c>
    </row>
    <row r="4455" spans="1:31" x14ac:dyDescent="0.35">
      <c r="A4455" s="28" t="s">
        <v>4558</v>
      </c>
      <c r="B4455" s="29" t="s">
        <v>4558</v>
      </c>
      <c r="C4455" s="29" t="s">
        <v>13858</v>
      </c>
      <c r="D4455" s="29" t="s">
        <v>13859</v>
      </c>
      <c r="E4455" s="29">
        <v>1.8023049462480301</v>
      </c>
      <c r="F4455" s="29">
        <v>9.9278559008549594E-2</v>
      </c>
      <c r="G4455" s="29">
        <v>0.22529336945362799</v>
      </c>
      <c r="H4455" s="29">
        <v>5.9788431481942599</v>
      </c>
      <c r="I4455" s="29">
        <v>1.5930725710063301E-6</v>
      </c>
      <c r="J4455" s="29">
        <v>1.38635243976861E-5</v>
      </c>
      <c r="K4455" s="29">
        <v>1.4106170903175299</v>
      </c>
      <c r="L4455" s="29">
        <v>0.91538304910202195</v>
      </c>
      <c r="M4455" s="29">
        <v>1</v>
      </c>
      <c r="N4455" s="29">
        <v>2.4989949222166401</v>
      </c>
      <c r="O4455" s="29">
        <v>1.1260075233635401E-2</v>
      </c>
      <c r="P4455" s="29">
        <v>0.23478509999726199</v>
      </c>
      <c r="Q4455" s="29">
        <v>1.28531810537784</v>
      </c>
      <c r="R4455" s="29">
        <v>0.24958695455961799</v>
      </c>
      <c r="S4455" s="29">
        <v>1</v>
      </c>
      <c r="T4455" s="29">
        <v>-1.6775432797295899</v>
      </c>
      <c r="U4455" s="29">
        <v>0.14522308692341299</v>
      </c>
      <c r="V4455" s="29">
        <v>0.78781503926541896</v>
      </c>
      <c r="W4455" s="29">
        <v>4.5682260578767302</v>
      </c>
      <c r="X4455" s="29">
        <v>4.6484949183398998E-5</v>
      </c>
      <c r="Y4455" s="29">
        <v>2.72388760345208E-4</v>
      </c>
      <c r="Z4455" s="29">
        <v>1.6770059613083499</v>
      </c>
      <c r="AA4455" s="29">
        <v>0.274821257067554</v>
      </c>
      <c r="AB4455" s="29">
        <v>0.52745477890746795</v>
      </c>
      <c r="AC4455" s="29">
        <v>1.2136768168387999</v>
      </c>
      <c r="AD4455" s="29">
        <v>0.32762702962449902</v>
      </c>
      <c r="AE4455" s="30">
        <v>1</v>
      </c>
    </row>
    <row r="4456" spans="1:31" x14ac:dyDescent="0.35">
      <c r="A4456" s="25" t="s">
        <v>4559</v>
      </c>
      <c r="B4456" s="26" t="s">
        <v>4559</v>
      </c>
      <c r="C4456" s="31" t="s">
        <v>13860</v>
      </c>
      <c r="D4456" s="31" t="s">
        <v>13861</v>
      </c>
      <c r="E4456" s="26">
        <v>0.119300404786535</v>
      </c>
      <c r="F4456" s="26">
        <v>6.9356921035530705E-2</v>
      </c>
      <c r="G4456" s="26">
        <v>0.16941876469582601</v>
      </c>
      <c r="H4456" s="26">
        <v>4.7206201336293697E-2</v>
      </c>
      <c r="I4456" s="26">
        <v>0.87757956567719597</v>
      </c>
      <c r="J4456" s="26">
        <v>1</v>
      </c>
      <c r="K4456" s="26">
        <v>0.145154169988713</v>
      </c>
      <c r="L4456" s="26">
        <v>2.2303981130574601E-7</v>
      </c>
      <c r="M4456" s="26">
        <v>1.49923772013333E-5</v>
      </c>
      <c r="N4456" s="26">
        <v>3.3192381414800701E-2</v>
      </c>
      <c r="O4456" s="26">
        <v>0.99605751258956499</v>
      </c>
      <c r="P4456" s="26">
        <v>1</v>
      </c>
      <c r="Q4456" s="26">
        <v>7.5749234170541496E-2</v>
      </c>
      <c r="R4456" s="26">
        <v>0.78154057036116797</v>
      </c>
      <c r="S4456" s="26">
        <v>1</v>
      </c>
      <c r="T4456" s="26">
        <v>9.8592101647195493E-2</v>
      </c>
      <c r="U4456" s="26">
        <v>0.116149016079901</v>
      </c>
      <c r="V4456" s="26">
        <v>0.71777350822641495</v>
      </c>
      <c r="W4456" s="26">
        <v>-0.104604847015126</v>
      </c>
      <c r="X4456" s="26">
        <v>8.5865144096009705E-2</v>
      </c>
      <c r="Y4456" s="26">
        <v>0.18542812506405601</v>
      </c>
      <c r="Z4456" s="26">
        <v>2.95979427734646E-2</v>
      </c>
      <c r="AA4456" s="26">
        <v>0.99691039561374795</v>
      </c>
      <c r="AB4456" s="26">
        <v>1</v>
      </c>
      <c r="AC4456" s="26">
        <v>1.9687878910614E-2</v>
      </c>
      <c r="AD4456" s="26">
        <v>0.999989030901964</v>
      </c>
      <c r="AE4456" s="27">
        <v>1</v>
      </c>
    </row>
    <row r="4457" spans="1:31" x14ac:dyDescent="0.35">
      <c r="A4457" s="28" t="s">
        <v>4560</v>
      </c>
      <c r="B4457" s="29" t="s">
        <v>4560</v>
      </c>
      <c r="C4457" s="29" t="s">
        <v>13862</v>
      </c>
      <c r="D4457" s="29" t="s">
        <v>13863</v>
      </c>
      <c r="E4457" s="29">
        <v>-6.1476239885135203E-2</v>
      </c>
      <c r="F4457" s="29">
        <v>0.71022239250694597</v>
      </c>
      <c r="G4457" s="29">
        <v>0.93782571204532506</v>
      </c>
      <c r="H4457" s="29">
        <v>-2.71994273413383E-2</v>
      </c>
      <c r="I4457" s="29">
        <v>0.96068266414782999</v>
      </c>
      <c r="J4457" s="29">
        <v>1</v>
      </c>
      <c r="K4457" s="29">
        <v>7.0397315323928206E-2</v>
      </c>
      <c r="L4457" s="29">
        <v>0.57169775005613199</v>
      </c>
      <c r="M4457" s="29">
        <v>1</v>
      </c>
      <c r="N4457" s="29">
        <v>-3.2316603805956801E-2</v>
      </c>
      <c r="O4457" s="29">
        <v>0.85925336308755595</v>
      </c>
      <c r="P4457" s="29">
        <v>1</v>
      </c>
      <c r="Q4457" s="29">
        <v>-9.03643518316435E-2</v>
      </c>
      <c r="R4457" s="29">
        <v>0.65369638409770003</v>
      </c>
      <c r="S4457" s="29">
        <v>1</v>
      </c>
      <c r="T4457" s="29">
        <v>-6.6593416349753701E-2</v>
      </c>
      <c r="U4457" s="29">
        <v>0.67155002089290905</v>
      </c>
      <c r="V4457" s="29">
        <v>1</v>
      </c>
      <c r="W4457" s="29">
        <v>-9.7596742665266495E-2</v>
      </c>
      <c r="X4457" s="29">
        <v>0.849441206091061</v>
      </c>
      <c r="Y4457" s="29">
        <v>1</v>
      </c>
      <c r="Z4457" s="29">
        <v>-0.22223790704070701</v>
      </c>
      <c r="AA4457" s="29">
        <v>0.42805384245297001</v>
      </c>
      <c r="AB4457" s="29">
        <v>0.717127348970786</v>
      </c>
      <c r="AC4457" s="29">
        <v>5.8047748025686602E-2</v>
      </c>
      <c r="AD4457" s="29">
        <v>0.87681871635282504</v>
      </c>
      <c r="AE4457" s="30">
        <v>1</v>
      </c>
    </row>
    <row r="4458" spans="1:31" x14ac:dyDescent="0.35">
      <c r="A4458" s="25" t="s">
        <v>4561</v>
      </c>
      <c r="B4458" s="26" t="s">
        <v>4561</v>
      </c>
      <c r="C4458" s="31" t="s">
        <v>13864</v>
      </c>
      <c r="D4458" s="31" t="s">
        <v>13865</v>
      </c>
      <c r="E4458" s="26">
        <v>-7.27426321388501E-2</v>
      </c>
      <c r="F4458" s="26">
        <v>0.42230801220675601</v>
      </c>
      <c r="G4458" s="26">
        <v>0.65839970084607102</v>
      </c>
      <c r="H4458" s="26">
        <v>1.7663133378938801E-2</v>
      </c>
      <c r="I4458" s="26">
        <v>0.98943322798778399</v>
      </c>
      <c r="J4458" s="26">
        <v>1</v>
      </c>
      <c r="K4458" s="26">
        <v>-6.7013087154097595E-2</v>
      </c>
      <c r="L4458" s="26">
        <v>0.75055471070389801</v>
      </c>
      <c r="M4458" s="26">
        <v>1</v>
      </c>
      <c r="N4458" s="26">
        <v>-2.98628290975754E-2</v>
      </c>
      <c r="O4458" s="26">
        <v>0.950140581680184</v>
      </c>
      <c r="P4458" s="26">
        <v>1</v>
      </c>
      <c r="Q4458" s="26">
        <v>-0.10392122841618499</v>
      </c>
      <c r="R4458" s="26">
        <v>0.32768278342158302</v>
      </c>
      <c r="S4458" s="26">
        <v>1</v>
      </c>
      <c r="T4458" s="26">
        <v>-1.69578343333169E-2</v>
      </c>
      <c r="U4458" s="26">
        <v>0.975511259402703</v>
      </c>
      <c r="V4458" s="26">
        <v>1</v>
      </c>
      <c r="W4458" s="26">
        <v>5.8183980581339501E-2</v>
      </c>
      <c r="X4458" s="26">
        <v>0.59492328972670705</v>
      </c>
      <c r="Y4458" s="26">
        <v>0.830931788469497</v>
      </c>
      <c r="Z4458" s="26">
        <v>-5.6689784388982797E-2</v>
      </c>
      <c r="AA4458" s="26">
        <v>0.84333923565400803</v>
      </c>
      <c r="AB4458" s="26">
        <v>1</v>
      </c>
      <c r="AC4458" s="26">
        <v>0.13516326124925501</v>
      </c>
      <c r="AD4458" s="26">
        <v>0.19051037479838701</v>
      </c>
      <c r="AE4458" s="27">
        <v>0.99987729606439102</v>
      </c>
    </row>
    <row r="4459" spans="1:31" x14ac:dyDescent="0.35">
      <c r="A4459" s="28" t="s">
        <v>4562</v>
      </c>
      <c r="B4459" s="29" t="s">
        <v>4562</v>
      </c>
      <c r="C4459" s="29" t="s">
        <v>13866</v>
      </c>
      <c r="D4459" s="29" t="s">
        <v>13867</v>
      </c>
      <c r="E4459" s="29">
        <v>-7.4925967772917601E-2</v>
      </c>
      <c r="F4459" s="29">
        <v>0.34233901466349498</v>
      </c>
      <c r="G4459" s="29">
        <v>0.56729910959255203</v>
      </c>
      <c r="H4459" s="29">
        <v>-0.127386609947095</v>
      </c>
      <c r="I4459" s="29">
        <v>0.26849071094375299</v>
      </c>
      <c r="J4459" s="29">
        <v>0.45235772906916299</v>
      </c>
      <c r="K4459" s="29">
        <v>3.1847390291648903E-2</v>
      </c>
      <c r="L4459" s="29">
        <v>0.84132372470178896</v>
      </c>
      <c r="M4459" s="29">
        <v>1</v>
      </c>
      <c r="N4459" s="29">
        <v>-0.122737115954222</v>
      </c>
      <c r="O4459" s="29">
        <v>0.21849230313630699</v>
      </c>
      <c r="P4459" s="29">
        <v>1</v>
      </c>
      <c r="Q4459" s="29">
        <v>0.12237220826603599</v>
      </c>
      <c r="R4459" s="29">
        <v>0.231014783100773</v>
      </c>
      <c r="S4459" s="29">
        <v>1</v>
      </c>
      <c r="T4459" s="29">
        <v>-7.0276473780044493E-2</v>
      </c>
      <c r="U4459" s="29">
        <v>0.77304159636452996</v>
      </c>
      <c r="V4459" s="29">
        <v>1</v>
      </c>
      <c r="W4459" s="29">
        <v>-0.15923400023874401</v>
      </c>
      <c r="X4459" s="29">
        <v>0.107416540433077</v>
      </c>
      <c r="Y4459" s="29">
        <v>0.22251928035870799</v>
      </c>
      <c r="Z4459" s="29">
        <v>1.55988502014695E-2</v>
      </c>
      <c r="AA4459" s="29">
        <v>0.99421043207125503</v>
      </c>
      <c r="AB4459" s="29">
        <v>1</v>
      </c>
      <c r="AC4459" s="29">
        <v>-0.245109324220258</v>
      </c>
      <c r="AD4459" s="29">
        <v>3.7601802846976402E-2</v>
      </c>
      <c r="AE4459" s="30">
        <v>0.481171428991506</v>
      </c>
    </row>
    <row r="4460" spans="1:31" x14ac:dyDescent="0.35">
      <c r="A4460" s="25" t="s">
        <v>4563</v>
      </c>
      <c r="B4460" s="26" t="s">
        <v>4563</v>
      </c>
      <c r="C4460" s="31" t="s">
        <v>13868</v>
      </c>
      <c r="D4460" s="31" t="s">
        <v>13869</v>
      </c>
      <c r="E4460" s="26">
        <v>-2.2804942664420499E-2</v>
      </c>
      <c r="F4460" s="26">
        <v>0.993788263412268</v>
      </c>
      <c r="G4460" s="26">
        <v>1</v>
      </c>
      <c r="H4460" s="26">
        <v>1.15444948247998E-2</v>
      </c>
      <c r="I4460" s="26">
        <v>0.99994562266531595</v>
      </c>
      <c r="J4460" s="26">
        <v>1</v>
      </c>
      <c r="K4460" s="26">
        <v>-5.740932597521E-2</v>
      </c>
      <c r="L4460" s="26">
        <v>8.5782733434582301E-2</v>
      </c>
      <c r="M4460" s="26">
        <v>0.39829204941756802</v>
      </c>
      <c r="N4460" s="26">
        <v>-2.6901990381281101E-2</v>
      </c>
      <c r="O4460" s="26">
        <v>0.99467181160631701</v>
      </c>
      <c r="P4460" s="26">
        <v>1</v>
      </c>
      <c r="Q4460" s="26">
        <v>-3.8362611882189798E-2</v>
      </c>
      <c r="R4460" s="26">
        <v>0.95495384801666705</v>
      </c>
      <c r="S4460" s="26">
        <v>1</v>
      </c>
      <c r="T4460" s="26">
        <v>-6.6792593285800797E-2</v>
      </c>
      <c r="U4460" s="26">
        <v>0.75338012764830098</v>
      </c>
      <c r="V4460" s="26">
        <v>1</v>
      </c>
      <c r="W4460" s="26">
        <v>0.102680628423008</v>
      </c>
      <c r="X4460" s="26">
        <v>0.16416665257030899</v>
      </c>
      <c r="Y4460" s="26">
        <v>0.31119824448336098</v>
      </c>
      <c r="Z4460" s="26">
        <v>-3.3433447078806398E-3</v>
      </c>
      <c r="AA4460" s="26">
        <v>0.99999999817549701</v>
      </c>
      <c r="AB4460" s="26">
        <v>1</v>
      </c>
      <c r="AC4460" s="26">
        <v>1.14606215009086E-2</v>
      </c>
      <c r="AD4460" s="26">
        <v>0.99999584127408103</v>
      </c>
      <c r="AE4460" s="27">
        <v>1</v>
      </c>
    </row>
    <row r="4461" spans="1:31" x14ac:dyDescent="0.35">
      <c r="A4461" s="28" t="s">
        <v>4564</v>
      </c>
      <c r="B4461" s="29" t="s">
        <v>4564</v>
      </c>
      <c r="C4461" s="29" t="s">
        <v>13870</v>
      </c>
      <c r="D4461" s="29" t="s">
        <v>13871</v>
      </c>
      <c r="E4461" s="29">
        <v>1.7755505455867999</v>
      </c>
      <c r="F4461" s="29">
        <v>5.6880194362824103E-16</v>
      </c>
      <c r="G4461" s="29">
        <v>1.78836223996664E-14</v>
      </c>
      <c r="H4461" s="29">
        <v>1.52767007209338</v>
      </c>
      <c r="I4461" s="29">
        <v>7.6733039661516903E-19</v>
      </c>
      <c r="J4461" s="29">
        <v>2.8222315467959199E-17</v>
      </c>
      <c r="K4461" s="29">
        <v>0.83396783115325401</v>
      </c>
      <c r="L4461" s="29">
        <v>5.7058332928100597E-12</v>
      </c>
      <c r="M4461" s="29">
        <v>1.2833735806289701E-9</v>
      </c>
      <c r="N4461" s="29">
        <v>8.2979199090361402E-2</v>
      </c>
      <c r="O4461" s="29">
        <v>0.97818785824459897</v>
      </c>
      <c r="P4461" s="29">
        <v>1</v>
      </c>
      <c r="Q4461" s="29">
        <v>0.49873023143397199</v>
      </c>
      <c r="R4461" s="29">
        <v>2.3939736822886001E-6</v>
      </c>
      <c r="S4461" s="29">
        <v>1.16666317450198E-3</v>
      </c>
      <c r="T4461" s="29">
        <v>0.26141480834326403</v>
      </c>
      <c r="U4461" s="29">
        <v>0.95335100928166405</v>
      </c>
      <c r="V4461" s="29">
        <v>1</v>
      </c>
      <c r="W4461" s="29">
        <v>0.664441662806876</v>
      </c>
      <c r="X4461" s="29">
        <v>6.2386451576974095E-4</v>
      </c>
      <c r="Y4461" s="29">
        <v>2.8281858048228199E-3</v>
      </c>
      <c r="Z4461" s="29">
        <v>1.2898068974447801</v>
      </c>
      <c r="AA4461" s="29">
        <v>7.7919652067571905E-10</v>
      </c>
      <c r="AB4461" s="29">
        <v>1.4465845247338401E-8</v>
      </c>
      <c r="AC4461" s="29">
        <v>-0.33211179281713299</v>
      </c>
      <c r="AD4461" s="29">
        <v>0.60711831739188904</v>
      </c>
      <c r="AE4461" s="30">
        <v>1</v>
      </c>
    </row>
    <row r="4462" spans="1:31" x14ac:dyDescent="0.35">
      <c r="A4462" s="25" t="s">
        <v>4565</v>
      </c>
      <c r="B4462" s="26" t="s">
        <v>4565</v>
      </c>
      <c r="C4462" s="31" t="s">
        <v>13872</v>
      </c>
      <c r="D4462" s="31" t="s">
        <v>13873</v>
      </c>
      <c r="E4462" s="26">
        <v>4.7926690456088002E-2</v>
      </c>
      <c r="F4462" s="26">
        <v>0.90973955630370096</v>
      </c>
      <c r="G4462" s="26">
        <v>1</v>
      </c>
      <c r="H4462" s="26">
        <v>-0.179946798403949</v>
      </c>
      <c r="I4462" s="26">
        <v>0.61249010531175896</v>
      </c>
      <c r="J4462" s="26">
        <v>0.83882378875448105</v>
      </c>
      <c r="K4462" s="26">
        <v>0.41977912040326898</v>
      </c>
      <c r="L4462" s="26">
        <v>0.37066531393624302</v>
      </c>
      <c r="M4462" s="26">
        <v>0.91307950964580897</v>
      </c>
      <c r="N4462" s="26">
        <v>4.5308463256488497E-2</v>
      </c>
      <c r="O4462" s="26">
        <v>0.98280204807493399</v>
      </c>
      <c r="P4462" s="26">
        <v>1</v>
      </c>
      <c r="Q4462" s="26">
        <v>0.31667397024222799</v>
      </c>
      <c r="R4462" s="26">
        <v>0.95290023575738703</v>
      </c>
      <c r="S4462" s="26">
        <v>1</v>
      </c>
      <c r="T4462" s="26">
        <v>0.27318195211652602</v>
      </c>
      <c r="U4462" s="26">
        <v>0.606933459080646</v>
      </c>
      <c r="V4462" s="26">
        <v>1</v>
      </c>
      <c r="W4462" s="26">
        <v>-0.59972591880721804</v>
      </c>
      <c r="X4462" s="26">
        <v>0.440828850334544</v>
      </c>
      <c r="Y4462" s="26">
        <v>0.66395687411891802</v>
      </c>
      <c r="Z4462" s="26">
        <v>-5.5178459704953303E-2</v>
      </c>
      <c r="AA4462" s="26">
        <v>0.95830263451396602</v>
      </c>
      <c r="AB4462" s="26">
        <v>1</v>
      </c>
      <c r="AC4462" s="26">
        <v>-0.27136550698573902</v>
      </c>
      <c r="AD4462" s="26">
        <v>0.34974822047044901</v>
      </c>
      <c r="AE4462" s="27">
        <v>1</v>
      </c>
    </row>
    <row r="4463" spans="1:31" x14ac:dyDescent="0.35">
      <c r="A4463" s="28" t="s">
        <v>4566</v>
      </c>
      <c r="B4463" s="29" t="s">
        <v>4566</v>
      </c>
      <c r="C4463" s="29" t="s">
        <v>13874</v>
      </c>
      <c r="D4463" s="29" t="s">
        <v>13143</v>
      </c>
      <c r="E4463" s="29">
        <v>-0.20724434166109401</v>
      </c>
      <c r="F4463" s="29">
        <v>1.2196399679165501E-3</v>
      </c>
      <c r="G4463" s="29">
        <v>6.1380847955043102E-3</v>
      </c>
      <c r="H4463" s="29">
        <v>-3.4435293018438701E-2</v>
      </c>
      <c r="I4463" s="29">
        <v>0.95980898053667196</v>
      </c>
      <c r="J4463" s="29">
        <v>1</v>
      </c>
      <c r="K4463" s="29">
        <v>7.4933336533111905E-2</v>
      </c>
      <c r="L4463" s="29">
        <v>0.78921116755948995</v>
      </c>
      <c r="M4463" s="29">
        <v>1</v>
      </c>
      <c r="N4463" s="29">
        <v>3.3288411892221703E-2</v>
      </c>
      <c r="O4463" s="29">
        <v>0.98273664318492704</v>
      </c>
      <c r="P4463" s="29">
        <v>1</v>
      </c>
      <c r="Q4463" s="29">
        <v>4.1091567231317502E-2</v>
      </c>
      <c r="R4463" s="29">
        <v>0.96963539092849205</v>
      </c>
      <c r="S4463" s="29">
        <v>1</v>
      </c>
      <c r="T4463" s="29">
        <v>-0.20899942963815499</v>
      </c>
      <c r="U4463" s="29">
        <v>4.5732081581545202E-2</v>
      </c>
      <c r="V4463" s="29">
        <v>0.47751569464574101</v>
      </c>
      <c r="W4463" s="29">
        <v>-0.102643763670333</v>
      </c>
      <c r="X4463" s="29">
        <v>0.17021889633897899</v>
      </c>
      <c r="Y4463" s="29">
        <v>0.31935839133472899</v>
      </c>
      <c r="Z4463" s="29">
        <v>-0.30677725609314399</v>
      </c>
      <c r="AA4463" s="29">
        <v>1.81494415787421E-3</v>
      </c>
      <c r="AB4463" s="29">
        <v>9.1235148283931797E-3</v>
      </c>
      <c r="AC4463" s="29">
        <v>8.9670764580236706E-2</v>
      </c>
      <c r="AD4463" s="29">
        <v>0.83814409058176198</v>
      </c>
      <c r="AE4463" s="30">
        <v>1</v>
      </c>
    </row>
    <row r="4464" spans="1:31" x14ac:dyDescent="0.35">
      <c r="A4464" s="25" t="s">
        <v>4567</v>
      </c>
      <c r="B4464" s="26" t="s">
        <v>4567</v>
      </c>
      <c r="C4464" s="31" t="s">
        <v>13875</v>
      </c>
      <c r="D4464" s="31" t="s">
        <v>13876</v>
      </c>
      <c r="E4464" s="26">
        <v>-0.45790249646994702</v>
      </c>
      <c r="F4464" s="26">
        <v>1.0420454680385499E-11</v>
      </c>
      <c r="G4464" s="26">
        <v>2.1841870598886899E-10</v>
      </c>
      <c r="H4464" s="26">
        <v>-0.49893045072158798</v>
      </c>
      <c r="I4464" s="26">
        <v>7.3240138442191501E-9</v>
      </c>
      <c r="J4464" s="26">
        <v>9.5818418257256306E-8</v>
      </c>
      <c r="K4464" s="26">
        <v>-9.5541075562670594E-2</v>
      </c>
      <c r="L4464" s="26">
        <v>0.97273357544831696</v>
      </c>
      <c r="M4464" s="26">
        <v>1</v>
      </c>
      <c r="N4464" s="26">
        <v>4.9339581484834298E-2</v>
      </c>
      <c r="O4464" s="26">
        <v>0.90202581454236996</v>
      </c>
      <c r="P4464" s="26">
        <v>1</v>
      </c>
      <c r="Q4464" s="26">
        <v>3.65209762974118E-2</v>
      </c>
      <c r="R4464" s="26">
        <v>0.97911197972333697</v>
      </c>
      <c r="S4464" s="26">
        <v>1</v>
      </c>
      <c r="T4464" s="26">
        <v>3.46855911427571E-2</v>
      </c>
      <c r="U4464" s="26">
        <v>0.97400792975192696</v>
      </c>
      <c r="V4464" s="26">
        <v>1</v>
      </c>
      <c r="W4464" s="26">
        <v>-0.36622766717510602</v>
      </c>
      <c r="X4464" s="26">
        <v>1.22743487685489E-6</v>
      </c>
      <c r="Y4464" s="26">
        <v>9.8735064096937999E-6</v>
      </c>
      <c r="Z4464" s="26">
        <v>-0.38505799341749403</v>
      </c>
      <c r="AA4464" s="26">
        <v>2.0859541458566E-4</v>
      </c>
      <c r="AB4464" s="26">
        <v>1.3893690028438999E-3</v>
      </c>
      <c r="AC4464" s="26">
        <v>8.0836878308619298E-2</v>
      </c>
      <c r="AD4464" s="26">
        <v>0.98922635650761304</v>
      </c>
      <c r="AE4464" s="27">
        <v>1</v>
      </c>
    </row>
    <row r="4465" spans="1:31" x14ac:dyDescent="0.35">
      <c r="A4465" s="28" t="s">
        <v>4568</v>
      </c>
      <c r="B4465" s="29" t="s">
        <v>4568</v>
      </c>
      <c r="C4465" s="29" t="s">
        <v>13877</v>
      </c>
      <c r="D4465" s="29" t="s">
        <v>13878</v>
      </c>
      <c r="E4465" s="29">
        <v>-0.25530533545958201</v>
      </c>
      <c r="F4465" s="29">
        <v>0.17787442020025901</v>
      </c>
      <c r="G4465" s="29">
        <v>0.350829547835114</v>
      </c>
      <c r="H4465" s="29">
        <v>-0.52248925253108103</v>
      </c>
      <c r="I4465" s="29">
        <v>2.21613455045398E-3</v>
      </c>
      <c r="J4465" s="29">
        <v>8.65728446964255E-3</v>
      </c>
      <c r="K4465" s="29">
        <v>-0.15937085338067999</v>
      </c>
      <c r="L4465" s="29">
        <v>0.45136846415040799</v>
      </c>
      <c r="M4465" s="29">
        <v>0.99420066981227495</v>
      </c>
      <c r="N4465" s="29">
        <v>-0.10980003713535</v>
      </c>
      <c r="O4465" s="29">
        <v>0.57310110286822602</v>
      </c>
      <c r="P4465" s="29">
        <v>1</v>
      </c>
      <c r="Q4465" s="29">
        <v>-7.4583756478100796E-2</v>
      </c>
      <c r="R4465" s="29">
        <v>0.910552928493642</v>
      </c>
      <c r="S4465" s="29">
        <v>1</v>
      </c>
      <c r="T4465" s="29">
        <v>0.157383879936149</v>
      </c>
      <c r="U4465" s="29">
        <v>0.601603140021024</v>
      </c>
      <c r="V4465" s="29">
        <v>1</v>
      </c>
      <c r="W4465" s="29">
        <v>-0.36311839915040101</v>
      </c>
      <c r="X4465" s="29">
        <v>2.30925884877725E-2</v>
      </c>
      <c r="Y4465" s="29">
        <v>6.2608000684512499E-2</v>
      </c>
      <c r="Z4465" s="29">
        <v>-0.17051823855700299</v>
      </c>
      <c r="AA4465" s="29">
        <v>0.68745489870549403</v>
      </c>
      <c r="AB4465" s="29">
        <v>0.98006734461963196</v>
      </c>
      <c r="AC4465" s="29">
        <v>-3.5216280657249098E-2</v>
      </c>
      <c r="AD4465" s="29">
        <v>0.94849434497845497</v>
      </c>
      <c r="AE4465" s="30">
        <v>1</v>
      </c>
    </row>
    <row r="4466" spans="1:31" x14ac:dyDescent="0.35">
      <c r="A4466" s="25" t="s">
        <v>4569</v>
      </c>
      <c r="B4466" s="26" t="s">
        <v>4569</v>
      </c>
      <c r="C4466" s="31" t="s">
        <v>13879</v>
      </c>
      <c r="D4466" s="31" t="s">
        <v>13880</v>
      </c>
      <c r="E4466" s="26">
        <v>0.124476309554916</v>
      </c>
      <c r="F4466" s="26">
        <v>8.3471203863001303E-2</v>
      </c>
      <c r="G4466" s="26">
        <v>0.196197588501138</v>
      </c>
      <c r="H4466" s="26">
        <v>8.1195453670056705E-2</v>
      </c>
      <c r="I4466" s="26">
        <v>0.40208380825007101</v>
      </c>
      <c r="J4466" s="26">
        <v>0.61862302305877803</v>
      </c>
      <c r="K4466" s="26">
        <v>1.8989921660796698E-2</v>
      </c>
      <c r="L4466" s="26">
        <v>0.99497293529414399</v>
      </c>
      <c r="M4466" s="26">
        <v>1</v>
      </c>
      <c r="N4466" s="26">
        <v>2.0443714664448401E-2</v>
      </c>
      <c r="O4466" s="26">
        <v>0.99893586732841799</v>
      </c>
      <c r="P4466" s="26">
        <v>1</v>
      </c>
      <c r="Q4466" s="26">
        <v>3.5955755224330701E-3</v>
      </c>
      <c r="R4466" s="26">
        <v>0.99999989461529604</v>
      </c>
      <c r="S4466" s="26">
        <v>1</v>
      </c>
      <c r="T4466" s="26">
        <v>8.6581677581534899E-2</v>
      </c>
      <c r="U4466" s="26">
        <v>0.57884402400235002</v>
      </c>
      <c r="V4466" s="26">
        <v>1</v>
      </c>
      <c r="W4466" s="26">
        <v>9.01261600288875E-2</v>
      </c>
      <c r="X4466" s="26">
        <v>0.15516701796288901</v>
      </c>
      <c r="Y4466" s="26">
        <v>0.29741616553489802</v>
      </c>
      <c r="Z4466" s="26">
        <v>0.114759756396198</v>
      </c>
      <c r="AA4466" s="26">
        <v>0.358018771285468</v>
      </c>
      <c r="AB4466" s="26">
        <v>0.63522262575164301</v>
      </c>
      <c r="AC4466" s="26">
        <v>7.7417601991545501E-2</v>
      </c>
      <c r="AD4466" s="26">
        <v>0.85513714071638802</v>
      </c>
      <c r="AE4466" s="27">
        <v>1</v>
      </c>
    </row>
    <row r="4467" spans="1:31" x14ac:dyDescent="0.35">
      <c r="A4467" s="28" t="s">
        <v>4570</v>
      </c>
      <c r="B4467" s="29" t="s">
        <v>4570</v>
      </c>
      <c r="C4467" s="29" t="s">
        <v>13881</v>
      </c>
      <c r="D4467" s="29" t="s">
        <v>13882</v>
      </c>
      <c r="E4467" s="29">
        <v>-4.87573150493767E-2</v>
      </c>
      <c r="F4467" s="29">
        <v>0.96248889503024204</v>
      </c>
      <c r="G4467" s="29">
        <v>1</v>
      </c>
      <c r="H4467" s="29">
        <v>8.3184782189724096E-2</v>
      </c>
      <c r="I4467" s="29">
        <v>0.463007848294816</v>
      </c>
      <c r="J4467" s="29">
        <v>0.68186096621205905</v>
      </c>
      <c r="K4467" s="29">
        <v>-2.4089455886815599E-2</v>
      </c>
      <c r="L4467" s="29">
        <v>0.66855738142656296</v>
      </c>
      <c r="M4467" s="29">
        <v>1</v>
      </c>
      <c r="N4467" s="29">
        <v>-5.6084362657515003E-3</v>
      </c>
      <c r="O4467" s="29">
        <v>0.99999836359135097</v>
      </c>
      <c r="P4467" s="29">
        <v>1</v>
      </c>
      <c r="Q4467" s="29">
        <v>-3.3797670532878799E-2</v>
      </c>
      <c r="R4467" s="29">
        <v>0.96991587525507506</v>
      </c>
      <c r="S4467" s="29">
        <v>1</v>
      </c>
      <c r="T4467" s="29">
        <v>-0.10419957377047299</v>
      </c>
      <c r="U4467" s="29">
        <v>8.2638897885116094E-2</v>
      </c>
      <c r="V4467" s="29">
        <v>0.62828448899779299</v>
      </c>
      <c r="W4467" s="29">
        <v>6.1286991351412003E-2</v>
      </c>
      <c r="X4467" s="29">
        <v>0.72475931826669804</v>
      </c>
      <c r="Y4467" s="29">
        <v>0.94543664805345695</v>
      </c>
      <c r="Z4467" s="29">
        <v>-5.0526749141520701E-2</v>
      </c>
      <c r="AA4467" s="29">
        <v>0.90824904461955502</v>
      </c>
      <c r="AB4467" s="29">
        <v>1</v>
      </c>
      <c r="AC4467" s="29">
        <v>2.04185676530848E-2</v>
      </c>
      <c r="AD4467" s="29">
        <v>0.99953159370443101</v>
      </c>
      <c r="AE4467" s="30">
        <v>1</v>
      </c>
    </row>
    <row r="4468" spans="1:31" x14ac:dyDescent="0.35">
      <c r="A4468" s="25" t="s">
        <v>4571</v>
      </c>
      <c r="B4468" s="26" t="s">
        <v>4571</v>
      </c>
      <c r="C4468" s="31" t="s">
        <v>13883</v>
      </c>
      <c r="D4468" s="31" t="s">
        <v>13884</v>
      </c>
      <c r="E4468" s="26">
        <v>-0.162958398981252</v>
      </c>
      <c r="F4468" s="26">
        <v>7.9674857956658102E-2</v>
      </c>
      <c r="G4468" s="26">
        <v>0.18911252327537001</v>
      </c>
      <c r="H4468" s="26">
        <v>-0.15816863926462199</v>
      </c>
      <c r="I4468" s="26">
        <v>0.162863721683741</v>
      </c>
      <c r="J4468" s="26">
        <v>0.30516726831352597</v>
      </c>
      <c r="K4468" s="26">
        <v>7.4333306196880805E-2</v>
      </c>
      <c r="L4468" s="26">
        <v>0.75292686500138795</v>
      </c>
      <c r="M4468" s="26">
        <v>1</v>
      </c>
      <c r="N4468" s="26">
        <v>7.3313700036618995E-2</v>
      </c>
      <c r="O4468" s="26">
        <v>0.521799137738996</v>
      </c>
      <c r="P4468" s="26">
        <v>1</v>
      </c>
      <c r="Q4468" s="26">
        <v>0.179101580989245</v>
      </c>
      <c r="R4468" s="26">
        <v>0.80861981470070798</v>
      </c>
      <c r="S4468" s="26">
        <v>1</v>
      </c>
      <c r="T4468" s="26">
        <v>1.6138055253119701E-2</v>
      </c>
      <c r="U4468" s="26">
        <v>0.94560247409751397</v>
      </c>
      <c r="V4468" s="26">
        <v>1</v>
      </c>
      <c r="W4468" s="26">
        <v>-0.18953632395442499</v>
      </c>
      <c r="X4468" s="26">
        <v>4.2308554944987302E-2</v>
      </c>
      <c r="Y4468" s="26">
        <v>0.103696743218058</v>
      </c>
      <c r="Z4468" s="26">
        <v>-5.81901241888882E-2</v>
      </c>
      <c r="AA4468" s="26">
        <v>0.95710019878953101</v>
      </c>
      <c r="AB4468" s="26">
        <v>1</v>
      </c>
      <c r="AC4468" s="26">
        <v>-0.293126121706478</v>
      </c>
      <c r="AD4468" s="26">
        <v>0.148602884381487</v>
      </c>
      <c r="AE4468" s="27">
        <v>0.90712908962728001</v>
      </c>
    </row>
    <row r="4469" spans="1:31" x14ac:dyDescent="0.35">
      <c r="A4469" s="28" t="s">
        <v>4572</v>
      </c>
      <c r="B4469" s="29" t="s">
        <v>4572</v>
      </c>
      <c r="C4469" s="29" t="s">
        <v>13885</v>
      </c>
      <c r="D4469" s="29" t="s">
        <v>13886</v>
      </c>
      <c r="E4469" s="29">
        <v>6.6503648906578602E-2</v>
      </c>
      <c r="F4469" s="29">
        <v>0.53961264124381403</v>
      </c>
      <c r="G4469" s="29">
        <v>0.78440336216600204</v>
      </c>
      <c r="H4469" s="29">
        <v>4.7724483651155898E-2</v>
      </c>
      <c r="I4469" s="29">
        <v>0.72195805151889503</v>
      </c>
      <c r="J4469" s="29">
        <v>0.93648195307907001</v>
      </c>
      <c r="K4469" s="29">
        <v>-3.7612232201309999E-2</v>
      </c>
      <c r="L4469" s="29">
        <v>0.45221612233928798</v>
      </c>
      <c r="M4469" s="29">
        <v>0.99489521986856899</v>
      </c>
      <c r="N4469" s="29">
        <v>2.9356085070669901E-2</v>
      </c>
      <c r="O4469" s="29">
        <v>0.96590689539486096</v>
      </c>
      <c r="P4469" s="29">
        <v>1</v>
      </c>
      <c r="Q4469" s="29">
        <v>1.0747818237124699E-2</v>
      </c>
      <c r="R4469" s="29">
        <v>0.99989986307913303</v>
      </c>
      <c r="S4469" s="29">
        <v>1</v>
      </c>
      <c r="T4469" s="29">
        <v>5.7170480316374103E-2</v>
      </c>
      <c r="U4469" s="29">
        <v>0.63589181421635199</v>
      </c>
      <c r="V4469" s="29">
        <v>1</v>
      </c>
      <c r="W4469" s="29">
        <v>9.07322213523339E-2</v>
      </c>
      <c r="X4469" s="29">
        <v>0.22322058154911401</v>
      </c>
      <c r="Y4469" s="29">
        <v>0.39414068867730101</v>
      </c>
      <c r="Z4469" s="29">
        <v>0.14973639838163499</v>
      </c>
      <c r="AA4469" s="29">
        <v>2.82560652481137E-2</v>
      </c>
      <c r="AB4469" s="29">
        <v>9.2479840203854094E-2</v>
      </c>
      <c r="AC4469" s="29">
        <v>7.1201664251897296E-3</v>
      </c>
      <c r="AD4469" s="29">
        <v>0.99999893189001599</v>
      </c>
      <c r="AE4469" s="30">
        <v>1</v>
      </c>
    </row>
    <row r="4470" spans="1:31" x14ac:dyDescent="0.35">
      <c r="A4470" s="25" t="s">
        <v>4573</v>
      </c>
      <c r="B4470" s="26" t="s">
        <v>4573</v>
      </c>
      <c r="C4470" s="31" t="s">
        <v>13887</v>
      </c>
      <c r="D4470" s="31" t="s">
        <v>13888</v>
      </c>
      <c r="E4470" s="26">
        <v>-8.6187568782646995E-2</v>
      </c>
      <c r="F4470" s="26">
        <v>0.741678781855175</v>
      </c>
      <c r="G4470" s="26">
        <v>0.96471030166571603</v>
      </c>
      <c r="H4470" s="26">
        <v>-0.101456568206754</v>
      </c>
      <c r="I4470" s="26">
        <v>0.58934297680132797</v>
      </c>
      <c r="J4470" s="26">
        <v>0.81786372290796605</v>
      </c>
      <c r="K4470" s="26">
        <v>6.5209236778974902E-2</v>
      </c>
      <c r="L4470" s="26">
        <v>0.86899233744090998</v>
      </c>
      <c r="M4470" s="26">
        <v>1</v>
      </c>
      <c r="N4470" s="26">
        <v>8.2197827532620296E-2</v>
      </c>
      <c r="O4470" s="26">
        <v>0.86936506697516003</v>
      </c>
      <c r="P4470" s="26">
        <v>1</v>
      </c>
      <c r="Q4470" s="26">
        <v>5.86872969460654E-2</v>
      </c>
      <c r="R4470" s="26">
        <v>0.91380834379074904</v>
      </c>
      <c r="S4470" s="26">
        <v>1</v>
      </c>
      <c r="T4470" s="26">
        <v>-2.9552398197125101E-4</v>
      </c>
      <c r="U4470" s="26">
        <v>0.99999794914286499</v>
      </c>
      <c r="V4470" s="26">
        <v>1</v>
      </c>
      <c r="W4470" s="26">
        <v>-0.166665804985729</v>
      </c>
      <c r="X4470" s="26">
        <v>0.185881648057409</v>
      </c>
      <c r="Y4470" s="26">
        <v>0.34190912761486802</v>
      </c>
      <c r="Z4470" s="26">
        <v>-0.41809106769142002</v>
      </c>
      <c r="AA4470" s="26">
        <v>8.3643219277804895E-2</v>
      </c>
      <c r="AB4470" s="26">
        <v>0.21586299485287</v>
      </c>
      <c r="AC4470" s="26">
        <v>2.35105305865549E-2</v>
      </c>
      <c r="AD4470" s="26">
        <v>0.98529322985327605</v>
      </c>
      <c r="AE4470" s="27">
        <v>1</v>
      </c>
    </row>
    <row r="4471" spans="1:31" x14ac:dyDescent="0.35">
      <c r="A4471" s="28" t="s">
        <v>4574</v>
      </c>
      <c r="B4471" s="29" t="s">
        <v>4574</v>
      </c>
      <c r="C4471" s="29" t="s">
        <v>13889</v>
      </c>
      <c r="D4471" s="29" t="s">
        <v>13890</v>
      </c>
      <c r="E4471" s="29">
        <v>-0.24681447819441399</v>
      </c>
      <c r="F4471" s="29">
        <v>1.1529412927463701E-2</v>
      </c>
      <c r="G4471" s="29">
        <v>4.0157240500183301E-2</v>
      </c>
      <c r="H4471" s="29">
        <v>-0.13122432874808501</v>
      </c>
      <c r="I4471" s="29">
        <v>0.15415549325123201</v>
      </c>
      <c r="J4471" s="29">
        <v>0.291559289952525</v>
      </c>
      <c r="K4471" s="29">
        <v>0.22733253323650801</v>
      </c>
      <c r="L4471" s="29">
        <v>0.10295941900951</v>
      </c>
      <c r="M4471" s="29">
        <v>0.45034157245147</v>
      </c>
      <c r="N4471" s="29">
        <v>3.14049525796289E-2</v>
      </c>
      <c r="O4471" s="29">
        <v>0.87383576551658804</v>
      </c>
      <c r="P4471" s="29">
        <v>1</v>
      </c>
      <c r="Q4471" s="29">
        <v>0.119884531818962</v>
      </c>
      <c r="R4471" s="29">
        <v>0.27326605237613</v>
      </c>
      <c r="S4471" s="29">
        <v>1</v>
      </c>
      <c r="T4471" s="29">
        <v>0.19874051648296201</v>
      </c>
      <c r="U4471" s="29">
        <v>0.18470626040691099</v>
      </c>
      <c r="V4471" s="29">
        <v>0.87818065923545896</v>
      </c>
      <c r="W4471" s="29">
        <v>-0.35855686198459302</v>
      </c>
      <c r="X4471" s="29">
        <v>2.6405457322355099E-3</v>
      </c>
      <c r="Y4471" s="29">
        <v>1.0079576659342801E-2</v>
      </c>
      <c r="Z4471" s="29">
        <v>-0.49976822060071702</v>
      </c>
      <c r="AA4471" s="29">
        <v>6.9788463794687901E-3</v>
      </c>
      <c r="AB4471" s="29">
        <v>2.90398427966631E-2</v>
      </c>
      <c r="AC4471" s="29">
        <v>0.12936805648761901</v>
      </c>
      <c r="AD4471" s="29">
        <v>0.39031720528976299</v>
      </c>
      <c r="AE4471" s="30">
        <v>1</v>
      </c>
    </row>
    <row r="4472" spans="1:31" x14ac:dyDescent="0.35">
      <c r="A4472" s="25" t="s">
        <v>4575</v>
      </c>
      <c r="B4472" s="26" t="s">
        <v>4575</v>
      </c>
      <c r="C4472" s="31" t="s">
        <v>13891</v>
      </c>
      <c r="D4472" s="31" t="s">
        <v>13892</v>
      </c>
      <c r="E4472" s="26">
        <v>-0.41196887212059202</v>
      </c>
      <c r="F4472" s="26">
        <v>0.13642477639412801</v>
      </c>
      <c r="G4472" s="26">
        <v>0.28708603539145799</v>
      </c>
      <c r="H4472" s="26">
        <v>-0.54366807619344903</v>
      </c>
      <c r="I4472" s="26">
        <v>0.32604790001008299</v>
      </c>
      <c r="J4472" s="26">
        <v>0.52613910575578504</v>
      </c>
      <c r="K4472" s="26">
        <v>-0.23108121541934601</v>
      </c>
      <c r="L4472" s="26">
        <v>0.85270120313713005</v>
      </c>
      <c r="M4472" s="26">
        <v>1</v>
      </c>
      <c r="N4472" s="26">
        <v>-0.13294099083758601</v>
      </c>
      <c r="O4472" s="26">
        <v>0.67258451365457095</v>
      </c>
      <c r="P4472" s="26">
        <v>1</v>
      </c>
      <c r="Q4472" s="26">
        <v>-7.3088892415949194E-2</v>
      </c>
      <c r="R4472" s="26">
        <v>0.99346859524484099</v>
      </c>
      <c r="S4472" s="26">
        <v>1</v>
      </c>
      <c r="T4472" s="26">
        <v>-1.24178676472964E-3</v>
      </c>
      <c r="U4472" s="26">
        <v>0.9756230937932</v>
      </c>
      <c r="V4472" s="26">
        <v>1</v>
      </c>
      <c r="W4472" s="26">
        <v>-0.31258686077410303</v>
      </c>
      <c r="X4472" s="26">
        <v>0.22776085488094699</v>
      </c>
      <c r="Y4472" s="26">
        <v>0.39962360616374998</v>
      </c>
      <c r="Z4472" s="26">
        <v>-0.25397654911719503</v>
      </c>
      <c r="AA4472" s="26">
        <v>0.64521156748404596</v>
      </c>
      <c r="AB4472" s="26">
        <v>0.94388937106419002</v>
      </c>
      <c r="AC4472" s="26">
        <v>-5.9852098421637197E-2</v>
      </c>
      <c r="AD4472" s="26">
        <v>0.76533473552263498</v>
      </c>
      <c r="AE4472" s="27">
        <v>1</v>
      </c>
    </row>
    <row r="4473" spans="1:31" x14ac:dyDescent="0.35">
      <c r="A4473" s="28" t="s">
        <v>4576</v>
      </c>
      <c r="B4473" s="29" t="s">
        <v>4576</v>
      </c>
      <c r="C4473" s="29" t="s">
        <v>13893</v>
      </c>
      <c r="D4473" s="29" t="s">
        <v>13894</v>
      </c>
      <c r="E4473" s="29">
        <v>-0.45940309260758699</v>
      </c>
      <c r="F4473" s="29">
        <v>2.8410881271607499E-2</v>
      </c>
      <c r="G4473" s="29">
        <v>8.3954943747529404E-2</v>
      </c>
      <c r="H4473" s="29">
        <v>-0.38031009526348902</v>
      </c>
      <c r="I4473" s="29">
        <v>7.8821570758548401E-4</v>
      </c>
      <c r="J4473" s="29">
        <v>3.54575804458455E-3</v>
      </c>
      <c r="K4473" s="29">
        <v>-0.181060814495034</v>
      </c>
      <c r="L4473" s="29">
        <v>0.71587580595068301</v>
      </c>
      <c r="M4473" s="29">
        <v>1</v>
      </c>
      <c r="N4473" s="29">
        <v>-0.138455588404817</v>
      </c>
      <c r="O4473" s="29">
        <v>0.59451807006146995</v>
      </c>
      <c r="P4473" s="29">
        <v>1</v>
      </c>
      <c r="Q4473" s="29">
        <v>-1.8921657229740601E-3</v>
      </c>
      <c r="R4473" s="29">
        <v>0.985864589754335</v>
      </c>
      <c r="S4473" s="29">
        <v>1</v>
      </c>
      <c r="T4473" s="29">
        <v>-0.12183404645166</v>
      </c>
      <c r="U4473" s="29">
        <v>0.684003342225737</v>
      </c>
      <c r="V4473" s="29">
        <v>1</v>
      </c>
      <c r="W4473" s="29">
        <v>-0.30257516841285798</v>
      </c>
      <c r="X4473" s="29">
        <v>8.3282340685448403E-2</v>
      </c>
      <c r="Y4473" s="29">
        <v>0.180852257084479</v>
      </c>
      <c r="Z4473" s="29">
        <v>-0.35577165569433999</v>
      </c>
      <c r="AA4473" s="29">
        <v>0.127885311526897</v>
      </c>
      <c r="AB4473" s="29">
        <v>0.29819509641518899</v>
      </c>
      <c r="AC4473" s="29">
        <v>-0.12577371078878199</v>
      </c>
      <c r="AD4473" s="29">
        <v>0.83871299012784495</v>
      </c>
      <c r="AE4473" s="30">
        <v>1</v>
      </c>
    </row>
    <row r="4474" spans="1:31" x14ac:dyDescent="0.35">
      <c r="A4474" s="25" t="s">
        <v>4577</v>
      </c>
      <c r="B4474" s="26" t="s">
        <v>4577</v>
      </c>
      <c r="C4474" s="31" t="s">
        <v>13895</v>
      </c>
      <c r="D4474" s="31" t="s">
        <v>13896</v>
      </c>
      <c r="E4474" s="26">
        <v>1.5464917564505701E-2</v>
      </c>
      <c r="F4474" s="26">
        <v>0.99718645677022899</v>
      </c>
      <c r="G4474" s="26">
        <v>1</v>
      </c>
      <c r="H4474" s="26">
        <v>5.39470346062213E-2</v>
      </c>
      <c r="I4474" s="26">
        <v>0.92251851140280705</v>
      </c>
      <c r="J4474" s="26">
        <v>1</v>
      </c>
      <c r="K4474" s="26">
        <v>-0.136143163585906</v>
      </c>
      <c r="L4474" s="26">
        <v>0.237827551663637</v>
      </c>
      <c r="M4474" s="26">
        <v>0.72032257578639303</v>
      </c>
      <c r="N4474" s="26">
        <v>-9.0538478161753505E-2</v>
      </c>
      <c r="O4474" s="26">
        <v>0.74711738133893102</v>
      </c>
      <c r="P4474" s="26">
        <v>1</v>
      </c>
      <c r="Q4474" s="26">
        <v>-4.7205894525413697E-3</v>
      </c>
      <c r="R4474" s="26">
        <v>0.99987077446711603</v>
      </c>
      <c r="S4474" s="26">
        <v>1</v>
      </c>
      <c r="T4474" s="26">
        <v>-6.2044881609106997E-2</v>
      </c>
      <c r="U4474" s="26">
        <v>0.87338485100662999</v>
      </c>
      <c r="V4474" s="26">
        <v>1</v>
      </c>
      <c r="W4474" s="26">
        <v>0.14397253631231399</v>
      </c>
      <c r="X4474" s="26">
        <v>0.18741686997190601</v>
      </c>
      <c r="Y4474" s="26">
        <v>0.34422545715945502</v>
      </c>
      <c r="Z4474" s="26">
        <v>7.7202166005632705E-2</v>
      </c>
      <c r="AA4474" s="26">
        <v>0.58063145447742603</v>
      </c>
      <c r="AB4474" s="26">
        <v>0.88577573744442495</v>
      </c>
      <c r="AC4474" s="26">
        <v>-5.23692948178568E-2</v>
      </c>
      <c r="AD4474" s="26">
        <v>0.96844451153276101</v>
      </c>
      <c r="AE4474" s="27">
        <v>1</v>
      </c>
    </row>
    <row r="4475" spans="1:31" x14ac:dyDescent="0.35">
      <c r="A4475" s="28" t="s">
        <v>4578</v>
      </c>
      <c r="B4475" s="29" t="s">
        <v>4578</v>
      </c>
      <c r="C4475" s="29" t="s">
        <v>13897</v>
      </c>
      <c r="D4475" s="29" t="s">
        <v>13898</v>
      </c>
      <c r="E4475" s="29">
        <v>6.1247935579624602E-2</v>
      </c>
      <c r="F4475" s="29">
        <v>0.80638667359420602</v>
      </c>
      <c r="G4475" s="29">
        <v>1</v>
      </c>
      <c r="H4475" s="29">
        <v>7.8030775944425895E-2</v>
      </c>
      <c r="I4475" s="29">
        <v>0.44375670320469601</v>
      </c>
      <c r="J4475" s="29">
        <v>0.66279968061864902</v>
      </c>
      <c r="K4475" s="29">
        <v>0.103654448769654</v>
      </c>
      <c r="L4475" s="29">
        <v>6.0343943036501903E-3</v>
      </c>
      <c r="M4475" s="29">
        <v>6.7217405500469105E-2</v>
      </c>
      <c r="N4475" s="29">
        <v>-2.1772608513840001E-2</v>
      </c>
      <c r="O4475" s="29">
        <v>0.99057818580604196</v>
      </c>
      <c r="P4475" s="29">
        <v>1</v>
      </c>
      <c r="Q4475" s="29">
        <v>4.2711493901108302E-2</v>
      </c>
      <c r="R4475" s="29">
        <v>0.88704866396090798</v>
      </c>
      <c r="S4475" s="29">
        <v>1</v>
      </c>
      <c r="T4475" s="29">
        <v>-3.6743534916645101E-2</v>
      </c>
      <c r="U4475" s="29">
        <v>0.48242782530820799</v>
      </c>
      <c r="V4475" s="29">
        <v>1</v>
      </c>
      <c r="W4475" s="29">
        <v>2.9943442019822099E-2</v>
      </c>
      <c r="X4475" s="29">
        <v>0.95233481070840698</v>
      </c>
      <c r="Y4475" s="29">
        <v>1</v>
      </c>
      <c r="Z4475" s="29">
        <v>3.7868385333276001E-2</v>
      </c>
      <c r="AA4475" s="29">
        <v>0.95210285036161801</v>
      </c>
      <c r="AB4475" s="29">
        <v>1</v>
      </c>
      <c r="AC4475" s="29">
        <v>-5.0538091832906501E-2</v>
      </c>
      <c r="AD4475" s="29">
        <v>0.92145440194793604</v>
      </c>
      <c r="AE4475" s="30">
        <v>1</v>
      </c>
    </row>
    <row r="4476" spans="1:31" x14ac:dyDescent="0.35">
      <c r="A4476" s="25" t="s">
        <v>4579</v>
      </c>
      <c r="B4476" s="26" t="s">
        <v>4579</v>
      </c>
      <c r="C4476" s="31" t="s">
        <v>13899</v>
      </c>
      <c r="D4476" s="31" t="s">
        <v>13900</v>
      </c>
      <c r="E4476" s="26">
        <v>-0.89918436641257804</v>
      </c>
      <c r="F4476" s="26">
        <v>7.4261161737403598E-8</v>
      </c>
      <c r="G4476" s="26">
        <v>9.5445994250623293E-7</v>
      </c>
      <c r="H4476" s="26">
        <v>-0.78951820578973997</v>
      </c>
      <c r="I4476" s="26">
        <v>3.1429533583026002E-7</v>
      </c>
      <c r="J4476" s="26">
        <v>3.0787255007292501E-6</v>
      </c>
      <c r="K4476" s="26">
        <v>0.65536920724176295</v>
      </c>
      <c r="L4476" s="26">
        <v>8.2156262513453801E-2</v>
      </c>
      <c r="M4476" s="26">
        <v>0.38934345476392102</v>
      </c>
      <c r="N4476" s="26">
        <v>2.8494759478918899E-2</v>
      </c>
      <c r="O4476" s="26">
        <v>0.94060942523692803</v>
      </c>
      <c r="P4476" s="26">
        <v>1</v>
      </c>
      <c r="Q4476" s="26">
        <v>0.17485146115936501</v>
      </c>
      <c r="R4476" s="26">
        <v>5.0406252025613399E-2</v>
      </c>
      <c r="S4476" s="26">
        <v>1</v>
      </c>
      <c r="T4476" s="26">
        <v>-0.10181013351887901</v>
      </c>
      <c r="U4476" s="26">
        <v>0.164348155322916</v>
      </c>
      <c r="V4476" s="26">
        <v>0.82754679056661096</v>
      </c>
      <c r="W4476" s="26">
        <v>-1.4448874130314999</v>
      </c>
      <c r="X4476" s="26">
        <v>1.2044517523239799E-9</v>
      </c>
      <c r="Y4476" s="26">
        <v>1.5213032068230399E-8</v>
      </c>
      <c r="Z4476" s="26">
        <v>-1.4365543493639099</v>
      </c>
      <c r="AA4476" s="26">
        <v>3.6715856119120698E-10</v>
      </c>
      <c r="AB4476" s="26">
        <v>7.1810811566761699E-9</v>
      </c>
      <c r="AC4476" s="26">
        <v>-0.179226573551929</v>
      </c>
      <c r="AD4476" s="26">
        <v>0.240914733526888</v>
      </c>
      <c r="AE4476" s="27">
        <v>1</v>
      </c>
    </row>
    <row r="4477" spans="1:31" x14ac:dyDescent="0.35">
      <c r="A4477" s="28" t="s">
        <v>4580</v>
      </c>
      <c r="B4477" s="29" t="s">
        <v>4580</v>
      </c>
      <c r="C4477" s="29" t="s">
        <v>13901</v>
      </c>
      <c r="D4477" s="29" t="s">
        <v>13902</v>
      </c>
      <c r="E4477" s="29">
        <v>-0.115240077326084</v>
      </c>
      <c r="F4477" s="29">
        <v>0.25559549324796699</v>
      </c>
      <c r="G4477" s="29">
        <v>0.45934924539462502</v>
      </c>
      <c r="H4477" s="29">
        <v>-0.12686282864610501</v>
      </c>
      <c r="I4477" s="29">
        <v>6.2845590732513196E-2</v>
      </c>
      <c r="J4477" s="29">
        <v>0.142605071973299</v>
      </c>
      <c r="K4477" s="29">
        <v>-4.4519386883064102E-2</v>
      </c>
      <c r="L4477" s="29">
        <v>0.799308170269592</v>
      </c>
      <c r="M4477" s="29">
        <v>1</v>
      </c>
      <c r="N4477" s="29">
        <v>5.8746288643632703E-2</v>
      </c>
      <c r="O4477" s="29">
        <v>0.901799473828235</v>
      </c>
      <c r="P4477" s="29">
        <v>1</v>
      </c>
      <c r="Q4477" s="29">
        <v>0.16349034787107999</v>
      </c>
      <c r="R4477" s="29">
        <v>0.183030130539476</v>
      </c>
      <c r="S4477" s="29">
        <v>1</v>
      </c>
      <c r="T4477" s="29">
        <v>-6.1385266090020702E-3</v>
      </c>
      <c r="U4477" s="29">
        <v>0.98026540099691895</v>
      </c>
      <c r="V4477" s="29">
        <v>1</v>
      </c>
      <c r="W4477" s="29">
        <v>-8.2343441763040703E-2</v>
      </c>
      <c r="X4477" s="29">
        <v>0.24927335701914799</v>
      </c>
      <c r="Y4477" s="29">
        <v>0.42976137731367298</v>
      </c>
      <c r="Z4477" s="29">
        <v>0.10049903406102099</v>
      </c>
      <c r="AA4477" s="29">
        <v>0.560959238240331</v>
      </c>
      <c r="AB4477" s="29">
        <v>0.86316784898856602</v>
      </c>
      <c r="AC4477" s="29">
        <v>-0.239419294749005</v>
      </c>
      <c r="AD4477" s="29">
        <v>0.14285085473787101</v>
      </c>
      <c r="AE4477" s="30">
        <v>0.89385155762638402</v>
      </c>
    </row>
    <row r="4478" spans="1:31" x14ac:dyDescent="0.35">
      <c r="A4478" s="25" t="s">
        <v>4581</v>
      </c>
      <c r="B4478" s="26" t="s">
        <v>4581</v>
      </c>
      <c r="C4478" s="31" t="s">
        <v>13903</v>
      </c>
      <c r="D4478" s="31" t="s">
        <v>13904</v>
      </c>
      <c r="E4478" s="26">
        <v>-8.9706064968207599E-2</v>
      </c>
      <c r="F4478" s="26">
        <v>0.45243790034790599</v>
      </c>
      <c r="G4478" s="26">
        <v>0.69408626475198199</v>
      </c>
      <c r="H4478" s="26">
        <v>-4.1640009728765803E-2</v>
      </c>
      <c r="I4478" s="26">
        <v>0.92306524204386298</v>
      </c>
      <c r="J4478" s="26">
        <v>1</v>
      </c>
      <c r="K4478" s="26">
        <v>-1.59038166229447E-2</v>
      </c>
      <c r="L4478" s="26">
        <v>0.99799255135249598</v>
      </c>
      <c r="M4478" s="26">
        <v>1</v>
      </c>
      <c r="N4478" s="26">
        <v>2.4725929163434301E-2</v>
      </c>
      <c r="O4478" s="26">
        <v>0.99753235993780098</v>
      </c>
      <c r="P4478" s="26">
        <v>1</v>
      </c>
      <c r="Q4478" s="26">
        <v>2.2238965021232002E-2</v>
      </c>
      <c r="R4478" s="26">
        <v>0.99804931564450605</v>
      </c>
      <c r="S4478" s="26">
        <v>1</v>
      </c>
      <c r="T4478" s="26">
        <v>-9.2045734750962997E-3</v>
      </c>
      <c r="U4478" s="26">
        <v>0.99999999810342599</v>
      </c>
      <c r="V4478" s="26">
        <v>1</v>
      </c>
      <c r="W4478" s="26">
        <v>-2.4230491123298698E-3</v>
      </c>
      <c r="X4478" s="26">
        <v>0.99995524234510702</v>
      </c>
      <c r="Y4478" s="26">
        <v>1</v>
      </c>
      <c r="Z4478" s="26">
        <v>-1.4912066384327001E-2</v>
      </c>
      <c r="AA4478" s="26">
        <v>0.99981416000381396</v>
      </c>
      <c r="AB4478" s="26">
        <v>1</v>
      </c>
      <c r="AC4478" s="26">
        <v>7.7498532691836703E-3</v>
      </c>
      <c r="AD4478" s="26">
        <v>0.99992448305921899</v>
      </c>
      <c r="AE4478" s="27">
        <v>1</v>
      </c>
    </row>
    <row r="4479" spans="1:31" x14ac:dyDescent="0.35">
      <c r="A4479" s="28" t="s">
        <v>4582</v>
      </c>
      <c r="B4479" s="29" t="s">
        <v>4582</v>
      </c>
      <c r="C4479" s="29" t="s">
        <v>13905</v>
      </c>
      <c r="D4479" s="29" t="s">
        <v>13906</v>
      </c>
      <c r="E4479" s="29">
        <v>-0.238199991216521</v>
      </c>
      <c r="F4479" s="29">
        <v>7.9629941541616095E-2</v>
      </c>
      <c r="G4479" s="29">
        <v>0.18911252327537001</v>
      </c>
      <c r="H4479" s="29">
        <v>-0.118442510174047</v>
      </c>
      <c r="I4479" s="29">
        <v>0.46916775352859302</v>
      </c>
      <c r="J4479" s="29">
        <v>0.68833241912574195</v>
      </c>
      <c r="K4479" s="29">
        <v>-2.99643100548623E-2</v>
      </c>
      <c r="L4479" s="29">
        <v>0.98695116951455097</v>
      </c>
      <c r="M4479" s="29">
        <v>1</v>
      </c>
      <c r="N4479" s="29">
        <v>5.8228676379209601E-2</v>
      </c>
      <c r="O4479" s="29">
        <v>0.94569421379720398</v>
      </c>
      <c r="P4479" s="29">
        <v>1</v>
      </c>
      <c r="Q4479" s="29">
        <v>5.4054915193016903E-2</v>
      </c>
      <c r="R4479" s="29">
        <v>0.86355751507919898</v>
      </c>
      <c r="S4479" s="29">
        <v>1</v>
      </c>
      <c r="T4479" s="29">
        <v>-1.5433491352556301E-2</v>
      </c>
      <c r="U4479" s="29">
        <v>0.99936290654613602</v>
      </c>
      <c r="V4479" s="29">
        <v>1</v>
      </c>
      <c r="W4479" s="29">
        <v>-0.17783205966492499</v>
      </c>
      <c r="X4479" s="29">
        <v>0.24564542612586601</v>
      </c>
      <c r="Y4479" s="29">
        <v>0.42488448742504198</v>
      </c>
      <c r="Z4479" s="29">
        <v>-0.34074335778467302</v>
      </c>
      <c r="AA4479" s="29">
        <v>2.4308203950632601E-2</v>
      </c>
      <c r="AB4479" s="29">
        <v>8.1557301608318505E-2</v>
      </c>
      <c r="AC4479" s="29">
        <v>7.5773795173338807E-2</v>
      </c>
      <c r="AD4479" s="29">
        <v>0.77397154946533098</v>
      </c>
      <c r="AE4479" s="30">
        <v>1</v>
      </c>
    </row>
    <row r="4480" spans="1:31" x14ac:dyDescent="0.35">
      <c r="A4480" s="25" t="s">
        <v>4583</v>
      </c>
      <c r="B4480" s="26" t="s">
        <v>4583</v>
      </c>
      <c r="C4480" s="31" t="s">
        <v>13907</v>
      </c>
      <c r="D4480" s="31" t="s">
        <v>13908</v>
      </c>
      <c r="E4480" s="26">
        <v>0.78406384306457799</v>
      </c>
      <c r="F4480" s="26">
        <v>8.9304183511712095E-12</v>
      </c>
      <c r="G4480" s="26">
        <v>1.8853821847526799E-10</v>
      </c>
      <c r="H4480" s="26">
        <v>0.53845352110061095</v>
      </c>
      <c r="I4480" s="26">
        <v>1.7647296744622001E-7</v>
      </c>
      <c r="J4480" s="26">
        <v>1.8298119035913001E-6</v>
      </c>
      <c r="K4480" s="26">
        <v>9.9057739505515208E-4</v>
      </c>
      <c r="L4480" s="26">
        <v>0.999999963397327</v>
      </c>
      <c r="M4480" s="26">
        <v>1</v>
      </c>
      <c r="N4480" s="26">
        <v>3.3768313059504403E-2</v>
      </c>
      <c r="O4480" s="26">
        <v>0.94881203895178501</v>
      </c>
      <c r="P4480" s="26">
        <v>1</v>
      </c>
      <c r="Q4480" s="26">
        <v>7.4568874857371603E-3</v>
      </c>
      <c r="R4480" s="26">
        <v>0.99925212149186604</v>
      </c>
      <c r="S4480" s="26">
        <v>1</v>
      </c>
      <c r="T4480" s="26">
        <v>0.25782792939850502</v>
      </c>
      <c r="U4480" s="26">
        <v>7.1583389739455897E-4</v>
      </c>
      <c r="V4480" s="26">
        <v>3.8056333017848901E-2</v>
      </c>
      <c r="W4480" s="26">
        <v>0.54502974024756701</v>
      </c>
      <c r="X4480" s="26">
        <v>1.13780465343498E-7</v>
      </c>
      <c r="Y4480" s="26">
        <v>1.0943884232381199E-6</v>
      </c>
      <c r="Z4480" s="26">
        <v>0.78430159271706901</v>
      </c>
      <c r="AA4480" s="26">
        <v>2.9161744812909599E-11</v>
      </c>
      <c r="AB4480" s="26">
        <v>6.48433017741047E-10</v>
      </c>
      <c r="AC4480" s="26">
        <v>2.7613039326018399E-2</v>
      </c>
      <c r="AD4480" s="26">
        <v>0.98357165986128103</v>
      </c>
      <c r="AE4480" s="27">
        <v>1</v>
      </c>
    </row>
    <row r="4481" spans="1:31" x14ac:dyDescent="0.35">
      <c r="A4481" s="28" t="s">
        <v>4584</v>
      </c>
      <c r="B4481" s="29" t="s">
        <v>4584</v>
      </c>
      <c r="C4481" s="29" t="s">
        <v>13909</v>
      </c>
      <c r="D4481" s="29" t="s">
        <v>13910</v>
      </c>
      <c r="E4481" s="29">
        <v>-0.42934819598661</v>
      </c>
      <c r="F4481" s="29">
        <v>7.4128779205524797E-2</v>
      </c>
      <c r="G4481" s="29">
        <v>0.178617676470502</v>
      </c>
      <c r="H4481" s="29">
        <v>-0.38968204043703097</v>
      </c>
      <c r="I4481" s="29">
        <v>0.37419342687198598</v>
      </c>
      <c r="J4481" s="29">
        <v>0.58523698609829899</v>
      </c>
      <c r="K4481" s="29">
        <v>-0.12356388796392501</v>
      </c>
      <c r="L4481" s="29">
        <v>0.81880223075305403</v>
      </c>
      <c r="M4481" s="29">
        <v>1</v>
      </c>
      <c r="N4481" s="29">
        <v>-9.4558363338650905E-2</v>
      </c>
      <c r="O4481" s="29">
        <v>0.60984206630790105</v>
      </c>
      <c r="P4481" s="29">
        <v>1</v>
      </c>
      <c r="Q4481" s="29">
        <v>-0.16392828177339799</v>
      </c>
      <c r="R4481" s="29">
        <v>0.31741298715618099</v>
      </c>
      <c r="S4481" s="29">
        <v>1</v>
      </c>
      <c r="T4481" s="29">
        <v>-0.13422451888823</v>
      </c>
      <c r="U4481" s="29">
        <v>0.89269506891128503</v>
      </c>
      <c r="V4481" s="29">
        <v>1</v>
      </c>
      <c r="W4481" s="29">
        <v>-0.266118152473106</v>
      </c>
      <c r="X4481" s="29">
        <v>0.73069559623568703</v>
      </c>
      <c r="Y4481" s="29">
        <v>0.95087649004132002</v>
      </c>
      <c r="Z4481" s="29">
        <v>-0.46971258979608299</v>
      </c>
      <c r="AA4481" s="29">
        <v>0.114489458139711</v>
      </c>
      <c r="AB4481" s="29">
        <v>0.27530195361884602</v>
      </c>
      <c r="AC4481" s="29">
        <v>6.9369918434747602E-2</v>
      </c>
      <c r="AD4481" s="29">
        <v>0.86895171838225005</v>
      </c>
      <c r="AE4481" s="30">
        <v>1</v>
      </c>
    </row>
    <row r="4482" spans="1:31" x14ac:dyDescent="0.35">
      <c r="A4482" s="25" t="s">
        <v>4585</v>
      </c>
      <c r="B4482" s="26" t="s">
        <v>4585</v>
      </c>
      <c r="C4482" s="31" t="s">
        <v>13911</v>
      </c>
      <c r="D4482" s="31" t="s">
        <v>13912</v>
      </c>
      <c r="E4482" s="26">
        <v>-0.59218606748506997</v>
      </c>
      <c r="F4482" s="26">
        <v>6.8385993502073106E-14</v>
      </c>
      <c r="G4482" s="26">
        <v>1.81782404545511E-12</v>
      </c>
      <c r="H4482" s="26">
        <v>-0.49047134412953203</v>
      </c>
      <c r="I4482" s="26">
        <v>4.2737804737693298E-11</v>
      </c>
      <c r="J4482" s="26">
        <v>7.5966772676604997E-10</v>
      </c>
      <c r="K4482" s="26">
        <v>0.21524720505231801</v>
      </c>
      <c r="L4482" s="26">
        <v>2.5687783523428801E-4</v>
      </c>
      <c r="M4482" s="26">
        <v>6.1065917904476403E-3</v>
      </c>
      <c r="N4482" s="26">
        <v>5.1656927591536402E-2</v>
      </c>
      <c r="O4482" s="26">
        <v>0.906350165732139</v>
      </c>
      <c r="P4482" s="26">
        <v>1</v>
      </c>
      <c r="Q4482" s="26">
        <v>8.9713012992585203E-2</v>
      </c>
      <c r="R4482" s="26">
        <v>0.22495585668690801</v>
      </c>
      <c r="S4482" s="26">
        <v>1</v>
      </c>
      <c r="T4482" s="26">
        <v>-0.100161151918954</v>
      </c>
      <c r="U4482" s="26">
        <v>0.75670926768951996</v>
      </c>
      <c r="V4482" s="26">
        <v>1</v>
      </c>
      <c r="W4482" s="26">
        <v>-0.70257845657156703</v>
      </c>
      <c r="X4482" s="26">
        <v>1.1908133636951599E-18</v>
      </c>
      <c r="Y4482" s="26">
        <v>3.6082261921706197E-17</v>
      </c>
      <c r="Z4482" s="26">
        <v>-0.64968657735624302</v>
      </c>
      <c r="AA4482" s="26">
        <v>2.4720750178669701E-14</v>
      </c>
      <c r="AB4482" s="26">
        <v>7.3384237078609396E-13</v>
      </c>
      <c r="AC4482" s="26">
        <v>-0.112877762557936</v>
      </c>
      <c r="AD4482" s="26">
        <v>0.57867405946567996</v>
      </c>
      <c r="AE4482" s="27">
        <v>1</v>
      </c>
    </row>
    <row r="4483" spans="1:31" x14ac:dyDescent="0.35">
      <c r="A4483" s="28" t="s">
        <v>4586</v>
      </c>
      <c r="B4483" s="29" t="s">
        <v>13913</v>
      </c>
      <c r="C4483" s="29" t="s">
        <v>13914</v>
      </c>
      <c r="D4483" s="29" t="s">
        <v>13915</v>
      </c>
      <c r="E4483" s="29">
        <v>-8.1366966710070099E-2</v>
      </c>
      <c r="F4483" s="29">
        <v>0.56208931908971405</v>
      </c>
      <c r="G4483" s="29">
        <v>0.80724418910526696</v>
      </c>
      <c r="H4483" s="29">
        <v>0.10840774609335301</v>
      </c>
      <c r="I4483" s="29">
        <v>0.52070739171908997</v>
      </c>
      <c r="J4483" s="29">
        <v>0.744158559817507</v>
      </c>
      <c r="K4483" s="29">
        <v>-4.6215958141705302E-2</v>
      </c>
      <c r="L4483" s="29">
        <v>0.55653778504164197</v>
      </c>
      <c r="M4483" s="29">
        <v>1</v>
      </c>
      <c r="N4483" s="29">
        <v>1.0635758699357799E-2</v>
      </c>
      <c r="O4483" s="29">
        <v>0.98570059006160304</v>
      </c>
      <c r="P4483" s="29">
        <v>1</v>
      </c>
      <c r="Q4483" s="29">
        <v>8.5975034649070803E-2</v>
      </c>
      <c r="R4483" s="29">
        <v>0.49131394142593998</v>
      </c>
      <c r="S4483" s="29">
        <v>1</v>
      </c>
      <c r="T4483" s="29">
        <v>-0.166194568181044</v>
      </c>
      <c r="U4483" s="29">
        <v>0.151614079627682</v>
      </c>
      <c r="V4483" s="29">
        <v>0.80166609735986005</v>
      </c>
      <c r="W4483" s="29">
        <v>2.2398976459121801E-2</v>
      </c>
      <c r="X4483" s="29">
        <v>0.95977783476888701</v>
      </c>
      <c r="Y4483" s="29">
        <v>1</v>
      </c>
      <c r="Z4483" s="29">
        <v>-9.1091165332819399E-2</v>
      </c>
      <c r="AA4483" s="29">
        <v>0.374825975806519</v>
      </c>
      <c r="AB4483" s="29">
        <v>0.65531201445833598</v>
      </c>
      <c r="AC4483" s="29">
        <v>-7.5339275949713E-2</v>
      </c>
      <c r="AD4483" s="29">
        <v>0.66622947484761597</v>
      </c>
      <c r="AE4483" s="30">
        <v>1</v>
      </c>
    </row>
    <row r="4484" spans="1:31" x14ac:dyDescent="0.35">
      <c r="A4484" s="25" t="s">
        <v>4587</v>
      </c>
      <c r="B4484" s="26" t="s">
        <v>4587</v>
      </c>
      <c r="C4484" s="31" t="s">
        <v>13916</v>
      </c>
      <c r="D4484" s="31" t="s">
        <v>13917</v>
      </c>
      <c r="E4484" s="26">
        <v>-0.35637560025905701</v>
      </c>
      <c r="F4484" s="26">
        <v>5.7561071426210697E-6</v>
      </c>
      <c r="G4484" s="26">
        <v>5.1947090385876602E-5</v>
      </c>
      <c r="H4484" s="26">
        <v>-0.185929706710905</v>
      </c>
      <c r="I4484" s="26">
        <v>1.2578139159895399E-2</v>
      </c>
      <c r="J4484" s="26">
        <v>3.76828677290309E-2</v>
      </c>
      <c r="K4484" s="26">
        <v>-1.9951243174184799E-2</v>
      </c>
      <c r="L4484" s="26">
        <v>0.73324158122967498</v>
      </c>
      <c r="M4484" s="26">
        <v>1</v>
      </c>
      <c r="N4484" s="26">
        <v>2.44297420725418E-2</v>
      </c>
      <c r="O4484" s="26">
        <v>0.96679851517347104</v>
      </c>
      <c r="P4484" s="26">
        <v>1</v>
      </c>
      <c r="Q4484" s="26">
        <v>-6.1308206108523298E-2</v>
      </c>
      <c r="R4484" s="26">
        <v>0.66311241796336595</v>
      </c>
      <c r="S4484" s="26">
        <v>1</v>
      </c>
      <c r="T4484" s="26">
        <v>-0.19843607129586299</v>
      </c>
      <c r="U4484" s="26">
        <v>1.7749185111436801E-2</v>
      </c>
      <c r="V4484" s="26">
        <v>0.29999200731700099</v>
      </c>
      <c r="W4484" s="26">
        <v>-0.19438678176857299</v>
      </c>
      <c r="X4484" s="26">
        <v>6.5645325162965304E-3</v>
      </c>
      <c r="Y4484" s="26">
        <v>2.1750360427933199E-2</v>
      </c>
      <c r="Z4484" s="26">
        <v>-0.30486714290634798</v>
      </c>
      <c r="AA4484" s="26">
        <v>9.2793263431923995E-4</v>
      </c>
      <c r="AB4484" s="26">
        <v>5.1145617770960604E-3</v>
      </c>
      <c r="AC4484" s="26">
        <v>8.5737948181065102E-2</v>
      </c>
      <c r="AD4484" s="26">
        <v>0.65547369051247095</v>
      </c>
      <c r="AE4484" s="27">
        <v>1</v>
      </c>
    </row>
    <row r="4485" spans="1:31" x14ac:dyDescent="0.35">
      <c r="A4485" s="28" t="s">
        <v>4588</v>
      </c>
      <c r="B4485" s="29" t="s">
        <v>4588</v>
      </c>
      <c r="C4485" s="29" t="s">
        <v>13918</v>
      </c>
      <c r="D4485" s="29" t="s">
        <v>13919</v>
      </c>
      <c r="E4485" s="29">
        <v>-4.37399123111403E-2</v>
      </c>
      <c r="F4485" s="29">
        <v>0.91971060195797805</v>
      </c>
      <c r="G4485" s="29">
        <v>1</v>
      </c>
      <c r="H4485" s="29">
        <v>-0.14239244449715399</v>
      </c>
      <c r="I4485" s="29">
        <v>3.6401237895123201E-2</v>
      </c>
      <c r="J4485" s="29">
        <v>9.1049802913037006E-2</v>
      </c>
      <c r="K4485" s="29">
        <v>1.9920811077751201E-2</v>
      </c>
      <c r="L4485" s="29">
        <v>0.87364318887055703</v>
      </c>
      <c r="M4485" s="29">
        <v>1</v>
      </c>
      <c r="N4485" s="29">
        <v>-9.0622909245872796E-2</v>
      </c>
      <c r="O4485" s="29">
        <v>6.7814523000244903E-2</v>
      </c>
      <c r="P4485" s="29">
        <v>0.65550302562881402</v>
      </c>
      <c r="Q4485" s="29">
        <v>-2.7222001610547102E-2</v>
      </c>
      <c r="R4485" s="29">
        <v>0.996788681450958</v>
      </c>
      <c r="S4485" s="29">
        <v>1</v>
      </c>
      <c r="T4485" s="29">
        <v>-5.2759064467915097E-2</v>
      </c>
      <c r="U4485" s="29">
        <v>0.89492231419788004</v>
      </c>
      <c r="V4485" s="29">
        <v>1</v>
      </c>
      <c r="W4485" s="29">
        <v>-0.14252449855243299</v>
      </c>
      <c r="X4485" s="29">
        <v>4.2523150783097402E-2</v>
      </c>
      <c r="Y4485" s="29">
        <v>0.104091831636481</v>
      </c>
      <c r="Z4485" s="29">
        <v>-0.10682936342711</v>
      </c>
      <c r="AA4485" s="29">
        <v>0.84890412218357203</v>
      </c>
      <c r="AB4485" s="29">
        <v>1</v>
      </c>
      <c r="AC4485" s="29">
        <v>-8.29533841466807E-2</v>
      </c>
      <c r="AD4485" s="29">
        <v>0.69839970052048195</v>
      </c>
      <c r="AE4485" s="30">
        <v>1</v>
      </c>
    </row>
    <row r="4486" spans="1:31" x14ac:dyDescent="0.35">
      <c r="A4486" s="25" t="s">
        <v>4589</v>
      </c>
      <c r="B4486" s="26" t="s">
        <v>4589</v>
      </c>
      <c r="C4486" s="31" t="s">
        <v>13920</v>
      </c>
      <c r="D4486" s="31" t="s">
        <v>13921</v>
      </c>
      <c r="E4486" s="26">
        <v>-3.9864510264313098E-2</v>
      </c>
      <c r="F4486" s="26">
        <v>0.93786284018774202</v>
      </c>
      <c r="G4486" s="26">
        <v>1</v>
      </c>
      <c r="H4486" s="26">
        <v>-2.6966485101749999E-2</v>
      </c>
      <c r="I4486" s="26">
        <v>0.99085954961296097</v>
      </c>
      <c r="J4486" s="26">
        <v>1</v>
      </c>
      <c r="K4486" s="26">
        <v>-5.5211252458427902E-2</v>
      </c>
      <c r="L4486" s="26">
        <v>0.18000572095265699</v>
      </c>
      <c r="M4486" s="26">
        <v>0.62241902804941895</v>
      </c>
      <c r="N4486" s="26">
        <v>-2.7537637426594101E-2</v>
      </c>
      <c r="O4486" s="26">
        <v>0.99472396013691</v>
      </c>
      <c r="P4486" s="26">
        <v>1</v>
      </c>
      <c r="Q4486" s="26">
        <v>-4.1434587532184503E-3</v>
      </c>
      <c r="R4486" s="26">
        <v>0.99999999821895302</v>
      </c>
      <c r="S4486" s="26">
        <v>1</v>
      </c>
      <c r="T4486" s="26">
        <v>-1.4283116673579401E-2</v>
      </c>
      <c r="U4486" s="26">
        <v>0.99971078571796901</v>
      </c>
      <c r="V4486" s="26">
        <v>1</v>
      </c>
      <c r="W4486" s="26">
        <v>1.1572953556345101E-2</v>
      </c>
      <c r="X4486" s="26">
        <v>0.99996180467582996</v>
      </c>
      <c r="Y4486" s="26">
        <v>1</v>
      </c>
      <c r="Z4486" s="26">
        <v>4.8303864847968003E-2</v>
      </c>
      <c r="AA4486" s="26">
        <v>0.96721100056809695</v>
      </c>
      <c r="AB4486" s="26">
        <v>1</v>
      </c>
      <c r="AC4486" s="26">
        <v>-4.1448615890714399E-2</v>
      </c>
      <c r="AD4486" s="26">
        <v>0.98748225009900004</v>
      </c>
      <c r="AE4486" s="27">
        <v>1</v>
      </c>
    </row>
    <row r="4487" spans="1:31" x14ac:dyDescent="0.35">
      <c r="A4487" s="28" t="s">
        <v>4590</v>
      </c>
      <c r="B4487" s="29" t="s">
        <v>4590</v>
      </c>
      <c r="C4487" s="29" t="s">
        <v>13922</v>
      </c>
      <c r="D4487" s="29" t="s">
        <v>13923</v>
      </c>
      <c r="E4487" s="29">
        <v>0.62318492203265796</v>
      </c>
      <c r="F4487" s="29">
        <v>3.1039392669910001E-6</v>
      </c>
      <c r="G4487" s="29">
        <v>2.95151818428673E-5</v>
      </c>
      <c r="H4487" s="29">
        <v>0.29689386959078201</v>
      </c>
      <c r="I4487" s="29">
        <v>2.3469418565175398E-2</v>
      </c>
      <c r="J4487" s="29">
        <v>6.3161141173099802E-2</v>
      </c>
      <c r="K4487" s="29">
        <v>-0.18238763948273401</v>
      </c>
      <c r="L4487" s="29">
        <v>4.7487908370588201E-2</v>
      </c>
      <c r="M4487" s="29">
        <v>0.27468772319604301</v>
      </c>
      <c r="N4487" s="29">
        <v>-6.3668689530471997E-3</v>
      </c>
      <c r="O4487" s="29">
        <v>0.99906446119528802</v>
      </c>
      <c r="P4487" s="29">
        <v>1</v>
      </c>
      <c r="Q4487" s="29">
        <v>-9.8121640853632106E-2</v>
      </c>
      <c r="R4487" s="29">
        <v>0.48761014621826998</v>
      </c>
      <c r="S4487" s="29">
        <v>1</v>
      </c>
      <c r="T4487" s="29">
        <v>8.4926720254371701E-2</v>
      </c>
      <c r="U4487" s="29">
        <v>0.84300075229966698</v>
      </c>
      <c r="V4487" s="29">
        <v>1</v>
      </c>
      <c r="W4487" s="29">
        <v>0.47928150907351502</v>
      </c>
      <c r="X4487" s="29">
        <v>9.9979934685874596E-5</v>
      </c>
      <c r="Y4487" s="29">
        <v>5.4541292727891305E-4</v>
      </c>
      <c r="Z4487" s="29">
        <v>0.610483164829417</v>
      </c>
      <c r="AA4487" s="29">
        <v>1.28155125861448E-6</v>
      </c>
      <c r="AB4487" s="29">
        <v>1.41139581174717E-5</v>
      </c>
      <c r="AC4487" s="29">
        <v>4.8323028623756703E-2</v>
      </c>
      <c r="AD4487" s="29">
        <v>0.95815951300711999</v>
      </c>
      <c r="AE4487" s="30">
        <v>1</v>
      </c>
    </row>
    <row r="4488" spans="1:31" x14ac:dyDescent="0.35">
      <c r="A4488" s="25" t="s">
        <v>4591</v>
      </c>
      <c r="B4488" s="26" t="s">
        <v>4591</v>
      </c>
      <c r="C4488" s="31" t="s">
        <v>13924</v>
      </c>
      <c r="D4488" s="31" t="s">
        <v>13925</v>
      </c>
      <c r="E4488" s="26">
        <v>-1.5656555611441001</v>
      </c>
      <c r="F4488" s="26">
        <v>7.8755209095607501E-3</v>
      </c>
      <c r="G4488" s="26">
        <v>2.93350613242747E-2</v>
      </c>
      <c r="H4488" s="26">
        <v>-0.79433919822241095</v>
      </c>
      <c r="I4488" s="26">
        <v>0.10450665327271599</v>
      </c>
      <c r="J4488" s="26">
        <v>0.213541197882196</v>
      </c>
      <c r="K4488" s="26">
        <v>-0.28858857339276001</v>
      </c>
      <c r="L4488" s="26">
        <v>0.83550529361901604</v>
      </c>
      <c r="M4488" s="26">
        <v>1</v>
      </c>
      <c r="N4488" s="26">
        <v>1.81810616513489</v>
      </c>
      <c r="O4488" s="26">
        <v>9.3091292005611104E-3</v>
      </c>
      <c r="P4488" s="26">
        <v>0.207785448720921</v>
      </c>
      <c r="Q4488" s="26">
        <v>0.69317770793239497</v>
      </c>
      <c r="R4488" s="26">
        <v>2.83707187157635E-2</v>
      </c>
      <c r="S4488" s="26">
        <v>0.85083057974248799</v>
      </c>
      <c r="T4488" s="26">
        <v>0.14022820093203001</v>
      </c>
      <c r="U4488" s="26">
        <v>0.79516807408516399</v>
      </c>
      <c r="V4488" s="26">
        <v>1</v>
      </c>
      <c r="W4488" s="26">
        <v>-0.54458846454399501</v>
      </c>
      <c r="X4488" s="26">
        <v>0.107397787955196</v>
      </c>
      <c r="Y4488" s="26">
        <v>0.22251928035870799</v>
      </c>
      <c r="Z4488" s="26">
        <v>-0.42070114819688098</v>
      </c>
      <c r="AA4488" s="26">
        <v>0.25105036729193803</v>
      </c>
      <c r="AB4488" s="26">
        <v>0.492169811573334</v>
      </c>
      <c r="AC4488" s="26">
        <v>0.44388849471025998</v>
      </c>
      <c r="AD4488" s="26">
        <v>0.39681456347745803</v>
      </c>
      <c r="AE4488" s="27">
        <v>1</v>
      </c>
    </row>
    <row r="4489" spans="1:31" x14ac:dyDescent="0.35">
      <c r="A4489" s="28" t="s">
        <v>4592</v>
      </c>
      <c r="B4489" s="29" t="s">
        <v>4592</v>
      </c>
      <c r="C4489" s="29" t="s">
        <v>13926</v>
      </c>
      <c r="D4489" s="29" t="s">
        <v>13927</v>
      </c>
      <c r="E4489" s="29">
        <v>0.114002362169124</v>
      </c>
      <c r="F4489" s="29">
        <v>1.6749413404510801E-2</v>
      </c>
      <c r="G4489" s="29">
        <v>5.4538179058785698E-2</v>
      </c>
      <c r="H4489" s="29">
        <v>0.109842266370465</v>
      </c>
      <c r="I4489" s="29">
        <v>0.29961698030648298</v>
      </c>
      <c r="J4489" s="29">
        <v>0.493288316675764</v>
      </c>
      <c r="K4489" s="29">
        <v>3.2434808226788001E-2</v>
      </c>
      <c r="L4489" s="29">
        <v>0.84190912424403996</v>
      </c>
      <c r="M4489" s="29">
        <v>1</v>
      </c>
      <c r="N4489" s="29">
        <v>1.9630151083746002E-2</v>
      </c>
      <c r="O4489" s="29">
        <v>0.999999149524333</v>
      </c>
      <c r="P4489" s="29">
        <v>1</v>
      </c>
      <c r="Q4489" s="29">
        <v>-5.6133119018510501E-2</v>
      </c>
      <c r="R4489" s="29">
        <v>0.99632780149785105</v>
      </c>
      <c r="S4489" s="29">
        <v>1</v>
      </c>
      <c r="T4489" s="29">
        <v>1.7259310237784899E-2</v>
      </c>
      <c r="U4489" s="29">
        <v>0.99999997130535601</v>
      </c>
      <c r="V4489" s="29">
        <v>1</v>
      </c>
      <c r="W4489" s="29">
        <v>0.10367225210823799</v>
      </c>
      <c r="X4489" s="29">
        <v>3.8290617016372701E-2</v>
      </c>
      <c r="Y4489" s="29">
        <v>9.5286607792232997E-2</v>
      </c>
      <c r="Z4489" s="29">
        <v>9.0090257326079601E-2</v>
      </c>
      <c r="AA4489" s="29">
        <v>0.87336298050101902</v>
      </c>
      <c r="AB4489" s="29">
        <v>1</v>
      </c>
      <c r="AC4489" s="29">
        <v>4.8713549169862702E-2</v>
      </c>
      <c r="AD4489" s="29">
        <v>0.99188409126425903</v>
      </c>
      <c r="AE4489" s="30">
        <v>1</v>
      </c>
    </row>
    <row r="4490" spans="1:31" x14ac:dyDescent="0.35">
      <c r="A4490" s="25" t="s">
        <v>4593</v>
      </c>
      <c r="B4490" s="26" t="s">
        <v>4593</v>
      </c>
      <c r="C4490" s="31" t="s">
        <v>13928</v>
      </c>
      <c r="D4490" s="31" t="s">
        <v>13929</v>
      </c>
      <c r="E4490" s="26">
        <v>-0.16744710811518801</v>
      </c>
      <c r="F4490" s="26">
        <v>1.3110125321783401E-2</v>
      </c>
      <c r="G4490" s="26">
        <v>4.4445224859008398E-2</v>
      </c>
      <c r="H4490" s="26">
        <v>-0.25236612759392002</v>
      </c>
      <c r="I4490" s="26">
        <v>1.23603846712702E-5</v>
      </c>
      <c r="J4490" s="26">
        <v>8.9904887509437807E-5</v>
      </c>
      <c r="K4490" s="26">
        <v>7.3904640012726099E-3</v>
      </c>
      <c r="L4490" s="26">
        <v>0.99386177836660194</v>
      </c>
      <c r="M4490" s="26">
        <v>1</v>
      </c>
      <c r="N4490" s="26">
        <v>4.1561726369589999E-3</v>
      </c>
      <c r="O4490" s="26">
        <v>0.99999739399334397</v>
      </c>
      <c r="P4490" s="26">
        <v>1</v>
      </c>
      <c r="Q4490" s="26">
        <v>-5.1790709907201901E-2</v>
      </c>
      <c r="R4490" s="26">
        <v>0.77022005667870896</v>
      </c>
      <c r="S4490" s="26">
        <v>1</v>
      </c>
      <c r="T4490" s="26">
        <v>8.2577955489527496E-2</v>
      </c>
      <c r="U4490" s="26">
        <v>0.119427652443021</v>
      </c>
      <c r="V4490" s="26">
        <v>0.72770329015133095</v>
      </c>
      <c r="W4490" s="26">
        <v>-0.238905712181635</v>
      </c>
      <c r="X4490" s="26">
        <v>1.0593645173375501E-5</v>
      </c>
      <c r="Y4490" s="26">
        <v>7.1208778130919494E-5</v>
      </c>
      <c r="Z4490" s="26">
        <v>-0.21503734138503</v>
      </c>
      <c r="AA4490" s="26">
        <v>5.1769091781960104E-3</v>
      </c>
      <c r="AB4490" s="26">
        <v>2.2442227482646598E-2</v>
      </c>
      <c r="AC4490" s="26">
        <v>1.9981985174676201E-2</v>
      </c>
      <c r="AD4490" s="26">
        <v>0.99634880531826997</v>
      </c>
      <c r="AE4490" s="27">
        <v>1</v>
      </c>
    </row>
    <row r="4491" spans="1:31" x14ac:dyDescent="0.35">
      <c r="A4491" s="28" t="s">
        <v>4594</v>
      </c>
      <c r="B4491" s="29" t="s">
        <v>4594</v>
      </c>
      <c r="C4491" s="29" t="s">
        <v>13930</v>
      </c>
      <c r="D4491" s="29" t="s">
        <v>13931</v>
      </c>
      <c r="E4491" s="29">
        <v>-0.40677807081320699</v>
      </c>
      <c r="F4491" s="29">
        <v>2.5270386451010298E-12</v>
      </c>
      <c r="G4491" s="29">
        <v>5.7058386087068702E-11</v>
      </c>
      <c r="H4491" s="29">
        <v>-0.38282833331215999</v>
      </c>
      <c r="I4491" s="29">
        <v>8.3680414027761599E-12</v>
      </c>
      <c r="J4491" s="29">
        <v>1.6150596080341601E-10</v>
      </c>
      <c r="K4491" s="29">
        <v>0.16572481331069899</v>
      </c>
      <c r="L4491" s="29">
        <v>9.7719296948883808E-6</v>
      </c>
      <c r="M4491" s="29">
        <v>4.1712587485917698E-4</v>
      </c>
      <c r="N4491" s="29">
        <v>-2.3681530188281199E-2</v>
      </c>
      <c r="O4491" s="29">
        <v>0.99525163303762998</v>
      </c>
      <c r="P4491" s="29">
        <v>1</v>
      </c>
      <c r="Q4491" s="29">
        <v>4.3123556167680897E-2</v>
      </c>
      <c r="R4491" s="29">
        <v>0.96107545497866598</v>
      </c>
      <c r="S4491" s="29">
        <v>1</v>
      </c>
      <c r="T4491" s="29">
        <v>-4.93489705040231E-2</v>
      </c>
      <c r="U4491" s="29">
        <v>0.93308320948233303</v>
      </c>
      <c r="V4491" s="29">
        <v>1</v>
      </c>
      <c r="W4491" s="29">
        <v>-0.52727941081983498</v>
      </c>
      <c r="X4491" s="29">
        <v>1.9267211701458901E-16</v>
      </c>
      <c r="Y4491" s="29">
        <v>4.8988980013100703E-15</v>
      </c>
      <c r="Z4491" s="29">
        <v>-0.506934771713896</v>
      </c>
      <c r="AA4491" s="29">
        <v>2.0668202855387499E-14</v>
      </c>
      <c r="AB4491" s="29">
        <v>6.2302912524899896E-13</v>
      </c>
      <c r="AC4491" s="29">
        <v>2.6241638588990101E-2</v>
      </c>
      <c r="AD4491" s="29">
        <v>0.999644403985677</v>
      </c>
      <c r="AE4491" s="30">
        <v>1</v>
      </c>
    </row>
    <row r="4492" spans="1:31" x14ac:dyDescent="0.35">
      <c r="A4492" s="25" t="s">
        <v>4595</v>
      </c>
      <c r="B4492" s="26" t="s">
        <v>4595</v>
      </c>
      <c r="C4492" s="31" t="s">
        <v>13932</v>
      </c>
      <c r="D4492" s="31" t="s">
        <v>13933</v>
      </c>
      <c r="E4492" s="26">
        <v>6.8573128109215495E-2</v>
      </c>
      <c r="F4492" s="26">
        <v>0.77025649232515003</v>
      </c>
      <c r="G4492" s="26">
        <v>0.98977366888979901</v>
      </c>
      <c r="H4492" s="26">
        <v>0.23096689778903201</v>
      </c>
      <c r="I4492" s="26">
        <v>4.39673503911653E-3</v>
      </c>
      <c r="J4492" s="26">
        <v>1.5659017362212799E-2</v>
      </c>
      <c r="K4492" s="26">
        <v>5.4674936184097099E-2</v>
      </c>
      <c r="L4492" s="26">
        <v>0.81905071965937504</v>
      </c>
      <c r="M4492" s="26">
        <v>1</v>
      </c>
      <c r="N4492" s="26">
        <v>9.7352734975641494E-2</v>
      </c>
      <c r="O4492" s="26">
        <v>0.57588030638854404</v>
      </c>
      <c r="P4492" s="26">
        <v>1</v>
      </c>
      <c r="Q4492" s="26">
        <v>0.129156903332935</v>
      </c>
      <c r="R4492" s="26">
        <v>0.47777381695834797</v>
      </c>
      <c r="S4492" s="26">
        <v>1</v>
      </c>
      <c r="T4492" s="26">
        <v>-8.6231814425767994E-2</v>
      </c>
      <c r="U4492" s="26">
        <v>0.78334107640414397</v>
      </c>
      <c r="V4492" s="26">
        <v>1</v>
      </c>
      <c r="W4492" s="26">
        <v>0.13249404425894201</v>
      </c>
      <c r="X4492" s="26">
        <v>1.8165635217852801E-2</v>
      </c>
      <c r="Y4492" s="26">
        <v>5.1369746012574199E-2</v>
      </c>
      <c r="Z4492" s="26">
        <v>0.102285232803157</v>
      </c>
      <c r="AA4492" s="26">
        <v>0.58476915814771102</v>
      </c>
      <c r="AB4492" s="26">
        <v>0.88957082730738102</v>
      </c>
      <c r="AC4492" s="26">
        <v>2.5864809194292199E-2</v>
      </c>
      <c r="AD4492" s="26">
        <v>0.99896356103492501</v>
      </c>
      <c r="AE4492" s="27">
        <v>1</v>
      </c>
    </row>
    <row r="4493" spans="1:31" x14ac:dyDescent="0.35">
      <c r="A4493" s="28" t="s">
        <v>4596</v>
      </c>
      <c r="B4493" s="29" t="s">
        <v>4596</v>
      </c>
      <c r="C4493" s="29" t="s">
        <v>13934</v>
      </c>
      <c r="D4493" s="29" t="s">
        <v>13935</v>
      </c>
      <c r="E4493" s="29">
        <v>6.8930366527211004E-2</v>
      </c>
      <c r="F4493" s="29">
        <v>0.64577194587682596</v>
      </c>
      <c r="G4493" s="29">
        <v>0.88235381763730703</v>
      </c>
      <c r="H4493" s="29">
        <v>8.7752486330870794E-2</v>
      </c>
      <c r="I4493" s="29">
        <v>0.60974266757336903</v>
      </c>
      <c r="J4493" s="29">
        <v>0.83665310194165798</v>
      </c>
      <c r="K4493" s="29">
        <v>6.2146142604044899E-2</v>
      </c>
      <c r="L4493" s="29">
        <v>0.28516481817055001</v>
      </c>
      <c r="M4493" s="29">
        <v>0.79829768150377101</v>
      </c>
      <c r="N4493" s="29">
        <v>-8.8042244200999806E-2</v>
      </c>
      <c r="O4493" s="29">
        <v>0.54007266060104697</v>
      </c>
      <c r="P4493" s="29">
        <v>1</v>
      </c>
      <c r="Q4493" s="29">
        <v>-8.0898955601342599E-3</v>
      </c>
      <c r="R4493" s="29">
        <v>0.99790478432205498</v>
      </c>
      <c r="S4493" s="29">
        <v>1</v>
      </c>
      <c r="T4493" s="29">
        <v>-0.10686436400466</v>
      </c>
      <c r="U4493" s="29">
        <v>0.45526390455202398</v>
      </c>
      <c r="V4493" s="29">
        <v>1</v>
      </c>
      <c r="W4493" s="29">
        <v>2.5606343726825801E-2</v>
      </c>
      <c r="X4493" s="29">
        <v>0.95802109875431496</v>
      </c>
      <c r="Y4493" s="29">
        <v>1</v>
      </c>
      <c r="Z4493" s="29">
        <v>-9.5188327095525493E-2</v>
      </c>
      <c r="AA4493" s="29">
        <v>0.69035374427054796</v>
      </c>
      <c r="AB4493" s="29">
        <v>0.98300187399419603</v>
      </c>
      <c r="AC4493" s="29">
        <v>-2.0467793499811902E-2</v>
      </c>
      <c r="AD4493" s="29">
        <v>0.99954052388700498</v>
      </c>
      <c r="AE4493" s="30">
        <v>1</v>
      </c>
    </row>
    <row r="4494" spans="1:31" x14ac:dyDescent="0.35">
      <c r="A4494" s="25" t="s">
        <v>4597</v>
      </c>
      <c r="B4494" s="26" t="s">
        <v>4597</v>
      </c>
      <c r="C4494" s="31" t="s">
        <v>13936</v>
      </c>
      <c r="D4494" s="31" t="s">
        <v>13937</v>
      </c>
      <c r="E4494" s="26">
        <v>0.11317418058600801</v>
      </c>
      <c r="F4494" s="26">
        <v>0.33334076274826802</v>
      </c>
      <c r="G4494" s="26">
        <v>0.55537800015722805</v>
      </c>
      <c r="H4494" s="26">
        <v>0.25423459961934902</v>
      </c>
      <c r="I4494" s="26">
        <v>8.7049505927748599E-2</v>
      </c>
      <c r="J4494" s="26">
        <v>0.18518207008565801</v>
      </c>
      <c r="K4494" s="26">
        <v>8.23648788846532E-2</v>
      </c>
      <c r="L4494" s="26">
        <v>0.56939250049770995</v>
      </c>
      <c r="M4494" s="26">
        <v>1</v>
      </c>
      <c r="N4494" s="26">
        <v>-0.101998518688171</v>
      </c>
      <c r="O4494" s="26">
        <v>0.60167912943025503</v>
      </c>
      <c r="P4494" s="26">
        <v>1</v>
      </c>
      <c r="Q4494" s="26">
        <v>-9.3645218274522601E-3</v>
      </c>
      <c r="R4494" s="26">
        <v>0.96884429058698995</v>
      </c>
      <c r="S4494" s="26">
        <v>1</v>
      </c>
      <c r="T4494" s="26">
        <v>-0.24305893772151099</v>
      </c>
      <c r="U4494" s="26">
        <v>0.26854144290482101</v>
      </c>
      <c r="V4494" s="26">
        <v>0.98884772124384501</v>
      </c>
      <c r="W4494" s="26">
        <v>0.171869720734696</v>
      </c>
      <c r="X4494" s="26">
        <v>0.215636698104609</v>
      </c>
      <c r="Y4494" s="26">
        <v>0.38329586945767602</v>
      </c>
      <c r="Z4494" s="26">
        <v>2.1444779873902899E-2</v>
      </c>
      <c r="AA4494" s="26">
        <v>0.91051200925922104</v>
      </c>
      <c r="AB4494" s="26">
        <v>1</v>
      </c>
      <c r="AC4494" s="26">
        <v>-9.2633996860718604E-2</v>
      </c>
      <c r="AD4494" s="26">
        <v>0.63459501106028104</v>
      </c>
      <c r="AE4494" s="27">
        <v>1</v>
      </c>
    </row>
    <row r="4495" spans="1:31" x14ac:dyDescent="0.35">
      <c r="A4495" s="28" t="s">
        <v>4598</v>
      </c>
      <c r="B4495" s="29" t="s">
        <v>4598</v>
      </c>
      <c r="C4495" s="29" t="s">
        <v>13938</v>
      </c>
      <c r="D4495" s="29" t="s">
        <v>13939</v>
      </c>
      <c r="E4495" s="29">
        <v>-0.25011417963801202</v>
      </c>
      <c r="F4495" s="29">
        <v>1.3999205309255501E-7</v>
      </c>
      <c r="G4495" s="29">
        <v>1.7162967012269701E-6</v>
      </c>
      <c r="H4495" s="29">
        <v>-0.211171211437269</v>
      </c>
      <c r="I4495" s="29">
        <v>1.9512001635328298E-6</v>
      </c>
      <c r="J4495" s="29">
        <v>1.6633554746851301E-5</v>
      </c>
      <c r="K4495" s="29">
        <v>-2.5880862920240201E-2</v>
      </c>
      <c r="L4495" s="29">
        <v>0.99905304352837399</v>
      </c>
      <c r="M4495" s="29">
        <v>1</v>
      </c>
      <c r="N4495" s="29">
        <v>1.2394835494071699E-3</v>
      </c>
      <c r="O4495" s="29">
        <v>0.99999999999999201</v>
      </c>
      <c r="P4495" s="29">
        <v>1</v>
      </c>
      <c r="Q4495" s="29">
        <v>1.66016803786245E-2</v>
      </c>
      <c r="R4495" s="29">
        <v>0.99999791810250305</v>
      </c>
      <c r="S4495" s="29">
        <v>1</v>
      </c>
      <c r="T4495" s="29">
        <v>-5.5888300579670397E-2</v>
      </c>
      <c r="U4495" s="29">
        <v>0.83323006582022496</v>
      </c>
      <c r="V4495" s="29">
        <v>1</v>
      </c>
      <c r="W4495" s="29">
        <v>-0.18083015806171099</v>
      </c>
      <c r="X4495" s="29">
        <v>3.3490025545465299E-4</v>
      </c>
      <c r="Y4495" s="29">
        <v>1.63617100576342E-3</v>
      </c>
      <c r="Z4495" s="29">
        <v>-0.18203922570970099</v>
      </c>
      <c r="AA4495" s="29">
        <v>7.4760276635264398E-4</v>
      </c>
      <c r="AB4495" s="29">
        <v>4.2564123107640501E-3</v>
      </c>
      <c r="AC4495" s="29">
        <v>-8.4816159602793303E-2</v>
      </c>
      <c r="AD4495" s="29">
        <v>0.82170201136655197</v>
      </c>
      <c r="AE4495" s="30">
        <v>1</v>
      </c>
    </row>
    <row r="4496" spans="1:31" x14ac:dyDescent="0.35">
      <c r="A4496" s="25" t="s">
        <v>4599</v>
      </c>
      <c r="B4496" s="26" t="s">
        <v>4599</v>
      </c>
      <c r="C4496" s="31" t="s">
        <v>13940</v>
      </c>
      <c r="D4496" s="31" t="s">
        <v>13941</v>
      </c>
      <c r="E4496" s="26">
        <v>0.24228634138201699</v>
      </c>
      <c r="F4496" s="26">
        <v>0.126000582542486</v>
      </c>
      <c r="G4496" s="26">
        <v>0.27060279350292199</v>
      </c>
      <c r="H4496" s="26">
        <v>0.119002788162703</v>
      </c>
      <c r="I4496" s="26">
        <v>0.57544297300204905</v>
      </c>
      <c r="J4496" s="26">
        <v>0.80545488418285804</v>
      </c>
      <c r="K4496" s="26">
        <v>0.123828988411202</v>
      </c>
      <c r="L4496" s="26">
        <v>0.37645466621382301</v>
      </c>
      <c r="M4496" s="26">
        <v>0.919593520475538</v>
      </c>
      <c r="N4496" s="26">
        <v>-0.318811371127321</v>
      </c>
      <c r="O4496" s="26">
        <v>0.25046370995664902</v>
      </c>
      <c r="P4496" s="26">
        <v>1</v>
      </c>
      <c r="Q4496" s="26">
        <v>-2.06655826838603E-2</v>
      </c>
      <c r="R4496" s="26">
        <v>0.97572541919972899</v>
      </c>
      <c r="S4496" s="26">
        <v>1</v>
      </c>
      <c r="T4496" s="26">
        <v>-8.0124988420470097E-2</v>
      </c>
      <c r="U4496" s="26">
        <v>0.59057234765927002</v>
      </c>
      <c r="V4496" s="26">
        <v>1</v>
      </c>
      <c r="W4496" s="26">
        <v>-0.120229029736035</v>
      </c>
      <c r="X4496" s="26">
        <v>0.88467357322347695</v>
      </c>
      <c r="Y4496" s="26">
        <v>1</v>
      </c>
      <c r="Z4496" s="26">
        <v>9.7791770286954904E-2</v>
      </c>
      <c r="AA4496" s="26">
        <v>0.70501622042532497</v>
      </c>
      <c r="AB4496" s="26">
        <v>0.99419697541531205</v>
      </c>
      <c r="AC4496" s="26">
        <v>-0.64261731066572603</v>
      </c>
      <c r="AD4496" s="26">
        <v>6.84850171647228E-2</v>
      </c>
      <c r="AE4496" s="27">
        <v>0.64596835545048203</v>
      </c>
    </row>
    <row r="4497" spans="1:31" x14ac:dyDescent="0.35">
      <c r="A4497" s="28" t="s">
        <v>4600</v>
      </c>
      <c r="B4497" s="29" t="s">
        <v>4600</v>
      </c>
      <c r="C4497" s="29" t="s">
        <v>13942</v>
      </c>
      <c r="D4497" s="29" t="s">
        <v>13943</v>
      </c>
      <c r="E4497" s="29">
        <v>-7.4169300848163297E-2</v>
      </c>
      <c r="F4497" s="29">
        <v>0.59182914916870799</v>
      </c>
      <c r="G4497" s="29">
        <v>0.83516513249616098</v>
      </c>
      <c r="H4497" s="29">
        <v>0.12848628112075</v>
      </c>
      <c r="I4497" s="29">
        <v>0.263142819039202</v>
      </c>
      <c r="J4497" s="29">
        <v>0.44540063842004401</v>
      </c>
      <c r="K4497" s="29">
        <v>2.7640278381879799E-2</v>
      </c>
      <c r="L4497" s="29">
        <v>0.96674341216008397</v>
      </c>
      <c r="M4497" s="29">
        <v>1</v>
      </c>
      <c r="N4497" s="29">
        <v>0.186624422199343</v>
      </c>
      <c r="O4497" s="29">
        <v>6.3312544752236202E-2</v>
      </c>
      <c r="P4497" s="29">
        <v>0.640573982199095</v>
      </c>
      <c r="Q4497" s="29">
        <v>-4.8903153812805598E-2</v>
      </c>
      <c r="R4497" s="29">
        <v>0.83390356180651903</v>
      </c>
      <c r="S4497" s="29">
        <v>1</v>
      </c>
      <c r="T4497" s="29">
        <v>2.4287517613122998E-2</v>
      </c>
      <c r="U4497" s="29">
        <v>0.99262407933432595</v>
      </c>
      <c r="V4497" s="29">
        <v>1</v>
      </c>
      <c r="W4497" s="29">
        <v>0.13123720040065301</v>
      </c>
      <c r="X4497" s="29">
        <v>0.288399094245822</v>
      </c>
      <c r="Y4497" s="29">
        <v>0.48050082710813802</v>
      </c>
      <c r="Z4497" s="29">
        <v>-5.7537263825461801E-2</v>
      </c>
      <c r="AA4497" s="29">
        <v>0.84141812170294095</v>
      </c>
      <c r="AB4497" s="29">
        <v>1</v>
      </c>
      <c r="AC4497" s="29">
        <v>0.26884027255369602</v>
      </c>
      <c r="AD4497" s="29">
        <v>2.7695193222367302E-2</v>
      </c>
      <c r="AE4497" s="30">
        <v>0.41002908851747799</v>
      </c>
    </row>
    <row r="4498" spans="1:31" x14ac:dyDescent="0.35">
      <c r="A4498" s="25" t="s">
        <v>4601</v>
      </c>
      <c r="B4498" s="26" t="s">
        <v>4601</v>
      </c>
      <c r="C4498" s="31" t="s">
        <v>13944</v>
      </c>
      <c r="D4498" s="31" t="s">
        <v>13945</v>
      </c>
      <c r="E4498" s="26">
        <v>0.14121761576185299</v>
      </c>
      <c r="F4498" s="26">
        <v>4.7051836315763297E-2</v>
      </c>
      <c r="G4498" s="26">
        <v>0.124788725067839</v>
      </c>
      <c r="H4498" s="26">
        <v>0.17430273670505</v>
      </c>
      <c r="I4498" s="26">
        <v>4.3179349457445101E-2</v>
      </c>
      <c r="J4498" s="26">
        <v>0.10456018038390801</v>
      </c>
      <c r="K4498" s="26">
        <v>5.2244815783968501E-2</v>
      </c>
      <c r="L4498" s="26">
        <v>0.26961302837027101</v>
      </c>
      <c r="M4498" s="26">
        <v>0.77024767460153698</v>
      </c>
      <c r="N4498" s="26">
        <v>-2.6135523836891002E-2</v>
      </c>
      <c r="O4498" s="26">
        <v>0.98847577141389498</v>
      </c>
      <c r="P4498" s="26">
        <v>1</v>
      </c>
      <c r="Q4498" s="26">
        <v>4.8891142221065699E-2</v>
      </c>
      <c r="R4498" s="26">
        <v>0.91228740223539295</v>
      </c>
      <c r="S4498" s="26">
        <v>1</v>
      </c>
      <c r="T4498" s="26">
        <v>-9.7237144427093899E-2</v>
      </c>
      <c r="U4498" s="26">
        <v>0.52705637055972798</v>
      </c>
      <c r="V4498" s="26">
        <v>1</v>
      </c>
      <c r="W4498" s="26">
        <v>0.129173130561997</v>
      </c>
      <c r="X4498" s="26">
        <v>5.7864153016547598E-2</v>
      </c>
      <c r="Y4498" s="26">
        <v>0.13412190520839101</v>
      </c>
      <c r="Z4498" s="26">
        <v>0.18348777896649601</v>
      </c>
      <c r="AA4498" s="26">
        <v>0.25102163889776702</v>
      </c>
      <c r="AB4498" s="26">
        <v>0.492169811573334</v>
      </c>
      <c r="AC4498" s="26">
        <v>-5.3029719767405899E-2</v>
      </c>
      <c r="AD4498" s="26">
        <v>0.92195095402282601</v>
      </c>
      <c r="AE4498" s="27">
        <v>1</v>
      </c>
    </row>
    <row r="4499" spans="1:31" x14ac:dyDescent="0.35">
      <c r="A4499" s="28" t="s">
        <v>4602</v>
      </c>
      <c r="B4499" s="29" t="s">
        <v>4602</v>
      </c>
      <c r="C4499" s="29" t="s">
        <v>13946</v>
      </c>
      <c r="D4499" s="29" t="s">
        <v>13947</v>
      </c>
      <c r="E4499" s="29">
        <v>0.105693917177376</v>
      </c>
      <c r="F4499" s="29">
        <v>0.31703464596444902</v>
      </c>
      <c r="G4499" s="29">
        <v>0.53630853618747398</v>
      </c>
      <c r="H4499" s="29">
        <v>0.259614361185525</v>
      </c>
      <c r="I4499" s="29">
        <v>1.3693734123090299E-2</v>
      </c>
      <c r="J4499" s="29">
        <v>4.05063010378513E-2</v>
      </c>
      <c r="K4499" s="29">
        <v>0.19974124597886</v>
      </c>
      <c r="L4499" s="29">
        <v>8.7354517648901495E-3</v>
      </c>
      <c r="M4499" s="29">
        <v>8.6584613425555207E-2</v>
      </c>
      <c r="N4499" s="29">
        <v>-4.2973637529995702E-2</v>
      </c>
      <c r="O4499" s="29">
        <v>0.95300220530496005</v>
      </c>
      <c r="P4499" s="29">
        <v>1</v>
      </c>
      <c r="Q4499" s="29">
        <v>-6.5142990353019306E-2</v>
      </c>
      <c r="R4499" s="29">
        <v>0.64934348249792795</v>
      </c>
      <c r="S4499" s="29">
        <v>1</v>
      </c>
      <c r="T4499" s="29">
        <v>-0.196894081538145</v>
      </c>
      <c r="U4499" s="29">
        <v>0.62613859960518903</v>
      </c>
      <c r="V4499" s="29">
        <v>1</v>
      </c>
      <c r="W4499" s="29">
        <v>0.15269595382217599</v>
      </c>
      <c r="X4499" s="29">
        <v>7.5643438374563193E-2</v>
      </c>
      <c r="Y4499" s="29">
        <v>0.167314055291886</v>
      </c>
      <c r="Z4499" s="29">
        <v>-0.17299971400952099</v>
      </c>
      <c r="AA4499" s="29">
        <v>7.3198109927786595E-2</v>
      </c>
      <c r="AB4499" s="29">
        <v>0.195999334641802</v>
      </c>
      <c r="AC4499" s="29">
        <v>-0.26208382149248899</v>
      </c>
      <c r="AD4499" s="29">
        <v>0.21869101191951601</v>
      </c>
      <c r="AE4499" s="30">
        <v>1</v>
      </c>
    </row>
    <row r="4500" spans="1:31" x14ac:dyDescent="0.35">
      <c r="A4500" s="25" t="s">
        <v>4603</v>
      </c>
      <c r="B4500" s="26" t="s">
        <v>4603</v>
      </c>
      <c r="C4500" s="31" t="s">
        <v>13948</v>
      </c>
      <c r="D4500" s="31" t="s">
        <v>13949</v>
      </c>
      <c r="E4500" s="26">
        <v>0.21842824354514101</v>
      </c>
      <c r="F4500" s="26">
        <v>2.8610450006304801E-5</v>
      </c>
      <c r="G4500" s="26">
        <v>2.26712617394133E-4</v>
      </c>
      <c r="H4500" s="26">
        <v>0.201857847661229</v>
      </c>
      <c r="I4500" s="26">
        <v>5.8643381525692597E-5</v>
      </c>
      <c r="J4500" s="26">
        <v>3.6099631069710599E-4</v>
      </c>
      <c r="K4500" s="26">
        <v>-7.3864878164304801E-2</v>
      </c>
      <c r="L4500" s="26">
        <v>4.2515516697925401E-2</v>
      </c>
      <c r="M4500" s="26">
        <v>0.25649746589662598</v>
      </c>
      <c r="N4500" s="26">
        <v>-7.8948072335341998E-2</v>
      </c>
      <c r="O4500" s="26">
        <v>0.75584650672814202</v>
      </c>
      <c r="P4500" s="26">
        <v>1</v>
      </c>
      <c r="Q4500" s="26">
        <v>-1.2282464216950799E-2</v>
      </c>
      <c r="R4500" s="26">
        <v>0.99990789953953296</v>
      </c>
      <c r="S4500" s="26">
        <v>1</v>
      </c>
      <c r="T4500" s="26">
        <v>-1.41409348039357E-2</v>
      </c>
      <c r="U4500" s="26">
        <v>0.98893710494947895</v>
      </c>
      <c r="V4500" s="26">
        <v>1</v>
      </c>
      <c r="W4500" s="26">
        <v>0.28840775763665999</v>
      </c>
      <c r="X4500" s="26">
        <v>1.05768814237864E-8</v>
      </c>
      <c r="Y4500" s="26">
        <v>1.17369264831694E-7</v>
      </c>
      <c r="Z4500" s="26">
        <v>0.31077000671895</v>
      </c>
      <c r="AA4500" s="26">
        <v>3.2086455327260301E-6</v>
      </c>
      <c r="AB4500" s="26">
        <v>3.3152224514808902E-5</v>
      </c>
      <c r="AC4500" s="26">
        <v>-0.139647506539581</v>
      </c>
      <c r="AD4500" s="26">
        <v>0.36276164300423103</v>
      </c>
      <c r="AE4500" s="27">
        <v>1</v>
      </c>
    </row>
    <row r="4501" spans="1:31" x14ac:dyDescent="0.35">
      <c r="A4501" s="28" t="s">
        <v>4604</v>
      </c>
      <c r="B4501" s="29" t="s">
        <v>4604</v>
      </c>
      <c r="C4501" s="29" t="s">
        <v>13950</v>
      </c>
      <c r="D4501" s="29" t="s">
        <v>13951</v>
      </c>
      <c r="E4501" s="29">
        <v>4.69220184285934E-2</v>
      </c>
      <c r="F4501" s="29">
        <v>0.82957852473501703</v>
      </c>
      <c r="G4501" s="29">
        <v>1</v>
      </c>
      <c r="H4501" s="29">
        <v>-0.27139639387553399</v>
      </c>
      <c r="I4501" s="29">
        <v>0.19459297959463001</v>
      </c>
      <c r="J4501" s="29">
        <v>0.35079523571806298</v>
      </c>
      <c r="K4501" s="29">
        <v>-1.89842026316938E-2</v>
      </c>
      <c r="L4501" s="29">
        <v>0.90408923647598705</v>
      </c>
      <c r="M4501" s="29">
        <v>1</v>
      </c>
      <c r="N4501" s="29">
        <v>-0.25030872335347198</v>
      </c>
      <c r="O4501" s="29">
        <v>1.8101789233973299E-2</v>
      </c>
      <c r="P4501" s="29">
        <v>0.31157315048540801</v>
      </c>
      <c r="Q4501" s="29">
        <v>-7.8588134792642497E-2</v>
      </c>
      <c r="R4501" s="29">
        <v>0.53217598714320702</v>
      </c>
      <c r="S4501" s="29">
        <v>1</v>
      </c>
      <c r="T4501" s="29">
        <v>6.8009688950655095E-2</v>
      </c>
      <c r="U4501" s="29">
        <v>0.83758949207756095</v>
      </c>
      <c r="V4501" s="29">
        <v>1</v>
      </c>
      <c r="W4501" s="29">
        <v>-0.25241219124384001</v>
      </c>
      <c r="X4501" s="29">
        <v>0.13331100363197601</v>
      </c>
      <c r="Y4501" s="29">
        <v>0.264361732532994</v>
      </c>
      <c r="Z4501" s="29">
        <v>-1.26819137323552E-2</v>
      </c>
      <c r="AA4501" s="29">
        <v>0.96167567275038401</v>
      </c>
      <c r="AB4501" s="29">
        <v>1</v>
      </c>
      <c r="AC4501" s="29">
        <v>-0.17172058856083</v>
      </c>
      <c r="AD4501" s="29">
        <v>0.221733316202266</v>
      </c>
      <c r="AE4501" s="30">
        <v>1</v>
      </c>
    </row>
    <row r="4502" spans="1:31" x14ac:dyDescent="0.35">
      <c r="A4502" s="25" t="s">
        <v>4605</v>
      </c>
      <c r="B4502" s="26" t="s">
        <v>4605</v>
      </c>
      <c r="C4502" s="31" t="s">
        <v>13952</v>
      </c>
      <c r="D4502" s="31" t="s">
        <v>13953</v>
      </c>
      <c r="E4502" s="26">
        <v>-0.55680604313683202</v>
      </c>
      <c r="F4502" s="26">
        <v>9.8649355256172499E-5</v>
      </c>
      <c r="G4502" s="26">
        <v>6.8930292161501199E-4</v>
      </c>
      <c r="H4502" s="26">
        <v>-7.6850799214937204E-2</v>
      </c>
      <c r="I4502" s="26">
        <v>0.57565124363394804</v>
      </c>
      <c r="J4502" s="26">
        <v>0.805553594824438</v>
      </c>
      <c r="K4502" s="26">
        <v>-2.4853462488811599E-2</v>
      </c>
      <c r="L4502" s="26">
        <v>0.986734203149636</v>
      </c>
      <c r="M4502" s="26">
        <v>1</v>
      </c>
      <c r="N4502" s="26">
        <v>0.16304349366366599</v>
      </c>
      <c r="O4502" s="26">
        <v>0.35807990036672399</v>
      </c>
      <c r="P4502" s="26">
        <v>1</v>
      </c>
      <c r="Q4502" s="26">
        <v>7.5812366805725603E-2</v>
      </c>
      <c r="R4502" s="26">
        <v>0.63728114408301895</v>
      </c>
      <c r="S4502" s="26">
        <v>1</v>
      </c>
      <c r="T4502" s="26">
        <v>-0.26337502192669099</v>
      </c>
      <c r="U4502" s="26">
        <v>6.1918109839661999E-2</v>
      </c>
      <c r="V4502" s="26">
        <v>0.55200522074070502</v>
      </c>
      <c r="W4502" s="26">
        <v>-4.57565395410073E-2</v>
      </c>
      <c r="X4502" s="26">
        <v>0.77269549083060896</v>
      </c>
      <c r="Y4502" s="26">
        <v>0.98407654824844204</v>
      </c>
      <c r="Z4502" s="26">
        <v>-0.489004788392706</v>
      </c>
      <c r="AA4502" s="26">
        <v>1.2532353954613201E-3</v>
      </c>
      <c r="AB4502" s="26">
        <v>6.6265104816074097E-3</v>
      </c>
      <c r="AC4502" s="26">
        <v>6.8850852464141396E-2</v>
      </c>
      <c r="AD4502" s="26">
        <v>0.91317800666411797</v>
      </c>
      <c r="AE4502" s="27">
        <v>1</v>
      </c>
    </row>
    <row r="4503" spans="1:31" x14ac:dyDescent="0.35">
      <c r="A4503" s="28" t="s">
        <v>4606</v>
      </c>
      <c r="B4503" s="29" t="s">
        <v>4606</v>
      </c>
      <c r="C4503" s="29" t="s">
        <v>13954</v>
      </c>
      <c r="D4503" s="29" t="s">
        <v>13955</v>
      </c>
      <c r="E4503" s="29">
        <v>-0.17958482110384</v>
      </c>
      <c r="F4503" s="29">
        <v>8.2111974894488703E-3</v>
      </c>
      <c r="G4503" s="29">
        <v>3.0302206036359601E-2</v>
      </c>
      <c r="H4503" s="29">
        <v>-0.18027336089073201</v>
      </c>
      <c r="I4503" s="29">
        <v>6.1838188774598502E-3</v>
      </c>
      <c r="J4503" s="29">
        <v>2.0807234059485102E-2</v>
      </c>
      <c r="K4503" s="29">
        <v>-2.69517414618471E-3</v>
      </c>
      <c r="L4503" s="29">
        <v>0.99993978076507395</v>
      </c>
      <c r="M4503" s="29">
        <v>1</v>
      </c>
      <c r="N4503" s="29">
        <v>-2.3684209482027398E-2</v>
      </c>
      <c r="O4503" s="29">
        <v>0.96789230114144498</v>
      </c>
      <c r="P4503" s="29">
        <v>1</v>
      </c>
      <c r="Q4503" s="29">
        <v>-4.1535002552448401E-2</v>
      </c>
      <c r="R4503" s="29">
        <v>0.86881845320255702</v>
      </c>
      <c r="S4503" s="29">
        <v>1</v>
      </c>
      <c r="T4503" s="29">
        <v>-5.5712958949666998E-2</v>
      </c>
      <c r="U4503" s="29">
        <v>0.57239667916719805</v>
      </c>
      <c r="V4503" s="29">
        <v>1</v>
      </c>
      <c r="W4503" s="29">
        <v>-0.19691332055888999</v>
      </c>
      <c r="X4503" s="29">
        <v>1.50943396247748E-2</v>
      </c>
      <c r="Y4503" s="29">
        <v>4.4150481853791897E-2</v>
      </c>
      <c r="Z4503" s="29">
        <v>-0.21201504960673601</v>
      </c>
      <c r="AA4503" s="29">
        <v>5.1593003034037404E-4</v>
      </c>
      <c r="AB4503" s="29">
        <v>3.0913512473673202E-3</v>
      </c>
      <c r="AC4503" s="29">
        <v>1.2110482341951501E-2</v>
      </c>
      <c r="AD4503" s="29">
        <v>0.99956849766776001</v>
      </c>
      <c r="AE4503" s="30">
        <v>1</v>
      </c>
    </row>
    <row r="4504" spans="1:31" x14ac:dyDescent="0.35">
      <c r="A4504" s="25" t="s">
        <v>4607</v>
      </c>
      <c r="B4504" s="26" t="s">
        <v>4607</v>
      </c>
      <c r="C4504" s="31" t="s">
        <v>13956</v>
      </c>
      <c r="D4504" s="31" t="s">
        <v>13957</v>
      </c>
      <c r="E4504" s="26">
        <v>-0.23832580879925999</v>
      </c>
      <c r="F4504" s="26">
        <v>6.0965657138104196E-3</v>
      </c>
      <c r="G4504" s="26">
        <v>2.3705263493592699E-2</v>
      </c>
      <c r="H4504" s="26">
        <v>-0.105883598085851</v>
      </c>
      <c r="I4504" s="26">
        <v>0.31117422436056502</v>
      </c>
      <c r="J4504" s="26">
        <v>0.506493619880934</v>
      </c>
      <c r="K4504" s="26">
        <v>-9.1037108826086496E-2</v>
      </c>
      <c r="L4504" s="26">
        <v>0.34870017258782099</v>
      </c>
      <c r="M4504" s="26">
        <v>0.88737972554115496</v>
      </c>
      <c r="N4504" s="26">
        <v>0.17469812684462399</v>
      </c>
      <c r="O4504" s="26">
        <v>3.1837420654880398E-2</v>
      </c>
      <c r="P4504" s="26">
        <v>0.43603099763405301</v>
      </c>
      <c r="Q4504" s="26">
        <v>-6.2866982423360196E-3</v>
      </c>
      <c r="R4504" s="26">
        <v>0.99990400541941904</v>
      </c>
      <c r="S4504" s="26">
        <v>1</v>
      </c>
      <c r="T4504" s="26">
        <v>-3.1246750512849602E-3</v>
      </c>
      <c r="U4504" s="26">
        <v>0.99869180364561105</v>
      </c>
      <c r="V4504" s="26">
        <v>1</v>
      </c>
      <c r="W4504" s="26">
        <v>-1.5659501056998801E-2</v>
      </c>
      <c r="X4504" s="26">
        <v>0.98512149555087702</v>
      </c>
      <c r="Y4504" s="26">
        <v>1</v>
      </c>
      <c r="Z4504" s="26">
        <v>-0.26146149628809701</v>
      </c>
      <c r="AA4504" s="26">
        <v>1.79169694152456E-2</v>
      </c>
      <c r="AB4504" s="26">
        <v>6.3695098565566197E-2</v>
      </c>
      <c r="AC4504" s="26">
        <v>0.16676727745571701</v>
      </c>
      <c r="AD4504" s="26">
        <v>0.30404717828981898</v>
      </c>
      <c r="AE4504" s="27">
        <v>1</v>
      </c>
    </row>
    <row r="4505" spans="1:31" x14ac:dyDescent="0.35">
      <c r="A4505" s="28" t="s">
        <v>4608</v>
      </c>
      <c r="B4505" s="29" t="s">
        <v>4608</v>
      </c>
      <c r="C4505" s="29" t="s">
        <v>13958</v>
      </c>
      <c r="D4505" s="29" t="s">
        <v>13959</v>
      </c>
      <c r="E4505" s="29">
        <v>0.34243021421012398</v>
      </c>
      <c r="F4505" s="29">
        <v>2.2620745765789602E-6</v>
      </c>
      <c r="G4505" s="29">
        <v>2.21584792694032E-5</v>
      </c>
      <c r="H4505" s="29">
        <v>0.43962212261662198</v>
      </c>
      <c r="I4505" s="29">
        <v>2.8203198462497901E-8</v>
      </c>
      <c r="J4505" s="29">
        <v>3.3405709638812698E-7</v>
      </c>
      <c r="K4505" s="29">
        <v>-5.5095373642846501E-2</v>
      </c>
      <c r="L4505" s="29">
        <v>9.0940157479684099E-3</v>
      </c>
      <c r="M4505" s="29">
        <v>8.9231214923018901E-2</v>
      </c>
      <c r="N4505" s="29">
        <v>5.9087739557187903E-4</v>
      </c>
      <c r="O4505" s="29">
        <v>0.99999837922466195</v>
      </c>
      <c r="P4505" s="29">
        <v>1</v>
      </c>
      <c r="Q4505" s="29">
        <v>0.1342349958488</v>
      </c>
      <c r="R4505" s="29">
        <v>0.55396064052062599</v>
      </c>
      <c r="S4505" s="29">
        <v>1</v>
      </c>
      <c r="T4505" s="29">
        <v>-7.4367579310799695E-2</v>
      </c>
      <c r="U4505" s="29">
        <v>9.7994031585530599E-4</v>
      </c>
      <c r="V4505" s="29">
        <v>4.6735807396070403E-2</v>
      </c>
      <c r="W4505" s="29">
        <v>0.52197291563954895</v>
      </c>
      <c r="X4505" s="29">
        <v>1.56851080576784E-10</v>
      </c>
      <c r="Y4505" s="29">
        <v>2.2481988216005799E-9</v>
      </c>
      <c r="Z4505" s="29">
        <v>0.51411602400497103</v>
      </c>
      <c r="AA4505" s="29">
        <v>3.9450254487541698E-7</v>
      </c>
      <c r="AB4505" s="29">
        <v>4.8063560050655E-6</v>
      </c>
      <c r="AC4505" s="29">
        <v>-0.11406960994418899</v>
      </c>
      <c r="AD4505" s="29">
        <v>0.40702686577655001</v>
      </c>
      <c r="AE4505" s="30">
        <v>1</v>
      </c>
    </row>
    <row r="4506" spans="1:31" x14ac:dyDescent="0.35">
      <c r="A4506" s="25" t="s">
        <v>4609</v>
      </c>
      <c r="B4506" s="26" t="s">
        <v>4609</v>
      </c>
      <c r="C4506" s="31" t="s">
        <v>13960</v>
      </c>
      <c r="D4506" s="31" t="s">
        <v>13961</v>
      </c>
      <c r="E4506" s="26">
        <v>0.101455412598838</v>
      </c>
      <c r="F4506" s="26">
        <v>0.60606911187438395</v>
      </c>
      <c r="G4506" s="26">
        <v>0.84629707885420102</v>
      </c>
      <c r="H4506" s="26">
        <v>2.4592214052902499E-2</v>
      </c>
      <c r="I4506" s="26">
        <v>0.85886830676406201</v>
      </c>
      <c r="J4506" s="26">
        <v>1</v>
      </c>
      <c r="K4506" s="26">
        <v>8.28971684740617E-2</v>
      </c>
      <c r="L4506" s="26">
        <v>7.7126044697233206E-2</v>
      </c>
      <c r="M4506" s="26">
        <v>0.37440581829560499</v>
      </c>
      <c r="N4506" s="26">
        <v>-3.4158236279615201E-2</v>
      </c>
      <c r="O4506" s="26">
        <v>0.851208568422678</v>
      </c>
      <c r="P4506" s="26">
        <v>1</v>
      </c>
      <c r="Q4506" s="26">
        <v>0.24531282997859999</v>
      </c>
      <c r="R4506" s="26">
        <v>0.137231290283092</v>
      </c>
      <c r="S4506" s="26">
        <v>1</v>
      </c>
      <c r="T4506" s="26">
        <v>3.6475486780125403E-2</v>
      </c>
      <c r="U4506" s="26">
        <v>0.688471021750372</v>
      </c>
      <c r="V4506" s="26">
        <v>1</v>
      </c>
      <c r="W4506" s="26">
        <v>-1.3863967233039899E-2</v>
      </c>
      <c r="X4506" s="26">
        <v>0.993738605742986</v>
      </c>
      <c r="Y4506" s="26">
        <v>1</v>
      </c>
      <c r="Z4506" s="26">
        <v>0.17900797043653299</v>
      </c>
      <c r="AA4506" s="26">
        <v>0.56102958173829298</v>
      </c>
      <c r="AB4506" s="26">
        <v>0.86316784898856602</v>
      </c>
      <c r="AC4506" s="26">
        <v>-0.279471066258215</v>
      </c>
      <c r="AD4506" s="26">
        <v>6.7704801322334598E-2</v>
      </c>
      <c r="AE4506" s="27">
        <v>0.64389551625299402</v>
      </c>
    </row>
    <row r="4507" spans="1:31" x14ac:dyDescent="0.35">
      <c r="A4507" s="28" t="s">
        <v>4610</v>
      </c>
      <c r="B4507" s="29" t="s">
        <v>4610</v>
      </c>
      <c r="C4507" s="29" t="s">
        <v>13962</v>
      </c>
      <c r="D4507" s="29" t="s">
        <v>13963</v>
      </c>
      <c r="E4507" s="29">
        <v>-7.3639503180546198E-2</v>
      </c>
      <c r="F4507" s="29">
        <v>0.56258479468917499</v>
      </c>
      <c r="G4507" s="29">
        <v>0.80775739733422403</v>
      </c>
      <c r="H4507" s="29">
        <v>-0.14460715597346299</v>
      </c>
      <c r="I4507" s="29">
        <v>0.22001000395133599</v>
      </c>
      <c r="J4507" s="29">
        <v>0.38804002295594398</v>
      </c>
      <c r="K4507" s="29">
        <v>1.0909728671573599E-2</v>
      </c>
      <c r="L4507" s="29">
        <v>0.92725086908441801</v>
      </c>
      <c r="M4507" s="29">
        <v>1</v>
      </c>
      <c r="N4507" s="29">
        <v>7.1456551461938897E-2</v>
      </c>
      <c r="O4507" s="29">
        <v>0.60576843801428704</v>
      </c>
      <c r="P4507" s="29">
        <v>1</v>
      </c>
      <c r="Q4507" s="29">
        <v>3.4725508252638398E-2</v>
      </c>
      <c r="R4507" s="29">
        <v>0.91859624292656294</v>
      </c>
      <c r="S4507" s="29">
        <v>1</v>
      </c>
      <c r="T4507" s="29">
        <v>0.142424204254856</v>
      </c>
      <c r="U4507" s="29">
        <v>2.61968041932669E-2</v>
      </c>
      <c r="V4507" s="29">
        <v>0.36297201372884802</v>
      </c>
      <c r="W4507" s="29">
        <v>-0.15551688464503699</v>
      </c>
      <c r="X4507" s="29">
        <v>0.14905813012468799</v>
      </c>
      <c r="Y4507" s="29">
        <v>0.288435823868879</v>
      </c>
      <c r="Z4507" s="29">
        <v>-4.9823723599481499E-2</v>
      </c>
      <c r="AA4507" s="29">
        <v>0.773285766166104</v>
      </c>
      <c r="AB4507" s="29">
        <v>1</v>
      </c>
      <c r="AC4507" s="29">
        <v>3.6731043209300603E-2</v>
      </c>
      <c r="AD4507" s="29">
        <v>0.83352517394342496</v>
      </c>
      <c r="AE4507" s="30">
        <v>1</v>
      </c>
    </row>
    <row r="4508" spans="1:31" x14ac:dyDescent="0.35">
      <c r="A4508" s="25" t="s">
        <v>4611</v>
      </c>
      <c r="B4508" s="26" t="s">
        <v>4611</v>
      </c>
      <c r="C4508" s="31" t="s">
        <v>13964</v>
      </c>
      <c r="D4508" s="31" t="s">
        <v>13965</v>
      </c>
      <c r="E4508" s="26">
        <v>-0.21314434242147901</v>
      </c>
      <c r="F4508" s="26">
        <v>0.57291787258355498</v>
      </c>
      <c r="G4508" s="26">
        <v>0.81846303707119195</v>
      </c>
      <c r="H4508" s="26">
        <v>-0.22221590602723501</v>
      </c>
      <c r="I4508" s="26">
        <v>0.93024728491089104</v>
      </c>
      <c r="J4508" s="26">
        <v>1</v>
      </c>
      <c r="K4508" s="26">
        <v>-0.27076734112308998</v>
      </c>
      <c r="L4508" s="26">
        <v>0.32940912453180998</v>
      </c>
      <c r="M4508" s="26">
        <v>0.86230284702866</v>
      </c>
      <c r="N4508" s="26">
        <v>2.13681259486449E-2</v>
      </c>
      <c r="O4508" s="26">
        <v>0.99247816442278203</v>
      </c>
      <c r="P4508" s="26">
        <v>1</v>
      </c>
      <c r="Q4508" s="26">
        <v>4.3298636374927903E-2</v>
      </c>
      <c r="R4508" s="26">
        <v>0.79162637437634098</v>
      </c>
      <c r="S4508" s="26">
        <v>1</v>
      </c>
      <c r="T4508" s="26">
        <v>3.0439689554400299E-2</v>
      </c>
      <c r="U4508" s="26">
        <v>0.86018205392292402</v>
      </c>
      <c r="V4508" s="26">
        <v>1</v>
      </c>
      <c r="W4508" s="26">
        <v>4.8551435095856001E-2</v>
      </c>
      <c r="X4508" s="26">
        <v>0.84165590917265298</v>
      </c>
      <c r="Y4508" s="26">
        <v>1</v>
      </c>
      <c r="Z4508" s="26">
        <v>0.10092163507653901</v>
      </c>
      <c r="AA4508" s="26">
        <v>0.65383978848546997</v>
      </c>
      <c r="AB4508" s="26">
        <v>0.95062253608149705</v>
      </c>
      <c r="AC4508" s="26">
        <v>-2.1930510426283099E-2</v>
      </c>
      <c r="AD4508" s="26">
        <v>0.97192510485426997</v>
      </c>
      <c r="AE4508" s="27">
        <v>1</v>
      </c>
    </row>
    <row r="4509" spans="1:31" x14ac:dyDescent="0.35">
      <c r="A4509" s="28" t="s">
        <v>4612</v>
      </c>
      <c r="B4509" s="29" t="s">
        <v>4612</v>
      </c>
      <c r="C4509" s="29" t="s">
        <v>13966</v>
      </c>
      <c r="D4509" s="29" t="s">
        <v>13967</v>
      </c>
      <c r="E4509" s="29">
        <v>0.49837066635551902</v>
      </c>
      <c r="F4509" s="29">
        <v>4.3931086827098399E-13</v>
      </c>
      <c r="G4509" s="29">
        <v>1.0749330366731001E-11</v>
      </c>
      <c r="H4509" s="29">
        <v>0.63780654773503698</v>
      </c>
      <c r="I4509" s="29">
        <v>4.9957458603746304E-16</v>
      </c>
      <c r="J4509" s="29">
        <v>1.46075608957354E-14</v>
      </c>
      <c r="K4509" s="29">
        <v>-5.0401161758635701E-3</v>
      </c>
      <c r="L4509" s="29">
        <v>0.99999636922855295</v>
      </c>
      <c r="M4509" s="29">
        <v>1</v>
      </c>
      <c r="N4509" s="29">
        <v>-5.6071156582503397E-2</v>
      </c>
      <c r="O4509" s="29">
        <v>0.58041567375652203</v>
      </c>
      <c r="P4509" s="29">
        <v>1</v>
      </c>
      <c r="Q4509" s="29">
        <v>2.74889494287958E-2</v>
      </c>
      <c r="R4509" s="29">
        <v>0.97712707063092896</v>
      </c>
      <c r="S4509" s="29">
        <v>1</v>
      </c>
      <c r="T4509" s="29">
        <v>-9.2553479103716904E-2</v>
      </c>
      <c r="U4509" s="29">
        <v>0.168684193246386</v>
      </c>
      <c r="V4509" s="29">
        <v>0.84010193412063805</v>
      </c>
      <c r="W4509" s="29">
        <v>0.59015051901452498</v>
      </c>
      <c r="X4509" s="29">
        <v>9.5318851179334401E-16</v>
      </c>
      <c r="Y4509" s="29">
        <v>2.3226026737364499E-14</v>
      </c>
      <c r="Z4509" s="29">
        <v>0.50311477454145204</v>
      </c>
      <c r="AA4509" s="29">
        <v>2.390025515992E-10</v>
      </c>
      <c r="AB4509" s="29">
        <v>4.7702625315772096E-9</v>
      </c>
      <c r="AC4509" s="29">
        <v>-5.7591867669459201E-2</v>
      </c>
      <c r="AD4509" s="29">
        <v>0.89125586236215903</v>
      </c>
      <c r="AE4509" s="30">
        <v>1</v>
      </c>
    </row>
    <row r="4510" spans="1:31" x14ac:dyDescent="0.35">
      <c r="A4510" s="25" t="s">
        <v>4613</v>
      </c>
      <c r="B4510" s="26" t="s">
        <v>4613</v>
      </c>
      <c r="C4510" s="31" t="s">
        <v>13968</v>
      </c>
      <c r="D4510" s="31" t="s">
        <v>13969</v>
      </c>
      <c r="E4510" s="26">
        <v>-0.26751057782297</v>
      </c>
      <c r="F4510" s="26">
        <v>5.6610026597952402E-3</v>
      </c>
      <c r="G4510" s="26">
        <v>2.2353506788982101E-2</v>
      </c>
      <c r="H4510" s="26">
        <v>-0.29260650439494201</v>
      </c>
      <c r="I4510" s="26">
        <v>2.5379761474987801E-3</v>
      </c>
      <c r="J4510" s="26">
        <v>9.7365256880456805E-3</v>
      </c>
      <c r="K4510" s="26">
        <v>3.74404997874229E-2</v>
      </c>
      <c r="L4510" s="26">
        <v>0.90493425862444099</v>
      </c>
      <c r="M4510" s="26">
        <v>1</v>
      </c>
      <c r="N4510" s="26">
        <v>1.6555097029136101E-2</v>
      </c>
      <c r="O4510" s="26">
        <v>0.99242865040423001</v>
      </c>
      <c r="P4510" s="26">
        <v>1</v>
      </c>
      <c r="Q4510" s="26">
        <v>-9.4679926739151002E-5</v>
      </c>
      <c r="R4510" s="26">
        <v>0.99986226846576698</v>
      </c>
      <c r="S4510" s="26">
        <v>1</v>
      </c>
      <c r="T4510" s="26">
        <v>0.11569710472948699</v>
      </c>
      <c r="U4510" s="26">
        <v>0.16368087039860399</v>
      </c>
      <c r="V4510" s="26">
        <v>0.82754679056661096</v>
      </c>
      <c r="W4510" s="26">
        <v>-0.24764062011531501</v>
      </c>
      <c r="X4510" s="26">
        <v>1.45380297852685E-2</v>
      </c>
      <c r="Y4510" s="26">
        <v>4.2852015213835901E-2</v>
      </c>
      <c r="Z4510" s="26">
        <v>-0.26036181376664702</v>
      </c>
      <c r="AA4510" s="26">
        <v>5.48089956823836E-2</v>
      </c>
      <c r="AB4510" s="26">
        <v>0.15674978574642201</v>
      </c>
      <c r="AC4510" s="26">
        <v>4.9242309511789699E-2</v>
      </c>
      <c r="AD4510" s="26">
        <v>0.95805391460738398</v>
      </c>
      <c r="AE4510" s="27">
        <v>1</v>
      </c>
    </row>
    <row r="4511" spans="1:31" x14ac:dyDescent="0.35">
      <c r="A4511" s="28" t="s">
        <v>4614</v>
      </c>
      <c r="B4511" s="29" t="s">
        <v>4614</v>
      </c>
      <c r="C4511" s="29" t="s">
        <v>13970</v>
      </c>
      <c r="D4511" s="29" t="s">
        <v>13971</v>
      </c>
      <c r="E4511" s="29">
        <v>0.91025149978505704</v>
      </c>
      <c r="F4511" s="29">
        <v>0.80223067817373395</v>
      </c>
      <c r="G4511" s="29">
        <v>1</v>
      </c>
      <c r="H4511" s="29">
        <v>1.1929305038984399</v>
      </c>
      <c r="I4511" s="29">
        <v>1.6908544220471701E-3</v>
      </c>
      <c r="J4511" s="29">
        <v>6.8619824150810997E-3</v>
      </c>
      <c r="K4511" s="29">
        <v>-0.36529729943544598</v>
      </c>
      <c r="L4511" s="29">
        <v>0.13833438196209899</v>
      </c>
      <c r="M4511" s="29">
        <v>0.53860150846495103</v>
      </c>
      <c r="N4511" s="29">
        <v>-0.200297117954987</v>
      </c>
      <c r="O4511" s="29">
        <v>0.94743443664335802</v>
      </c>
      <c r="P4511" s="29">
        <v>1</v>
      </c>
      <c r="Q4511" s="29">
        <v>-0.52348767712632005</v>
      </c>
      <c r="R4511" s="29">
        <v>0.995577602094189</v>
      </c>
      <c r="S4511" s="29">
        <v>1</v>
      </c>
      <c r="T4511" s="29">
        <v>-0.48297612206837098</v>
      </c>
      <c r="U4511" s="29">
        <v>0.511612435068722</v>
      </c>
      <c r="V4511" s="29">
        <v>1</v>
      </c>
      <c r="W4511" s="29">
        <v>1.5582278033338901</v>
      </c>
      <c r="X4511" s="29">
        <v>3.8224573753951202E-4</v>
      </c>
      <c r="Y4511" s="29">
        <v>1.8287909114573201E-3</v>
      </c>
      <c r="Z4511" s="29">
        <v>0.75206112209418396</v>
      </c>
      <c r="AA4511" s="29">
        <v>4.5677446513145903E-3</v>
      </c>
      <c r="AB4511" s="29">
        <v>2.02980020675439E-2</v>
      </c>
      <c r="AC4511" s="29">
        <v>0.32319055917133299</v>
      </c>
      <c r="AD4511" s="29">
        <v>0.55483572156415795</v>
      </c>
      <c r="AE4511" s="30">
        <v>1</v>
      </c>
    </row>
    <row r="4512" spans="1:31" x14ac:dyDescent="0.35">
      <c r="A4512" s="25" t="s">
        <v>4615</v>
      </c>
      <c r="B4512" s="26" t="s">
        <v>4615</v>
      </c>
      <c r="C4512" s="31" t="s">
        <v>13972</v>
      </c>
      <c r="D4512" s="31" t="s">
        <v>13973</v>
      </c>
      <c r="E4512" s="26">
        <v>6.7396863666220205E-2</v>
      </c>
      <c r="F4512" s="26">
        <v>0.66031266525324706</v>
      </c>
      <c r="G4512" s="26">
        <v>0.89719062881063905</v>
      </c>
      <c r="H4512" s="26">
        <v>-5.8247737026079702E-2</v>
      </c>
      <c r="I4512" s="26">
        <v>0.48275072129818197</v>
      </c>
      <c r="J4512" s="26">
        <v>0.70454859449757201</v>
      </c>
      <c r="K4512" s="26">
        <v>-7.9820167162484301E-3</v>
      </c>
      <c r="L4512" s="26">
        <v>0.99955979281184304</v>
      </c>
      <c r="M4512" s="26">
        <v>1</v>
      </c>
      <c r="N4512" s="26">
        <v>-4.6830941866004498E-2</v>
      </c>
      <c r="O4512" s="26">
        <v>0.91857121922227702</v>
      </c>
      <c r="P4512" s="26">
        <v>1</v>
      </c>
      <c r="Q4512" s="26">
        <v>1.1464465040676001E-2</v>
      </c>
      <c r="R4512" s="26">
        <v>0.99999990010916795</v>
      </c>
      <c r="S4512" s="26">
        <v>1</v>
      </c>
      <c r="T4512" s="26">
        <v>6.7316329200540204E-2</v>
      </c>
      <c r="U4512" s="26">
        <v>0.11288555284861899</v>
      </c>
      <c r="V4512" s="26">
        <v>0.70917599158314004</v>
      </c>
      <c r="W4512" s="26">
        <v>-7.1288771662099001E-2</v>
      </c>
      <c r="X4512" s="26">
        <v>0.73891362057693599</v>
      </c>
      <c r="Y4512" s="26">
        <v>0.95579890580268101</v>
      </c>
      <c r="Z4512" s="26">
        <v>2.95846263783077E-2</v>
      </c>
      <c r="AA4512" s="26">
        <v>0.99999114412987</v>
      </c>
      <c r="AB4512" s="26">
        <v>1</v>
      </c>
      <c r="AC4512" s="26">
        <v>-0.13200510773400101</v>
      </c>
      <c r="AD4512" s="26">
        <v>0.22954848559583599</v>
      </c>
      <c r="AE4512" s="27">
        <v>1</v>
      </c>
    </row>
    <row r="4513" spans="1:31" x14ac:dyDescent="0.35">
      <c r="A4513" s="28" t="s">
        <v>4616</v>
      </c>
      <c r="B4513" s="29" t="s">
        <v>4616</v>
      </c>
      <c r="C4513" s="29" t="s">
        <v>13974</v>
      </c>
      <c r="D4513" s="29" t="s">
        <v>13975</v>
      </c>
      <c r="E4513" s="29">
        <v>-5.7603193101129699E-2</v>
      </c>
      <c r="F4513" s="29">
        <v>0.682839032507078</v>
      </c>
      <c r="G4513" s="29">
        <v>0.915041856576854</v>
      </c>
      <c r="H4513" s="29">
        <v>-5.01114055275374E-2</v>
      </c>
      <c r="I4513" s="29">
        <v>0.95815447661185205</v>
      </c>
      <c r="J4513" s="29">
        <v>1</v>
      </c>
      <c r="K4513" s="29">
        <v>1.0930372947558799E-2</v>
      </c>
      <c r="L4513" s="29">
        <v>0.999128020805096</v>
      </c>
      <c r="M4513" s="29">
        <v>1</v>
      </c>
      <c r="N4513" s="29">
        <v>1.8562632943028099E-2</v>
      </c>
      <c r="O4513" s="29">
        <v>0.98667165618347896</v>
      </c>
      <c r="P4513" s="29">
        <v>1</v>
      </c>
      <c r="Q4513" s="29">
        <v>-1.13751236630119E-2</v>
      </c>
      <c r="R4513" s="29">
        <v>0.99244969992744303</v>
      </c>
      <c r="S4513" s="29">
        <v>1</v>
      </c>
      <c r="T4513" s="29">
        <v>4.6588917544979902E-2</v>
      </c>
      <c r="U4513" s="29">
        <v>0.763257451777545</v>
      </c>
      <c r="V4513" s="29">
        <v>1</v>
      </c>
      <c r="W4513" s="29">
        <v>-6.4965686735829004E-2</v>
      </c>
      <c r="X4513" s="29">
        <v>0.80831308738538699</v>
      </c>
      <c r="Y4513" s="29">
        <v>1</v>
      </c>
      <c r="Z4513" s="29">
        <v>6.4221737270013096E-2</v>
      </c>
      <c r="AA4513" s="29">
        <v>0.85152237998012503</v>
      </c>
      <c r="AB4513" s="29">
        <v>1</v>
      </c>
      <c r="AC4513" s="29">
        <v>6.5779832897052901E-2</v>
      </c>
      <c r="AD4513" s="29">
        <v>0.75453782608505504</v>
      </c>
      <c r="AE4513" s="30">
        <v>1</v>
      </c>
    </row>
    <row r="4514" spans="1:31" x14ac:dyDescent="0.35">
      <c r="A4514" s="25" t="s">
        <v>4617</v>
      </c>
      <c r="B4514" s="26" t="s">
        <v>4617</v>
      </c>
      <c r="C4514" s="31" t="s">
        <v>13976</v>
      </c>
      <c r="D4514" s="31" t="s">
        <v>13977</v>
      </c>
      <c r="E4514" s="26">
        <v>2.9284281252237601E-2</v>
      </c>
      <c r="F4514" s="26">
        <v>0.97023522938922702</v>
      </c>
      <c r="G4514" s="26">
        <v>1</v>
      </c>
      <c r="H4514" s="26">
        <v>-3.26725869605132E-2</v>
      </c>
      <c r="I4514" s="26">
        <v>0.94322483971286697</v>
      </c>
      <c r="J4514" s="26">
        <v>1</v>
      </c>
      <c r="K4514" s="26">
        <v>1.23002000400969E-2</v>
      </c>
      <c r="L4514" s="26">
        <v>0.99501498608850603</v>
      </c>
      <c r="M4514" s="26">
        <v>1</v>
      </c>
      <c r="N4514" s="26">
        <v>0.116101382267635</v>
      </c>
      <c r="O4514" s="26">
        <v>0.112451858895065</v>
      </c>
      <c r="P4514" s="26">
        <v>0.81712375023459305</v>
      </c>
      <c r="Q4514" s="26">
        <v>8.2178314078865E-2</v>
      </c>
      <c r="R4514" s="26">
        <v>0.72808555515814999</v>
      </c>
      <c r="S4514" s="26">
        <v>1</v>
      </c>
      <c r="T4514" s="26">
        <v>0.13665293809139201</v>
      </c>
      <c r="U4514" s="26">
        <v>6.6667085364592801E-2</v>
      </c>
      <c r="V4514" s="26">
        <v>0.57249502968008603</v>
      </c>
      <c r="W4514" s="26">
        <v>-5.92395858591215E-2</v>
      </c>
      <c r="X4514" s="26">
        <v>0.65467047601426398</v>
      </c>
      <c r="Y4514" s="26">
        <v>0.88113071202103899</v>
      </c>
      <c r="Z4514" s="26">
        <v>0.12890998703047299</v>
      </c>
      <c r="AA4514" s="26">
        <v>0.472730443656312</v>
      </c>
      <c r="AB4514" s="26">
        <v>0.768684249923686</v>
      </c>
      <c r="AC4514" s="26">
        <v>4.8072350933838402E-2</v>
      </c>
      <c r="AD4514" s="26">
        <v>0.93983055871099397</v>
      </c>
      <c r="AE4514" s="27">
        <v>1</v>
      </c>
    </row>
    <row r="4515" spans="1:31" x14ac:dyDescent="0.35">
      <c r="A4515" s="28" t="s">
        <v>4618</v>
      </c>
      <c r="B4515" s="29" t="s">
        <v>4618</v>
      </c>
      <c r="C4515" s="29" t="s">
        <v>13978</v>
      </c>
      <c r="D4515" s="29" t="s">
        <v>13979</v>
      </c>
      <c r="E4515" s="29">
        <v>-0.28747809304135102</v>
      </c>
      <c r="F4515" s="29">
        <v>4.2756119129160501E-13</v>
      </c>
      <c r="G4515" s="29">
        <v>1.0505789271736601E-11</v>
      </c>
      <c r="H4515" s="29">
        <v>-0.23799879962919701</v>
      </c>
      <c r="I4515" s="29">
        <v>1.76204314479472E-8</v>
      </c>
      <c r="J4515" s="29">
        <v>2.1831415912626101E-7</v>
      </c>
      <c r="K4515" s="29">
        <v>0.110772277950132</v>
      </c>
      <c r="L4515" s="29">
        <v>3.5660460601565298E-8</v>
      </c>
      <c r="M4515" s="29">
        <v>3.0667996117346101E-6</v>
      </c>
      <c r="N4515" s="29">
        <v>0.179879984982693</v>
      </c>
      <c r="O4515" s="29">
        <v>0.31131928387903401</v>
      </c>
      <c r="P4515" s="29">
        <v>1</v>
      </c>
      <c r="Q4515" s="29">
        <v>0.13552732031138601</v>
      </c>
      <c r="R4515" s="29">
        <v>1.2187293813730699E-2</v>
      </c>
      <c r="S4515" s="29">
        <v>0.60399401883641701</v>
      </c>
      <c r="T4515" s="29">
        <v>0.13098485916362501</v>
      </c>
      <c r="U4515" s="29">
        <v>0.96969483173771498</v>
      </c>
      <c r="V4515" s="29">
        <v>1</v>
      </c>
      <c r="W4515" s="29">
        <v>-0.40788937318041901</v>
      </c>
      <c r="X4515" s="29">
        <v>2.4651613617319499E-16</v>
      </c>
      <c r="Y4515" s="29">
        <v>6.2408067720383001E-15</v>
      </c>
      <c r="Z4515" s="29">
        <v>-0.27096101717586901</v>
      </c>
      <c r="AA4515" s="29">
        <v>4.7807180501764703E-10</v>
      </c>
      <c r="AB4515" s="29">
        <v>9.2269436163141895E-9</v>
      </c>
      <c r="AC4515" s="29">
        <v>1.6450820775621901E-2</v>
      </c>
      <c r="AD4515" s="29">
        <v>0.99999999964490804</v>
      </c>
      <c r="AE4515" s="30">
        <v>1</v>
      </c>
    </row>
    <row r="4516" spans="1:31" x14ac:dyDescent="0.35">
      <c r="A4516" s="25" t="s">
        <v>4619</v>
      </c>
      <c r="B4516" s="26" t="s">
        <v>4619</v>
      </c>
      <c r="C4516" s="31" t="s">
        <v>13980</v>
      </c>
      <c r="D4516" s="31" t="s">
        <v>13981</v>
      </c>
      <c r="E4516" s="26">
        <v>-0.90108379369929603</v>
      </c>
      <c r="F4516" s="26">
        <v>2.8231856117601201E-6</v>
      </c>
      <c r="G4516" s="26">
        <v>2.7065556487824899E-5</v>
      </c>
      <c r="H4516" s="26">
        <v>-0.75539882220868904</v>
      </c>
      <c r="I4516" s="26">
        <v>5.68126002556373E-5</v>
      </c>
      <c r="J4516" s="26">
        <v>3.50464226049543E-4</v>
      </c>
      <c r="K4516" s="26">
        <v>-8.8052124148840602E-2</v>
      </c>
      <c r="L4516" s="26">
        <v>0.20094827970477999</v>
      </c>
      <c r="M4516" s="26">
        <v>0.65918866753448102</v>
      </c>
      <c r="N4516" s="26">
        <v>-0.117851690538342</v>
      </c>
      <c r="O4516" s="26">
        <v>0.551970536371022</v>
      </c>
      <c r="P4516" s="26">
        <v>1</v>
      </c>
      <c r="Q4516" s="26">
        <v>-1.7208196652335299E-2</v>
      </c>
      <c r="R4516" s="26">
        <v>0.97868435521607799</v>
      </c>
      <c r="S4516" s="26">
        <v>1</v>
      </c>
      <c r="T4516" s="26">
        <v>-0.27886813744253702</v>
      </c>
      <c r="U4516" s="26">
        <v>0.36742258979055498</v>
      </c>
      <c r="V4516" s="26">
        <v>1</v>
      </c>
      <c r="W4516" s="26">
        <v>-0.491010713596157</v>
      </c>
      <c r="X4516" s="26">
        <v>3.5597339967722198E-5</v>
      </c>
      <c r="Y4516" s="26">
        <v>2.12638655905249E-4</v>
      </c>
      <c r="Z4516" s="26">
        <v>-0.73089949851851699</v>
      </c>
      <c r="AA4516" s="26">
        <v>6.8228178148775502E-7</v>
      </c>
      <c r="AB4516" s="26">
        <v>7.9640396370067695E-6</v>
      </c>
      <c r="AC4516" s="26">
        <v>2.3301367492312999E-2</v>
      </c>
      <c r="AD4516" s="26">
        <v>0.99508015142708395</v>
      </c>
      <c r="AE4516" s="27">
        <v>1</v>
      </c>
    </row>
    <row r="4517" spans="1:31" x14ac:dyDescent="0.35">
      <c r="A4517" s="28" t="s">
        <v>4620</v>
      </c>
      <c r="B4517" s="29" t="s">
        <v>4620</v>
      </c>
      <c r="C4517" s="29" t="s">
        <v>13982</v>
      </c>
      <c r="D4517" s="29" t="s">
        <v>13983</v>
      </c>
      <c r="E4517" s="29">
        <v>0.89553353612953801</v>
      </c>
      <c r="F4517" s="29">
        <v>7.0543408894202401E-6</v>
      </c>
      <c r="G4517" s="29">
        <v>6.2505735638378106E-5</v>
      </c>
      <c r="H4517" s="29">
        <v>0.64933152711935405</v>
      </c>
      <c r="I4517" s="29">
        <v>9.3979789467515005E-6</v>
      </c>
      <c r="J4517" s="29">
        <v>7.0641877738564004E-5</v>
      </c>
      <c r="K4517" s="29">
        <v>0.33166013610648898</v>
      </c>
      <c r="L4517" s="29">
        <v>1.85255880867372E-2</v>
      </c>
      <c r="M4517" s="29">
        <v>0.145224717334101</v>
      </c>
      <c r="N4517" s="29">
        <v>-0.26000241106933503</v>
      </c>
      <c r="O4517" s="29">
        <v>6.4327845972037806E-2</v>
      </c>
      <c r="P4517" s="29">
        <v>0.64305853546064395</v>
      </c>
      <c r="Q4517" s="29">
        <v>-0.18573655583433199</v>
      </c>
      <c r="R4517" s="29">
        <v>0.20838876159077099</v>
      </c>
      <c r="S4517" s="29">
        <v>1</v>
      </c>
      <c r="T4517" s="29">
        <v>-1.3800402059151701E-2</v>
      </c>
      <c r="U4517" s="29">
        <v>0.99026126783650503</v>
      </c>
      <c r="V4517" s="29">
        <v>1</v>
      </c>
      <c r="W4517" s="29">
        <v>0.31767139101286501</v>
      </c>
      <c r="X4517" s="29">
        <v>4.5727661289060896E-3</v>
      </c>
      <c r="Y4517" s="29">
        <v>1.6012896001103501E-2</v>
      </c>
      <c r="Z4517" s="29">
        <v>0.56148900072712704</v>
      </c>
      <c r="AA4517" s="29">
        <v>8.7138687447419104E-5</v>
      </c>
      <c r="AB4517" s="29">
        <v>6.4098999269497701E-4</v>
      </c>
      <c r="AC4517" s="29">
        <v>-0.229373664671188</v>
      </c>
      <c r="AD4517" s="29">
        <v>0.23818922845259299</v>
      </c>
      <c r="AE4517" s="30">
        <v>1</v>
      </c>
    </row>
    <row r="4518" spans="1:31" x14ac:dyDescent="0.35">
      <c r="A4518" s="25" t="s">
        <v>4621</v>
      </c>
      <c r="B4518" s="26" t="s">
        <v>4621</v>
      </c>
      <c r="C4518" s="31" t="s">
        <v>13984</v>
      </c>
      <c r="D4518" s="31" t="s">
        <v>13985</v>
      </c>
      <c r="E4518" s="26">
        <v>-4.15961129179276E-2</v>
      </c>
      <c r="F4518" s="26">
        <v>0.99604396574746501</v>
      </c>
      <c r="G4518" s="26">
        <v>1</v>
      </c>
      <c r="H4518" s="26">
        <v>-6.2951170779560001E-2</v>
      </c>
      <c r="I4518" s="26">
        <v>0.56370961156572297</v>
      </c>
      <c r="J4518" s="26">
        <v>0.79192458241736197</v>
      </c>
      <c r="K4518" s="26">
        <v>-2.6212161798216501E-2</v>
      </c>
      <c r="L4518" s="26">
        <v>0.98190586486054798</v>
      </c>
      <c r="M4518" s="26">
        <v>1</v>
      </c>
      <c r="N4518" s="26">
        <v>3.3365317989663E-3</v>
      </c>
      <c r="O4518" s="26">
        <v>1</v>
      </c>
      <c r="P4518" s="26">
        <v>1</v>
      </c>
      <c r="Q4518" s="26">
        <v>1.9669435756920099E-2</v>
      </c>
      <c r="R4518" s="26">
        <v>0.99999463776836095</v>
      </c>
      <c r="S4518" s="26">
        <v>1</v>
      </c>
      <c r="T4518" s="26">
        <v>2.3732112837328501E-2</v>
      </c>
      <c r="U4518" s="26">
        <v>0.99999919548763505</v>
      </c>
      <c r="V4518" s="26">
        <v>1</v>
      </c>
      <c r="W4518" s="26">
        <v>-4.7275671140781003E-2</v>
      </c>
      <c r="X4518" s="26">
        <v>0.88306951405717504</v>
      </c>
      <c r="Y4518" s="26">
        <v>1</v>
      </c>
      <c r="Z4518" s="26">
        <v>1.8182607947576101E-2</v>
      </c>
      <c r="AA4518" s="26">
        <v>0.99999847801831099</v>
      </c>
      <c r="AB4518" s="26">
        <v>1</v>
      </c>
      <c r="AC4518" s="26">
        <v>-2.7263143409314398E-3</v>
      </c>
      <c r="AD4518" s="26">
        <v>1</v>
      </c>
      <c r="AE4518" s="27">
        <v>1</v>
      </c>
    </row>
    <row r="4519" spans="1:31" x14ac:dyDescent="0.35">
      <c r="A4519" s="28" t="s">
        <v>4622</v>
      </c>
      <c r="B4519" s="29" t="s">
        <v>4622</v>
      </c>
      <c r="C4519" s="29" t="s">
        <v>13986</v>
      </c>
      <c r="D4519" s="29" t="s">
        <v>13987</v>
      </c>
      <c r="E4519" s="29">
        <v>-0.27747162033042799</v>
      </c>
      <c r="F4519" s="29">
        <v>4.0181836346430899E-6</v>
      </c>
      <c r="G4519" s="29">
        <v>3.7358247846411502E-5</v>
      </c>
      <c r="H4519" s="29">
        <v>-2.92585665027927E-2</v>
      </c>
      <c r="I4519" s="29">
        <v>0.99846364537295895</v>
      </c>
      <c r="J4519" s="29">
        <v>1</v>
      </c>
      <c r="K4519" s="29">
        <v>9.4312204937243696E-2</v>
      </c>
      <c r="L4519" s="29">
        <v>0.15649956246760199</v>
      </c>
      <c r="M4519" s="29">
        <v>0.57741920587415396</v>
      </c>
      <c r="N4519" s="29">
        <v>7.1830614911657403E-2</v>
      </c>
      <c r="O4519" s="29">
        <v>0.59891445975764801</v>
      </c>
      <c r="P4519" s="29">
        <v>1</v>
      </c>
      <c r="Q4519" s="29">
        <v>7.7635329499720004E-2</v>
      </c>
      <c r="R4519" s="29">
        <v>0.87239295831299801</v>
      </c>
      <c r="S4519" s="29">
        <v>1</v>
      </c>
      <c r="T4519" s="29">
        <v>-0.185379259839837</v>
      </c>
      <c r="U4519" s="29">
        <v>5.9817853173899598E-5</v>
      </c>
      <c r="V4519" s="29">
        <v>6.6002793464333001E-3</v>
      </c>
      <c r="W4519" s="29">
        <v>-0.10949972198196101</v>
      </c>
      <c r="X4519" s="29">
        <v>0.217463443902287</v>
      </c>
      <c r="Y4519" s="29">
        <v>0.38548839646576999</v>
      </c>
      <c r="Z4519" s="29">
        <v>-0.29662957956578601</v>
      </c>
      <c r="AA4519" s="29">
        <v>7.7355716213296504E-7</v>
      </c>
      <c r="AB4519" s="29">
        <v>8.9402416682877095E-6</v>
      </c>
      <c r="AC4519" s="29">
        <v>3.2877543453266899E-3</v>
      </c>
      <c r="AD4519" s="29">
        <v>0.999999999928324</v>
      </c>
      <c r="AE4519" s="30">
        <v>1</v>
      </c>
    </row>
    <row r="4520" spans="1:31" x14ac:dyDescent="0.35">
      <c r="A4520" s="25" t="s">
        <v>4623</v>
      </c>
      <c r="B4520" s="26" t="s">
        <v>4623</v>
      </c>
      <c r="C4520" s="31" t="s">
        <v>13988</v>
      </c>
      <c r="D4520" s="31" t="s">
        <v>13989</v>
      </c>
      <c r="E4520" s="26">
        <v>-0.89139535871495401</v>
      </c>
      <c r="F4520" s="26">
        <v>2.35009857138503E-6</v>
      </c>
      <c r="G4520" s="26">
        <v>2.29438671877456E-5</v>
      </c>
      <c r="H4520" s="26">
        <v>-0.77345129485008801</v>
      </c>
      <c r="I4520" s="26">
        <v>6.2169294749580804E-6</v>
      </c>
      <c r="J4520" s="26">
        <v>4.83465472999399E-5</v>
      </c>
      <c r="K4520" s="26">
        <v>-0.110773555631489</v>
      </c>
      <c r="L4520" s="26">
        <v>0.88674283992955105</v>
      </c>
      <c r="M4520" s="26">
        <v>1</v>
      </c>
      <c r="N4520" s="26">
        <v>3.72218768077236E-3</v>
      </c>
      <c r="O4520" s="26">
        <v>0.99751383901175406</v>
      </c>
      <c r="P4520" s="26">
        <v>1</v>
      </c>
      <c r="Q4520" s="26">
        <v>0.18543054637687001</v>
      </c>
      <c r="R4520" s="26">
        <v>0.14876552614382299</v>
      </c>
      <c r="S4520" s="26">
        <v>1</v>
      </c>
      <c r="T4520" s="26">
        <v>-0.100096383136811</v>
      </c>
      <c r="U4520" s="26">
        <v>0.78512365569728004</v>
      </c>
      <c r="V4520" s="26">
        <v>1</v>
      </c>
      <c r="W4520" s="26">
        <v>-0.95120622557761103</v>
      </c>
      <c r="X4520" s="26">
        <v>9.4476337851100798E-3</v>
      </c>
      <c r="Y4520" s="26">
        <v>2.98163855236502E-2</v>
      </c>
      <c r="Z4520" s="26">
        <v>-0.41849205769310699</v>
      </c>
      <c r="AA4520" s="26">
        <v>0.619311261862453</v>
      </c>
      <c r="AB4520" s="26">
        <v>0.92156037134138002</v>
      </c>
      <c r="AC4520" s="26">
        <v>-0.30247234626449698</v>
      </c>
      <c r="AD4520" s="26">
        <v>0.105719196503055</v>
      </c>
      <c r="AE4520" s="27">
        <v>0.79989554852884903</v>
      </c>
    </row>
    <row r="4521" spans="1:31" x14ac:dyDescent="0.35">
      <c r="A4521" s="28" t="s">
        <v>4624</v>
      </c>
      <c r="B4521" s="29" t="s">
        <v>4624</v>
      </c>
      <c r="C4521" s="29" t="s">
        <v>13990</v>
      </c>
      <c r="D4521" s="29" t="s">
        <v>13991</v>
      </c>
      <c r="E4521" s="29">
        <v>-0.23336363787601799</v>
      </c>
      <c r="F4521" s="29">
        <v>8.97714045058573E-2</v>
      </c>
      <c r="G4521" s="29">
        <v>0.20840935829704399</v>
      </c>
      <c r="H4521" s="29">
        <v>-0.43309371634670502</v>
      </c>
      <c r="I4521" s="29">
        <v>5.1844654997924801E-3</v>
      </c>
      <c r="J4521" s="29">
        <v>1.8014708403319299E-2</v>
      </c>
      <c r="K4521" s="29">
        <v>-0.21412545454049001</v>
      </c>
      <c r="L4521" s="29">
        <v>0.37499871068547802</v>
      </c>
      <c r="M4521" s="29">
        <v>0.91872327611590898</v>
      </c>
      <c r="N4521" s="29">
        <v>-9.3642458441663398E-2</v>
      </c>
      <c r="O4521" s="29">
        <v>0.41245819908689801</v>
      </c>
      <c r="P4521" s="29">
        <v>1</v>
      </c>
      <c r="Q4521" s="29">
        <v>-2.3397951862730599E-2</v>
      </c>
      <c r="R4521" s="29">
        <v>0.95555555760794797</v>
      </c>
      <c r="S4521" s="29">
        <v>1</v>
      </c>
      <c r="T4521" s="29">
        <v>0.106087620029024</v>
      </c>
      <c r="U4521" s="29">
        <v>0.337918482228725</v>
      </c>
      <c r="V4521" s="29">
        <v>1</v>
      </c>
      <c r="W4521" s="29">
        <v>-0.21896826180621501</v>
      </c>
      <c r="X4521" s="29">
        <v>0.21688060983357799</v>
      </c>
      <c r="Y4521" s="29">
        <v>0.38468844595291601</v>
      </c>
      <c r="Z4521" s="29">
        <v>-4.2636135198258603E-2</v>
      </c>
      <c r="AA4521" s="29">
        <v>0.79129599317047605</v>
      </c>
      <c r="AB4521" s="29">
        <v>1</v>
      </c>
      <c r="AC4521" s="29">
        <v>-7.0244506578932803E-2</v>
      </c>
      <c r="AD4521" s="29">
        <v>0.63703271991071098</v>
      </c>
      <c r="AE4521" s="30">
        <v>1</v>
      </c>
    </row>
    <row r="4522" spans="1:31" x14ac:dyDescent="0.35">
      <c r="A4522" s="25" t="s">
        <v>4625</v>
      </c>
      <c r="B4522" s="26" t="s">
        <v>4625</v>
      </c>
      <c r="C4522" s="31" t="s">
        <v>13992</v>
      </c>
      <c r="D4522" s="31" t="s">
        <v>13993</v>
      </c>
      <c r="E4522" s="26">
        <v>0.23154753691909</v>
      </c>
      <c r="F4522" s="26">
        <v>0.55324870561099404</v>
      </c>
      <c r="G4522" s="26">
        <v>0.79886380997854201</v>
      </c>
      <c r="H4522" s="26">
        <v>-6.7659159154963802E-2</v>
      </c>
      <c r="I4522" s="26">
        <v>0.82521549421538398</v>
      </c>
      <c r="J4522" s="26">
        <v>1</v>
      </c>
      <c r="K4522" s="26">
        <v>0.31059386360674401</v>
      </c>
      <c r="L4522" s="26">
        <v>0.240416492782736</v>
      </c>
      <c r="M4522" s="26">
        <v>0.72211384170181903</v>
      </c>
      <c r="N4522" s="26">
        <v>-0.44112685734763102</v>
      </c>
      <c r="O4522" s="26">
        <v>0.369169333789715</v>
      </c>
      <c r="P4522" s="26">
        <v>1</v>
      </c>
      <c r="Q4522" s="26">
        <v>6.2484647162128697E-2</v>
      </c>
      <c r="R4522" s="26">
        <v>0.97831428774961104</v>
      </c>
      <c r="S4522" s="26">
        <v>1</v>
      </c>
      <c r="T4522" s="26">
        <v>-0.24331609503113999</v>
      </c>
      <c r="U4522" s="26">
        <v>0.83661589550040905</v>
      </c>
      <c r="V4522" s="26">
        <v>1</v>
      </c>
      <c r="W4522" s="26">
        <v>-0.18786110062074601</v>
      </c>
      <c r="X4522" s="26">
        <v>0.40202350367351802</v>
      </c>
      <c r="Y4522" s="26">
        <v>0.617069146845862</v>
      </c>
      <c r="Z4522" s="26">
        <v>-0.377537768482616</v>
      </c>
      <c r="AA4522" s="26">
        <v>7.6151868125765299E-2</v>
      </c>
      <c r="AB4522" s="26">
        <v>0.20165373726674299</v>
      </c>
      <c r="AC4522" s="26">
        <v>-0.50361150450976</v>
      </c>
      <c r="AD4522" s="26">
        <v>0.123533757899247</v>
      </c>
      <c r="AE4522" s="27">
        <v>0.84891353254382795</v>
      </c>
    </row>
    <row r="4523" spans="1:31" x14ac:dyDescent="0.35">
      <c r="A4523" s="28" t="s">
        <v>4626</v>
      </c>
      <c r="B4523" s="29" t="s">
        <v>4626</v>
      </c>
      <c r="C4523" s="29" t="s">
        <v>13994</v>
      </c>
      <c r="D4523" s="29" t="s">
        <v>13995</v>
      </c>
      <c r="E4523" s="29">
        <v>-0.167632837114394</v>
      </c>
      <c r="F4523" s="29">
        <v>0.132724735090402</v>
      </c>
      <c r="G4523" s="29">
        <v>0.281884107975446</v>
      </c>
      <c r="H4523" s="29">
        <v>-6.5803655308350306E-2</v>
      </c>
      <c r="I4523" s="29">
        <v>0.687337072881823</v>
      </c>
      <c r="J4523" s="29">
        <v>0.90878299846549904</v>
      </c>
      <c r="K4523" s="29">
        <v>-2.4256412239677699E-2</v>
      </c>
      <c r="L4523" s="29">
        <v>0.85714907847352395</v>
      </c>
      <c r="M4523" s="29">
        <v>1</v>
      </c>
      <c r="N4523" s="29">
        <v>8.8107622770177401E-3</v>
      </c>
      <c r="O4523" s="29">
        <v>0.96422636027069797</v>
      </c>
      <c r="P4523" s="29">
        <v>1</v>
      </c>
      <c r="Q4523" s="29">
        <v>0.13078170840742301</v>
      </c>
      <c r="R4523" s="29">
        <v>0.38655630064595797</v>
      </c>
      <c r="S4523" s="29">
        <v>1</v>
      </c>
      <c r="T4523" s="29">
        <v>-9.30184195290258E-2</v>
      </c>
      <c r="U4523" s="29">
        <v>3.5684585062311702E-2</v>
      </c>
      <c r="V4523" s="29">
        <v>0.424153360659347</v>
      </c>
      <c r="W4523" s="29">
        <v>-4.15472430686726E-2</v>
      </c>
      <c r="X4523" s="29">
        <v>0.74049412800672099</v>
      </c>
      <c r="Y4523" s="29">
        <v>0.95678516583811501</v>
      </c>
      <c r="Z4523" s="29">
        <v>-1.25947164672927E-2</v>
      </c>
      <c r="AA4523" s="29">
        <v>0.96639878470514995</v>
      </c>
      <c r="AB4523" s="29">
        <v>1</v>
      </c>
      <c r="AC4523" s="29">
        <v>-0.121970946130406</v>
      </c>
      <c r="AD4523" s="29">
        <v>0.46258567575332699</v>
      </c>
      <c r="AE4523" s="30">
        <v>1</v>
      </c>
    </row>
    <row r="4524" spans="1:31" x14ac:dyDescent="0.35">
      <c r="A4524" s="25" t="s">
        <v>4627</v>
      </c>
      <c r="B4524" s="26" t="s">
        <v>4627</v>
      </c>
      <c r="C4524" s="31" t="s">
        <v>13996</v>
      </c>
      <c r="D4524" s="31" t="s">
        <v>13997</v>
      </c>
      <c r="E4524" s="26">
        <v>2.1059051795941102</v>
      </c>
      <c r="F4524" s="26">
        <v>6.8089343283491896E-4</v>
      </c>
      <c r="G4524" s="26">
        <v>3.7388401833038602E-3</v>
      </c>
      <c r="H4524" s="26">
        <v>1.21358890454159</v>
      </c>
      <c r="I4524" s="26">
        <v>2.2813894191297499E-4</v>
      </c>
      <c r="J4524" s="26">
        <v>1.20424931154783E-3</v>
      </c>
      <c r="K4524" s="26">
        <v>-0.194535299360486</v>
      </c>
      <c r="L4524" s="26">
        <v>0.95402735790496696</v>
      </c>
      <c r="M4524" s="26">
        <v>1</v>
      </c>
      <c r="N4524" s="26">
        <v>0.48302726280107</v>
      </c>
      <c r="O4524" s="26">
        <v>3.12320988754527E-3</v>
      </c>
      <c r="P4524" s="26">
        <v>9.6254116460626205E-2</v>
      </c>
      <c r="Q4524" s="26">
        <v>5.4382798369484599E-2</v>
      </c>
      <c r="R4524" s="26">
        <v>0.96612259419820801</v>
      </c>
      <c r="S4524" s="26">
        <v>1</v>
      </c>
      <c r="T4524" s="26">
        <v>0.38375086177547102</v>
      </c>
      <c r="U4524" s="26">
        <v>0.15426581963828301</v>
      </c>
      <c r="V4524" s="26">
        <v>0.80692890272332496</v>
      </c>
      <c r="W4524" s="26">
        <v>1.59859111506808</v>
      </c>
      <c r="X4524" s="26">
        <v>4.43234645923753E-6</v>
      </c>
      <c r="Y4524" s="26">
        <v>3.1765149624535701E-5</v>
      </c>
      <c r="Z4524" s="26">
        <v>2.54529018849008</v>
      </c>
      <c r="AA4524" s="26">
        <v>2.20697466933787E-4</v>
      </c>
      <c r="AB4524" s="26">
        <v>1.45670291944558E-3</v>
      </c>
      <c r="AC4524" s="26">
        <v>0.59688797010849803</v>
      </c>
      <c r="AD4524" s="26">
        <v>1.8192981750967301E-3</v>
      </c>
      <c r="AE4524" s="27">
        <v>6.2583857223327599E-2</v>
      </c>
    </row>
    <row r="4525" spans="1:31" x14ac:dyDescent="0.35">
      <c r="A4525" s="28" t="s">
        <v>4628</v>
      </c>
      <c r="B4525" s="29" t="s">
        <v>4628</v>
      </c>
      <c r="C4525" s="29" t="s">
        <v>13998</v>
      </c>
      <c r="D4525" s="29" t="s">
        <v>13999</v>
      </c>
      <c r="E4525" s="29">
        <v>-0.33422589303396599</v>
      </c>
      <c r="F4525" s="29">
        <v>4.6936016416357002E-5</v>
      </c>
      <c r="G4525" s="29">
        <v>3.5417009548755602E-4</v>
      </c>
      <c r="H4525" s="29">
        <v>-0.55911492729442902</v>
      </c>
      <c r="I4525" s="29">
        <v>9.2801116375648702E-6</v>
      </c>
      <c r="J4525" s="29">
        <v>6.99356866707208E-5</v>
      </c>
      <c r="K4525" s="29">
        <v>2.2241982881565099E-2</v>
      </c>
      <c r="L4525" s="29">
        <v>0.91777572750661895</v>
      </c>
      <c r="M4525" s="29">
        <v>1</v>
      </c>
      <c r="N4525" s="29">
        <v>-0.15965638605995899</v>
      </c>
      <c r="O4525" s="29">
        <v>0.112178285373829</v>
      </c>
      <c r="P4525" s="29">
        <v>0.81712375023459305</v>
      </c>
      <c r="Q4525" s="29">
        <v>-0.12119109975277</v>
      </c>
      <c r="R4525" s="29">
        <v>0.49287799650483799</v>
      </c>
      <c r="S4525" s="29">
        <v>1</v>
      </c>
      <c r="T4525" s="29">
        <v>0.166298463090682</v>
      </c>
      <c r="U4525" s="29">
        <v>0.50871042277360601</v>
      </c>
      <c r="V4525" s="29">
        <v>1</v>
      </c>
      <c r="W4525" s="29">
        <v>-0.55956139643550495</v>
      </c>
      <c r="X4525" s="29">
        <v>4.5512856643916304E-6</v>
      </c>
      <c r="Y4525" s="29">
        <v>3.2498069066376397E-5</v>
      </c>
      <c r="Z4525" s="29">
        <v>-0.36983040545297502</v>
      </c>
      <c r="AA4525" s="29">
        <v>2.3400295603641E-4</v>
      </c>
      <c r="AB4525" s="29">
        <v>1.5289936166490801E-3</v>
      </c>
      <c r="AC4525" s="29">
        <v>-0.110263091938401</v>
      </c>
      <c r="AD4525" s="29">
        <v>0.62567499985219299</v>
      </c>
      <c r="AE4525" s="30">
        <v>1</v>
      </c>
    </row>
    <row r="4526" spans="1:31" x14ac:dyDescent="0.35">
      <c r="A4526" s="25" t="s">
        <v>4629</v>
      </c>
      <c r="B4526" s="26" t="s">
        <v>4629</v>
      </c>
      <c r="C4526" s="31" t="s">
        <v>14000</v>
      </c>
      <c r="D4526" s="31" t="s">
        <v>14001</v>
      </c>
      <c r="E4526" s="26">
        <v>-0.16865844572579</v>
      </c>
      <c r="F4526" s="26">
        <v>9.8294066193753901E-3</v>
      </c>
      <c r="G4526" s="26">
        <v>3.5090101478762001E-2</v>
      </c>
      <c r="H4526" s="26">
        <v>-0.159287982725628</v>
      </c>
      <c r="I4526" s="26">
        <v>1.04030116313141E-2</v>
      </c>
      <c r="J4526" s="26">
        <v>3.2103858585712297E-2</v>
      </c>
      <c r="K4526" s="26">
        <v>1.31490521488124E-2</v>
      </c>
      <c r="L4526" s="26">
        <v>0.99999949970226898</v>
      </c>
      <c r="M4526" s="26">
        <v>1</v>
      </c>
      <c r="N4526" s="26">
        <v>-8.2391047804223991E-3</v>
      </c>
      <c r="O4526" s="26">
        <v>0.99999938310623904</v>
      </c>
      <c r="P4526" s="26">
        <v>1</v>
      </c>
      <c r="Q4526" s="26">
        <v>9.8964931878547699E-2</v>
      </c>
      <c r="R4526" s="26">
        <v>0.56085986943510602</v>
      </c>
      <c r="S4526" s="26">
        <v>1</v>
      </c>
      <c r="T4526" s="26">
        <v>-5.74793788062508E-2</v>
      </c>
      <c r="U4526" s="26">
        <v>0.84325647917536795</v>
      </c>
      <c r="V4526" s="26">
        <v>1</v>
      </c>
      <c r="W4526" s="26">
        <v>-0.159014013305945</v>
      </c>
      <c r="X4526" s="26">
        <v>7.7507427924128401E-4</v>
      </c>
      <c r="Y4526" s="26">
        <v>3.4312145230908598E-3</v>
      </c>
      <c r="Z4526" s="26">
        <v>-5.7261853943281697E-2</v>
      </c>
      <c r="AA4526" s="26">
        <v>0.93093171546906295</v>
      </c>
      <c r="AB4526" s="26">
        <v>1</v>
      </c>
      <c r="AC4526" s="26">
        <v>-0.16909908560415199</v>
      </c>
      <c r="AD4526" s="26">
        <v>0.29314939695639203</v>
      </c>
      <c r="AE4526" s="27">
        <v>1</v>
      </c>
    </row>
    <row r="4527" spans="1:31" x14ac:dyDescent="0.35">
      <c r="A4527" s="28" t="s">
        <v>4630</v>
      </c>
      <c r="B4527" s="29" t="s">
        <v>4630</v>
      </c>
      <c r="C4527" s="29" t="s">
        <v>14002</v>
      </c>
      <c r="D4527" s="29" t="s">
        <v>14003</v>
      </c>
      <c r="E4527" s="29">
        <v>-0.113305957113746</v>
      </c>
      <c r="F4527" s="29">
        <v>0.91178810643848596</v>
      </c>
      <c r="G4527" s="29">
        <v>1</v>
      </c>
      <c r="H4527" s="29">
        <v>-3.6530764273279698E-2</v>
      </c>
      <c r="I4527" s="29">
        <v>0.86644425831332705</v>
      </c>
      <c r="J4527" s="29">
        <v>1</v>
      </c>
      <c r="K4527" s="29">
        <v>0.120937266858929</v>
      </c>
      <c r="L4527" s="29">
        <v>0.66960159076324899</v>
      </c>
      <c r="M4527" s="29">
        <v>1</v>
      </c>
      <c r="N4527" s="29">
        <v>-0.198288785266338</v>
      </c>
      <c r="O4527" s="29">
        <v>0.89885913353194802</v>
      </c>
      <c r="P4527" s="29">
        <v>1</v>
      </c>
      <c r="Q4527" s="29">
        <v>2.73240074553859E-2</v>
      </c>
      <c r="R4527" s="29">
        <v>0.91306027259512901</v>
      </c>
      <c r="S4527" s="29">
        <v>1</v>
      </c>
      <c r="T4527" s="29">
        <v>-0.275063978106804</v>
      </c>
      <c r="U4527" s="29">
        <v>0.27690658000678697</v>
      </c>
      <c r="V4527" s="29">
        <v>1</v>
      </c>
      <c r="W4527" s="29">
        <v>-0.157468031132208</v>
      </c>
      <c r="X4527" s="29">
        <v>0.40359099245623797</v>
      </c>
      <c r="Y4527" s="29">
        <v>0.61879718441792497</v>
      </c>
      <c r="Z4527" s="29">
        <v>-0.20691921651728801</v>
      </c>
      <c r="AA4527" s="29">
        <v>0.24696617192933401</v>
      </c>
      <c r="AB4527" s="29">
        <v>0.48628221328038501</v>
      </c>
      <c r="AC4527" s="29">
        <v>-0.22561279272172399</v>
      </c>
      <c r="AD4527" s="29">
        <v>0.170123957875571</v>
      </c>
      <c r="AE4527" s="30">
        <v>0.96256858331204098</v>
      </c>
    </row>
    <row r="4528" spans="1:31" x14ac:dyDescent="0.35">
      <c r="A4528" s="25" t="s">
        <v>4631</v>
      </c>
      <c r="B4528" s="26" t="s">
        <v>4631</v>
      </c>
      <c r="C4528" s="31" t="s">
        <v>14004</v>
      </c>
      <c r="D4528" s="31" t="s">
        <v>14005</v>
      </c>
      <c r="E4528" s="26">
        <v>2.0003978050733E-2</v>
      </c>
      <c r="F4528" s="26">
        <v>0.95962450394983201</v>
      </c>
      <c r="G4528" s="26">
        <v>1</v>
      </c>
      <c r="H4528" s="26">
        <v>-0.32230446265528401</v>
      </c>
      <c r="I4528" s="26">
        <v>2.14387660167174E-2</v>
      </c>
      <c r="J4528" s="26">
        <v>5.8668181406534098E-2</v>
      </c>
      <c r="K4528" s="26">
        <v>-1.9330813902207701E-3</v>
      </c>
      <c r="L4528" s="26">
        <v>0.99911724114979505</v>
      </c>
      <c r="M4528" s="26">
        <v>1</v>
      </c>
      <c r="N4528" s="26">
        <v>-0.16693495705035</v>
      </c>
      <c r="O4528" s="26">
        <v>0.18544446170574799</v>
      </c>
      <c r="P4528" s="26">
        <v>1</v>
      </c>
      <c r="Q4528" s="26">
        <v>4.3027745420703499E-2</v>
      </c>
      <c r="R4528" s="26">
        <v>0.82734784538475703</v>
      </c>
      <c r="S4528" s="26">
        <v>1</v>
      </c>
      <c r="T4528" s="26">
        <v>0.17537348365566699</v>
      </c>
      <c r="U4528" s="26">
        <v>0.228927286552535</v>
      </c>
      <c r="V4528" s="26">
        <v>0.94826741008062998</v>
      </c>
      <c r="W4528" s="26">
        <v>-0.32037138126506298</v>
      </c>
      <c r="X4528" s="26">
        <v>2.9689636533400201E-2</v>
      </c>
      <c r="Y4528" s="26">
        <v>7.7098132525454902E-2</v>
      </c>
      <c r="Z4528" s="26">
        <v>-1.4899220080387699E-2</v>
      </c>
      <c r="AA4528" s="26">
        <v>0.98429591121076399</v>
      </c>
      <c r="AB4528" s="26">
        <v>1</v>
      </c>
      <c r="AC4528" s="26">
        <v>-6.1041377177966399E-2</v>
      </c>
      <c r="AD4528" s="26">
        <v>0.81595189364019405</v>
      </c>
      <c r="AE4528" s="27">
        <v>1</v>
      </c>
    </row>
    <row r="4529" spans="1:31" x14ac:dyDescent="0.35">
      <c r="A4529" s="28" t="s">
        <v>4632</v>
      </c>
      <c r="B4529" s="29" t="s">
        <v>4632</v>
      </c>
      <c r="C4529" s="29" t="s">
        <v>14006</v>
      </c>
      <c r="D4529" s="29" t="s">
        <v>14007</v>
      </c>
      <c r="E4529" s="29">
        <v>-7.7069759356135498E-2</v>
      </c>
      <c r="F4529" s="29">
        <v>0.28072268410503398</v>
      </c>
      <c r="G4529" s="29">
        <v>0.491958722399232</v>
      </c>
      <c r="H4529" s="29">
        <v>-5.14612134056254E-2</v>
      </c>
      <c r="I4529" s="29">
        <v>0.79861610988702303</v>
      </c>
      <c r="J4529" s="29">
        <v>0.99665632657982095</v>
      </c>
      <c r="K4529" s="29">
        <v>-5.1683821992876001E-2</v>
      </c>
      <c r="L4529" s="29">
        <v>1.9873149167282701E-2</v>
      </c>
      <c r="M4529" s="29">
        <v>0.15267924914172501</v>
      </c>
      <c r="N4529" s="29">
        <v>-1.21119456503285E-3</v>
      </c>
      <c r="O4529" s="29">
        <v>0.99999999974300402</v>
      </c>
      <c r="P4529" s="29">
        <v>1</v>
      </c>
      <c r="Q4529" s="29">
        <v>-6.36267869977587E-2</v>
      </c>
      <c r="R4529" s="29">
        <v>0.86115779765567502</v>
      </c>
      <c r="S4529" s="29">
        <v>1</v>
      </c>
      <c r="T4529" s="29">
        <v>-1.15532963408178E-2</v>
      </c>
      <c r="U4529" s="29">
        <v>0.99971652199160099</v>
      </c>
      <c r="V4529" s="29">
        <v>1</v>
      </c>
      <c r="W4529" s="29">
        <v>-1.04326463573686E-2</v>
      </c>
      <c r="X4529" s="29">
        <v>0.99988829549787706</v>
      </c>
      <c r="Y4529" s="29">
        <v>1</v>
      </c>
      <c r="Z4529" s="29">
        <v>-9.0651974785851394E-2</v>
      </c>
      <c r="AA4529" s="29">
        <v>0.17855263639708199</v>
      </c>
      <c r="AB4529" s="29">
        <v>0.38206213598614602</v>
      </c>
      <c r="AC4529" s="29">
        <v>-8.7800482336370495E-4</v>
      </c>
      <c r="AD4529" s="29">
        <v>0.99999999999705103</v>
      </c>
      <c r="AE4529" s="30">
        <v>1</v>
      </c>
    </row>
    <row r="4530" spans="1:31" x14ac:dyDescent="0.35">
      <c r="A4530" s="25" t="s">
        <v>4633</v>
      </c>
      <c r="B4530" s="26" t="s">
        <v>4633</v>
      </c>
      <c r="C4530" s="31" t="s">
        <v>14008</v>
      </c>
      <c r="D4530" s="31" t="s">
        <v>14009</v>
      </c>
      <c r="E4530" s="26">
        <v>-0.309964061619529</v>
      </c>
      <c r="F4530" s="26">
        <v>1.9963542054940601E-5</v>
      </c>
      <c r="G4530" s="26">
        <v>1.6292794714061799E-4</v>
      </c>
      <c r="H4530" s="26">
        <v>-0.149479155207903</v>
      </c>
      <c r="I4530" s="26">
        <v>3.8696634109705398E-2</v>
      </c>
      <c r="J4530" s="26">
        <v>9.5524658621172404E-2</v>
      </c>
      <c r="K4530" s="26">
        <v>0.125151043394374</v>
      </c>
      <c r="L4530" s="26">
        <v>0.28285830548531399</v>
      </c>
      <c r="M4530" s="26">
        <v>0.79603242082681203</v>
      </c>
      <c r="N4530" s="26">
        <v>4.0255941531480502E-2</v>
      </c>
      <c r="O4530" s="26">
        <v>0.81528903114384099</v>
      </c>
      <c r="P4530" s="26">
        <v>1</v>
      </c>
      <c r="Q4530" s="26">
        <v>-2.0052749484722701E-2</v>
      </c>
      <c r="R4530" s="26">
        <v>0.99387223809387604</v>
      </c>
      <c r="S4530" s="26">
        <v>1</v>
      </c>
      <c r="T4530" s="26">
        <v>-0.15203879529848099</v>
      </c>
      <c r="U4530" s="26">
        <v>2.1732515651766001E-4</v>
      </c>
      <c r="V4530" s="26">
        <v>1.65054222768218E-2</v>
      </c>
      <c r="W4530" s="26">
        <v>-0.19546999458626599</v>
      </c>
      <c r="X4530" s="26">
        <v>1.0251650163929399E-3</v>
      </c>
      <c r="Y4530" s="26">
        <v>4.3537872301132102E-3</v>
      </c>
      <c r="Z4530" s="26">
        <v>-0.39568185411414297</v>
      </c>
      <c r="AA4530" s="26">
        <v>1.5796994596533001E-7</v>
      </c>
      <c r="AB4530" s="26">
        <v>2.0948032743883202E-6</v>
      </c>
      <c r="AC4530" s="26">
        <v>4.4074564349659603E-2</v>
      </c>
      <c r="AD4530" s="26">
        <v>0.92543097616472103</v>
      </c>
      <c r="AE4530" s="27">
        <v>1</v>
      </c>
    </row>
    <row r="4531" spans="1:31" x14ac:dyDescent="0.35">
      <c r="A4531" s="28" t="s">
        <v>4634</v>
      </c>
      <c r="B4531" s="29" t="s">
        <v>4634</v>
      </c>
      <c r="C4531" s="29" t="s">
        <v>14010</v>
      </c>
      <c r="D4531" s="29" t="s">
        <v>14011</v>
      </c>
      <c r="E4531" s="29">
        <v>-0.284363273918804</v>
      </c>
      <c r="F4531" s="29">
        <v>2.0196093547292602E-6</v>
      </c>
      <c r="G4531" s="29">
        <v>2.0052080656123501E-5</v>
      </c>
      <c r="H4531" s="29">
        <v>-0.22807068687332399</v>
      </c>
      <c r="I4531" s="29">
        <v>1.1172980071379E-4</v>
      </c>
      <c r="J4531" s="29">
        <v>6.4564809740537995E-4</v>
      </c>
      <c r="K4531" s="29">
        <v>-1.29269523547121E-2</v>
      </c>
      <c r="L4531" s="29">
        <v>0.98394153241732796</v>
      </c>
      <c r="M4531" s="29">
        <v>1</v>
      </c>
      <c r="N4531" s="29">
        <v>-2.53691311025999E-2</v>
      </c>
      <c r="O4531" s="29">
        <v>0.935875491301424</v>
      </c>
      <c r="P4531" s="29">
        <v>1</v>
      </c>
      <c r="Q4531" s="29">
        <v>-9.8967164294895105E-2</v>
      </c>
      <c r="R4531" s="29">
        <v>0.56473477253987603</v>
      </c>
      <c r="S4531" s="29">
        <v>1</v>
      </c>
      <c r="T4531" s="29">
        <v>-8.0925022510065101E-2</v>
      </c>
      <c r="U4531" s="29">
        <v>6.0955541558529902E-5</v>
      </c>
      <c r="V4531" s="29">
        <v>6.6012593895237604E-3</v>
      </c>
      <c r="W4531" s="29">
        <v>-0.23510966452298901</v>
      </c>
      <c r="X4531" s="29">
        <v>5.6350669423995499E-5</v>
      </c>
      <c r="Y4531" s="29">
        <v>3.2563114109834498E-4</v>
      </c>
      <c r="Z4531" s="29">
        <v>-0.348506124105257</v>
      </c>
      <c r="AA4531" s="29">
        <v>6.0036999578535597E-5</v>
      </c>
      <c r="AB4531" s="29">
        <v>4.6502830931824602E-4</v>
      </c>
      <c r="AC4531" s="29">
        <v>4.4332469753253598E-2</v>
      </c>
      <c r="AD4531" s="29">
        <v>0.93688395100507005</v>
      </c>
      <c r="AE4531" s="30">
        <v>1</v>
      </c>
    </row>
    <row r="4532" spans="1:31" x14ac:dyDescent="0.35">
      <c r="A4532" s="25" t="s">
        <v>4635</v>
      </c>
      <c r="B4532" s="26" t="s">
        <v>4635</v>
      </c>
      <c r="C4532" s="31" t="s">
        <v>14012</v>
      </c>
      <c r="D4532" s="31" t="s">
        <v>14013</v>
      </c>
      <c r="E4532" s="26">
        <v>0.24492409568978199</v>
      </c>
      <c r="F4532" s="26">
        <v>7.4454147480333799E-2</v>
      </c>
      <c r="G4532" s="26">
        <v>0.17893015344584501</v>
      </c>
      <c r="H4532" s="26">
        <v>0.47527755112338699</v>
      </c>
      <c r="I4532" s="26">
        <v>1.0901288493981899E-3</v>
      </c>
      <c r="J4532" s="26">
        <v>4.6772366186945196E-3</v>
      </c>
      <c r="K4532" s="26">
        <v>0.18452175532751899</v>
      </c>
      <c r="L4532" s="26">
        <v>3.4708142667489297E-2</v>
      </c>
      <c r="M4532" s="26">
        <v>0.22358610913865701</v>
      </c>
      <c r="N4532" s="26">
        <v>2.13524388186172E-2</v>
      </c>
      <c r="O4532" s="26">
        <v>0.950059661837934</v>
      </c>
      <c r="P4532" s="26">
        <v>1</v>
      </c>
      <c r="Q4532" s="26">
        <v>2.1090865031947299E-2</v>
      </c>
      <c r="R4532" s="26">
        <v>0.95737111887113102</v>
      </c>
      <c r="S4532" s="26">
        <v>1</v>
      </c>
      <c r="T4532" s="26">
        <v>-0.14179678859869799</v>
      </c>
      <c r="U4532" s="26">
        <v>0.25608397073067302</v>
      </c>
      <c r="V4532" s="26">
        <v>0.97525939635692704</v>
      </c>
      <c r="W4532" s="26">
        <v>0.28103186818862402</v>
      </c>
      <c r="X4532" s="26">
        <v>1.77962378328229E-2</v>
      </c>
      <c r="Y4532" s="26">
        <v>5.0594262929678398E-2</v>
      </c>
      <c r="Z4532" s="26">
        <v>0.124537323510252</v>
      </c>
      <c r="AA4532" s="26">
        <v>0.57847016773739202</v>
      </c>
      <c r="AB4532" s="26">
        <v>0.88372349554030105</v>
      </c>
      <c r="AC4532" s="26">
        <v>8.6097079051836705E-3</v>
      </c>
      <c r="AD4532" s="26">
        <v>0.99516156492210905</v>
      </c>
      <c r="AE4532" s="27">
        <v>1</v>
      </c>
    </row>
    <row r="4533" spans="1:31" x14ac:dyDescent="0.35">
      <c r="A4533" s="28" t="s">
        <v>4636</v>
      </c>
      <c r="B4533" s="29" t="s">
        <v>4636</v>
      </c>
      <c r="C4533" s="29" t="s">
        <v>14014</v>
      </c>
      <c r="D4533" s="29" t="s">
        <v>14015</v>
      </c>
      <c r="E4533" s="29">
        <v>-1.44292125255075E-4</v>
      </c>
      <c r="F4533" s="29">
        <v>1</v>
      </c>
      <c r="G4533" s="29">
        <v>1</v>
      </c>
      <c r="H4533" s="29">
        <v>-2.0603396232616901E-2</v>
      </c>
      <c r="I4533" s="29">
        <v>0.99024392401101202</v>
      </c>
      <c r="J4533" s="29">
        <v>1</v>
      </c>
      <c r="K4533" s="29">
        <v>-2.1470541850694001E-2</v>
      </c>
      <c r="L4533" s="29">
        <v>0.99456506931616295</v>
      </c>
      <c r="M4533" s="29">
        <v>1</v>
      </c>
      <c r="N4533" s="29">
        <v>-6.4529683789602998E-2</v>
      </c>
      <c r="O4533" s="29">
        <v>0.64637926949074997</v>
      </c>
      <c r="P4533" s="29">
        <v>1</v>
      </c>
      <c r="Q4533" s="29">
        <v>4.0464555558761703E-2</v>
      </c>
      <c r="R4533" s="29">
        <v>0.86469933328931803</v>
      </c>
      <c r="S4533" s="29">
        <v>1</v>
      </c>
      <c r="T4533" s="29">
        <v>-7.6615192877876798E-2</v>
      </c>
      <c r="U4533" s="29">
        <v>2.1206277119851399E-2</v>
      </c>
      <c r="V4533" s="29">
        <v>0.32895042068140801</v>
      </c>
      <c r="W4533" s="29">
        <v>8.4344724866094092E-3</v>
      </c>
      <c r="X4533" s="29">
        <v>0.99991551440786897</v>
      </c>
      <c r="Y4533" s="29">
        <v>1</v>
      </c>
      <c r="Z4533" s="29">
        <v>1.0344019633271299E-2</v>
      </c>
      <c r="AA4533" s="29">
        <v>0.99987325130312699</v>
      </c>
      <c r="AB4533" s="29">
        <v>1</v>
      </c>
      <c r="AC4533" s="29">
        <v>-7.4585228347570295E-2</v>
      </c>
      <c r="AD4533" s="29">
        <v>0.73028260788408705</v>
      </c>
      <c r="AE4533" s="30">
        <v>1</v>
      </c>
    </row>
    <row r="4534" spans="1:31" x14ac:dyDescent="0.35">
      <c r="A4534" s="25" t="s">
        <v>4637</v>
      </c>
      <c r="B4534" s="26" t="s">
        <v>4637</v>
      </c>
      <c r="C4534" s="31" t="s">
        <v>14016</v>
      </c>
      <c r="D4534" s="31" t="s">
        <v>14017</v>
      </c>
      <c r="E4534" s="26">
        <v>0.135414051825132</v>
      </c>
      <c r="F4534" s="26">
        <v>0.43932203786076002</v>
      </c>
      <c r="G4534" s="26">
        <v>0.67751985163758599</v>
      </c>
      <c r="H4534" s="26">
        <v>-2.7954845022000298E-3</v>
      </c>
      <c r="I4534" s="26">
        <v>0.99445938213207996</v>
      </c>
      <c r="J4534" s="26">
        <v>1</v>
      </c>
      <c r="K4534" s="26">
        <v>5.6506163103526602E-2</v>
      </c>
      <c r="L4534" s="26">
        <v>0.61191444674666795</v>
      </c>
      <c r="M4534" s="26">
        <v>1</v>
      </c>
      <c r="N4534" s="26">
        <v>-9.3521499620510401E-2</v>
      </c>
      <c r="O4534" s="26">
        <v>0.51414472007433898</v>
      </c>
      <c r="P4534" s="26">
        <v>1</v>
      </c>
      <c r="Q4534" s="26">
        <v>4.8834373904342199E-2</v>
      </c>
      <c r="R4534" s="26">
        <v>0.90580272811001405</v>
      </c>
      <c r="S4534" s="26">
        <v>1</v>
      </c>
      <c r="T4534" s="26">
        <v>4.4688036706821997E-2</v>
      </c>
      <c r="U4534" s="26">
        <v>0.97784641608080103</v>
      </c>
      <c r="V4534" s="26">
        <v>1</v>
      </c>
      <c r="W4534" s="26">
        <v>-5.93016476057266E-2</v>
      </c>
      <c r="X4534" s="26">
        <v>0.88511406759772004</v>
      </c>
      <c r="Y4534" s="26">
        <v>1</v>
      </c>
      <c r="Z4534" s="26">
        <v>0.12774226262594801</v>
      </c>
      <c r="AA4534" s="26">
        <v>0.734319086263575</v>
      </c>
      <c r="AB4534" s="26">
        <v>1</v>
      </c>
      <c r="AC4534" s="26">
        <v>-0.14235587352485299</v>
      </c>
      <c r="AD4534" s="26">
        <v>0.70842531290376898</v>
      </c>
      <c r="AE4534" s="27">
        <v>1</v>
      </c>
    </row>
    <row r="4535" spans="1:31" x14ac:dyDescent="0.35">
      <c r="A4535" s="28" t="s">
        <v>4638</v>
      </c>
      <c r="B4535" s="29" t="s">
        <v>4638</v>
      </c>
      <c r="C4535" s="29" t="s">
        <v>14018</v>
      </c>
      <c r="D4535" s="29" t="s">
        <v>14019</v>
      </c>
      <c r="E4535" s="29">
        <v>-3.9592481077271299E-2</v>
      </c>
      <c r="F4535" s="29">
        <v>0.88151536956968601</v>
      </c>
      <c r="G4535" s="29">
        <v>1</v>
      </c>
      <c r="H4535" s="29">
        <v>-4.5879611593026698E-2</v>
      </c>
      <c r="I4535" s="29">
        <v>0.81131026877069901</v>
      </c>
      <c r="J4535" s="29">
        <v>1</v>
      </c>
      <c r="K4535" s="29">
        <v>9.8842076876067605E-3</v>
      </c>
      <c r="L4535" s="29">
        <v>0.99291666126394396</v>
      </c>
      <c r="M4535" s="29">
        <v>1</v>
      </c>
      <c r="N4535" s="29">
        <v>-2.2843381760070201E-2</v>
      </c>
      <c r="O4535" s="29">
        <v>0.98583894238728698</v>
      </c>
      <c r="P4535" s="29">
        <v>1</v>
      </c>
      <c r="Q4535" s="29">
        <v>6.8554288155759605E-2</v>
      </c>
      <c r="R4535" s="29">
        <v>0.65622258747755802</v>
      </c>
      <c r="S4535" s="29">
        <v>1</v>
      </c>
      <c r="T4535" s="29">
        <v>-5.0422750200579902E-2</v>
      </c>
      <c r="U4535" s="29">
        <v>0.83171738957248398</v>
      </c>
      <c r="V4535" s="29">
        <v>1</v>
      </c>
      <c r="W4535" s="29">
        <v>-7.6247244202880704E-2</v>
      </c>
      <c r="X4535" s="29">
        <v>0.510587273429013</v>
      </c>
      <c r="Y4535" s="29">
        <v>0.74073787522026002</v>
      </c>
      <c r="Z4535" s="29">
        <v>-1.6226024110497402E-2</v>
      </c>
      <c r="AA4535" s="29">
        <v>0.99957281364793105</v>
      </c>
      <c r="AB4535" s="29">
        <v>1</v>
      </c>
      <c r="AC4535" s="29">
        <v>-3.7315229016506898E-2</v>
      </c>
      <c r="AD4535" s="29">
        <v>0.98765004188634098</v>
      </c>
      <c r="AE4535" s="30">
        <v>1</v>
      </c>
    </row>
    <row r="4536" spans="1:31" x14ac:dyDescent="0.35">
      <c r="A4536" s="25" t="s">
        <v>4639</v>
      </c>
      <c r="B4536" s="26" t="s">
        <v>4639</v>
      </c>
      <c r="C4536" s="31" t="s">
        <v>14020</v>
      </c>
      <c r="D4536" s="31" t="s">
        <v>14021</v>
      </c>
      <c r="E4536" s="26">
        <v>6.6925659422657002</v>
      </c>
      <c r="F4536" s="26">
        <v>3.0244154716390998E-7</v>
      </c>
      <c r="G4536" s="26">
        <v>3.5373563356291002E-6</v>
      </c>
      <c r="H4536" s="26">
        <v>5.9153210286295304</v>
      </c>
      <c r="I4536" s="26">
        <v>8.7505072733528601E-4</v>
      </c>
      <c r="J4536" s="26">
        <v>3.8738051880823298E-3</v>
      </c>
      <c r="K4536" s="26">
        <v>-1.0346153778595299</v>
      </c>
      <c r="L4536" s="26">
        <v>0.11627096029310401</v>
      </c>
      <c r="M4536" s="26">
        <v>0.48665868086464598</v>
      </c>
      <c r="N4536" s="26">
        <v>-0.111874222057637</v>
      </c>
      <c r="O4536" s="26">
        <v>0.93875544520375998</v>
      </c>
      <c r="P4536" s="26">
        <v>1</v>
      </c>
      <c r="Q4536" s="26">
        <v>-0.23848111984415901</v>
      </c>
      <c r="R4536" s="26">
        <v>0.96863843685706896</v>
      </c>
      <c r="S4536" s="26">
        <v>1</v>
      </c>
      <c r="T4536" s="26">
        <v>0.66537069157853501</v>
      </c>
      <c r="U4536" s="26">
        <v>0.96167852125340902</v>
      </c>
      <c r="V4536" s="26">
        <v>1</v>
      </c>
      <c r="W4536" s="26">
        <v>6.9499364064890603</v>
      </c>
      <c r="X4536" s="26">
        <v>1.40564113783775E-5</v>
      </c>
      <c r="Y4536" s="26">
        <v>9.14370341943846E-5</v>
      </c>
      <c r="Z4536" s="26">
        <v>7.4887002002810696</v>
      </c>
      <c r="AA4536" s="26">
        <v>1.13723910496012E-7</v>
      </c>
      <c r="AB4536" s="26">
        <v>1.5430566788414801E-6</v>
      </c>
      <c r="AC4536" s="26">
        <v>0.12660689778652201</v>
      </c>
      <c r="AD4536" s="26">
        <v>0.96939388297490703</v>
      </c>
      <c r="AE4536" s="27">
        <v>1</v>
      </c>
    </row>
    <row r="4537" spans="1:31" x14ac:dyDescent="0.35">
      <c r="A4537" s="28" t="s">
        <v>4640</v>
      </c>
      <c r="B4537" s="29" t="s">
        <v>4640</v>
      </c>
      <c r="C4537" s="29" t="s">
        <v>14022</v>
      </c>
      <c r="D4537" s="29" t="s">
        <v>14023</v>
      </c>
      <c r="E4537" s="29">
        <v>-9.1050718697205796E-2</v>
      </c>
      <c r="F4537" s="29">
        <v>0.257412708214525</v>
      </c>
      <c r="G4537" s="29">
        <v>0.46114728294697899</v>
      </c>
      <c r="H4537" s="29">
        <v>1.7711393317977001E-2</v>
      </c>
      <c r="I4537" s="29">
        <v>0.99958051353662603</v>
      </c>
      <c r="J4537" s="29">
        <v>1</v>
      </c>
      <c r="K4537" s="29">
        <v>-8.2009047620564601E-2</v>
      </c>
      <c r="L4537" s="29">
        <v>0.40631582157135498</v>
      </c>
      <c r="M4537" s="29">
        <v>0.95879359120410201</v>
      </c>
      <c r="N4537" s="29">
        <v>4.6255277956514199E-2</v>
      </c>
      <c r="O4537" s="29">
        <v>0.963115946552899</v>
      </c>
      <c r="P4537" s="29">
        <v>1</v>
      </c>
      <c r="Q4537" s="29">
        <v>6.5664687560089197E-2</v>
      </c>
      <c r="R4537" s="29">
        <v>0.64089842914787498</v>
      </c>
      <c r="S4537" s="29">
        <v>1</v>
      </c>
      <c r="T4537" s="29">
        <v>-3.0676037346142802E-2</v>
      </c>
      <c r="U4537" s="29">
        <v>0.99546211284791397</v>
      </c>
      <c r="V4537" s="29">
        <v>1</v>
      </c>
      <c r="W4537" s="29">
        <v>0.113998972722961</v>
      </c>
      <c r="X4537" s="29">
        <v>0.67504166106156005</v>
      </c>
      <c r="Y4537" s="29">
        <v>0.90108277422688898</v>
      </c>
      <c r="Z4537" s="29">
        <v>0.16246138075559699</v>
      </c>
      <c r="AA4537" s="29">
        <v>0.41574667582370201</v>
      </c>
      <c r="AB4537" s="29">
        <v>0.70248094776567704</v>
      </c>
      <c r="AC4537" s="29">
        <v>-0.10669354934003999</v>
      </c>
      <c r="AD4537" s="29">
        <v>0.60474967299692395</v>
      </c>
      <c r="AE4537" s="30">
        <v>1</v>
      </c>
    </row>
    <row r="4538" spans="1:31" x14ac:dyDescent="0.35">
      <c r="A4538" s="25" t="s">
        <v>4641</v>
      </c>
      <c r="B4538" s="26" t="s">
        <v>4641</v>
      </c>
      <c r="C4538" s="31" t="s">
        <v>14024</v>
      </c>
      <c r="D4538" s="31" t="s">
        <v>14025</v>
      </c>
      <c r="E4538" s="26">
        <v>0.207336010687451</v>
      </c>
      <c r="F4538" s="26">
        <v>3.3807471625229599E-3</v>
      </c>
      <c r="G4538" s="26">
        <v>1.47102748559779E-2</v>
      </c>
      <c r="H4538" s="26">
        <v>-1.34852430146459E-2</v>
      </c>
      <c r="I4538" s="26">
        <v>0.99655096601440396</v>
      </c>
      <c r="J4538" s="26">
        <v>1</v>
      </c>
      <c r="K4538" s="26">
        <v>6.7190850574759195E-2</v>
      </c>
      <c r="L4538" s="26">
        <v>0.22425267263360801</v>
      </c>
      <c r="M4538" s="26">
        <v>0.699948428063213</v>
      </c>
      <c r="N4538" s="26">
        <v>3.7706506387893499E-3</v>
      </c>
      <c r="O4538" s="26">
        <v>0.99999073985867504</v>
      </c>
      <c r="P4538" s="26">
        <v>1</v>
      </c>
      <c r="Q4538" s="26">
        <v>-2.0964843730224402E-3</v>
      </c>
      <c r="R4538" s="26">
        <v>0.99999764706638505</v>
      </c>
      <c r="S4538" s="26">
        <v>1</v>
      </c>
      <c r="T4538" s="26">
        <v>0.20685057941124399</v>
      </c>
      <c r="U4538" s="26">
        <v>1.02577392822973E-2</v>
      </c>
      <c r="V4538" s="26">
        <v>0.22230456544605001</v>
      </c>
      <c r="W4538" s="26">
        <v>-6.1904596664961897E-2</v>
      </c>
      <c r="X4538" s="26">
        <v>0.640663312344808</v>
      </c>
      <c r="Y4538" s="26">
        <v>0.87008802847014299</v>
      </c>
      <c r="Z4538" s="26">
        <v>6.1451267870688303E-2</v>
      </c>
      <c r="AA4538" s="26">
        <v>0.89917711151753499</v>
      </c>
      <c r="AB4538" s="26">
        <v>1</v>
      </c>
      <c r="AC4538" s="26">
        <v>4.2619705657846001E-2</v>
      </c>
      <c r="AD4538" s="26">
        <v>0.92636260794067904</v>
      </c>
      <c r="AE4538" s="27">
        <v>1</v>
      </c>
    </row>
    <row r="4539" spans="1:31" x14ac:dyDescent="0.35">
      <c r="A4539" s="28" t="s">
        <v>4642</v>
      </c>
      <c r="B4539" s="29" t="s">
        <v>4642</v>
      </c>
      <c r="C4539" s="29" t="s">
        <v>14026</v>
      </c>
      <c r="D4539" s="29" t="s">
        <v>14027</v>
      </c>
      <c r="E4539" s="29">
        <v>-0.20443034818140099</v>
      </c>
      <c r="F4539" s="29">
        <v>2.1275519329886899E-2</v>
      </c>
      <c r="G4539" s="29">
        <v>6.6494425879853103E-2</v>
      </c>
      <c r="H4539" s="29">
        <v>-0.16976880645258999</v>
      </c>
      <c r="I4539" s="29">
        <v>6.7885213794980998E-2</v>
      </c>
      <c r="J4539" s="29">
        <v>0.151506971446874</v>
      </c>
      <c r="K4539" s="29">
        <v>-6.9018854598589294E-2</v>
      </c>
      <c r="L4539" s="29">
        <v>0.405299421496009</v>
      </c>
      <c r="M4539" s="29">
        <v>0.95824668835697602</v>
      </c>
      <c r="N4539" s="29">
        <v>5.2294374443654798E-2</v>
      </c>
      <c r="O4539" s="29">
        <v>0.72973498889143396</v>
      </c>
      <c r="P4539" s="29">
        <v>1</v>
      </c>
      <c r="Q4539" s="29">
        <v>-0.13449983944881899</v>
      </c>
      <c r="R4539" s="29">
        <v>0.232912415597963</v>
      </c>
      <c r="S4539" s="29">
        <v>1</v>
      </c>
      <c r="T4539" s="29">
        <v>1.8923872051414201E-2</v>
      </c>
      <c r="U4539" s="29">
        <v>0.88333862712075695</v>
      </c>
      <c r="V4539" s="29">
        <v>1</v>
      </c>
      <c r="W4539" s="29">
        <v>-0.114260337804824</v>
      </c>
      <c r="X4539" s="29">
        <v>0.133362893542573</v>
      </c>
      <c r="Y4539" s="29">
        <v>0.26437498353795502</v>
      </c>
      <c r="Z4539" s="29">
        <v>-0.28510876244949102</v>
      </c>
      <c r="AA4539" s="29">
        <v>5.4331021575337902E-3</v>
      </c>
      <c r="AB4539" s="29">
        <v>2.33533355324974E-2</v>
      </c>
      <c r="AC4539" s="29">
        <v>0.121812127823185</v>
      </c>
      <c r="AD4539" s="29">
        <v>0.42649655701022798</v>
      </c>
      <c r="AE4539" s="30">
        <v>1</v>
      </c>
    </row>
    <row r="4540" spans="1:31" x14ac:dyDescent="0.35">
      <c r="A4540" s="25" t="s">
        <v>4643</v>
      </c>
      <c r="B4540" s="26" t="s">
        <v>4643</v>
      </c>
      <c r="C4540" s="31" t="s">
        <v>14028</v>
      </c>
      <c r="D4540" s="31" t="s">
        <v>14029</v>
      </c>
      <c r="E4540" s="26">
        <v>7.7677653098506601E-3</v>
      </c>
      <c r="F4540" s="26">
        <v>0.99999998763028997</v>
      </c>
      <c r="G4540" s="26">
        <v>1</v>
      </c>
      <c r="H4540" s="26">
        <v>-0.14189909556382899</v>
      </c>
      <c r="I4540" s="26">
        <v>2.8646560993081601E-2</v>
      </c>
      <c r="J4540" s="26">
        <v>7.4224673764971799E-2</v>
      </c>
      <c r="K4540" s="26">
        <v>3.9610793224775599E-2</v>
      </c>
      <c r="L4540" s="26">
        <v>0.99930112700220697</v>
      </c>
      <c r="M4540" s="26">
        <v>1</v>
      </c>
      <c r="N4540" s="26">
        <v>-0.12735037757228501</v>
      </c>
      <c r="O4540" s="26">
        <v>0.55450968360555797</v>
      </c>
      <c r="P4540" s="26">
        <v>1</v>
      </c>
      <c r="Q4540" s="26">
        <v>-8.4180125825466204E-2</v>
      </c>
      <c r="R4540" s="26">
        <v>0.67758024357086</v>
      </c>
      <c r="S4540" s="26">
        <v>1</v>
      </c>
      <c r="T4540" s="26">
        <v>4.8362405956823902E-2</v>
      </c>
      <c r="U4540" s="26">
        <v>0.99518012380308796</v>
      </c>
      <c r="V4540" s="26">
        <v>1</v>
      </c>
      <c r="W4540" s="26">
        <v>-5.4510459413573298E-2</v>
      </c>
      <c r="X4540" s="26">
        <v>0.77295469318820598</v>
      </c>
      <c r="Y4540" s="26">
        <v>0.984158294309739</v>
      </c>
      <c r="Z4540" s="26">
        <v>-0.14292038161951601</v>
      </c>
      <c r="AA4540" s="26">
        <v>0.13257740869308299</v>
      </c>
      <c r="AB4540" s="26">
        <v>0.30608475564040599</v>
      </c>
      <c r="AC4540" s="26">
        <v>-7.9306833396939294E-2</v>
      </c>
      <c r="AD4540" s="26">
        <v>0.81681106056094199</v>
      </c>
      <c r="AE4540" s="27">
        <v>1</v>
      </c>
    </row>
    <row r="4541" spans="1:31" x14ac:dyDescent="0.35">
      <c r="A4541" s="28" t="s">
        <v>4644</v>
      </c>
      <c r="B4541" s="29" t="s">
        <v>4644</v>
      </c>
      <c r="C4541" s="29" t="s">
        <v>14030</v>
      </c>
      <c r="D4541" s="29" t="s">
        <v>14031</v>
      </c>
      <c r="E4541" s="29">
        <v>1.52927454525619</v>
      </c>
      <c r="F4541" s="29">
        <v>4.2390216797649599E-24</v>
      </c>
      <c r="G4541" s="29">
        <v>2.3836344983909099E-22</v>
      </c>
      <c r="H4541" s="29">
        <v>2.3331343516540501</v>
      </c>
      <c r="I4541" s="29">
        <v>3.4336109627314098E-26</v>
      </c>
      <c r="J4541" s="29">
        <v>2.2817905579605999E-24</v>
      </c>
      <c r="K4541" s="29">
        <v>-2.5762915102045099E-2</v>
      </c>
      <c r="L4541" s="29">
        <v>0.81061387457364997</v>
      </c>
      <c r="M4541" s="29">
        <v>1</v>
      </c>
      <c r="N4541" s="29">
        <v>0.57378641245500495</v>
      </c>
      <c r="O4541" s="29">
        <v>3.7052173498422801E-6</v>
      </c>
      <c r="P4541" s="29">
        <v>3.7358812175651102E-4</v>
      </c>
      <c r="Q4541" s="29">
        <v>5.5707230257691601E-2</v>
      </c>
      <c r="R4541" s="29">
        <v>0.89542816707483097</v>
      </c>
      <c r="S4541" s="29">
        <v>1</v>
      </c>
      <c r="T4541" s="29">
        <v>-0.26769438704179699</v>
      </c>
      <c r="U4541" s="29">
        <v>0.31523393353836698</v>
      </c>
      <c r="V4541" s="29">
        <v>1</v>
      </c>
      <c r="W4541" s="29">
        <v>2.3389532002045001</v>
      </c>
      <c r="X4541" s="29">
        <v>1.6284645532636499E-27</v>
      </c>
      <c r="Y4541" s="29">
        <v>9.4289709975107295E-26</v>
      </c>
      <c r="Z4541" s="29">
        <v>1.5758359984338299</v>
      </c>
      <c r="AA4541" s="29">
        <v>8.2185188631358798E-24</v>
      </c>
      <c r="AB4541" s="29">
        <v>5.3402109235131799E-22</v>
      </c>
      <c r="AC4541" s="29">
        <v>0.49542281472887301</v>
      </c>
      <c r="AD4541" s="29">
        <v>4.5503092187364902E-4</v>
      </c>
      <c r="AE4541" s="30">
        <v>2.1119212945373798E-2</v>
      </c>
    </row>
    <row r="4542" spans="1:31" x14ac:dyDescent="0.35">
      <c r="A4542" s="25" t="s">
        <v>4645</v>
      </c>
      <c r="B4542" s="26" t="s">
        <v>4645</v>
      </c>
      <c r="C4542" s="31" t="s">
        <v>14032</v>
      </c>
      <c r="D4542" s="31" t="s">
        <v>14033</v>
      </c>
      <c r="E4542" s="26">
        <v>-0.47211806841719001</v>
      </c>
      <c r="F4542" s="26">
        <v>1.4285768480617101E-8</v>
      </c>
      <c r="G4542" s="26">
        <v>2.0376383920645999E-7</v>
      </c>
      <c r="H4542" s="26">
        <v>-0.47740772732459502</v>
      </c>
      <c r="I4542" s="26">
        <v>1.3238614653477501E-11</v>
      </c>
      <c r="J4542" s="26">
        <v>2.4974005965656998E-10</v>
      </c>
      <c r="K4542" s="26">
        <v>6.4592727178768294E-2</v>
      </c>
      <c r="L4542" s="26">
        <v>0.41842669743172101</v>
      </c>
      <c r="M4542" s="26">
        <v>0.96679546684342299</v>
      </c>
      <c r="N4542" s="26">
        <v>0.14879366487519799</v>
      </c>
      <c r="O4542" s="26">
        <v>0.50468300891461104</v>
      </c>
      <c r="P4542" s="26">
        <v>1</v>
      </c>
      <c r="Q4542" s="26">
        <v>0.17014519383700499</v>
      </c>
      <c r="R4542" s="26">
        <v>2.89052334037944E-2</v>
      </c>
      <c r="S4542" s="26">
        <v>0.85372628760297897</v>
      </c>
      <c r="T4542" s="26">
        <v>0.13449668831862099</v>
      </c>
      <c r="U4542" s="26">
        <v>0.88760303274276098</v>
      </c>
      <c r="V4542" s="26">
        <v>1</v>
      </c>
      <c r="W4542" s="26">
        <v>-0.53201495086200901</v>
      </c>
      <c r="X4542" s="26">
        <v>6.73795617952069E-13</v>
      </c>
      <c r="Y4542" s="26">
        <v>1.26293486339221E-11</v>
      </c>
      <c r="Z4542" s="26">
        <v>-0.30580863315248802</v>
      </c>
      <c r="AA4542" s="26">
        <v>1.5946518827852801E-5</v>
      </c>
      <c r="AB4542" s="26">
        <v>1.4151023081226599E-4</v>
      </c>
      <c r="AC4542" s="26">
        <v>-0.117580222657753</v>
      </c>
      <c r="AD4542" s="26">
        <v>0.87020702711226205</v>
      </c>
      <c r="AE4542" s="27">
        <v>1</v>
      </c>
    </row>
    <row r="4543" spans="1:31" x14ac:dyDescent="0.35">
      <c r="A4543" s="28" t="s">
        <v>4646</v>
      </c>
      <c r="B4543" s="29" t="s">
        <v>4646</v>
      </c>
      <c r="C4543" s="29" t="s">
        <v>14034</v>
      </c>
      <c r="D4543" s="29" t="s">
        <v>14035</v>
      </c>
      <c r="E4543" s="29">
        <v>9.7811286785416795E-3</v>
      </c>
      <c r="F4543" s="29">
        <v>0.99779733930256198</v>
      </c>
      <c r="G4543" s="29">
        <v>1</v>
      </c>
      <c r="H4543" s="29">
        <v>-4.5319657897006697E-2</v>
      </c>
      <c r="I4543" s="29">
        <v>0.85531303668900804</v>
      </c>
      <c r="J4543" s="29">
        <v>1</v>
      </c>
      <c r="K4543" s="29">
        <v>8.1627560634801297E-2</v>
      </c>
      <c r="L4543" s="29">
        <v>0.95166939802554595</v>
      </c>
      <c r="M4543" s="29">
        <v>1</v>
      </c>
      <c r="N4543" s="29">
        <v>-8.4706200194305997E-2</v>
      </c>
      <c r="O4543" s="29">
        <v>0.201025299650891</v>
      </c>
      <c r="P4543" s="29">
        <v>1</v>
      </c>
      <c r="Q4543" s="29">
        <v>1.1325630075436501E-2</v>
      </c>
      <c r="R4543" s="29">
        <v>0.99840800353731496</v>
      </c>
      <c r="S4543" s="29">
        <v>1</v>
      </c>
      <c r="T4543" s="29">
        <v>-2.6764379128957801E-2</v>
      </c>
      <c r="U4543" s="29">
        <v>0.926388784359507</v>
      </c>
      <c r="V4543" s="29">
        <v>1</v>
      </c>
      <c r="W4543" s="29">
        <v>-0.17204024644721</v>
      </c>
      <c r="X4543" s="29">
        <v>3.0692252453334599E-2</v>
      </c>
      <c r="Y4543" s="29">
        <v>7.9244279181942906E-2</v>
      </c>
      <c r="Z4543" s="29">
        <v>-0.12869127782307499</v>
      </c>
      <c r="AA4543" s="29">
        <v>0.61700281490481201</v>
      </c>
      <c r="AB4543" s="29">
        <v>0.91939840793489502</v>
      </c>
      <c r="AC4543" s="29">
        <v>-2.0792968583460299E-2</v>
      </c>
      <c r="AD4543" s="29">
        <v>0.99477924427503595</v>
      </c>
      <c r="AE4543" s="30">
        <v>1</v>
      </c>
    </row>
    <row r="4544" spans="1:31" x14ac:dyDescent="0.35">
      <c r="A4544" s="25" t="s">
        <v>4647</v>
      </c>
      <c r="B4544" s="26" t="s">
        <v>4647</v>
      </c>
      <c r="C4544" s="31" t="s">
        <v>14036</v>
      </c>
      <c r="D4544" s="31" t="s">
        <v>14037</v>
      </c>
      <c r="E4544" s="26">
        <v>0.40970753216988898</v>
      </c>
      <c r="F4544" s="26">
        <v>5.3286537234086403E-6</v>
      </c>
      <c r="G4544" s="26">
        <v>4.8388147475922003E-5</v>
      </c>
      <c r="H4544" s="26">
        <v>0.55423004219607297</v>
      </c>
      <c r="I4544" s="26">
        <v>1.2402833404416101E-6</v>
      </c>
      <c r="J4544" s="26">
        <v>1.1039843188588399E-5</v>
      </c>
      <c r="K4544" s="26">
        <v>-0.10488168181345101</v>
      </c>
      <c r="L4544" s="26">
        <v>0.18851456794711399</v>
      </c>
      <c r="M4544" s="26">
        <v>0.63630470549243501</v>
      </c>
      <c r="N4544" s="26">
        <v>0.20461799020629901</v>
      </c>
      <c r="O4544" s="26">
        <v>1.12476896049854E-2</v>
      </c>
      <c r="P4544" s="26">
        <v>0.23478509999726199</v>
      </c>
      <c r="Q4544" s="26">
        <v>3.6105054009330798E-2</v>
      </c>
      <c r="R4544" s="26">
        <v>0.97169912756145005</v>
      </c>
      <c r="S4544" s="26">
        <v>1</v>
      </c>
      <c r="T4544" s="26">
        <v>2.4861239821706902E-4</v>
      </c>
      <c r="U4544" s="26">
        <v>0.99999996580921302</v>
      </c>
      <c r="V4544" s="26">
        <v>1</v>
      </c>
      <c r="W4544" s="26">
        <v>0.58741484922253095</v>
      </c>
      <c r="X4544" s="26">
        <v>5.4981160905689398E-10</v>
      </c>
      <c r="Y4544" s="26">
        <v>7.2909258271308798E-9</v>
      </c>
      <c r="Z4544" s="26">
        <v>0.46033577835438499</v>
      </c>
      <c r="AA4544" s="26">
        <v>2.2675879554185601E-9</v>
      </c>
      <c r="AB4544" s="26">
        <v>3.95846398904111E-8</v>
      </c>
      <c r="AC4544" s="26">
        <v>1.10201881490294E-2</v>
      </c>
      <c r="AD4544" s="26">
        <v>0.99991600500084798</v>
      </c>
      <c r="AE4544" s="27">
        <v>1</v>
      </c>
    </row>
    <row r="4545" spans="1:31" x14ac:dyDescent="0.35">
      <c r="A4545" s="28" t="s">
        <v>4648</v>
      </c>
      <c r="B4545" s="29" t="s">
        <v>4648</v>
      </c>
      <c r="C4545" s="29" t="s">
        <v>14038</v>
      </c>
      <c r="D4545" s="29" t="s">
        <v>14039</v>
      </c>
      <c r="E4545" s="29">
        <v>-0.25115189757620099</v>
      </c>
      <c r="F4545" s="29">
        <v>6.4704115351776901E-3</v>
      </c>
      <c r="G4545" s="29">
        <v>2.4943287183730501E-2</v>
      </c>
      <c r="H4545" s="29">
        <v>-0.25392093673696298</v>
      </c>
      <c r="I4545" s="29">
        <v>7.7373970120030496E-3</v>
      </c>
      <c r="J4545" s="29">
        <v>2.51100431332929E-2</v>
      </c>
      <c r="K4545" s="29">
        <v>9.4528995243225097E-2</v>
      </c>
      <c r="L4545" s="29">
        <v>0.12771874298720601</v>
      </c>
      <c r="M4545" s="29">
        <v>0.515102902751158</v>
      </c>
      <c r="N4545" s="29">
        <v>0.101479901011821</v>
      </c>
      <c r="O4545" s="29">
        <v>0.52783244644862803</v>
      </c>
      <c r="P4545" s="29">
        <v>1</v>
      </c>
      <c r="Q4545" s="29">
        <v>6.2479638231661E-3</v>
      </c>
      <c r="R4545" s="29">
        <v>0.99956052277977703</v>
      </c>
      <c r="S4545" s="29">
        <v>1</v>
      </c>
      <c r="T4545" s="29">
        <v>6.6841962226818694E-2</v>
      </c>
      <c r="U4545" s="29">
        <v>0.86957301021579203</v>
      </c>
      <c r="V4545" s="29">
        <v>1</v>
      </c>
      <c r="W4545" s="29">
        <v>-0.342942547339879</v>
      </c>
      <c r="X4545" s="29">
        <v>4.4386253898747097E-4</v>
      </c>
      <c r="Y4545" s="29">
        <v>2.0933130064505899E-3</v>
      </c>
      <c r="Z4545" s="29">
        <v>-0.320504465414575</v>
      </c>
      <c r="AA4545" s="29">
        <v>1.02494637950655E-3</v>
      </c>
      <c r="AB4545" s="29">
        <v>5.5757083045156102E-3</v>
      </c>
      <c r="AC4545" s="29">
        <v>7.8973588190064004E-2</v>
      </c>
      <c r="AD4545" s="29">
        <v>0.78859259395075898</v>
      </c>
      <c r="AE4545" s="30">
        <v>1</v>
      </c>
    </row>
    <row r="4546" spans="1:31" x14ac:dyDescent="0.35">
      <c r="A4546" s="25" t="s">
        <v>4649</v>
      </c>
      <c r="B4546" s="26" t="s">
        <v>4649</v>
      </c>
      <c r="C4546" s="31" t="s">
        <v>14040</v>
      </c>
      <c r="D4546" s="31" t="s">
        <v>14041</v>
      </c>
      <c r="E4546" s="26">
        <v>-0.31465018080615698</v>
      </c>
      <c r="F4546" s="26">
        <v>3.9841547671669598E-5</v>
      </c>
      <c r="G4546" s="26">
        <v>3.0536483720042398E-4</v>
      </c>
      <c r="H4546" s="26">
        <v>-0.39957549329825698</v>
      </c>
      <c r="I4546" s="26">
        <v>2.8878780507007001E-5</v>
      </c>
      <c r="J4546" s="26">
        <v>1.93009266748545E-4</v>
      </c>
      <c r="K4546" s="26">
        <v>2.7922554568884601E-2</v>
      </c>
      <c r="L4546" s="26">
        <v>0.84262933915234906</v>
      </c>
      <c r="M4546" s="26">
        <v>1</v>
      </c>
      <c r="N4546" s="26">
        <v>1.81225093216245E-2</v>
      </c>
      <c r="O4546" s="26">
        <v>0.97928156442818903</v>
      </c>
      <c r="P4546" s="26">
        <v>1</v>
      </c>
      <c r="Q4546" s="26">
        <v>-1.4808561040945301E-2</v>
      </c>
      <c r="R4546" s="26">
        <v>0.99509705154078498</v>
      </c>
      <c r="S4546" s="26">
        <v>1</v>
      </c>
      <c r="T4546" s="26">
        <v>9.11790403375832E-2</v>
      </c>
      <c r="U4546" s="26">
        <v>0.22946889507186399</v>
      </c>
      <c r="V4546" s="26">
        <v>0.94903401582762603</v>
      </c>
      <c r="W4546" s="26">
        <v>-0.40951737158350598</v>
      </c>
      <c r="X4546" s="26">
        <v>1.45785825352417E-4</v>
      </c>
      <c r="Y4546" s="26">
        <v>7.67376693664206E-4</v>
      </c>
      <c r="Z4546" s="26">
        <v>-0.38323303591733099</v>
      </c>
      <c r="AA4546" s="26">
        <v>5.86183933453188E-5</v>
      </c>
      <c r="AB4546" s="26">
        <v>4.54642392948839E-4</v>
      </c>
      <c r="AC4546" s="26">
        <v>3.4530952312702798E-2</v>
      </c>
      <c r="AD4546" s="26">
        <v>0.94905073303899401</v>
      </c>
      <c r="AE4546" s="27">
        <v>1</v>
      </c>
    </row>
    <row r="4547" spans="1:31" x14ac:dyDescent="0.35">
      <c r="A4547" s="28" t="s">
        <v>4650</v>
      </c>
      <c r="B4547" s="29" t="s">
        <v>4650</v>
      </c>
      <c r="C4547" s="29" t="s">
        <v>14042</v>
      </c>
      <c r="D4547" s="29" t="s">
        <v>14043</v>
      </c>
      <c r="E4547" s="29">
        <v>-0.20159048184366599</v>
      </c>
      <c r="F4547" s="29">
        <v>7.6900857242649593E-6</v>
      </c>
      <c r="G4547" s="29">
        <v>6.7423720113195699E-5</v>
      </c>
      <c r="H4547" s="29">
        <v>-0.18634761479144299</v>
      </c>
      <c r="I4547" s="29">
        <v>3.0351301839693398E-3</v>
      </c>
      <c r="J4547" s="29">
        <v>1.13924527059388E-2</v>
      </c>
      <c r="K4547" s="29">
        <v>-7.1714120295669703E-2</v>
      </c>
      <c r="L4547" s="29">
        <v>2.0261738098389801E-2</v>
      </c>
      <c r="M4547" s="29">
        <v>0.15428469322836399</v>
      </c>
      <c r="N4547" s="29">
        <v>-8.2361872926542499E-4</v>
      </c>
      <c r="O4547" s="29">
        <v>1</v>
      </c>
      <c r="P4547" s="29">
        <v>1</v>
      </c>
      <c r="Q4547" s="29">
        <v>-4.6125367828501896E-3</v>
      </c>
      <c r="R4547" s="29">
        <v>0.99999999300254605</v>
      </c>
      <c r="S4547" s="29">
        <v>1</v>
      </c>
      <c r="T4547" s="29">
        <v>-6.7227758776878602E-2</v>
      </c>
      <c r="U4547" s="29">
        <v>0.75875090633836895</v>
      </c>
      <c r="V4547" s="29">
        <v>1</v>
      </c>
      <c r="W4547" s="29">
        <v>-0.106709503950795</v>
      </c>
      <c r="X4547" s="29">
        <v>0.13881226367343599</v>
      </c>
      <c r="Y4547" s="29">
        <v>0.27268193414922898</v>
      </c>
      <c r="Z4547" s="29">
        <v>-0.16263207557463499</v>
      </c>
      <c r="AA4547" s="29">
        <v>8.0830504797641705E-4</v>
      </c>
      <c r="AB4547" s="29">
        <v>4.5539189986185799E-3</v>
      </c>
      <c r="AC4547" s="29">
        <v>-3.3079930020136997E-2</v>
      </c>
      <c r="AD4547" s="29">
        <v>0.99979677442506099</v>
      </c>
      <c r="AE4547" s="30">
        <v>1</v>
      </c>
    </row>
    <row r="4548" spans="1:31" x14ac:dyDescent="0.35">
      <c r="A4548" s="25" t="s">
        <v>4651</v>
      </c>
      <c r="B4548" s="26" t="s">
        <v>4651</v>
      </c>
      <c r="C4548" s="31" t="s">
        <v>14044</v>
      </c>
      <c r="D4548" s="31" t="s">
        <v>14045</v>
      </c>
      <c r="E4548" s="26">
        <v>-0.723865696538462</v>
      </c>
      <c r="F4548" s="26">
        <v>1.27290964794515E-11</v>
      </c>
      <c r="G4548" s="26">
        <v>2.6397076670862501E-10</v>
      </c>
      <c r="H4548" s="26">
        <v>-0.57541895674613897</v>
      </c>
      <c r="I4548" s="26">
        <v>1.13692440526816E-7</v>
      </c>
      <c r="J4548" s="26">
        <v>1.20666677350421E-6</v>
      </c>
      <c r="K4548" s="26">
        <v>2.6305347863596899E-2</v>
      </c>
      <c r="L4548" s="26">
        <v>0.88615839050440803</v>
      </c>
      <c r="M4548" s="26">
        <v>1</v>
      </c>
      <c r="N4548" s="26">
        <v>2.5040470826841198E-2</v>
      </c>
      <c r="O4548" s="26">
        <v>0.99923702849245899</v>
      </c>
      <c r="P4548" s="26">
        <v>1</v>
      </c>
      <c r="Q4548" s="26">
        <v>0.11648377718773401</v>
      </c>
      <c r="R4548" s="26">
        <v>0.20685672338165001</v>
      </c>
      <c r="S4548" s="26">
        <v>1</v>
      </c>
      <c r="T4548" s="26">
        <v>-0.14872196798749501</v>
      </c>
      <c r="U4548" s="26">
        <v>0.63123391285366803</v>
      </c>
      <c r="V4548" s="26">
        <v>1</v>
      </c>
      <c r="W4548" s="26">
        <v>-0.57167924077337395</v>
      </c>
      <c r="X4548" s="26">
        <v>2.1288705125479499E-8</v>
      </c>
      <c r="Y4548" s="26">
        <v>2.25536861546747E-7</v>
      </c>
      <c r="Z4548" s="26">
        <v>-0.58314105644289504</v>
      </c>
      <c r="AA4548" s="26">
        <v>3.5950951531678501E-9</v>
      </c>
      <c r="AB4548" s="26">
        <v>6.1116617603853405E-8</v>
      </c>
      <c r="AC4548" s="26">
        <v>-7.0558076145566195E-2</v>
      </c>
      <c r="AD4548" s="26">
        <v>0.94486119459226903</v>
      </c>
      <c r="AE4548" s="27">
        <v>1</v>
      </c>
    </row>
    <row r="4549" spans="1:31" x14ac:dyDescent="0.35">
      <c r="A4549" s="28" t="s">
        <v>4652</v>
      </c>
      <c r="B4549" s="29" t="s">
        <v>4652</v>
      </c>
      <c r="C4549" s="29" t="s">
        <v>14046</v>
      </c>
      <c r="D4549" s="29" t="s">
        <v>14047</v>
      </c>
      <c r="E4549" s="29">
        <v>0.20145315718962101</v>
      </c>
      <c r="F4549" s="29">
        <v>1.8707251386101999E-4</v>
      </c>
      <c r="G4549" s="29">
        <v>1.2196210268218999E-3</v>
      </c>
      <c r="H4549" s="29">
        <v>-3.3866311177704798E-2</v>
      </c>
      <c r="I4549" s="29">
        <v>0.94717536152599802</v>
      </c>
      <c r="J4549" s="29">
        <v>1</v>
      </c>
      <c r="K4549" s="29">
        <v>-9.3144472945967602E-2</v>
      </c>
      <c r="L4549" s="29">
        <v>8.5654473395421598E-8</v>
      </c>
      <c r="M4549" s="29">
        <v>6.7690183840057502E-6</v>
      </c>
      <c r="N4549" s="29">
        <v>-8.0587863190252795E-2</v>
      </c>
      <c r="O4549" s="29">
        <v>0.31690871193047698</v>
      </c>
      <c r="P4549" s="29">
        <v>1</v>
      </c>
      <c r="Q4549" s="29">
        <v>-2.3458146474629901E-2</v>
      </c>
      <c r="R4549" s="29">
        <v>0.99705768938670003</v>
      </c>
      <c r="S4549" s="29">
        <v>1</v>
      </c>
      <c r="T4549" s="29">
        <v>0.117928578950128</v>
      </c>
      <c r="U4549" s="29">
        <v>1.05489218522742E-2</v>
      </c>
      <c r="V4549" s="29">
        <v>0.22763872690811701</v>
      </c>
      <c r="W4549" s="29">
        <v>9.8363198052273101E-2</v>
      </c>
      <c r="X4549" s="29">
        <v>0.150286717628663</v>
      </c>
      <c r="Y4549" s="29">
        <v>0.29024990907940001</v>
      </c>
      <c r="Z4549" s="29">
        <v>0.253684147490854</v>
      </c>
      <c r="AA4549" s="29">
        <v>2.1305228907002701E-4</v>
      </c>
      <c r="AB4549" s="29">
        <v>1.41422223210161E-3</v>
      </c>
      <c r="AC4549" s="29">
        <v>-4.7820546568334697E-2</v>
      </c>
      <c r="AD4549" s="29">
        <v>0.95828313513409102</v>
      </c>
      <c r="AE4549" s="30">
        <v>1</v>
      </c>
    </row>
    <row r="4550" spans="1:31" x14ac:dyDescent="0.35">
      <c r="A4550" s="25" t="s">
        <v>4653</v>
      </c>
      <c r="B4550" s="26" t="s">
        <v>4653</v>
      </c>
      <c r="C4550" s="31" t="s">
        <v>14048</v>
      </c>
      <c r="D4550" s="31" t="s">
        <v>14049</v>
      </c>
      <c r="E4550" s="26">
        <v>8.5216361549520798E-3</v>
      </c>
      <c r="F4550" s="26">
        <v>0.949950244761258</v>
      </c>
      <c r="G4550" s="26">
        <v>1</v>
      </c>
      <c r="H4550" s="26">
        <v>6.84714068912263E-2</v>
      </c>
      <c r="I4550" s="26">
        <v>0.98182927299008405</v>
      </c>
      <c r="J4550" s="26">
        <v>1</v>
      </c>
      <c r="K4550" s="26">
        <v>7.53924885109679E-2</v>
      </c>
      <c r="L4550" s="26">
        <v>0.85451900148769999</v>
      </c>
      <c r="M4550" s="26">
        <v>1</v>
      </c>
      <c r="N4550" s="26">
        <v>0.11079368294630899</v>
      </c>
      <c r="O4550" s="26">
        <v>0.65537466319361304</v>
      </c>
      <c r="P4550" s="26">
        <v>1</v>
      </c>
      <c r="Q4550" s="26">
        <v>0.361365146163728</v>
      </c>
      <c r="R4550" s="26">
        <v>0.54173664980095604</v>
      </c>
      <c r="S4550" s="26">
        <v>1</v>
      </c>
      <c r="T4550" s="26">
        <v>5.0843912210034599E-2</v>
      </c>
      <c r="U4550" s="26">
        <v>0.77904623018942099</v>
      </c>
      <c r="V4550" s="26">
        <v>1</v>
      </c>
      <c r="W4550" s="26">
        <v>-6.9210816197415601E-3</v>
      </c>
      <c r="X4550" s="26">
        <v>0.90699338745153701</v>
      </c>
      <c r="Y4550" s="26">
        <v>1</v>
      </c>
      <c r="Z4550" s="26">
        <v>0.29449429380771203</v>
      </c>
      <c r="AA4550" s="26">
        <v>0.989376603732534</v>
      </c>
      <c r="AB4550" s="26">
        <v>1</v>
      </c>
      <c r="AC4550" s="26">
        <v>-0.25057146321741902</v>
      </c>
      <c r="AD4550" s="26">
        <v>0.94039019511979804</v>
      </c>
      <c r="AE4550" s="27">
        <v>1</v>
      </c>
    </row>
    <row r="4551" spans="1:31" x14ac:dyDescent="0.35">
      <c r="A4551" s="28" t="s">
        <v>4654</v>
      </c>
      <c r="B4551" s="29" t="s">
        <v>4654</v>
      </c>
      <c r="C4551" s="29" t="s">
        <v>14050</v>
      </c>
      <c r="D4551" s="29" t="s">
        <v>14051</v>
      </c>
      <c r="E4551" s="29">
        <v>-1.52316480292869E-2</v>
      </c>
      <c r="F4551" s="29">
        <v>0.99207933515590496</v>
      </c>
      <c r="G4551" s="29">
        <v>1</v>
      </c>
      <c r="H4551" s="29">
        <v>8.7445904985918692E-3</v>
      </c>
      <c r="I4551" s="29">
        <v>0.99620597946062195</v>
      </c>
      <c r="J4551" s="29">
        <v>1</v>
      </c>
      <c r="K4551" s="29">
        <v>9.0844414430390805E-2</v>
      </c>
      <c r="L4551" s="29">
        <v>0.36405566377370602</v>
      </c>
      <c r="M4551" s="29">
        <v>0.90788806897596197</v>
      </c>
      <c r="N4551" s="29">
        <v>3.3073542475554198E-2</v>
      </c>
      <c r="O4551" s="29">
        <v>0.88753553277919806</v>
      </c>
      <c r="P4551" s="29">
        <v>1</v>
      </c>
      <c r="Q4551" s="29">
        <v>-6.1001077018395203E-2</v>
      </c>
      <c r="R4551" s="29">
        <v>0.76999235213875805</v>
      </c>
      <c r="S4551" s="29">
        <v>1</v>
      </c>
      <c r="T4551" s="29">
        <v>2.42401019880371E-2</v>
      </c>
      <c r="U4551" s="29">
        <v>0.77833566503082496</v>
      </c>
      <c r="V4551" s="29">
        <v>1</v>
      </c>
      <c r="W4551" s="29">
        <v>-4.2295439476077099E-2</v>
      </c>
      <c r="X4551" s="29">
        <v>0.91774113716954497</v>
      </c>
      <c r="Y4551" s="29">
        <v>1</v>
      </c>
      <c r="Z4551" s="29">
        <v>-9.4001877396451494E-2</v>
      </c>
      <c r="AA4551" s="29">
        <v>0.45152262204834098</v>
      </c>
      <c r="AB4551" s="29">
        <v>0.745063288300987</v>
      </c>
      <c r="AC4551" s="29">
        <v>6.2272335753184999E-2</v>
      </c>
      <c r="AD4551" s="29">
        <v>0.85712276664853204</v>
      </c>
      <c r="AE4551" s="30">
        <v>1</v>
      </c>
    </row>
    <row r="4552" spans="1:31" x14ac:dyDescent="0.35">
      <c r="A4552" s="25" t="s">
        <v>4655</v>
      </c>
      <c r="B4552" s="26" t="s">
        <v>4655</v>
      </c>
      <c r="C4552" s="31" t="s">
        <v>14052</v>
      </c>
      <c r="D4552" s="31" t="s">
        <v>14053</v>
      </c>
      <c r="E4552" s="26">
        <v>-2.1191602213555899E-2</v>
      </c>
      <c r="F4552" s="26">
        <v>0.99834123800139296</v>
      </c>
      <c r="G4552" s="26">
        <v>1</v>
      </c>
      <c r="H4552" s="26">
        <v>-1.1021859802718701E-2</v>
      </c>
      <c r="I4552" s="26">
        <v>0.99991583097450198</v>
      </c>
      <c r="J4552" s="26">
        <v>1</v>
      </c>
      <c r="K4552" s="26">
        <v>2.8922590772597099E-2</v>
      </c>
      <c r="L4552" s="26">
        <v>0.30472398010615198</v>
      </c>
      <c r="M4552" s="26">
        <v>0.82518817744982398</v>
      </c>
      <c r="N4552" s="26">
        <v>-3.9836780879528598E-2</v>
      </c>
      <c r="O4552" s="26">
        <v>0.87267536131863399</v>
      </c>
      <c r="P4552" s="26">
        <v>1</v>
      </c>
      <c r="Q4552" s="26">
        <v>-5.6878802776742302E-2</v>
      </c>
      <c r="R4552" s="26">
        <v>0.93419533862159898</v>
      </c>
      <c r="S4552" s="26">
        <v>1</v>
      </c>
      <c r="T4552" s="26">
        <v>3.9519579575057799E-2</v>
      </c>
      <c r="U4552" s="26">
        <v>0.77492313642966504</v>
      </c>
      <c r="V4552" s="26">
        <v>1</v>
      </c>
      <c r="W4552" s="26">
        <v>-6.5191773239267906E-2</v>
      </c>
      <c r="X4552" s="26">
        <v>0.61189371769196699</v>
      </c>
      <c r="Y4552" s="26">
        <v>0.84478385114666499</v>
      </c>
      <c r="Z4552" s="26">
        <v>-1.6356370902863699E-2</v>
      </c>
      <c r="AA4552" s="26">
        <v>0.99996587254160096</v>
      </c>
      <c r="AB4552" s="26">
        <v>1</v>
      </c>
      <c r="AC4552" s="26">
        <v>-1.8046041870918499E-2</v>
      </c>
      <c r="AD4552" s="26">
        <v>0.99991615393684397</v>
      </c>
      <c r="AE4552" s="27">
        <v>1</v>
      </c>
    </row>
    <row r="4553" spans="1:31" x14ac:dyDescent="0.35">
      <c r="A4553" s="28" t="s">
        <v>4656</v>
      </c>
      <c r="B4553" s="29" t="s">
        <v>4656</v>
      </c>
      <c r="C4553" s="29" t="s">
        <v>14054</v>
      </c>
      <c r="D4553" s="29" t="s">
        <v>14055</v>
      </c>
      <c r="E4553" s="29">
        <v>-0.20992578528384001</v>
      </c>
      <c r="F4553" s="29">
        <v>2.3772354058814102E-3</v>
      </c>
      <c r="G4553" s="29">
        <v>1.09551399949523E-2</v>
      </c>
      <c r="H4553" s="29">
        <v>-0.21302356284051099</v>
      </c>
      <c r="I4553" s="29">
        <v>7.07208238969881E-3</v>
      </c>
      <c r="J4553" s="29">
        <v>2.33131554763014E-2</v>
      </c>
      <c r="K4553" s="29">
        <v>4.8082143535786902E-2</v>
      </c>
      <c r="L4553" s="29">
        <v>0.33487773518483799</v>
      </c>
      <c r="M4553" s="29">
        <v>0.87322705265585499</v>
      </c>
      <c r="N4553" s="29">
        <v>-2.8096771768515601E-2</v>
      </c>
      <c r="O4553" s="29">
        <v>0.91747930916043396</v>
      </c>
      <c r="P4553" s="29">
        <v>1</v>
      </c>
      <c r="Q4553" s="29">
        <v>2.8170450737571499E-3</v>
      </c>
      <c r="R4553" s="29">
        <v>0.99991410175960405</v>
      </c>
      <c r="S4553" s="29">
        <v>1</v>
      </c>
      <c r="T4553" s="29">
        <v>-0.10046330916224</v>
      </c>
      <c r="U4553" s="29">
        <v>8.27255568618845E-2</v>
      </c>
      <c r="V4553" s="29">
        <v>0.62828448899779299</v>
      </c>
      <c r="W4553" s="29">
        <v>-0.20784566730058501</v>
      </c>
      <c r="X4553" s="29">
        <v>9.2983862902148995E-4</v>
      </c>
      <c r="Y4553" s="29">
        <v>4.0110549990406402E-3</v>
      </c>
      <c r="Z4553" s="29">
        <v>-0.261820387203543</v>
      </c>
      <c r="AA4553" s="29">
        <v>8.0307265380226997E-4</v>
      </c>
      <c r="AB4553" s="29">
        <v>4.5331745940498797E-3</v>
      </c>
      <c r="AC4553" s="29">
        <v>-2.67396957748103E-2</v>
      </c>
      <c r="AD4553" s="29">
        <v>0.977399138458384</v>
      </c>
      <c r="AE4553" s="30">
        <v>1</v>
      </c>
    </row>
    <row r="4554" spans="1:31" x14ac:dyDescent="0.35">
      <c r="A4554" s="25" t="s">
        <v>4657</v>
      </c>
      <c r="B4554" s="26" t="s">
        <v>4657</v>
      </c>
      <c r="C4554" s="31" t="s">
        <v>14056</v>
      </c>
      <c r="D4554" s="31" t="s">
        <v>14057</v>
      </c>
      <c r="E4554" s="26">
        <v>-0.13157390579673101</v>
      </c>
      <c r="F4554" s="26">
        <v>0.29337175430162898</v>
      </c>
      <c r="G4554" s="26">
        <v>0.50743508404493498</v>
      </c>
      <c r="H4554" s="26">
        <v>-0.14434829786581299</v>
      </c>
      <c r="I4554" s="26">
        <v>0.41573126498202401</v>
      </c>
      <c r="J4554" s="26">
        <v>0.63461144286475502</v>
      </c>
      <c r="K4554" s="26">
        <v>-7.9701148241749703E-2</v>
      </c>
      <c r="L4554" s="26">
        <v>0.94531979576021596</v>
      </c>
      <c r="M4554" s="26">
        <v>1</v>
      </c>
      <c r="N4554" s="26">
        <v>-0.12447150017625599</v>
      </c>
      <c r="O4554" s="26">
        <v>0.25326686445574598</v>
      </c>
      <c r="P4554" s="26">
        <v>1</v>
      </c>
      <c r="Q4554" s="26">
        <v>-2.20453180662602E-2</v>
      </c>
      <c r="R4554" s="26">
        <v>0.945834186628564</v>
      </c>
      <c r="S4554" s="26">
        <v>1</v>
      </c>
      <c r="T4554" s="26">
        <v>-1.9836496067808899E-3</v>
      </c>
      <c r="U4554" s="26">
        <v>0.99926927570695301</v>
      </c>
      <c r="V4554" s="26">
        <v>1</v>
      </c>
      <c r="W4554" s="26">
        <v>-8.7730903047144995E-2</v>
      </c>
      <c r="X4554" s="26">
        <v>0.53658628217128002</v>
      </c>
      <c r="Y4554" s="26">
        <v>0.76741417905053699</v>
      </c>
      <c r="Z4554" s="26">
        <v>-0.12802429547138</v>
      </c>
      <c r="AA4554" s="26">
        <v>0.41409612958005299</v>
      </c>
      <c r="AB4554" s="26">
        <v>0.70090713915604896</v>
      </c>
      <c r="AC4554" s="26">
        <v>8.0904422984460406E-2</v>
      </c>
      <c r="AD4554" s="26">
        <v>0.53113857954120003</v>
      </c>
      <c r="AE4554" s="27">
        <v>1</v>
      </c>
    </row>
    <row r="4555" spans="1:31" x14ac:dyDescent="0.35">
      <c r="A4555" s="28" t="s">
        <v>4658</v>
      </c>
      <c r="B4555" s="29" t="s">
        <v>4658</v>
      </c>
      <c r="C4555" s="29" t="s">
        <v>14058</v>
      </c>
      <c r="D4555" s="29" t="s">
        <v>14059</v>
      </c>
      <c r="E4555" s="29">
        <v>-7.6518289120025895E-2</v>
      </c>
      <c r="F4555" s="29">
        <v>0.55384050618382596</v>
      </c>
      <c r="G4555" s="29">
        <v>0.79952092820612597</v>
      </c>
      <c r="H4555" s="29">
        <v>0.124743251288152</v>
      </c>
      <c r="I4555" s="29">
        <v>0.24467693238403199</v>
      </c>
      <c r="J4555" s="29">
        <v>0.42134001783917002</v>
      </c>
      <c r="K4555" s="29">
        <v>-7.4626787967632799E-3</v>
      </c>
      <c r="L4555" s="29">
        <v>0.99280068610461203</v>
      </c>
      <c r="M4555" s="29">
        <v>1</v>
      </c>
      <c r="N4555" s="29">
        <v>-2.6181992433145701E-2</v>
      </c>
      <c r="O4555" s="29">
        <v>0.92310382378675004</v>
      </c>
      <c r="P4555" s="29">
        <v>1</v>
      </c>
      <c r="Q4555" s="29">
        <v>-0.14704932803590601</v>
      </c>
      <c r="R4555" s="29">
        <v>0.59729614632180394</v>
      </c>
      <c r="S4555" s="29">
        <v>1</v>
      </c>
      <c r="T4555" s="29">
        <v>-0.23385927014923699</v>
      </c>
      <c r="U4555" s="29">
        <v>5.50087526966863E-2</v>
      </c>
      <c r="V4555" s="29">
        <v>0.523718209608109</v>
      </c>
      <c r="W4555" s="29">
        <v>0.13220593008491499</v>
      </c>
      <c r="X4555" s="29">
        <v>0.20057838578006901</v>
      </c>
      <c r="Y4555" s="29">
        <v>0.36236713007162302</v>
      </c>
      <c r="Z4555" s="29">
        <v>-0.216104938359169</v>
      </c>
      <c r="AA4555" s="29">
        <v>0.16996463826120201</v>
      </c>
      <c r="AB4555" s="29">
        <v>0.36812107708747499</v>
      </c>
      <c r="AC4555" s="29">
        <v>4.1579972391270004E-3</v>
      </c>
      <c r="AD4555" s="29">
        <v>0.99923933467924697</v>
      </c>
      <c r="AE4555" s="30">
        <v>1</v>
      </c>
    </row>
    <row r="4556" spans="1:31" x14ac:dyDescent="0.35">
      <c r="A4556" s="25" t="s">
        <v>4659</v>
      </c>
      <c r="B4556" s="26" t="s">
        <v>4659</v>
      </c>
      <c r="C4556" s="31" t="s">
        <v>14060</v>
      </c>
      <c r="D4556" s="31" t="s">
        <v>14061</v>
      </c>
      <c r="E4556" s="26">
        <v>-9.4194667837484605E-2</v>
      </c>
      <c r="F4556" s="26">
        <v>0.26562594694907699</v>
      </c>
      <c r="G4556" s="26">
        <v>0.472460368128163</v>
      </c>
      <c r="H4556" s="26">
        <v>-0.12939969595550399</v>
      </c>
      <c r="I4556" s="26">
        <v>9.5004162290811003E-2</v>
      </c>
      <c r="J4556" s="26">
        <v>0.19785767132359799</v>
      </c>
      <c r="K4556" s="26">
        <v>-4.3777879161290299E-2</v>
      </c>
      <c r="L4556" s="26">
        <v>0.88616728649348697</v>
      </c>
      <c r="M4556" s="26">
        <v>1</v>
      </c>
      <c r="N4556" s="26">
        <v>-1.1952272222188301E-2</v>
      </c>
      <c r="O4556" s="26">
        <v>0.99418010336014495</v>
      </c>
      <c r="P4556" s="26">
        <v>1</v>
      </c>
      <c r="Q4556" s="26">
        <v>4.6544913281864497E-2</v>
      </c>
      <c r="R4556" s="26">
        <v>0.77702105558428802</v>
      </c>
      <c r="S4556" s="26">
        <v>1</v>
      </c>
      <c r="T4556" s="26">
        <v>1.37589827134895E-2</v>
      </c>
      <c r="U4556" s="26">
        <v>0.999224799544704</v>
      </c>
      <c r="V4556" s="26">
        <v>1</v>
      </c>
      <c r="W4556" s="26">
        <v>-0.13977297870698799</v>
      </c>
      <c r="X4556" s="26">
        <v>4.7476992716755498E-2</v>
      </c>
      <c r="Y4556" s="26">
        <v>0.114022773473341</v>
      </c>
      <c r="Z4556" s="26">
        <v>-6.7437866558036101E-3</v>
      </c>
      <c r="AA4556" s="26">
        <v>0.99995497641796005</v>
      </c>
      <c r="AB4556" s="26">
        <v>1</v>
      </c>
      <c r="AC4556" s="26">
        <v>-9.4222595777972096E-2</v>
      </c>
      <c r="AD4556" s="26">
        <v>0.42732644008980197</v>
      </c>
      <c r="AE4556" s="27">
        <v>1</v>
      </c>
    </row>
    <row r="4557" spans="1:31" x14ac:dyDescent="0.35">
      <c r="A4557" s="28" t="s">
        <v>4660</v>
      </c>
      <c r="B4557" s="29" t="s">
        <v>4660</v>
      </c>
      <c r="C4557" s="29" t="s">
        <v>14062</v>
      </c>
      <c r="D4557" s="29" t="s">
        <v>14063</v>
      </c>
      <c r="E4557" s="29">
        <v>-0.27850419802135301</v>
      </c>
      <c r="F4557" s="29">
        <v>4.9034912294708299E-2</v>
      </c>
      <c r="G4557" s="29">
        <v>0.12893712549435901</v>
      </c>
      <c r="H4557" s="29">
        <v>-0.331383269862008</v>
      </c>
      <c r="I4557" s="29">
        <v>8.7851726467048901E-3</v>
      </c>
      <c r="J4557" s="29">
        <v>2.7815749668614099E-2</v>
      </c>
      <c r="K4557" s="29">
        <v>6.9235717711900501E-4</v>
      </c>
      <c r="L4557" s="29">
        <v>0.99988784872956304</v>
      </c>
      <c r="M4557" s="29">
        <v>1</v>
      </c>
      <c r="N4557" s="29">
        <v>-0.11608412905656899</v>
      </c>
      <c r="O4557" s="29">
        <v>0.59174690054383305</v>
      </c>
      <c r="P4557" s="29">
        <v>1</v>
      </c>
      <c r="Q4557" s="29">
        <v>-4.3541175999704897E-2</v>
      </c>
      <c r="R4557" s="29">
        <v>0.94487068678493003</v>
      </c>
      <c r="S4557" s="29">
        <v>1</v>
      </c>
      <c r="T4557" s="29">
        <v>-2.1201350279339601E-2</v>
      </c>
      <c r="U4557" s="29">
        <v>0.99118263270836104</v>
      </c>
      <c r="V4557" s="29">
        <v>1</v>
      </c>
      <c r="W4557" s="29">
        <v>-0.32517218148122601</v>
      </c>
      <c r="X4557" s="29">
        <v>1.84006006640051E-2</v>
      </c>
      <c r="Y4557" s="29">
        <v>5.1908689186252598E-2</v>
      </c>
      <c r="Z4557" s="29">
        <v>-0.46088857733132299</v>
      </c>
      <c r="AA4557" s="29">
        <v>1.1845774688667499E-3</v>
      </c>
      <c r="AB4557" s="29">
        <v>6.3148669443325199E-3</v>
      </c>
      <c r="AC4557" s="29">
        <v>-0.20908089549834499</v>
      </c>
      <c r="AD4557" s="29">
        <v>0.24379889798169599</v>
      </c>
      <c r="AE4557" s="30">
        <v>1</v>
      </c>
    </row>
    <row r="4558" spans="1:31" x14ac:dyDescent="0.35">
      <c r="A4558" s="25" t="s">
        <v>4661</v>
      </c>
      <c r="B4558" s="26" t="s">
        <v>4661</v>
      </c>
      <c r="C4558" s="31" t="s">
        <v>14064</v>
      </c>
      <c r="D4558" s="31" t="s">
        <v>14065</v>
      </c>
      <c r="E4558" s="26">
        <v>1.0180217037716299</v>
      </c>
      <c r="F4558" s="26">
        <v>1.4688643747985701E-10</v>
      </c>
      <c r="G4558" s="26">
        <v>2.7799090174181401E-9</v>
      </c>
      <c r="H4558" s="26">
        <v>1.24930873538846</v>
      </c>
      <c r="I4558" s="26">
        <v>5.8679735494362897E-11</v>
      </c>
      <c r="J4558" s="26">
        <v>1.03361172641878E-9</v>
      </c>
      <c r="K4558" s="26">
        <v>-8.6630798968987802E-2</v>
      </c>
      <c r="L4558" s="26">
        <v>0.14217284687293599</v>
      </c>
      <c r="M4558" s="26">
        <v>0.54843457025918696</v>
      </c>
      <c r="N4558" s="26">
        <v>-0.13889281153717101</v>
      </c>
      <c r="O4558" s="26">
        <v>0.57651364705672703</v>
      </c>
      <c r="P4558" s="26">
        <v>1</v>
      </c>
      <c r="Q4558" s="26">
        <v>-0.122398015245059</v>
      </c>
      <c r="R4558" s="26">
        <v>0.54793129932217699</v>
      </c>
      <c r="S4558" s="26">
        <v>1</v>
      </c>
      <c r="T4558" s="26">
        <v>-0.37017984315400498</v>
      </c>
      <c r="U4558" s="26">
        <v>0.25236312105731801</v>
      </c>
      <c r="V4558" s="26">
        <v>0.97283976569809405</v>
      </c>
      <c r="W4558" s="26">
        <v>1.3359395343574501</v>
      </c>
      <c r="X4558" s="26">
        <v>2.4978027268370399E-11</v>
      </c>
      <c r="Y4558" s="26">
        <v>3.94787847203866E-10</v>
      </c>
      <c r="Z4558" s="26">
        <v>0.98225448749555799</v>
      </c>
      <c r="AA4558" s="26">
        <v>1.7882800807888899E-9</v>
      </c>
      <c r="AB4558" s="26">
        <v>3.1981229090071701E-8</v>
      </c>
      <c r="AC4558" s="26">
        <v>-1.20812621091528E-2</v>
      </c>
      <c r="AD4558" s="26">
        <v>0.99969026465072097</v>
      </c>
      <c r="AE4558" s="27">
        <v>1</v>
      </c>
    </row>
    <row r="4559" spans="1:31" x14ac:dyDescent="0.35">
      <c r="A4559" s="28" t="s">
        <v>4662</v>
      </c>
      <c r="B4559" s="29" t="s">
        <v>4662</v>
      </c>
      <c r="C4559" s="29" t="s">
        <v>14066</v>
      </c>
      <c r="D4559" s="29" t="s">
        <v>14067</v>
      </c>
      <c r="E4559" s="29">
        <v>-0.104459137729084</v>
      </c>
      <c r="F4559" s="29">
        <v>3.1896674285953303E-2</v>
      </c>
      <c r="G4559" s="29">
        <v>9.1751968137852802E-2</v>
      </c>
      <c r="H4559" s="29">
        <v>-9.8299372696136103E-2</v>
      </c>
      <c r="I4559" s="29">
        <v>3.8536601909152798E-2</v>
      </c>
      <c r="J4559" s="29">
        <v>9.5209990690631796E-2</v>
      </c>
      <c r="K4559" s="29">
        <v>-1.9195198748240799E-2</v>
      </c>
      <c r="L4559" s="29">
        <v>0.741066034687208</v>
      </c>
      <c r="M4559" s="29">
        <v>1</v>
      </c>
      <c r="N4559" s="29">
        <v>-1.5700387673182398E-2</v>
      </c>
      <c r="O4559" s="29">
        <v>0.99896642605266806</v>
      </c>
      <c r="P4559" s="29">
        <v>1</v>
      </c>
      <c r="Q4559" s="29">
        <v>1.6275482145293001E-3</v>
      </c>
      <c r="R4559" s="29">
        <v>0.99999999999781497</v>
      </c>
      <c r="S4559" s="29">
        <v>1</v>
      </c>
      <c r="T4559" s="29">
        <v>-7.3943388944620403E-3</v>
      </c>
      <c r="U4559" s="29">
        <v>0.99998036722345796</v>
      </c>
      <c r="V4559" s="29">
        <v>1</v>
      </c>
      <c r="W4559" s="29">
        <v>-0.11085182744739</v>
      </c>
      <c r="X4559" s="29">
        <v>5.5347810849822304E-3</v>
      </c>
      <c r="Y4559" s="29">
        <v>1.8802626064024101E-2</v>
      </c>
      <c r="Z4559" s="29">
        <v>-7.7863460024094402E-2</v>
      </c>
      <c r="AA4559" s="29">
        <v>0.41353376917985901</v>
      </c>
      <c r="AB4559" s="29">
        <v>0.70036069567443204</v>
      </c>
      <c r="AC4559" s="29">
        <v>-1.48375207583207E-2</v>
      </c>
      <c r="AD4559" s="29">
        <v>0.99996614502780201</v>
      </c>
      <c r="AE4559" s="30">
        <v>1</v>
      </c>
    </row>
    <row r="4560" spans="1:31" x14ac:dyDescent="0.35">
      <c r="A4560" s="25" t="s">
        <v>4663</v>
      </c>
      <c r="B4560" s="26" t="s">
        <v>4663</v>
      </c>
      <c r="C4560" s="31" t="s">
        <v>14068</v>
      </c>
      <c r="D4560" s="31" t="s">
        <v>14069</v>
      </c>
      <c r="E4560" s="26">
        <v>-4.3472692467359603E-2</v>
      </c>
      <c r="F4560" s="26">
        <v>0.72730678991053499</v>
      </c>
      <c r="G4560" s="26">
        <v>0.95258457052560097</v>
      </c>
      <c r="H4560" s="26">
        <v>-3.4824221998384598E-3</v>
      </c>
      <c r="I4560" s="26">
        <v>0.99740582869667005</v>
      </c>
      <c r="J4560" s="26">
        <v>1</v>
      </c>
      <c r="K4560" s="26">
        <v>-7.3470477655282898E-3</v>
      </c>
      <c r="L4560" s="26">
        <v>0.99394958755631901</v>
      </c>
      <c r="M4560" s="26">
        <v>1</v>
      </c>
      <c r="N4560" s="26">
        <v>2.1152572465590099E-2</v>
      </c>
      <c r="O4560" s="26">
        <v>0.953408994110853</v>
      </c>
      <c r="P4560" s="26">
        <v>1</v>
      </c>
      <c r="Q4560" s="26">
        <v>6.3730984104493904E-2</v>
      </c>
      <c r="R4560" s="26">
        <v>0.67324677086846296</v>
      </c>
      <c r="S4560" s="26">
        <v>1</v>
      </c>
      <c r="T4560" s="26">
        <v>-8.7529047448798598E-3</v>
      </c>
      <c r="U4560" s="26">
        <v>0.99102724838041001</v>
      </c>
      <c r="V4560" s="26">
        <v>1</v>
      </c>
      <c r="W4560" s="26">
        <v>2.8141167595053501E-2</v>
      </c>
      <c r="X4560" s="26">
        <v>0.85718593424622902</v>
      </c>
      <c r="Y4560" s="26">
        <v>1</v>
      </c>
      <c r="Z4560" s="26">
        <v>5.1881881432026197E-2</v>
      </c>
      <c r="AA4560" s="26">
        <v>0.76029225520076305</v>
      </c>
      <c r="AB4560" s="26">
        <v>1</v>
      </c>
      <c r="AC4560" s="26">
        <v>4.6085351933316698E-2</v>
      </c>
      <c r="AD4560" s="26">
        <v>0.84139033470234403</v>
      </c>
      <c r="AE4560" s="27">
        <v>1</v>
      </c>
    </row>
    <row r="4561" spans="1:31" x14ac:dyDescent="0.35">
      <c r="A4561" s="28" t="s">
        <v>4664</v>
      </c>
      <c r="B4561" s="29" t="s">
        <v>4664</v>
      </c>
      <c r="C4561" s="29" t="s">
        <v>14070</v>
      </c>
      <c r="D4561" s="29" t="s">
        <v>14071</v>
      </c>
      <c r="E4561" s="29">
        <v>0.119973792363638</v>
      </c>
      <c r="F4561" s="29">
        <v>0.99384192460264698</v>
      </c>
      <c r="G4561" s="29">
        <v>1</v>
      </c>
      <c r="H4561" s="29">
        <v>4.6026275990335097E-2</v>
      </c>
      <c r="I4561" s="29">
        <v>0.98356799915071802</v>
      </c>
      <c r="J4561" s="29">
        <v>1</v>
      </c>
      <c r="K4561" s="29">
        <v>7.8137567060638694E-2</v>
      </c>
      <c r="L4561" s="29">
        <v>0.90737519149147094</v>
      </c>
      <c r="M4561" s="29">
        <v>1</v>
      </c>
      <c r="N4561" s="29">
        <v>6.09935248885794E-3</v>
      </c>
      <c r="O4561" s="29">
        <v>0.98997222380450001</v>
      </c>
      <c r="P4561" s="29">
        <v>1</v>
      </c>
      <c r="Q4561" s="29">
        <v>0.332010045582673</v>
      </c>
      <c r="R4561" s="29">
        <v>0.67034070770315302</v>
      </c>
      <c r="S4561" s="29">
        <v>1</v>
      </c>
      <c r="T4561" s="29">
        <v>8.00468688621611E-2</v>
      </c>
      <c r="U4561" s="29">
        <v>0.81837926095743396</v>
      </c>
      <c r="V4561" s="29">
        <v>1</v>
      </c>
      <c r="W4561" s="29">
        <v>-3.2111291070303499E-2</v>
      </c>
      <c r="X4561" s="29">
        <v>0.79472086195898906</v>
      </c>
      <c r="Y4561" s="29">
        <v>0.99792123998026006</v>
      </c>
      <c r="Z4561" s="29">
        <v>0.37384627088567302</v>
      </c>
      <c r="AA4561" s="29">
        <v>0.91859573859274102</v>
      </c>
      <c r="AB4561" s="29">
        <v>1</v>
      </c>
      <c r="AC4561" s="29">
        <v>-0.32591069309381598</v>
      </c>
      <c r="AD4561" s="29">
        <v>0.672843734352635</v>
      </c>
      <c r="AE4561" s="30">
        <v>1</v>
      </c>
    </row>
    <row r="4562" spans="1:31" x14ac:dyDescent="0.35">
      <c r="A4562" s="25" t="s">
        <v>4665</v>
      </c>
      <c r="B4562" s="26" t="s">
        <v>4665</v>
      </c>
      <c r="C4562" s="31" t="s">
        <v>14072</v>
      </c>
      <c r="D4562" s="31" t="s">
        <v>14073</v>
      </c>
      <c r="E4562" s="26">
        <v>-0.41798975161485402</v>
      </c>
      <c r="F4562" s="26">
        <v>7.5204837925880903E-3</v>
      </c>
      <c r="G4562" s="26">
        <v>2.8210256073800601E-2</v>
      </c>
      <c r="H4562" s="26">
        <v>-0.18519682362200701</v>
      </c>
      <c r="I4562" s="26">
        <v>0.38867414443354698</v>
      </c>
      <c r="J4562" s="26">
        <v>0.60211030374765095</v>
      </c>
      <c r="K4562" s="26">
        <v>1.8500694882211899E-2</v>
      </c>
      <c r="L4562" s="26">
        <v>0.97800828656529903</v>
      </c>
      <c r="M4562" s="26">
        <v>1</v>
      </c>
      <c r="N4562" s="26">
        <v>0.13377678043640201</v>
      </c>
      <c r="O4562" s="26">
        <v>0.219307747165989</v>
      </c>
      <c r="P4562" s="26">
        <v>1</v>
      </c>
      <c r="Q4562" s="26">
        <v>-0.112668566841834</v>
      </c>
      <c r="R4562" s="26">
        <v>0.60859803388324996</v>
      </c>
      <c r="S4562" s="26">
        <v>1</v>
      </c>
      <c r="T4562" s="26">
        <v>1.8954820592769601E-3</v>
      </c>
      <c r="U4562" s="26">
        <v>0.99981783757337395</v>
      </c>
      <c r="V4562" s="26">
        <v>1</v>
      </c>
      <c r="W4562" s="26">
        <v>-0.13782480445765899</v>
      </c>
      <c r="X4562" s="26">
        <v>0.34967122161695602</v>
      </c>
      <c r="Y4562" s="26">
        <v>0.55658064888839398</v>
      </c>
      <c r="Z4562" s="26">
        <v>-0.41191935882968</v>
      </c>
      <c r="AA4562" s="26">
        <v>2.3506627300203999E-2</v>
      </c>
      <c r="AB4562" s="26">
        <v>7.9277252855590105E-2</v>
      </c>
      <c r="AC4562" s="26">
        <v>0.263116198525227</v>
      </c>
      <c r="AD4562" s="26">
        <v>0.210339715600773</v>
      </c>
      <c r="AE4562" s="27">
        <v>1</v>
      </c>
    </row>
    <row r="4563" spans="1:31" x14ac:dyDescent="0.35">
      <c r="A4563" s="28" t="s">
        <v>4666</v>
      </c>
      <c r="B4563" s="29" t="s">
        <v>4666</v>
      </c>
      <c r="C4563" s="29" t="s">
        <v>14074</v>
      </c>
      <c r="D4563" s="29" t="s">
        <v>14075</v>
      </c>
      <c r="E4563" s="29">
        <v>9.3689658750378699E-2</v>
      </c>
      <c r="F4563" s="29">
        <v>0.72199807405338601</v>
      </c>
      <c r="G4563" s="29">
        <v>0.94743047237101996</v>
      </c>
      <c r="H4563" s="29">
        <v>0.135191145175802</v>
      </c>
      <c r="I4563" s="29">
        <v>1.13827120872831E-4</v>
      </c>
      <c r="J4563" s="29">
        <v>6.5517815242550599E-4</v>
      </c>
      <c r="K4563" s="29">
        <v>-0.20325267266851799</v>
      </c>
      <c r="L4563" s="29">
        <v>1.35488150452233E-30</v>
      </c>
      <c r="M4563" s="29">
        <v>7.9233470384465702E-27</v>
      </c>
      <c r="N4563" s="29">
        <v>-5.4307762427191798E-2</v>
      </c>
      <c r="O4563" s="29">
        <v>0.99999999162631403</v>
      </c>
      <c r="P4563" s="29">
        <v>1</v>
      </c>
      <c r="Q4563" s="29">
        <v>-8.8520388543825695E-3</v>
      </c>
      <c r="R4563" s="29">
        <v>1</v>
      </c>
      <c r="S4563" s="29">
        <v>1</v>
      </c>
      <c r="T4563" s="29">
        <v>-0.106157175145174</v>
      </c>
      <c r="U4563" s="29">
        <v>0.87415193679391401</v>
      </c>
      <c r="V4563" s="29">
        <v>1</v>
      </c>
      <c r="W4563" s="29">
        <v>0.34281221260300498</v>
      </c>
      <c r="X4563" s="29">
        <v>1.17044334557629E-53</v>
      </c>
      <c r="Y4563" s="29">
        <v>2.0131625543912301E-51</v>
      </c>
      <c r="Z4563" s="29">
        <v>0.299531664820611</v>
      </c>
      <c r="AA4563" s="29">
        <v>6.9085988883266005E-32</v>
      </c>
      <c r="AB4563" s="29">
        <v>7.0879800524445595E-30</v>
      </c>
      <c r="AC4563" s="29">
        <v>-6.7259464424840404E-2</v>
      </c>
      <c r="AD4563" s="29">
        <v>0.99999994107366896</v>
      </c>
      <c r="AE4563" s="30">
        <v>1</v>
      </c>
    </row>
    <row r="4564" spans="1:31" x14ac:dyDescent="0.35">
      <c r="A4564" s="25" t="s">
        <v>4667</v>
      </c>
      <c r="B4564" s="26" t="s">
        <v>4667</v>
      </c>
      <c r="C4564" s="31" t="s">
        <v>14076</v>
      </c>
      <c r="D4564" s="31" t="s">
        <v>14077</v>
      </c>
      <c r="E4564" s="26">
        <v>2.14753974022866E-2</v>
      </c>
      <c r="F4564" s="26">
        <v>0.97325714472915803</v>
      </c>
      <c r="G4564" s="26">
        <v>1</v>
      </c>
      <c r="H4564" s="26">
        <v>-0.126448228709099</v>
      </c>
      <c r="I4564" s="26">
        <v>0.40832349458183398</v>
      </c>
      <c r="J4564" s="26">
        <v>0.62591763992518101</v>
      </c>
      <c r="K4564" s="26">
        <v>-6.8420295878195994E-2</v>
      </c>
      <c r="L4564" s="26">
        <v>0.57382253817567297</v>
      </c>
      <c r="M4564" s="26">
        <v>1</v>
      </c>
      <c r="N4564" s="26">
        <v>-0.17012562209347301</v>
      </c>
      <c r="O4564" s="26">
        <v>0.38163249670559901</v>
      </c>
      <c r="P4564" s="26">
        <v>1</v>
      </c>
      <c r="Q4564" s="26">
        <v>8.8385271591075898E-2</v>
      </c>
      <c r="R4564" s="26">
        <v>0.82312367290794397</v>
      </c>
      <c r="S4564" s="26">
        <v>1</v>
      </c>
      <c r="T4564" s="26">
        <v>-7.9966932290881101E-2</v>
      </c>
      <c r="U4564" s="26">
        <v>0.42261429961741798</v>
      </c>
      <c r="V4564" s="26">
        <v>1</v>
      </c>
      <c r="W4564" s="26">
        <v>5.6084235951794702E-2</v>
      </c>
      <c r="X4564" s="26">
        <v>0.73997126714083195</v>
      </c>
      <c r="Y4564" s="26">
        <v>0.95653226574703398</v>
      </c>
      <c r="Z4564" s="26">
        <v>0.26666901658358499</v>
      </c>
      <c r="AA4564" s="26">
        <v>7.9546819781808401E-2</v>
      </c>
      <c r="AB4564" s="26">
        <v>0.20841837010932601</v>
      </c>
      <c r="AC4564" s="26">
        <v>-0.25851089368454899</v>
      </c>
      <c r="AD4564" s="26">
        <v>0.114898497486687</v>
      </c>
      <c r="AE4564" s="27">
        <v>0.82218456555112396</v>
      </c>
    </row>
    <row r="4565" spans="1:31" x14ac:dyDescent="0.35">
      <c r="A4565" s="28" t="s">
        <v>4668</v>
      </c>
      <c r="B4565" s="29" t="s">
        <v>4668</v>
      </c>
      <c r="C4565" s="29" t="s">
        <v>14078</v>
      </c>
      <c r="D4565" s="29" t="s">
        <v>14079</v>
      </c>
      <c r="E4565" s="29">
        <v>-0.12253402077594901</v>
      </c>
      <c r="F4565" s="29">
        <v>2.9527947195765999E-2</v>
      </c>
      <c r="G4565" s="29">
        <v>8.6556107870094906E-2</v>
      </c>
      <c r="H4565" s="29">
        <v>-0.150554043283563</v>
      </c>
      <c r="I4565" s="29">
        <v>3.1162936063894001E-3</v>
      </c>
      <c r="J4565" s="29">
        <v>1.16596833078472E-2</v>
      </c>
      <c r="K4565" s="29">
        <v>-2.60425846139597E-2</v>
      </c>
      <c r="L4565" s="29">
        <v>0.77490950611324805</v>
      </c>
      <c r="M4565" s="29">
        <v>1</v>
      </c>
      <c r="N4565" s="29">
        <v>-7.5961519229128501E-3</v>
      </c>
      <c r="O4565" s="29">
        <v>0.99998241751882</v>
      </c>
      <c r="P4565" s="29">
        <v>1</v>
      </c>
      <c r="Q4565" s="29">
        <v>6.3565190852706696E-3</v>
      </c>
      <c r="R4565" s="29">
        <v>0.99999789049027399</v>
      </c>
      <c r="S4565" s="29">
        <v>1</v>
      </c>
      <c r="T4565" s="29">
        <v>5.0425765106418302E-2</v>
      </c>
      <c r="U4565" s="29">
        <v>1.8111128732685999E-2</v>
      </c>
      <c r="V4565" s="29">
        <v>0.305227322273049</v>
      </c>
      <c r="W4565" s="29">
        <v>-0.141279036610471</v>
      </c>
      <c r="X4565" s="29">
        <v>9.8737027788329797E-4</v>
      </c>
      <c r="Y4565" s="29">
        <v>4.2147017409208199E-3</v>
      </c>
      <c r="Z4565" s="29">
        <v>-5.2635772960357798E-2</v>
      </c>
      <c r="AA4565" s="29">
        <v>0.84527927832399397</v>
      </c>
      <c r="AB4565" s="29">
        <v>1</v>
      </c>
      <c r="AC4565" s="29">
        <v>-5.8783298417725401E-2</v>
      </c>
      <c r="AD4565" s="29">
        <v>0.91136248664053199</v>
      </c>
      <c r="AE4565" s="30">
        <v>1</v>
      </c>
    </row>
    <row r="4566" spans="1:31" x14ac:dyDescent="0.35">
      <c r="A4566" s="25" t="s">
        <v>4669</v>
      </c>
      <c r="B4566" s="26" t="s">
        <v>4669</v>
      </c>
      <c r="C4566" s="31" t="s">
        <v>14080</v>
      </c>
      <c r="D4566" s="31" t="s">
        <v>14081</v>
      </c>
      <c r="E4566" s="26">
        <v>0.20807515730366999</v>
      </c>
      <c r="F4566" s="26">
        <v>9.0302753856606202E-2</v>
      </c>
      <c r="G4566" s="26">
        <v>0.209310544809129</v>
      </c>
      <c r="H4566" s="26">
        <v>0.47311582433864402</v>
      </c>
      <c r="I4566" s="26">
        <v>4.4183091389928301E-4</v>
      </c>
      <c r="J4566" s="26">
        <v>2.1424769357238898E-3</v>
      </c>
      <c r="K4566" s="26">
        <v>-2.52922742880155E-2</v>
      </c>
      <c r="L4566" s="26">
        <v>0.98387331933425004</v>
      </c>
      <c r="M4566" s="26">
        <v>1</v>
      </c>
      <c r="N4566" s="26">
        <v>5.5612784931202197E-2</v>
      </c>
      <c r="O4566" s="26">
        <v>0.81363659688210099</v>
      </c>
      <c r="P4566" s="26">
        <v>1</v>
      </c>
      <c r="Q4566" s="26">
        <v>0.12582551742092399</v>
      </c>
      <c r="R4566" s="26">
        <v>0.60164247020054196</v>
      </c>
      <c r="S4566" s="26">
        <v>1</v>
      </c>
      <c r="T4566" s="26">
        <v>-0.111739757792869</v>
      </c>
      <c r="U4566" s="26">
        <v>0.41350607798966998</v>
      </c>
      <c r="V4566" s="26">
        <v>1</v>
      </c>
      <c r="W4566" s="26">
        <v>0.51666300750628902</v>
      </c>
      <c r="X4566" s="26">
        <v>4.6916310150051599E-5</v>
      </c>
      <c r="Y4566" s="26">
        <v>2.7464122298048201E-4</v>
      </c>
      <c r="Z4566" s="26">
        <v>0.34337441945403502</v>
      </c>
      <c r="AA4566" s="26">
        <v>1.25264777967934E-2</v>
      </c>
      <c r="AB4566" s="26">
        <v>4.7414137317571201E-2</v>
      </c>
      <c r="AC4566" s="26">
        <v>-1.5691319271503999E-2</v>
      </c>
      <c r="AD4566" s="26">
        <v>0.99930293517380697</v>
      </c>
      <c r="AE4566" s="27">
        <v>1</v>
      </c>
    </row>
    <row r="4567" spans="1:31" x14ac:dyDescent="0.35">
      <c r="A4567" s="28" t="s">
        <v>4670</v>
      </c>
      <c r="B4567" s="29" t="s">
        <v>4670</v>
      </c>
      <c r="C4567" s="29" t="s">
        <v>14082</v>
      </c>
      <c r="D4567" s="29" t="s">
        <v>14083</v>
      </c>
      <c r="E4567" s="29">
        <v>3.6385929291277002</v>
      </c>
      <c r="F4567" s="29">
        <v>5.5156919927214003E-19</v>
      </c>
      <c r="G4567" s="29">
        <v>2.10907439134383E-17</v>
      </c>
      <c r="H4567" s="29">
        <v>3.2408604519877602</v>
      </c>
      <c r="I4567" s="29">
        <v>2.5793178073445199E-20</v>
      </c>
      <c r="J4567" s="29">
        <v>1.0697766338546601E-18</v>
      </c>
      <c r="K4567" s="29">
        <v>-5.5415100928800802E-2</v>
      </c>
      <c r="L4567" s="29">
        <v>0.77234833522532997</v>
      </c>
      <c r="M4567" s="29">
        <v>1</v>
      </c>
      <c r="N4567" s="29">
        <v>-0.25781716747309102</v>
      </c>
      <c r="O4567" s="29">
        <v>0.47412373771912603</v>
      </c>
      <c r="P4567" s="29">
        <v>1</v>
      </c>
      <c r="Q4567" s="29">
        <v>-0.51522214672986599</v>
      </c>
      <c r="R4567" s="29">
        <v>3.2635692355108797E-2</v>
      </c>
      <c r="S4567" s="29">
        <v>0.90287339576813497</v>
      </c>
      <c r="T4567" s="29">
        <v>0.23777788301650399</v>
      </c>
      <c r="U4567" s="29">
        <v>0.99982306992465098</v>
      </c>
      <c r="V4567" s="29">
        <v>1</v>
      </c>
      <c r="W4567" s="29">
        <v>2.4057529189043998</v>
      </c>
      <c r="X4567" s="29">
        <v>1.1495115501975601E-21</v>
      </c>
      <c r="Y4567" s="29">
        <v>4.0989899668020297E-20</v>
      </c>
      <c r="Z4567" s="29">
        <v>2.7101172152927302</v>
      </c>
      <c r="AA4567" s="29">
        <v>7.7929292657932008E-15</v>
      </c>
      <c r="AB4567" s="29">
        <v>2.3985815971767698E-13</v>
      </c>
      <c r="AC4567" s="29">
        <v>1.40878945194496E-2</v>
      </c>
      <c r="AD4567" s="29">
        <v>0.99994768718084004</v>
      </c>
      <c r="AE4567" s="30">
        <v>1</v>
      </c>
    </row>
    <row r="4568" spans="1:31" x14ac:dyDescent="0.35">
      <c r="A4568" s="25" t="s">
        <v>4671</v>
      </c>
      <c r="B4568" s="26" t="s">
        <v>4671</v>
      </c>
      <c r="C4568" s="31" t="s">
        <v>14084</v>
      </c>
      <c r="D4568" s="31" t="s">
        <v>14085</v>
      </c>
      <c r="E4568" s="26">
        <v>-9.6535614222283905E-2</v>
      </c>
      <c r="F4568" s="26">
        <v>0.39641929919728902</v>
      </c>
      <c r="G4568" s="26">
        <v>0.63030453009944098</v>
      </c>
      <c r="H4568" s="26">
        <v>-0.18040628613926701</v>
      </c>
      <c r="I4568" s="26">
        <v>2.63452337897662E-2</v>
      </c>
      <c r="J4568" s="26">
        <v>6.9337050946243303E-2</v>
      </c>
      <c r="K4568" s="26">
        <v>-2.37402382663905E-2</v>
      </c>
      <c r="L4568" s="26">
        <v>0.99940709298667496</v>
      </c>
      <c r="M4568" s="26">
        <v>1</v>
      </c>
      <c r="N4568" s="26">
        <v>-5.5744657769732503E-2</v>
      </c>
      <c r="O4568" s="26">
        <v>0.73669546077326098</v>
      </c>
      <c r="P4568" s="26">
        <v>1</v>
      </c>
      <c r="Q4568" s="26">
        <v>6.2882830101594706E-2</v>
      </c>
      <c r="R4568" s="26">
        <v>0.84243280933171405</v>
      </c>
      <c r="S4568" s="26">
        <v>1</v>
      </c>
      <c r="T4568" s="26">
        <v>1.3017203394781201E-2</v>
      </c>
      <c r="U4568" s="26">
        <v>0.99869950093701798</v>
      </c>
      <c r="V4568" s="26">
        <v>1</v>
      </c>
      <c r="W4568" s="26">
        <v>-0.25466210350239599</v>
      </c>
      <c r="X4568" s="26">
        <v>5.6261095723551195E-4</v>
      </c>
      <c r="Y4568" s="26">
        <v>2.59270991167319E-3</v>
      </c>
      <c r="Z4568" s="26">
        <v>-5.8863616376684497E-2</v>
      </c>
      <c r="AA4568" s="26">
        <v>0.77595039590707304</v>
      </c>
      <c r="AB4568" s="26">
        <v>1</v>
      </c>
      <c r="AC4568" s="26">
        <v>-1.5770993143426899E-2</v>
      </c>
      <c r="AD4568" s="26">
        <v>0.99984981962770403</v>
      </c>
      <c r="AE4568" s="27">
        <v>1</v>
      </c>
    </row>
    <row r="4569" spans="1:31" x14ac:dyDescent="0.35">
      <c r="A4569" s="28" t="s">
        <v>4672</v>
      </c>
      <c r="B4569" s="29" t="s">
        <v>4672</v>
      </c>
      <c r="C4569" s="29" t="s">
        <v>14086</v>
      </c>
      <c r="D4569" s="29" t="s">
        <v>14087</v>
      </c>
      <c r="E4569" s="29">
        <v>0.19842572565872599</v>
      </c>
      <c r="F4569" s="29">
        <v>3.6895492279438898E-2</v>
      </c>
      <c r="G4569" s="29">
        <v>0.103335650790306</v>
      </c>
      <c r="H4569" s="29">
        <v>0.27621511051940101</v>
      </c>
      <c r="I4569" s="29">
        <v>7.9350507081734599E-3</v>
      </c>
      <c r="J4569" s="29">
        <v>2.5552960650549801E-2</v>
      </c>
      <c r="K4569" s="29">
        <v>-1.3579161752291499E-2</v>
      </c>
      <c r="L4569" s="29">
        <v>0.97990041831498897</v>
      </c>
      <c r="M4569" s="29">
        <v>1</v>
      </c>
      <c r="N4569" s="29">
        <v>4.3186686007659597E-2</v>
      </c>
      <c r="O4569" s="29">
        <v>0.85439459110986304</v>
      </c>
      <c r="P4569" s="29">
        <v>1</v>
      </c>
      <c r="Q4569" s="29">
        <v>-5.7309487469155401E-2</v>
      </c>
      <c r="R4569" s="29">
        <v>0.76532517741934603</v>
      </c>
      <c r="S4569" s="29">
        <v>1</v>
      </c>
      <c r="T4569" s="29">
        <v>-0.10095366936052499</v>
      </c>
      <c r="U4569" s="29">
        <v>0.22658954903185499</v>
      </c>
      <c r="V4569" s="29">
        <v>0.94312859981372898</v>
      </c>
      <c r="W4569" s="29">
        <v>0.28979427227169302</v>
      </c>
      <c r="X4569" s="29">
        <v>1.4426213584071699E-2</v>
      </c>
      <c r="Y4569" s="29">
        <v>4.2543871426954698E-2</v>
      </c>
      <c r="Z4569" s="29">
        <v>0.17664487461686701</v>
      </c>
      <c r="AA4569" s="29">
        <v>0.10212998331438</v>
      </c>
      <c r="AB4569" s="29">
        <v>0.251159016998527</v>
      </c>
      <c r="AC4569" s="29">
        <v>4.7463370718198498E-2</v>
      </c>
      <c r="AD4569" s="29">
        <v>0.85289067251087403</v>
      </c>
      <c r="AE4569" s="30">
        <v>1</v>
      </c>
    </row>
    <row r="4570" spans="1:31" x14ac:dyDescent="0.35">
      <c r="A4570" s="25" t="s">
        <v>4673</v>
      </c>
      <c r="B4570" s="26" t="s">
        <v>4673</v>
      </c>
      <c r="C4570" s="31" t="s">
        <v>14088</v>
      </c>
      <c r="D4570" s="31" t="s">
        <v>14089</v>
      </c>
      <c r="E4570" s="26">
        <v>-0.10687702289286601</v>
      </c>
      <c r="F4570" s="26">
        <v>8.9334401693517404E-2</v>
      </c>
      <c r="G4570" s="26">
        <v>0.20758633940110999</v>
      </c>
      <c r="H4570" s="26">
        <v>-0.130848872985392</v>
      </c>
      <c r="I4570" s="26">
        <v>2.6663960036688101E-2</v>
      </c>
      <c r="J4570" s="26">
        <v>7.0081275638000803E-2</v>
      </c>
      <c r="K4570" s="26">
        <v>0.109719914612016</v>
      </c>
      <c r="L4570" s="26">
        <v>1.9112842364354499E-2</v>
      </c>
      <c r="M4570" s="26">
        <v>0.14863284859939499</v>
      </c>
      <c r="N4570" s="26">
        <v>-3.7070751927654098E-2</v>
      </c>
      <c r="O4570" s="26">
        <v>0.86338695983249403</v>
      </c>
      <c r="P4570" s="26">
        <v>1</v>
      </c>
      <c r="Q4570" s="26">
        <v>2.7123897642039801E-2</v>
      </c>
      <c r="R4570" s="26">
        <v>0.99882019013149204</v>
      </c>
      <c r="S4570" s="26">
        <v>1</v>
      </c>
      <c r="T4570" s="26">
        <v>2.5338787871412999E-2</v>
      </c>
      <c r="U4570" s="26">
        <v>0.99152310944039701</v>
      </c>
      <c r="V4570" s="26">
        <v>1</v>
      </c>
      <c r="W4570" s="26">
        <v>-0.240408524774853</v>
      </c>
      <c r="X4570" s="26">
        <v>2.3824767649146601E-6</v>
      </c>
      <c r="Y4570" s="26">
        <v>1.79545413933259E-5</v>
      </c>
      <c r="Z4570" s="26">
        <v>-0.228232041298467</v>
      </c>
      <c r="AA4570" s="26">
        <v>2.4026452472524499E-4</v>
      </c>
      <c r="AB4570" s="26">
        <v>1.5629220696254001E-3</v>
      </c>
      <c r="AC4570" s="26">
        <v>-3.4718493457704398E-2</v>
      </c>
      <c r="AD4570" s="26">
        <v>0.99430519626524805</v>
      </c>
      <c r="AE4570" s="27">
        <v>1</v>
      </c>
    </row>
    <row r="4571" spans="1:31" x14ac:dyDescent="0.35">
      <c r="A4571" s="28" t="s">
        <v>4674</v>
      </c>
      <c r="B4571" s="29" t="s">
        <v>4674</v>
      </c>
      <c r="C4571" s="29" t="s">
        <v>14090</v>
      </c>
      <c r="D4571" s="29" t="s">
        <v>14091</v>
      </c>
      <c r="E4571" s="29">
        <v>0.35981998568262302</v>
      </c>
      <c r="F4571" s="29">
        <v>1.58487420992207E-2</v>
      </c>
      <c r="G4571" s="29">
        <v>5.2127921145243297E-2</v>
      </c>
      <c r="H4571" s="29">
        <v>-5.5683501213696002E-2</v>
      </c>
      <c r="I4571" s="29">
        <v>0.94442776686928998</v>
      </c>
      <c r="J4571" s="29">
        <v>1</v>
      </c>
      <c r="K4571" s="29">
        <v>-0.178342002124039</v>
      </c>
      <c r="L4571" s="29">
        <v>0.78362727868909698</v>
      </c>
      <c r="M4571" s="29">
        <v>1</v>
      </c>
      <c r="N4571" s="29">
        <v>-0.27012240076425398</v>
      </c>
      <c r="O4571" s="29">
        <v>9.5046119213530497E-2</v>
      </c>
      <c r="P4571" s="29">
        <v>0.75914170361009403</v>
      </c>
      <c r="Q4571" s="29">
        <v>-0.116369426785855</v>
      </c>
      <c r="R4571" s="29">
        <v>0.67136152385035297</v>
      </c>
      <c r="S4571" s="29">
        <v>1</v>
      </c>
      <c r="T4571" s="29">
        <v>5.19782455234939E-2</v>
      </c>
      <c r="U4571" s="29">
        <v>0.91564642475078495</v>
      </c>
      <c r="V4571" s="29">
        <v>1</v>
      </c>
      <c r="W4571" s="29">
        <v>0.11524384482174301</v>
      </c>
      <c r="X4571" s="29">
        <v>0.533516908672935</v>
      </c>
      <c r="Y4571" s="29">
        <v>0.76395859008798395</v>
      </c>
      <c r="Z4571" s="29">
        <v>0.25236929674642999</v>
      </c>
      <c r="AA4571" s="29">
        <v>5.6028588892512797E-2</v>
      </c>
      <c r="AB4571" s="29">
        <v>0.159365363737069</v>
      </c>
      <c r="AC4571" s="29">
        <v>-0.125192398194824</v>
      </c>
      <c r="AD4571" s="29">
        <v>0.47560300558588298</v>
      </c>
      <c r="AE4571" s="30">
        <v>1</v>
      </c>
    </row>
    <row r="4572" spans="1:31" x14ac:dyDescent="0.35">
      <c r="A4572" s="25" t="s">
        <v>4675</v>
      </c>
      <c r="B4572" s="26" t="s">
        <v>4675</v>
      </c>
      <c r="C4572" s="31" t="s">
        <v>14092</v>
      </c>
      <c r="D4572" s="31" t="s">
        <v>14093</v>
      </c>
      <c r="E4572" s="26">
        <v>-9.3936219234651799E-2</v>
      </c>
      <c r="F4572" s="26">
        <v>0.40853963908084701</v>
      </c>
      <c r="G4572" s="26">
        <v>0.64362602622435205</v>
      </c>
      <c r="H4572" s="26">
        <v>-3.0703498450281301E-2</v>
      </c>
      <c r="I4572" s="26">
        <v>0.99971737318658505</v>
      </c>
      <c r="J4572" s="26">
        <v>1</v>
      </c>
      <c r="K4572" s="26">
        <v>-0.129321967690917</v>
      </c>
      <c r="L4572" s="26">
        <v>0.17287512662256499</v>
      </c>
      <c r="M4572" s="26">
        <v>0.61050101739131701</v>
      </c>
      <c r="N4572" s="26">
        <v>-3.2796263419456198E-2</v>
      </c>
      <c r="O4572" s="26">
        <v>0.99686644624114096</v>
      </c>
      <c r="P4572" s="26">
        <v>1</v>
      </c>
      <c r="Q4572" s="26">
        <v>-4.2016222769289999E-2</v>
      </c>
      <c r="R4572" s="26">
        <v>0.99479789611279401</v>
      </c>
      <c r="S4572" s="26">
        <v>1</v>
      </c>
      <c r="T4572" s="26">
        <v>-7.3373662942766898E-2</v>
      </c>
      <c r="U4572" s="26">
        <v>0.69669370857018997</v>
      </c>
      <c r="V4572" s="26">
        <v>1</v>
      </c>
      <c r="W4572" s="26">
        <v>5.6876833851885002E-2</v>
      </c>
      <c r="X4572" s="26">
        <v>0.99380404762685504</v>
      </c>
      <c r="Y4572" s="26">
        <v>1</v>
      </c>
      <c r="Z4572" s="26">
        <v>7.9987520629716292E-3</v>
      </c>
      <c r="AA4572" s="26">
        <v>0.99999999796454797</v>
      </c>
      <c r="AB4572" s="26">
        <v>1</v>
      </c>
      <c r="AC4572" s="26">
        <v>4.5360436829818503E-2</v>
      </c>
      <c r="AD4572" s="26">
        <v>0.99786712259649901</v>
      </c>
      <c r="AE4572" s="27">
        <v>1</v>
      </c>
    </row>
    <row r="4573" spans="1:31" x14ac:dyDescent="0.35">
      <c r="A4573" s="28" t="s">
        <v>4676</v>
      </c>
      <c r="B4573" s="29" t="s">
        <v>4676</v>
      </c>
      <c r="C4573" s="29" t="s">
        <v>14094</v>
      </c>
      <c r="D4573" s="29" t="s">
        <v>14095</v>
      </c>
      <c r="E4573" s="29">
        <v>-0.104850679929661</v>
      </c>
      <c r="F4573" s="29">
        <v>0.21480369779415601</v>
      </c>
      <c r="G4573" s="29">
        <v>0.40389943724448701</v>
      </c>
      <c r="H4573" s="29">
        <v>-0.25960116787117199</v>
      </c>
      <c r="I4573" s="29">
        <v>5.4163887759121003E-6</v>
      </c>
      <c r="J4573" s="29">
        <v>4.2804110218289098E-5</v>
      </c>
      <c r="K4573" s="29">
        <v>2.0035827834969901E-2</v>
      </c>
      <c r="L4573" s="29">
        <v>0.999999978143435</v>
      </c>
      <c r="M4573" s="29">
        <v>1</v>
      </c>
      <c r="N4573" s="29">
        <v>-3.5695593580724098E-2</v>
      </c>
      <c r="O4573" s="29">
        <v>0.99891581017030495</v>
      </c>
      <c r="P4573" s="29">
        <v>1</v>
      </c>
      <c r="Q4573" s="29">
        <v>-2.2850956741671199E-2</v>
      </c>
      <c r="R4573" s="29">
        <v>0.99924334664126102</v>
      </c>
      <c r="S4573" s="29">
        <v>1</v>
      </c>
      <c r="T4573" s="29">
        <v>4.0808223418738999E-2</v>
      </c>
      <c r="U4573" s="29">
        <v>0.99999946347055202</v>
      </c>
      <c r="V4573" s="29">
        <v>1</v>
      </c>
      <c r="W4573" s="29">
        <v>-0.31768654929856199</v>
      </c>
      <c r="X4573" s="29">
        <v>5.2320476357896602E-7</v>
      </c>
      <c r="Y4573" s="29">
        <v>4.4863657733281399E-6</v>
      </c>
      <c r="Z4573" s="29">
        <v>-0.15783962350504699</v>
      </c>
      <c r="AA4573" s="29">
        <v>3.6250100709437003E-2</v>
      </c>
      <c r="AB4573" s="29">
        <v>0.11222371040168699</v>
      </c>
      <c r="AC4573" s="29">
        <v>-1.34846411505441E-2</v>
      </c>
      <c r="AD4573" s="29">
        <v>0.99999989038242898</v>
      </c>
      <c r="AE4573" s="30">
        <v>1</v>
      </c>
    </row>
    <row r="4574" spans="1:31" x14ac:dyDescent="0.35">
      <c r="A4574" s="25" t="s">
        <v>4677</v>
      </c>
      <c r="B4574" s="26" t="s">
        <v>4677</v>
      </c>
      <c r="C4574" s="31" t="s">
        <v>14096</v>
      </c>
      <c r="D4574" s="31" t="s">
        <v>14097</v>
      </c>
      <c r="E4574" s="26">
        <v>-0.126647599224397</v>
      </c>
      <c r="F4574" s="26">
        <v>2.7387659955435701E-2</v>
      </c>
      <c r="G4574" s="26">
        <v>8.1629013145813098E-2</v>
      </c>
      <c r="H4574" s="26">
        <v>-9.1950309917775294E-2</v>
      </c>
      <c r="I4574" s="26">
        <v>0.360069809889139</v>
      </c>
      <c r="J4574" s="26">
        <v>0.56650208453905904</v>
      </c>
      <c r="K4574" s="26">
        <v>1.42350347959487E-2</v>
      </c>
      <c r="L4574" s="26">
        <v>0.99986418173604696</v>
      </c>
      <c r="M4574" s="26">
        <v>1</v>
      </c>
      <c r="N4574" s="26">
        <v>1.32900450874456E-2</v>
      </c>
      <c r="O4574" s="26">
        <v>0.99997275970482002</v>
      </c>
      <c r="P4574" s="26">
        <v>1</v>
      </c>
      <c r="Q4574" s="26">
        <v>-0.102237810476542</v>
      </c>
      <c r="R4574" s="26">
        <v>0.78851025669462804</v>
      </c>
      <c r="S4574" s="26">
        <v>1</v>
      </c>
      <c r="T4574" s="26">
        <v>-7.3848165149771494E-2</v>
      </c>
      <c r="U4574" s="26">
        <v>0.890607109069529</v>
      </c>
      <c r="V4574" s="26">
        <v>1</v>
      </c>
      <c r="W4574" s="26">
        <v>-7.7884458065090603E-2</v>
      </c>
      <c r="X4574" s="26">
        <v>0.30039911869696301</v>
      </c>
      <c r="Y4574" s="26">
        <v>0.49667346512294103</v>
      </c>
      <c r="Z4574" s="26">
        <v>-0.18342112402247801</v>
      </c>
      <c r="AA4574" s="26">
        <v>4.7290896713017498E-2</v>
      </c>
      <c r="AB4574" s="26">
        <v>0.139323508301122</v>
      </c>
      <c r="AC4574" s="26">
        <v>2.55833414351011E-2</v>
      </c>
      <c r="AD4574" s="26">
        <v>0.99984465394947097</v>
      </c>
      <c r="AE4574" s="27">
        <v>1</v>
      </c>
    </row>
    <row r="4575" spans="1:31" x14ac:dyDescent="0.35">
      <c r="A4575" s="28" t="s">
        <v>4678</v>
      </c>
      <c r="B4575" s="29" t="s">
        <v>4678</v>
      </c>
      <c r="C4575" s="29" t="s">
        <v>14098</v>
      </c>
      <c r="D4575" s="29" t="s">
        <v>14099</v>
      </c>
      <c r="E4575" s="29">
        <v>-0.18998611478285199</v>
      </c>
      <c r="F4575" s="29">
        <v>8.6124426202690396E-2</v>
      </c>
      <c r="G4575" s="29">
        <v>0.20130121679989399</v>
      </c>
      <c r="H4575" s="29">
        <v>0.44831739390599401</v>
      </c>
      <c r="I4575" s="29">
        <v>4.2015983475977403E-2</v>
      </c>
      <c r="J4575" s="29">
        <v>0.102179855004254</v>
      </c>
      <c r="K4575" s="29">
        <v>0.14581064070822</v>
      </c>
      <c r="L4575" s="29">
        <v>0.79047332500720102</v>
      </c>
      <c r="M4575" s="29">
        <v>1</v>
      </c>
      <c r="N4575" s="29">
        <v>0.44824026525830901</v>
      </c>
      <c r="O4575" s="29">
        <v>8.0728303871678408E-3</v>
      </c>
      <c r="P4575" s="29">
        <v>0.190362548807087</v>
      </c>
      <c r="Q4575" s="29">
        <v>1.2836699425470201E-2</v>
      </c>
      <c r="R4575" s="29">
        <v>0.99855717004684397</v>
      </c>
      <c r="S4575" s="29">
        <v>1</v>
      </c>
      <c r="T4575" s="29">
        <v>-0.11496199862082999</v>
      </c>
      <c r="U4575" s="29">
        <v>0.94544898360080498</v>
      </c>
      <c r="V4575" s="29">
        <v>1</v>
      </c>
      <c r="W4575" s="29">
        <v>0.318485677886364</v>
      </c>
      <c r="X4575" s="29">
        <v>0.77331874609318796</v>
      </c>
      <c r="Y4575" s="29">
        <v>0.98424283654325495</v>
      </c>
      <c r="Z4575" s="29">
        <v>-0.284669861515983</v>
      </c>
      <c r="AA4575" s="29">
        <v>6.1258034129650599E-2</v>
      </c>
      <c r="AB4575" s="29">
        <v>0.17086637341977001</v>
      </c>
      <c r="AC4575" s="29">
        <v>0.39305418314965201</v>
      </c>
      <c r="AD4575" s="29">
        <v>3.1256697193439299E-2</v>
      </c>
      <c r="AE4575" s="30">
        <v>0.43905818000804497</v>
      </c>
    </row>
    <row r="4576" spans="1:31" x14ac:dyDescent="0.35">
      <c r="A4576" s="25" t="s">
        <v>4679</v>
      </c>
      <c r="B4576" s="26" t="s">
        <v>4679</v>
      </c>
      <c r="C4576" s="31" t="s">
        <v>14100</v>
      </c>
      <c r="D4576" s="31" t="s">
        <v>14101</v>
      </c>
      <c r="E4576" s="26">
        <v>-0.20930466686933399</v>
      </c>
      <c r="F4576" s="26">
        <v>2.3231737244445601E-2</v>
      </c>
      <c r="G4576" s="26">
        <v>7.1655695888986098E-2</v>
      </c>
      <c r="H4576" s="26">
        <v>-0.44853608251343602</v>
      </c>
      <c r="I4576" s="26">
        <v>2.7759118441492101E-6</v>
      </c>
      <c r="J4576" s="26">
        <v>2.3124690120490899E-5</v>
      </c>
      <c r="K4576" s="26">
        <v>0.16258258008766799</v>
      </c>
      <c r="L4576" s="26">
        <v>0.16407258563577601</v>
      </c>
      <c r="M4576" s="26">
        <v>0.59228177827038297</v>
      </c>
      <c r="N4576" s="26">
        <v>-9.4679598543469606E-2</v>
      </c>
      <c r="O4576" s="26">
        <v>0.57135467130665896</v>
      </c>
      <c r="P4576" s="26">
        <v>1</v>
      </c>
      <c r="Q4576" s="26">
        <v>0.112528624326295</v>
      </c>
      <c r="R4576" s="26">
        <v>5.7660312180895901E-2</v>
      </c>
      <c r="S4576" s="26">
        <v>1</v>
      </c>
      <c r="T4576" s="26">
        <v>9.2509393400159803E-2</v>
      </c>
      <c r="U4576" s="26">
        <v>0.71848532360733897</v>
      </c>
      <c r="V4576" s="26">
        <v>1</v>
      </c>
      <c r="W4576" s="26">
        <v>-0.50774189400235803</v>
      </c>
      <c r="X4576" s="26">
        <v>3.7550281514453499E-7</v>
      </c>
      <c r="Y4576" s="26">
        <v>3.3171306087088298E-6</v>
      </c>
      <c r="Z4576" s="26">
        <v>-0.178579270767277</v>
      </c>
      <c r="AA4576" s="26">
        <v>0.33585373979592897</v>
      </c>
      <c r="AB4576" s="26">
        <v>0.60807203415684097</v>
      </c>
      <c r="AC4576" s="26">
        <v>-0.20993065323919</v>
      </c>
      <c r="AD4576" s="26">
        <v>0.105779562411653</v>
      </c>
      <c r="AE4576" s="27">
        <v>0.79989554852884903</v>
      </c>
    </row>
    <row r="4577" spans="1:31" x14ac:dyDescent="0.35">
      <c r="A4577" s="28" t="s">
        <v>4680</v>
      </c>
      <c r="B4577" s="29" t="s">
        <v>4680</v>
      </c>
      <c r="C4577" s="29" t="s">
        <v>14102</v>
      </c>
      <c r="D4577" s="29" t="s">
        <v>14103</v>
      </c>
      <c r="E4577" s="29">
        <v>-1.4569681842442801E-3</v>
      </c>
      <c r="F4577" s="29">
        <v>0.99107484697982395</v>
      </c>
      <c r="G4577" s="29">
        <v>1</v>
      </c>
      <c r="H4577" s="29">
        <v>-5.7978771273380997E-2</v>
      </c>
      <c r="I4577" s="29">
        <v>0.92887880364483</v>
      </c>
      <c r="J4577" s="29">
        <v>1</v>
      </c>
      <c r="K4577" s="29">
        <v>-3.7781475532483101E-2</v>
      </c>
      <c r="L4577" s="29">
        <v>0.88080273224891104</v>
      </c>
      <c r="M4577" s="29">
        <v>1</v>
      </c>
      <c r="N4577" s="29">
        <v>-8.2214735722774004E-2</v>
      </c>
      <c r="O4577" s="29">
        <v>0.806881269896918</v>
      </c>
      <c r="P4577" s="29">
        <v>1</v>
      </c>
      <c r="Q4577" s="29">
        <v>-5.9250057812227502E-3</v>
      </c>
      <c r="R4577" s="29">
        <v>0.99996970063509805</v>
      </c>
      <c r="S4577" s="29">
        <v>1</v>
      </c>
      <c r="T4577" s="29">
        <v>5.3193709041224703E-2</v>
      </c>
      <c r="U4577" s="29">
        <v>0.602446265106518</v>
      </c>
      <c r="V4577" s="29">
        <v>1</v>
      </c>
      <c r="W4577" s="29">
        <v>-2.50815554759489E-2</v>
      </c>
      <c r="X4577" s="29">
        <v>0.94152982935611695</v>
      </c>
      <c r="Y4577" s="29">
        <v>1</v>
      </c>
      <c r="Z4577" s="29">
        <v>2.9039875958176E-2</v>
      </c>
      <c r="AA4577" s="29">
        <v>0.97010294090897897</v>
      </c>
      <c r="AB4577" s="29">
        <v>1</v>
      </c>
      <c r="AC4577" s="29">
        <v>-7.2920476673932602E-2</v>
      </c>
      <c r="AD4577" s="29">
        <v>0.87075075237113297</v>
      </c>
      <c r="AE4577" s="30">
        <v>1</v>
      </c>
    </row>
    <row r="4578" spans="1:31" x14ac:dyDescent="0.35">
      <c r="A4578" s="25" t="s">
        <v>4681</v>
      </c>
      <c r="B4578" s="26" t="s">
        <v>4681</v>
      </c>
      <c r="C4578" s="31" t="s">
        <v>14104</v>
      </c>
      <c r="D4578" s="31" t="s">
        <v>14105</v>
      </c>
      <c r="E4578" s="26">
        <v>6.4965317191308297E-2</v>
      </c>
      <c r="F4578" s="26">
        <v>0.91155999857206904</v>
      </c>
      <c r="G4578" s="26">
        <v>1</v>
      </c>
      <c r="H4578" s="26">
        <v>-0.42670816990098798</v>
      </c>
      <c r="I4578" s="26">
        <v>3.53292094985283E-7</v>
      </c>
      <c r="J4578" s="26">
        <v>3.4206161779369798E-6</v>
      </c>
      <c r="K4578" s="26">
        <v>0.133243011784968</v>
      </c>
      <c r="L4578" s="26">
        <v>0.60902285027914504</v>
      </c>
      <c r="M4578" s="26">
        <v>1</v>
      </c>
      <c r="N4578" s="26">
        <v>1.47978291050677E-2</v>
      </c>
      <c r="O4578" s="26">
        <v>0.99999998139256896</v>
      </c>
      <c r="P4578" s="26">
        <v>1</v>
      </c>
      <c r="Q4578" s="26">
        <v>2.6828483652058801E-3</v>
      </c>
      <c r="R4578" s="26">
        <v>0.99999999961811903</v>
      </c>
      <c r="S4578" s="26">
        <v>1</v>
      </c>
      <c r="T4578" s="26">
        <v>0.34720375321256902</v>
      </c>
      <c r="U4578" s="26">
        <v>7.6824393508563599E-2</v>
      </c>
      <c r="V4578" s="26">
        <v>0.61007167494041403</v>
      </c>
      <c r="W4578" s="26">
        <v>-0.63155110500540301</v>
      </c>
      <c r="X4578" s="26">
        <v>5.2335404198585202E-9</v>
      </c>
      <c r="Y4578" s="26">
        <v>6.10893101304044E-8</v>
      </c>
      <c r="Z4578" s="26">
        <v>-0.167751625116874</v>
      </c>
      <c r="AA4578" s="26">
        <v>0.19202175930450999</v>
      </c>
      <c r="AB4578" s="26">
        <v>0.403066492610472</v>
      </c>
      <c r="AC4578" s="26">
        <v>-9.0073655767739499E-2</v>
      </c>
      <c r="AD4578" s="26">
        <v>0.99242577709753399</v>
      </c>
      <c r="AE4578" s="27">
        <v>1</v>
      </c>
    </row>
    <row r="4579" spans="1:31" x14ac:dyDescent="0.35">
      <c r="A4579" s="28" t="s">
        <v>4682</v>
      </c>
      <c r="B4579" s="29" t="s">
        <v>4682</v>
      </c>
      <c r="C4579" s="29" t="s">
        <v>14106</v>
      </c>
      <c r="D4579" s="29" t="s">
        <v>14107</v>
      </c>
      <c r="E4579" s="29">
        <v>0.812985459090944</v>
      </c>
      <c r="F4579" s="29">
        <v>1.21933849135756E-4</v>
      </c>
      <c r="G4579" s="29">
        <v>8.3693562176748995E-4</v>
      </c>
      <c r="H4579" s="29">
        <v>0.59879847558281296</v>
      </c>
      <c r="I4579" s="29">
        <v>2.54235203926911E-3</v>
      </c>
      <c r="J4579" s="29">
        <v>9.7365256880456805E-3</v>
      </c>
      <c r="K4579" s="29">
        <v>5.0799957826343597E-2</v>
      </c>
      <c r="L4579" s="29">
        <v>0.99615724228566305</v>
      </c>
      <c r="M4579" s="29">
        <v>1</v>
      </c>
      <c r="N4579" s="29">
        <v>-5.09229782274832E-2</v>
      </c>
      <c r="O4579" s="29">
        <v>0.83204603831687696</v>
      </c>
      <c r="P4579" s="29">
        <v>1</v>
      </c>
      <c r="Q4579" s="29">
        <v>0.222079769234511</v>
      </c>
      <c r="R4579" s="29">
        <v>0.41146933789538498</v>
      </c>
      <c r="S4579" s="29">
        <v>1</v>
      </c>
      <c r="T4579" s="29">
        <v>0.16326400528064799</v>
      </c>
      <c r="U4579" s="29">
        <v>0.33624455737714598</v>
      </c>
      <c r="V4579" s="29">
        <v>1</v>
      </c>
      <c r="W4579" s="29">
        <v>0.54799851775647002</v>
      </c>
      <c r="X4579" s="29">
        <v>2.1838549697729599E-2</v>
      </c>
      <c r="Y4579" s="29">
        <v>5.9706329421375902E-2</v>
      </c>
      <c r="Z4579" s="29">
        <v>0.98426527049911205</v>
      </c>
      <c r="AA4579" s="29">
        <v>3.82335171508667E-4</v>
      </c>
      <c r="AB4579" s="29">
        <v>2.3811459882669699E-3</v>
      </c>
      <c r="AC4579" s="29">
        <v>-0.27300274746199399</v>
      </c>
      <c r="AD4579" s="29">
        <v>0.308514564155627</v>
      </c>
      <c r="AE4579" s="30">
        <v>1</v>
      </c>
    </row>
    <row r="4580" spans="1:31" x14ac:dyDescent="0.35">
      <c r="A4580" s="25" t="s">
        <v>4683</v>
      </c>
      <c r="B4580" s="26" t="s">
        <v>4683</v>
      </c>
      <c r="C4580" s="31" t="s">
        <v>14108</v>
      </c>
      <c r="D4580" s="31" t="s">
        <v>14109</v>
      </c>
      <c r="E4580" s="26">
        <v>-0.209539711696211</v>
      </c>
      <c r="F4580" s="26">
        <v>2.0358006018892E-6</v>
      </c>
      <c r="G4580" s="26">
        <v>2.01785795251662E-5</v>
      </c>
      <c r="H4580" s="26">
        <v>-0.125080256079594</v>
      </c>
      <c r="I4580" s="26">
        <v>5.8077498978024097E-2</v>
      </c>
      <c r="J4580" s="26">
        <v>0.13376810319948201</v>
      </c>
      <c r="K4580" s="26">
        <v>-3.5855309918048701E-2</v>
      </c>
      <c r="L4580" s="26">
        <v>0.11650515615774699</v>
      </c>
      <c r="M4580" s="26">
        <v>0.48665868086464598</v>
      </c>
      <c r="N4580" s="26">
        <v>6.4265441141128302E-5</v>
      </c>
      <c r="O4580" s="26">
        <v>1</v>
      </c>
      <c r="P4580" s="26">
        <v>1</v>
      </c>
      <c r="Q4580" s="26">
        <v>3.9693458927876502E-3</v>
      </c>
      <c r="R4580" s="26">
        <v>0.999999972773849</v>
      </c>
      <c r="S4580" s="26">
        <v>1</v>
      </c>
      <c r="T4580" s="26">
        <v>-9.7826669880625494E-2</v>
      </c>
      <c r="U4580" s="26">
        <v>1.6086669610218599E-2</v>
      </c>
      <c r="V4580" s="26">
        <v>0.28670524309942302</v>
      </c>
      <c r="W4580" s="26">
        <v>-4.6146775373194199E-2</v>
      </c>
      <c r="X4580" s="26">
        <v>0.77830543723180701</v>
      </c>
      <c r="Y4580" s="26">
        <v>0.98705267343805903</v>
      </c>
      <c r="Z4580" s="26">
        <v>-0.140291952662736</v>
      </c>
      <c r="AA4580" s="26">
        <v>0.15796694956530499</v>
      </c>
      <c r="AB4580" s="26">
        <v>0.34925925181773398</v>
      </c>
      <c r="AC4580" s="26">
        <v>1.64212888723849E-2</v>
      </c>
      <c r="AD4580" s="26">
        <v>0.99979846815776197</v>
      </c>
      <c r="AE4580" s="27">
        <v>1</v>
      </c>
    </row>
    <row r="4581" spans="1:31" x14ac:dyDescent="0.35">
      <c r="A4581" s="28" t="s">
        <v>4684</v>
      </c>
      <c r="B4581" s="29" t="s">
        <v>4684</v>
      </c>
      <c r="C4581" s="29" t="s">
        <v>14110</v>
      </c>
      <c r="D4581" s="29" t="s">
        <v>14111</v>
      </c>
      <c r="E4581" s="29">
        <v>-4.4879009531599803E-2</v>
      </c>
      <c r="F4581" s="29">
        <v>0.90042383483052002</v>
      </c>
      <c r="G4581" s="29">
        <v>1</v>
      </c>
      <c r="H4581" s="29">
        <v>-8.3911386967990803E-2</v>
      </c>
      <c r="I4581" s="29">
        <v>0.670974795432001</v>
      </c>
      <c r="J4581" s="29">
        <v>0.89239495194140195</v>
      </c>
      <c r="K4581" s="29">
        <v>7.0263888702366606E-2</v>
      </c>
      <c r="L4581" s="29">
        <v>0.75357323207177496</v>
      </c>
      <c r="M4581" s="29">
        <v>1</v>
      </c>
      <c r="N4581" s="29">
        <v>0.122552094943906</v>
      </c>
      <c r="O4581" s="29">
        <v>0.60600484113153896</v>
      </c>
      <c r="P4581" s="29">
        <v>1</v>
      </c>
      <c r="Q4581" s="29">
        <v>-4.4116461034617296E-3</v>
      </c>
      <c r="R4581" s="29">
        <v>0.99984766868167196</v>
      </c>
      <c r="S4581" s="29">
        <v>1</v>
      </c>
      <c r="T4581" s="29">
        <v>0.244412992797746</v>
      </c>
      <c r="U4581" s="29">
        <v>0.578908639039041</v>
      </c>
      <c r="V4581" s="29">
        <v>1</v>
      </c>
      <c r="W4581" s="29">
        <v>-0.168661352007722</v>
      </c>
      <c r="X4581" s="29">
        <v>0.45420004530393698</v>
      </c>
      <c r="Y4581" s="29">
        <v>0.67741950138674401</v>
      </c>
      <c r="Z4581" s="29">
        <v>-0.12987976810483901</v>
      </c>
      <c r="AA4581" s="29">
        <v>0.55410595130921603</v>
      </c>
      <c r="AB4581" s="29">
        <v>0.85836498987048404</v>
      </c>
      <c r="AC4581" s="29">
        <v>0.17435522969838901</v>
      </c>
      <c r="AD4581" s="29">
        <v>0.37117572581012398</v>
      </c>
      <c r="AE4581" s="30">
        <v>1</v>
      </c>
    </row>
    <row r="4582" spans="1:31" x14ac:dyDescent="0.35">
      <c r="A4582" s="25" t="s">
        <v>4685</v>
      </c>
      <c r="B4582" s="26" t="s">
        <v>4685</v>
      </c>
      <c r="C4582" s="31" t="s">
        <v>14112</v>
      </c>
      <c r="D4582" s="31" t="s">
        <v>14113</v>
      </c>
      <c r="E4582" s="26">
        <v>-0.76300197554818805</v>
      </c>
      <c r="F4582" s="26">
        <v>3.2638666788571502E-22</v>
      </c>
      <c r="G4582" s="26">
        <v>1.64543899465143E-20</v>
      </c>
      <c r="H4582" s="26">
        <v>-0.70380454396204395</v>
      </c>
      <c r="I4582" s="26">
        <v>1.7405593281916899E-20</v>
      </c>
      <c r="J4582" s="26">
        <v>7.4297744169817604E-19</v>
      </c>
      <c r="K4582" s="26">
        <v>7.6662817528767205E-2</v>
      </c>
      <c r="L4582" s="26">
        <v>0.186952840243022</v>
      </c>
      <c r="M4582" s="26">
        <v>0.63470321515045403</v>
      </c>
      <c r="N4582" s="26">
        <v>-1.30462609150718E-3</v>
      </c>
      <c r="O4582" s="26">
        <v>0.99999999937828699</v>
      </c>
      <c r="P4582" s="26">
        <v>1</v>
      </c>
      <c r="Q4582" s="26">
        <v>-7.4318156529619298E-3</v>
      </c>
      <c r="R4582" s="26">
        <v>0.999996952076045</v>
      </c>
      <c r="S4582" s="26">
        <v>1</v>
      </c>
      <c r="T4582" s="26">
        <v>-3.9260326288469802E-2</v>
      </c>
      <c r="U4582" s="26">
        <v>0.96003578598420103</v>
      </c>
      <c r="V4582" s="26">
        <v>1</v>
      </c>
      <c r="W4582" s="26">
        <v>-0.82162235978729803</v>
      </c>
      <c r="X4582" s="26">
        <v>2.8211764165485499E-22</v>
      </c>
      <c r="Y4582" s="26">
        <v>1.0311399802484901E-20</v>
      </c>
      <c r="Z4582" s="26">
        <v>-0.85469051918043704</v>
      </c>
      <c r="AA4582" s="26">
        <v>2.6903071558005801E-21</v>
      </c>
      <c r="AB4582" s="26">
        <v>1.4567515043631299E-19</v>
      </c>
      <c r="AC4582" s="26">
        <v>2.7940418972339099E-4</v>
      </c>
      <c r="AD4582" s="26">
        <v>1</v>
      </c>
      <c r="AE4582" s="27">
        <v>1</v>
      </c>
    </row>
    <row r="4583" spans="1:31" x14ac:dyDescent="0.35">
      <c r="A4583" s="28" t="s">
        <v>4686</v>
      </c>
      <c r="B4583" s="29" t="s">
        <v>4686</v>
      </c>
      <c r="C4583" s="29" t="s">
        <v>14114</v>
      </c>
      <c r="D4583" s="29" t="s">
        <v>14115</v>
      </c>
      <c r="E4583" s="29">
        <v>0.53148895209812796</v>
      </c>
      <c r="F4583" s="29">
        <v>2.06407165761866E-7</v>
      </c>
      <c r="G4583" s="29">
        <v>2.4684439782727802E-6</v>
      </c>
      <c r="H4583" s="29">
        <v>0.37275205087075503</v>
      </c>
      <c r="I4583" s="29">
        <v>4.31323326243408E-4</v>
      </c>
      <c r="J4583" s="29">
        <v>2.0984848684454599E-3</v>
      </c>
      <c r="K4583" s="29">
        <v>-0.21751802430726899</v>
      </c>
      <c r="L4583" s="29">
        <v>1.7575570267238199E-4</v>
      </c>
      <c r="M4583" s="29">
        <v>4.5278385428550198E-3</v>
      </c>
      <c r="N4583" s="29">
        <v>1.02494755013081E-2</v>
      </c>
      <c r="O4583" s="29">
        <v>0.99728526062426803</v>
      </c>
      <c r="P4583" s="29">
        <v>1</v>
      </c>
      <c r="Q4583" s="29">
        <v>4.0380156189220001E-2</v>
      </c>
      <c r="R4583" s="29">
        <v>0.94568805733744099</v>
      </c>
      <c r="S4583" s="29">
        <v>1</v>
      </c>
      <c r="T4583" s="29">
        <v>0.204906935875804</v>
      </c>
      <c r="U4583" s="29">
        <v>5.0178407847001297E-2</v>
      </c>
      <c r="V4583" s="29">
        <v>0.49722601481190898</v>
      </c>
      <c r="W4583" s="29">
        <v>0.60182567975457202</v>
      </c>
      <c r="X4583" s="29">
        <v>3.1259245304587399E-9</v>
      </c>
      <c r="Y4583" s="29">
        <v>3.75367693103136E-8</v>
      </c>
      <c r="Z4583" s="29">
        <v>0.85784633086735695</v>
      </c>
      <c r="AA4583" s="29">
        <v>2.6425736728547198E-10</v>
      </c>
      <c r="AB4583" s="29">
        <v>5.2385663860523499E-9</v>
      </c>
      <c r="AC4583" s="29">
        <v>-3.2004295626423103E-2</v>
      </c>
      <c r="AD4583" s="29">
        <v>0.97601372444101397</v>
      </c>
      <c r="AE4583" s="30">
        <v>1</v>
      </c>
    </row>
    <row r="4584" spans="1:31" x14ac:dyDescent="0.35">
      <c r="A4584" s="25" t="s">
        <v>4687</v>
      </c>
      <c r="B4584" s="26" t="s">
        <v>4687</v>
      </c>
      <c r="C4584" s="31" t="s">
        <v>14116</v>
      </c>
      <c r="D4584" s="31" t="s">
        <v>14117</v>
      </c>
      <c r="E4584" s="26">
        <v>-3.5139165318689797E-2</v>
      </c>
      <c r="F4584" s="26">
        <v>0.99427524091115704</v>
      </c>
      <c r="G4584" s="26">
        <v>1</v>
      </c>
      <c r="H4584" s="26">
        <v>7.3859240439238E-2</v>
      </c>
      <c r="I4584" s="26">
        <v>0.45700099983940701</v>
      </c>
      <c r="J4584" s="26">
        <v>0.67590840846253197</v>
      </c>
      <c r="K4584" s="26">
        <v>1.14548132523704E-2</v>
      </c>
      <c r="L4584" s="26">
        <v>0.99999999965143704</v>
      </c>
      <c r="M4584" s="26">
        <v>1</v>
      </c>
      <c r="N4584" s="26">
        <v>-2.5442787813513001E-2</v>
      </c>
      <c r="O4584" s="26">
        <v>0.99999999869678102</v>
      </c>
      <c r="P4584" s="26">
        <v>1</v>
      </c>
      <c r="Q4584" s="26">
        <v>-1.4679641070834E-2</v>
      </c>
      <c r="R4584" s="26">
        <v>0.99999990644475401</v>
      </c>
      <c r="S4584" s="26">
        <v>1</v>
      </c>
      <c r="T4584" s="26">
        <v>-0.13530529868709401</v>
      </c>
      <c r="U4584" s="26">
        <v>3.2296821122041797E-2</v>
      </c>
      <c r="V4584" s="26">
        <v>0.39595767279182498</v>
      </c>
      <c r="W4584" s="26">
        <v>4.0624763459442499E-2</v>
      </c>
      <c r="X4584" s="26">
        <v>0.98118994788136804</v>
      </c>
      <c r="Y4584" s="26">
        <v>1</v>
      </c>
      <c r="Z4584" s="26">
        <v>-6.2153115704782297E-2</v>
      </c>
      <c r="AA4584" s="26">
        <v>0.74361552991147795</v>
      </c>
      <c r="AB4584" s="26">
        <v>1</v>
      </c>
      <c r="AC4584" s="26">
        <v>1.03097973584458E-4</v>
      </c>
      <c r="AD4584" s="26">
        <v>1</v>
      </c>
      <c r="AE4584" s="27">
        <v>1</v>
      </c>
    </row>
    <row r="4585" spans="1:31" x14ac:dyDescent="0.35">
      <c r="A4585" s="28" t="s">
        <v>4688</v>
      </c>
      <c r="B4585" s="29" t="s">
        <v>4688</v>
      </c>
      <c r="C4585" s="29" t="s">
        <v>14118</v>
      </c>
      <c r="D4585" s="29" t="s">
        <v>14119</v>
      </c>
      <c r="E4585" s="29">
        <v>-1.9855983925125099E-2</v>
      </c>
      <c r="F4585" s="29">
        <v>0.97456925969695696</v>
      </c>
      <c r="G4585" s="29">
        <v>1</v>
      </c>
      <c r="H4585" s="29">
        <v>-0.22949163624577901</v>
      </c>
      <c r="I4585" s="29">
        <v>0.27974816679969</v>
      </c>
      <c r="J4585" s="29">
        <v>0.467195553340431</v>
      </c>
      <c r="K4585" s="29">
        <v>-1.6702478116514499E-2</v>
      </c>
      <c r="L4585" s="29">
        <v>0.93099590402794197</v>
      </c>
      <c r="M4585" s="29">
        <v>1</v>
      </c>
      <c r="N4585" s="29">
        <v>-9.6103447404467898E-2</v>
      </c>
      <c r="O4585" s="29">
        <v>0.55066968768178104</v>
      </c>
      <c r="P4585" s="29">
        <v>1</v>
      </c>
      <c r="Q4585" s="29">
        <v>5.62875401294139E-2</v>
      </c>
      <c r="R4585" s="29">
        <v>0.86597129063564504</v>
      </c>
      <c r="S4585" s="29">
        <v>1</v>
      </c>
      <c r="T4585" s="29">
        <v>0.113532204916186</v>
      </c>
      <c r="U4585" s="29">
        <v>0.111984078884034</v>
      </c>
      <c r="V4585" s="29">
        <v>0.707567070132194</v>
      </c>
      <c r="W4585" s="29">
        <v>-0.21278915812926499</v>
      </c>
      <c r="X4585" s="29">
        <v>0.107029128958673</v>
      </c>
      <c r="Y4585" s="29">
        <v>0.22203133953540899</v>
      </c>
      <c r="Z4585" s="29">
        <v>5.3134034320803297E-2</v>
      </c>
      <c r="AA4585" s="29">
        <v>0.95457738224517197</v>
      </c>
      <c r="AB4585" s="29">
        <v>1</v>
      </c>
      <c r="AC4585" s="29">
        <v>-0.152390987533882</v>
      </c>
      <c r="AD4585" s="29">
        <v>0.36131044716071198</v>
      </c>
      <c r="AE4585" s="30">
        <v>1</v>
      </c>
    </row>
    <row r="4586" spans="1:31" x14ac:dyDescent="0.35">
      <c r="A4586" s="25" t="s">
        <v>4689</v>
      </c>
      <c r="B4586" s="26" t="s">
        <v>4689</v>
      </c>
      <c r="C4586" s="31" t="s">
        <v>14120</v>
      </c>
      <c r="D4586" s="31" t="s">
        <v>14121</v>
      </c>
      <c r="E4586" s="26">
        <v>-0.105740207481372</v>
      </c>
      <c r="F4586" s="26">
        <v>0.82663935755538698</v>
      </c>
      <c r="G4586" s="26">
        <v>1</v>
      </c>
      <c r="H4586" s="26">
        <v>-0.18593035526467</v>
      </c>
      <c r="I4586" s="26">
        <v>0.234274042393637</v>
      </c>
      <c r="J4586" s="26">
        <v>0.40774839283273501</v>
      </c>
      <c r="K4586" s="26">
        <v>8.2349720323168299E-2</v>
      </c>
      <c r="L4586" s="26">
        <v>0.77179574108693205</v>
      </c>
      <c r="M4586" s="26">
        <v>1</v>
      </c>
      <c r="N4586" s="26">
        <v>-0.122770971503687</v>
      </c>
      <c r="O4586" s="26">
        <v>0.60488446068068302</v>
      </c>
      <c r="P4586" s="26">
        <v>1</v>
      </c>
      <c r="Q4586" s="26">
        <v>-0.20631686978617</v>
      </c>
      <c r="R4586" s="26">
        <v>0.41331189842220201</v>
      </c>
      <c r="S4586" s="26">
        <v>1</v>
      </c>
      <c r="T4586" s="26">
        <v>-4.2580823720389203E-2</v>
      </c>
      <c r="U4586" s="26">
        <v>0.86110774200087803</v>
      </c>
      <c r="V4586" s="26">
        <v>1</v>
      </c>
      <c r="W4586" s="26">
        <v>-0.26828007558783901</v>
      </c>
      <c r="X4586" s="26">
        <v>0.35135872628772802</v>
      </c>
      <c r="Y4586" s="26">
        <v>0.55865846420082399</v>
      </c>
      <c r="Z4586" s="26">
        <v>-0.39440679759071101</v>
      </c>
      <c r="AA4586" s="26">
        <v>0.14768717662231101</v>
      </c>
      <c r="AB4586" s="26">
        <v>0.33243826362096801</v>
      </c>
      <c r="AC4586" s="26">
        <v>8.3545898282482697E-2</v>
      </c>
      <c r="AD4586" s="26">
        <v>0.67773406757739596</v>
      </c>
      <c r="AE4586" s="27">
        <v>1</v>
      </c>
    </row>
    <row r="4587" spans="1:31" x14ac:dyDescent="0.35">
      <c r="A4587" s="28" t="s">
        <v>4690</v>
      </c>
      <c r="B4587" s="29" t="s">
        <v>4690</v>
      </c>
      <c r="C4587" s="29" t="s">
        <v>14122</v>
      </c>
      <c r="D4587" s="29" t="s">
        <v>14123</v>
      </c>
      <c r="E4587" s="29">
        <v>2.8582254763402801</v>
      </c>
      <c r="F4587" s="29">
        <v>1.16399998559671E-15</v>
      </c>
      <c r="G4587" s="29">
        <v>3.50879995658226E-14</v>
      </c>
      <c r="H4587" s="29">
        <v>2.8316428972016401</v>
      </c>
      <c r="I4587" s="29">
        <v>6.8598388381362596E-22</v>
      </c>
      <c r="J4587" s="29">
        <v>3.18383631154134E-20</v>
      </c>
      <c r="K4587" s="29">
        <v>-0.13505235023071199</v>
      </c>
      <c r="L4587" s="29">
        <v>0.25474913986525999</v>
      </c>
      <c r="M4587" s="29">
        <v>0.74851340029304503</v>
      </c>
      <c r="N4587" s="29">
        <v>0.86402881465243897</v>
      </c>
      <c r="O4587" s="29">
        <v>1.67757505059635E-3</v>
      </c>
      <c r="P4587" s="29">
        <v>5.9148859182363699E-2</v>
      </c>
      <c r="Q4587" s="29">
        <v>-0.33868277893106802</v>
      </c>
      <c r="R4587" s="29">
        <v>0.27727654060462298</v>
      </c>
      <c r="S4587" s="29">
        <v>1</v>
      </c>
      <c r="T4587" s="29">
        <v>0.30211724955096098</v>
      </c>
      <c r="U4587" s="29">
        <v>0.654830184889866</v>
      </c>
      <c r="V4587" s="29">
        <v>1</v>
      </c>
      <c r="W4587" s="29">
        <v>3.0429198598254898</v>
      </c>
      <c r="X4587" s="29">
        <v>7.2671503580192493E-24</v>
      </c>
      <c r="Y4587" s="29">
        <v>3.0355925209783299E-22</v>
      </c>
      <c r="Z4587" s="29">
        <v>2.3614055890340202</v>
      </c>
      <c r="AA4587" s="29">
        <v>4.8043152903240303E-11</v>
      </c>
      <c r="AB4587" s="29">
        <v>1.0291441691507299E-9</v>
      </c>
      <c r="AC4587" s="29">
        <v>1.05210754073386</v>
      </c>
      <c r="AD4587" s="29">
        <v>1.10248688819287E-4</v>
      </c>
      <c r="AE4587" s="30">
        <v>6.71598262724157E-3</v>
      </c>
    </row>
    <row r="4588" spans="1:31" x14ac:dyDescent="0.35">
      <c r="A4588" s="25" t="s">
        <v>4691</v>
      </c>
      <c r="B4588" s="26" t="s">
        <v>4691</v>
      </c>
      <c r="C4588" s="31" t="s">
        <v>14124</v>
      </c>
      <c r="D4588" s="31" t="s">
        <v>14125</v>
      </c>
      <c r="E4588" s="26">
        <v>-7.5598639443189494E-2</v>
      </c>
      <c r="F4588" s="26">
        <v>0.38512844740608199</v>
      </c>
      <c r="G4588" s="26">
        <v>0.61823528971473196</v>
      </c>
      <c r="H4588" s="26">
        <v>-0.20624347898872</v>
      </c>
      <c r="I4588" s="26">
        <v>6.2873103088119603E-3</v>
      </c>
      <c r="J4588" s="26">
        <v>2.1131144072374899E-2</v>
      </c>
      <c r="K4588" s="26">
        <v>3.4032566705661502E-2</v>
      </c>
      <c r="L4588" s="26">
        <v>0.98159424449087396</v>
      </c>
      <c r="M4588" s="26">
        <v>1</v>
      </c>
      <c r="N4588" s="26">
        <v>-3.5192672364356303E-2</v>
      </c>
      <c r="O4588" s="26">
        <v>0.92416459280089902</v>
      </c>
      <c r="P4588" s="26">
        <v>1</v>
      </c>
      <c r="Q4588" s="26">
        <v>-5.7355413831594202E-3</v>
      </c>
      <c r="R4588" s="26">
        <v>0.99997155037897301</v>
      </c>
      <c r="S4588" s="26">
        <v>1</v>
      </c>
      <c r="T4588" s="26">
        <v>3.3772246763197997E-2</v>
      </c>
      <c r="U4588" s="26">
        <v>0.97251239409552803</v>
      </c>
      <c r="V4588" s="26">
        <v>1</v>
      </c>
      <c r="W4588" s="26">
        <v>-0.19473821902279001</v>
      </c>
      <c r="X4588" s="26">
        <v>3.12435334050903E-4</v>
      </c>
      <c r="Y4588" s="26">
        <v>1.5328203301423499E-3</v>
      </c>
      <c r="Z4588" s="26">
        <v>-0.19594716551011701</v>
      </c>
      <c r="AA4588" s="26">
        <v>0.17595602101838301</v>
      </c>
      <c r="AB4588" s="26">
        <v>0.37736964637002202</v>
      </c>
      <c r="AC4588" s="26">
        <v>-4.8147452108616803E-2</v>
      </c>
      <c r="AD4588" s="26">
        <v>0.92127401462243796</v>
      </c>
      <c r="AE4588" s="27">
        <v>1</v>
      </c>
    </row>
    <row r="4589" spans="1:31" x14ac:dyDescent="0.35">
      <c r="A4589" s="28" t="s">
        <v>4692</v>
      </c>
      <c r="B4589" s="29" t="s">
        <v>4692</v>
      </c>
      <c r="C4589" s="29" t="s">
        <v>14126</v>
      </c>
      <c r="D4589" s="29" t="s">
        <v>14127</v>
      </c>
      <c r="E4589" s="29">
        <v>-0.23572166996419899</v>
      </c>
      <c r="F4589" s="29">
        <v>0.28275878737384003</v>
      </c>
      <c r="G4589" s="29">
        <v>0.49448964968965697</v>
      </c>
      <c r="H4589" s="29">
        <v>-0.73502925360840599</v>
      </c>
      <c r="I4589" s="29">
        <v>4.0630823415945101E-2</v>
      </c>
      <c r="J4589" s="29">
        <v>9.9387133076326101E-2</v>
      </c>
      <c r="K4589" s="29">
        <v>-0.15375959009788001</v>
      </c>
      <c r="L4589" s="29">
        <v>0.87244391377928099</v>
      </c>
      <c r="M4589" s="29">
        <v>1</v>
      </c>
      <c r="N4589" s="29">
        <v>-0.58845624937749896</v>
      </c>
      <c r="O4589" s="29">
        <v>0.53154367661808199</v>
      </c>
      <c r="P4589" s="29">
        <v>1</v>
      </c>
      <c r="Q4589" s="29">
        <v>-9.6180718118422104E-2</v>
      </c>
      <c r="R4589" s="29">
        <v>0.97260349615948605</v>
      </c>
      <c r="S4589" s="29">
        <v>1</v>
      </c>
      <c r="T4589" s="29">
        <v>-8.9148665733292498E-2</v>
      </c>
      <c r="U4589" s="29">
        <v>0.60264481283075999</v>
      </c>
      <c r="V4589" s="29">
        <v>1</v>
      </c>
      <c r="W4589" s="29">
        <v>-0.581269663510526</v>
      </c>
      <c r="X4589" s="29">
        <v>2.9507743894146701E-2</v>
      </c>
      <c r="Y4589" s="29">
        <v>7.6693905019097702E-2</v>
      </c>
      <c r="Z4589" s="29">
        <v>-0.178142797984741</v>
      </c>
      <c r="AA4589" s="29">
        <v>0.44576204749429399</v>
      </c>
      <c r="AB4589" s="29">
        <v>0.73836479141589195</v>
      </c>
      <c r="AC4589" s="29">
        <v>-0.49227553125907703</v>
      </c>
      <c r="AD4589" s="29">
        <v>0.260730886016037</v>
      </c>
      <c r="AE4589" s="30">
        <v>1</v>
      </c>
    </row>
    <row r="4590" spans="1:31" x14ac:dyDescent="0.35">
      <c r="A4590" s="25" t="s">
        <v>4693</v>
      </c>
      <c r="B4590" s="26" t="s">
        <v>4693</v>
      </c>
      <c r="C4590" s="31" t="s">
        <v>14128</v>
      </c>
      <c r="D4590" s="31" t="s">
        <v>14129</v>
      </c>
      <c r="E4590" s="26">
        <v>0.24650313938333901</v>
      </c>
      <c r="F4590" s="26">
        <v>2.7031265134458898E-4</v>
      </c>
      <c r="G4590" s="26">
        <v>1.68168977134378E-3</v>
      </c>
      <c r="H4590" s="26">
        <v>0.33989693734160797</v>
      </c>
      <c r="I4590" s="26">
        <v>5.5978593376464898E-5</v>
      </c>
      <c r="J4590" s="26">
        <v>3.4641567625985902E-4</v>
      </c>
      <c r="K4590" s="26">
        <v>-8.8195045208013301E-2</v>
      </c>
      <c r="L4590" s="26">
        <v>7.4441275239493093E-2</v>
      </c>
      <c r="M4590" s="26">
        <v>0.36767954189236102</v>
      </c>
      <c r="N4590" s="26">
        <v>4.5153632661143098E-4</v>
      </c>
      <c r="O4590" s="26">
        <v>0.99999999997121503</v>
      </c>
      <c r="P4590" s="26">
        <v>1</v>
      </c>
      <c r="Q4590" s="26">
        <v>5.6696402918397998E-3</v>
      </c>
      <c r="R4590" s="26">
        <v>0.99999750658020004</v>
      </c>
      <c r="S4590" s="26">
        <v>1</v>
      </c>
      <c r="T4590" s="26">
        <v>-9.8327694024353998E-2</v>
      </c>
      <c r="U4590" s="26">
        <v>0.30965867656164098</v>
      </c>
      <c r="V4590" s="26">
        <v>1</v>
      </c>
      <c r="W4590" s="26">
        <v>0.38890372304729798</v>
      </c>
      <c r="X4590" s="26">
        <v>5.4702911556296801E-8</v>
      </c>
      <c r="Y4590" s="26">
        <v>5.4590891942188296E-7</v>
      </c>
      <c r="Z4590" s="26">
        <v>0.24879401350269101</v>
      </c>
      <c r="AA4590" s="26">
        <v>1.8745234525605699E-4</v>
      </c>
      <c r="AB4590" s="26">
        <v>1.26147447072201E-3</v>
      </c>
      <c r="AC4590" s="26">
        <v>-2.4728359764811501E-2</v>
      </c>
      <c r="AD4590" s="26">
        <v>0.99661919207737104</v>
      </c>
      <c r="AE4590" s="27">
        <v>1</v>
      </c>
    </row>
    <row r="4591" spans="1:31" x14ac:dyDescent="0.35">
      <c r="A4591" s="28" t="s">
        <v>4694</v>
      </c>
      <c r="B4591" s="29" t="s">
        <v>4694</v>
      </c>
      <c r="C4591" s="29" t="s">
        <v>14130</v>
      </c>
      <c r="D4591" s="29" t="s">
        <v>14131</v>
      </c>
      <c r="E4591" s="29">
        <v>-6.9373641297365604E-2</v>
      </c>
      <c r="F4591" s="29">
        <v>0.53502167236535503</v>
      </c>
      <c r="G4591" s="29">
        <v>0.77947352765136901</v>
      </c>
      <c r="H4591" s="29">
        <v>-0.18499445176049301</v>
      </c>
      <c r="I4591" s="29">
        <v>5.9660854807554401E-3</v>
      </c>
      <c r="J4591" s="29">
        <v>2.01791023085355E-2</v>
      </c>
      <c r="K4591" s="29">
        <v>-2.5949905812558099E-2</v>
      </c>
      <c r="L4591" s="29">
        <v>0.93882787105583498</v>
      </c>
      <c r="M4591" s="29">
        <v>1</v>
      </c>
      <c r="N4591" s="29">
        <v>-4.9124082078941103E-2</v>
      </c>
      <c r="O4591" s="29">
        <v>0.614069318925209</v>
      </c>
      <c r="P4591" s="29">
        <v>1</v>
      </c>
      <c r="Q4591" s="29">
        <v>7.9891132920804103E-2</v>
      </c>
      <c r="R4591" s="29">
        <v>0.85298568999018798</v>
      </c>
      <c r="S4591" s="29">
        <v>1</v>
      </c>
      <c r="T4591" s="29">
        <v>3.196373168516E-2</v>
      </c>
      <c r="U4591" s="29">
        <v>0.95011088710186598</v>
      </c>
      <c r="V4591" s="29">
        <v>1</v>
      </c>
      <c r="W4591" s="29">
        <v>-0.16981394483253601</v>
      </c>
      <c r="X4591" s="29">
        <v>6.3413379202196399E-3</v>
      </c>
      <c r="Y4591" s="29">
        <v>2.1082515154885999E-2</v>
      </c>
      <c r="Z4591" s="29">
        <v>1.0546369620232201E-2</v>
      </c>
      <c r="AA4591" s="29">
        <v>0.99996212590156996</v>
      </c>
      <c r="AB4591" s="29">
        <v>1</v>
      </c>
      <c r="AC4591" s="29">
        <v>-0.12199875479615201</v>
      </c>
      <c r="AD4591" s="29">
        <v>0.49478266521207698</v>
      </c>
      <c r="AE4591" s="30">
        <v>1</v>
      </c>
    </row>
    <row r="4592" spans="1:31" x14ac:dyDescent="0.35">
      <c r="A4592" s="25" t="s">
        <v>4695</v>
      </c>
      <c r="B4592" s="26" t="s">
        <v>4695</v>
      </c>
      <c r="C4592" s="31" t="s">
        <v>14132</v>
      </c>
      <c r="D4592" s="31" t="s">
        <v>14133</v>
      </c>
      <c r="E4592" s="26">
        <v>-0.117802154910084</v>
      </c>
      <c r="F4592" s="26">
        <v>0.60420234399776795</v>
      </c>
      <c r="G4592" s="26">
        <v>0.84429517507740703</v>
      </c>
      <c r="H4592" s="26">
        <v>0.34990794243897799</v>
      </c>
      <c r="I4592" s="26">
        <v>1.9426484842802801E-2</v>
      </c>
      <c r="J4592" s="26">
        <v>5.4343018317822997E-2</v>
      </c>
      <c r="K4592" s="26">
        <v>-0.15334423018892099</v>
      </c>
      <c r="L4592" s="26">
        <v>0.48644176484585899</v>
      </c>
      <c r="M4592" s="26">
        <v>1</v>
      </c>
      <c r="N4592" s="26">
        <v>-1.6531256243750101E-2</v>
      </c>
      <c r="O4592" s="26">
        <v>0.98315243999636903</v>
      </c>
      <c r="P4592" s="26">
        <v>1</v>
      </c>
      <c r="Q4592" s="26">
        <v>-2.28922554390681E-3</v>
      </c>
      <c r="R4592" s="26">
        <v>0.99973228872594799</v>
      </c>
      <c r="S4592" s="26">
        <v>1</v>
      </c>
      <c r="T4592" s="26">
        <v>-0.41598057479469402</v>
      </c>
      <c r="U4592" s="26">
        <v>4.54171329628884E-3</v>
      </c>
      <c r="V4592" s="26">
        <v>0.12830888578114599</v>
      </c>
      <c r="W4592" s="26">
        <v>0.240188802635287</v>
      </c>
      <c r="X4592" s="26">
        <v>3.3097596406358697E-2</v>
      </c>
      <c r="Y4592" s="26">
        <v>8.4337578991017806E-2</v>
      </c>
      <c r="Z4592" s="26">
        <v>-0.12113348439803399</v>
      </c>
      <c r="AA4592" s="26">
        <v>0.33671042463200801</v>
      </c>
      <c r="AB4592" s="26">
        <v>0.60879542315345803</v>
      </c>
      <c r="AC4592" s="26">
        <v>-1.4242030699843301E-2</v>
      </c>
      <c r="AD4592" s="26">
        <v>0.99177900362393001</v>
      </c>
      <c r="AE4592" s="27">
        <v>1</v>
      </c>
    </row>
    <row r="4593" spans="1:31" x14ac:dyDescent="0.35">
      <c r="A4593" s="28" t="s">
        <v>4696</v>
      </c>
      <c r="B4593" s="29" t="s">
        <v>4696</v>
      </c>
      <c r="C4593" s="29" t="s">
        <v>14134</v>
      </c>
      <c r="D4593" s="29" t="s">
        <v>14135</v>
      </c>
      <c r="E4593" s="29">
        <v>-6.5810802130149407E-2</v>
      </c>
      <c r="F4593" s="29">
        <v>0.86427979486621798</v>
      </c>
      <c r="G4593" s="29">
        <v>1</v>
      </c>
      <c r="H4593" s="29">
        <v>2.3296668505633299E-2</v>
      </c>
      <c r="I4593" s="29">
        <v>0.99959470658831995</v>
      </c>
      <c r="J4593" s="29">
        <v>1</v>
      </c>
      <c r="K4593" s="29">
        <v>5.5478417515439603E-2</v>
      </c>
      <c r="L4593" s="29">
        <v>6.4262427842361802E-2</v>
      </c>
      <c r="M4593" s="29">
        <v>0.33554167680547498</v>
      </c>
      <c r="N4593" s="29">
        <v>1.45529572632322E-2</v>
      </c>
      <c r="O4593" s="29">
        <v>0.99985985730334703</v>
      </c>
      <c r="P4593" s="29">
        <v>1</v>
      </c>
      <c r="Q4593" s="29">
        <v>3.12286054991361E-2</v>
      </c>
      <c r="R4593" s="29">
        <v>0.99756092726884704</v>
      </c>
      <c r="S4593" s="29">
        <v>1</v>
      </c>
      <c r="T4593" s="29">
        <v>-0.12904240810826401</v>
      </c>
      <c r="U4593" s="29">
        <v>8.5228060039071604E-10</v>
      </c>
      <c r="V4593" s="29">
        <v>6.1590455066481095E-7</v>
      </c>
      <c r="W4593" s="29">
        <v>-3.9914475504480199E-2</v>
      </c>
      <c r="X4593" s="29">
        <v>0.86688779830861995</v>
      </c>
      <c r="Y4593" s="29">
        <v>1</v>
      </c>
      <c r="Z4593" s="29">
        <v>-9.9456123726193602E-3</v>
      </c>
      <c r="AA4593" s="29">
        <v>0.99999995145537102</v>
      </c>
      <c r="AB4593" s="29">
        <v>1</v>
      </c>
      <c r="AC4593" s="29">
        <v>-3.3091005992609702E-2</v>
      </c>
      <c r="AD4593" s="29">
        <v>0.99849073534556199</v>
      </c>
      <c r="AE4593" s="30">
        <v>1</v>
      </c>
    </row>
    <row r="4594" spans="1:31" x14ac:dyDescent="0.35">
      <c r="A4594" s="25" t="s">
        <v>4697</v>
      </c>
      <c r="B4594" s="26" t="s">
        <v>4697</v>
      </c>
      <c r="C4594" s="31" t="s">
        <v>14136</v>
      </c>
      <c r="D4594" s="31" t="s">
        <v>14137</v>
      </c>
      <c r="E4594" s="26">
        <v>0.89225286963994199</v>
      </c>
      <c r="F4594" s="26">
        <v>7.8932644638842302E-6</v>
      </c>
      <c r="G4594" s="26">
        <v>6.8998222099842999E-5</v>
      </c>
      <c r="H4594" s="26">
        <v>1.0339522515650801</v>
      </c>
      <c r="I4594" s="26">
        <v>2.64942869887245E-6</v>
      </c>
      <c r="J4594" s="26">
        <v>2.2197505775080401E-5</v>
      </c>
      <c r="K4594" s="26">
        <v>-0.128502716196426</v>
      </c>
      <c r="L4594" s="26">
        <v>0.153799015766308</v>
      </c>
      <c r="M4594" s="26">
        <v>0.57033395320314995</v>
      </c>
      <c r="N4594" s="26">
        <v>-6.2224567864230799E-2</v>
      </c>
      <c r="O4594" s="26">
        <v>0.811234703461019</v>
      </c>
      <c r="P4594" s="26">
        <v>1</v>
      </c>
      <c r="Q4594" s="26">
        <v>-0.125824392877425</v>
      </c>
      <c r="R4594" s="26">
        <v>0.33308598534789902</v>
      </c>
      <c r="S4594" s="26">
        <v>1</v>
      </c>
      <c r="T4594" s="26">
        <v>-0.22735012086822201</v>
      </c>
      <c r="U4594" s="26">
        <v>5.5090835401648497E-2</v>
      </c>
      <c r="V4594" s="26">
        <v>0.523718209608109</v>
      </c>
      <c r="W4594" s="26">
        <v>1.11488610336519</v>
      </c>
      <c r="X4594" s="26">
        <v>2.7942098121025898E-8</v>
      </c>
      <c r="Y4594" s="26">
        <v>2.9168166541633001E-7</v>
      </c>
      <c r="Z4594" s="26">
        <v>0.908950083728995</v>
      </c>
      <c r="AA4594" s="26">
        <v>3.3620224705873701E-6</v>
      </c>
      <c r="AB4594" s="26">
        <v>3.4493170891219202E-5</v>
      </c>
      <c r="AC4594" s="26">
        <v>6.3599825013194403E-2</v>
      </c>
      <c r="AD4594" s="26">
        <v>0.81830622979890499</v>
      </c>
      <c r="AE4594" s="27">
        <v>1</v>
      </c>
    </row>
    <row r="4595" spans="1:31" x14ac:dyDescent="0.35">
      <c r="A4595" s="28" t="s">
        <v>4698</v>
      </c>
      <c r="B4595" s="29" t="s">
        <v>4698</v>
      </c>
      <c r="C4595" s="29" t="s">
        <v>14138</v>
      </c>
      <c r="D4595" s="29" t="s">
        <v>14139</v>
      </c>
      <c r="E4595" s="29">
        <v>-0.42864266683905999</v>
      </c>
      <c r="F4595" s="29">
        <v>1.8698190475059599E-4</v>
      </c>
      <c r="G4595" s="29">
        <v>1.2196210268218999E-3</v>
      </c>
      <c r="H4595" s="29">
        <v>-0.386597650243999</v>
      </c>
      <c r="I4595" s="29">
        <v>2.44615761286327E-4</v>
      </c>
      <c r="J4595" s="29">
        <v>1.27931042225248E-3</v>
      </c>
      <c r="K4595" s="29">
        <v>-9.1763490442688694E-2</v>
      </c>
      <c r="L4595" s="29">
        <v>0.41266601454657797</v>
      </c>
      <c r="M4595" s="29">
        <v>0.96338157807121405</v>
      </c>
      <c r="N4595" s="29">
        <v>-5.3784397877623999E-2</v>
      </c>
      <c r="O4595" s="29">
        <v>0.849454196246195</v>
      </c>
      <c r="P4595" s="29">
        <v>1</v>
      </c>
      <c r="Q4595" s="29">
        <v>0.25006539984509102</v>
      </c>
      <c r="R4595" s="29">
        <v>0.49812121163298401</v>
      </c>
      <c r="S4595" s="29">
        <v>1</v>
      </c>
      <c r="T4595" s="29">
        <v>-2.4305018157690299E-2</v>
      </c>
      <c r="U4595" s="29">
        <v>0.97566598108943003</v>
      </c>
      <c r="V4595" s="29">
        <v>1</v>
      </c>
      <c r="W4595" s="29">
        <v>-0.31224561173903798</v>
      </c>
      <c r="X4595" s="29">
        <v>1.30145328476653E-3</v>
      </c>
      <c r="Y4595" s="29">
        <v>5.3863402755234798E-3</v>
      </c>
      <c r="Z4595" s="29">
        <v>-0.21699994809412501</v>
      </c>
      <c r="AA4595" s="29">
        <v>0.15660719871691101</v>
      </c>
      <c r="AB4595" s="29">
        <v>0.347171682371681</v>
      </c>
      <c r="AC4595" s="29">
        <v>-3.02520064301257E-2</v>
      </c>
      <c r="AD4595" s="29">
        <v>0.98843165761646901</v>
      </c>
      <c r="AE4595" s="30">
        <v>1</v>
      </c>
    </row>
    <row r="4596" spans="1:31" x14ac:dyDescent="0.35">
      <c r="A4596" s="25" t="s">
        <v>4699</v>
      </c>
      <c r="B4596" s="26" t="s">
        <v>4699</v>
      </c>
      <c r="C4596" s="31" t="s">
        <v>14140</v>
      </c>
      <c r="D4596" s="31" t="s">
        <v>14141</v>
      </c>
      <c r="E4596" s="26">
        <v>9.5012561825343497E-2</v>
      </c>
      <c r="F4596" s="26">
        <v>0.51643448012372395</v>
      </c>
      <c r="G4596" s="26">
        <v>0.76020554661620499</v>
      </c>
      <c r="H4596" s="26">
        <v>0.36810569630394202</v>
      </c>
      <c r="I4596" s="26">
        <v>2.7682773830514599E-2</v>
      </c>
      <c r="J4596" s="26">
        <v>7.2336399178216895E-2</v>
      </c>
      <c r="K4596" s="26">
        <v>-4.0899485429128003E-2</v>
      </c>
      <c r="L4596" s="26">
        <v>0.769499111172677</v>
      </c>
      <c r="M4596" s="26">
        <v>1</v>
      </c>
      <c r="N4596" s="26">
        <v>0.17382523167382599</v>
      </c>
      <c r="O4596" s="26">
        <v>0.25301483653819901</v>
      </c>
      <c r="P4596" s="26">
        <v>1</v>
      </c>
      <c r="Q4596" s="26">
        <v>1.6011081044232399E-2</v>
      </c>
      <c r="R4596" s="26">
        <v>0.97652491898557803</v>
      </c>
      <c r="S4596" s="26">
        <v>1</v>
      </c>
      <c r="T4596" s="26">
        <v>-9.9267902804772198E-2</v>
      </c>
      <c r="U4596" s="26">
        <v>0.72761829831976399</v>
      </c>
      <c r="V4596" s="26">
        <v>1</v>
      </c>
      <c r="W4596" s="26">
        <v>0.40900518173306999</v>
      </c>
      <c r="X4596" s="26">
        <v>5.2403917552652501E-3</v>
      </c>
      <c r="Y4596" s="26">
        <v>1.7995191417963099E-2</v>
      </c>
      <c r="Z4596" s="26">
        <v>0.151923128298704</v>
      </c>
      <c r="AA4596" s="26">
        <v>0.37382329799740399</v>
      </c>
      <c r="AB4596" s="26">
        <v>0.65433063354948096</v>
      </c>
      <c r="AC4596" s="26">
        <v>0.157814150629594</v>
      </c>
      <c r="AD4596" s="26">
        <v>0.37708815669843998</v>
      </c>
      <c r="AE4596" s="27">
        <v>1</v>
      </c>
    </row>
    <row r="4597" spans="1:31" x14ac:dyDescent="0.35">
      <c r="A4597" s="28" t="s">
        <v>4700</v>
      </c>
      <c r="B4597" s="29" t="s">
        <v>4700</v>
      </c>
      <c r="C4597" s="29" t="s">
        <v>14142</v>
      </c>
      <c r="D4597" s="29" t="s">
        <v>14143</v>
      </c>
      <c r="E4597" s="29">
        <v>1.21976022768735E-2</v>
      </c>
      <c r="F4597" s="29">
        <v>0.94768129775113297</v>
      </c>
      <c r="G4597" s="29">
        <v>1</v>
      </c>
      <c r="H4597" s="29">
        <v>0.22394707352232501</v>
      </c>
      <c r="I4597" s="29">
        <v>0.30512837826483102</v>
      </c>
      <c r="J4597" s="29">
        <v>0.499969390891771</v>
      </c>
      <c r="K4597" s="29">
        <v>3.2428092347533299E-2</v>
      </c>
      <c r="L4597" s="29">
        <v>0.80982266261548297</v>
      </c>
      <c r="M4597" s="29">
        <v>1</v>
      </c>
      <c r="N4597" s="29">
        <v>0.12855770342088499</v>
      </c>
      <c r="O4597" s="29">
        <v>0.46623100884526802</v>
      </c>
      <c r="P4597" s="29">
        <v>1</v>
      </c>
      <c r="Q4597" s="29">
        <v>1.51663500908263E-2</v>
      </c>
      <c r="R4597" s="29">
        <v>0.92030465204034395</v>
      </c>
      <c r="S4597" s="29">
        <v>1</v>
      </c>
      <c r="T4597" s="29">
        <v>-8.3191767824565999E-2</v>
      </c>
      <c r="U4597" s="29">
        <v>0.81049496396249798</v>
      </c>
      <c r="V4597" s="29">
        <v>1</v>
      </c>
      <c r="W4597" s="29">
        <v>0.19151898117479199</v>
      </c>
      <c r="X4597" s="29">
        <v>0.28817699365777899</v>
      </c>
      <c r="Y4597" s="29">
        <v>0.48026761439461102</v>
      </c>
      <c r="Z4597" s="29">
        <v>-5.0641399798334596E-3</v>
      </c>
      <c r="AA4597" s="29">
        <v>0.99443957169322295</v>
      </c>
      <c r="AB4597" s="29">
        <v>1</v>
      </c>
      <c r="AC4597" s="29">
        <v>0.11339135333005899</v>
      </c>
      <c r="AD4597" s="29">
        <v>0.66740661125089196</v>
      </c>
      <c r="AE4597" s="30">
        <v>1</v>
      </c>
    </row>
    <row r="4598" spans="1:31" x14ac:dyDescent="0.35">
      <c r="A4598" s="25" t="s">
        <v>4701</v>
      </c>
      <c r="B4598" s="26" t="s">
        <v>4701</v>
      </c>
      <c r="C4598" s="31" t="s">
        <v>14144</v>
      </c>
      <c r="D4598" s="31" t="s">
        <v>14145</v>
      </c>
      <c r="E4598" s="26">
        <v>-0.12641212086794301</v>
      </c>
      <c r="F4598" s="26">
        <v>1.17767755966297E-2</v>
      </c>
      <c r="G4598" s="26">
        <v>4.0751824668100699E-2</v>
      </c>
      <c r="H4598" s="26">
        <v>-5.2933749066468402E-2</v>
      </c>
      <c r="I4598" s="26">
        <v>0.95271854549780799</v>
      </c>
      <c r="J4598" s="26">
        <v>1</v>
      </c>
      <c r="K4598" s="26">
        <v>-4.06774945277006E-2</v>
      </c>
      <c r="L4598" s="26">
        <v>0.41126646269751899</v>
      </c>
      <c r="M4598" s="26">
        <v>0.96201885442113699</v>
      </c>
      <c r="N4598" s="26">
        <v>3.0213676584506601E-2</v>
      </c>
      <c r="O4598" s="26">
        <v>0.97773116286787398</v>
      </c>
      <c r="P4598" s="26">
        <v>1</v>
      </c>
      <c r="Q4598" s="26">
        <v>2.4768262764963501E-2</v>
      </c>
      <c r="R4598" s="26">
        <v>0.99991675564375504</v>
      </c>
      <c r="S4598" s="26">
        <v>1</v>
      </c>
      <c r="T4598" s="26">
        <v>-3.2950502060667498E-2</v>
      </c>
      <c r="U4598" s="26">
        <v>0.97995850027646902</v>
      </c>
      <c r="V4598" s="26">
        <v>1</v>
      </c>
      <c r="W4598" s="26">
        <v>4.2166052084065897E-3</v>
      </c>
      <c r="X4598" s="26">
        <v>0.99999999996085298</v>
      </c>
      <c r="Y4598" s="26">
        <v>1</v>
      </c>
      <c r="Z4598" s="26">
        <v>-2.9031704991311798E-2</v>
      </c>
      <c r="AA4598" s="26">
        <v>0.99994248236868</v>
      </c>
      <c r="AB4598" s="26">
        <v>1</v>
      </c>
      <c r="AC4598" s="26">
        <v>2.70727727708544E-2</v>
      </c>
      <c r="AD4598" s="26">
        <v>0.99994760069676603</v>
      </c>
      <c r="AE4598" s="27">
        <v>1</v>
      </c>
    </row>
    <row r="4599" spans="1:31" x14ac:dyDescent="0.35">
      <c r="A4599" s="28" t="s">
        <v>4702</v>
      </c>
      <c r="B4599" s="29" t="s">
        <v>4702</v>
      </c>
      <c r="C4599" s="29" t="s">
        <v>14146</v>
      </c>
      <c r="D4599" s="29" t="s">
        <v>14147</v>
      </c>
      <c r="E4599" s="29">
        <v>-0.119717691518473</v>
      </c>
      <c r="F4599" s="29">
        <v>0.30467120806624598</v>
      </c>
      <c r="G4599" s="29">
        <v>0.52127478782077397</v>
      </c>
      <c r="H4599" s="29">
        <v>-3.0403014992261699E-2</v>
      </c>
      <c r="I4599" s="29">
        <v>0.99110528316635205</v>
      </c>
      <c r="J4599" s="29">
        <v>1</v>
      </c>
      <c r="K4599" s="29">
        <v>-2.7356379189043802E-2</v>
      </c>
      <c r="L4599" s="29">
        <v>0.98397525516331896</v>
      </c>
      <c r="M4599" s="29">
        <v>1</v>
      </c>
      <c r="N4599" s="29">
        <v>-1.6850577390109E-3</v>
      </c>
      <c r="O4599" s="29">
        <v>0.999999999891383</v>
      </c>
      <c r="P4599" s="29">
        <v>1</v>
      </c>
      <c r="Q4599" s="29">
        <v>4.1762262303156501E-2</v>
      </c>
      <c r="R4599" s="29">
        <v>0.96046072172781005</v>
      </c>
      <c r="S4599" s="29">
        <v>1</v>
      </c>
      <c r="T4599" s="29">
        <v>-5.5237636365736503E-2</v>
      </c>
      <c r="U4599" s="29">
        <v>0.75787665695699402</v>
      </c>
      <c r="V4599" s="29">
        <v>1</v>
      </c>
      <c r="W4599" s="29">
        <v>1.1712151940559599E-2</v>
      </c>
      <c r="X4599" s="29">
        <v>0.99998104011848699</v>
      </c>
      <c r="Y4599" s="29">
        <v>1</v>
      </c>
      <c r="Z4599" s="29">
        <v>-6.5256952503739502E-2</v>
      </c>
      <c r="AA4599" s="29">
        <v>0.74838562057358204</v>
      </c>
      <c r="AB4599" s="29">
        <v>1</v>
      </c>
      <c r="AC4599" s="29">
        <v>-1.26163558454047E-2</v>
      </c>
      <c r="AD4599" s="29">
        <v>0.999994149854464</v>
      </c>
      <c r="AE4599" s="30">
        <v>1</v>
      </c>
    </row>
    <row r="4600" spans="1:31" x14ac:dyDescent="0.35">
      <c r="A4600" s="25" t="s">
        <v>4703</v>
      </c>
      <c r="B4600" s="26" t="s">
        <v>4703</v>
      </c>
      <c r="C4600" s="31" t="s">
        <v>14148</v>
      </c>
      <c r="D4600" s="31" t="s">
        <v>14149</v>
      </c>
      <c r="E4600" s="26">
        <v>-4.5543730707338498E-3</v>
      </c>
      <c r="F4600" s="26">
        <v>0.99999947320085103</v>
      </c>
      <c r="G4600" s="26">
        <v>1</v>
      </c>
      <c r="H4600" s="26">
        <v>3.5466688931626001E-3</v>
      </c>
      <c r="I4600" s="26">
        <v>0.99999986983919997</v>
      </c>
      <c r="J4600" s="26">
        <v>1</v>
      </c>
      <c r="K4600" s="26">
        <v>7.3827558824002701E-2</v>
      </c>
      <c r="L4600" s="26">
        <v>8.0911666703133208E-3</v>
      </c>
      <c r="M4600" s="26">
        <v>8.200544659964E-2</v>
      </c>
      <c r="N4600" s="26">
        <v>3.5652559463108698E-2</v>
      </c>
      <c r="O4600" s="26">
        <v>0.95945211419647003</v>
      </c>
      <c r="P4600" s="26">
        <v>1</v>
      </c>
      <c r="Q4600" s="26">
        <v>2.1003265367434999E-3</v>
      </c>
      <c r="R4600" s="26">
        <v>0.99999998892340103</v>
      </c>
      <c r="S4600" s="26">
        <v>1</v>
      </c>
      <c r="T4600" s="26">
        <v>-0.125325907667829</v>
      </c>
      <c r="U4600" s="26">
        <v>0.102135929927782</v>
      </c>
      <c r="V4600" s="26">
        <v>0.693556182664404</v>
      </c>
      <c r="W4600" s="26">
        <v>-3.9159085312381103E-2</v>
      </c>
      <c r="X4600" s="26">
        <v>0.97876795589832399</v>
      </c>
      <c r="Y4600" s="26">
        <v>1</v>
      </c>
      <c r="Z4600" s="26">
        <v>3.8339481336428498E-2</v>
      </c>
      <c r="AA4600" s="26">
        <v>0.97528616640083499</v>
      </c>
      <c r="AB4600" s="26">
        <v>1</v>
      </c>
      <c r="AC4600" s="26">
        <v>-7.8888800538098797E-2</v>
      </c>
      <c r="AD4600" s="26">
        <v>0.91565649727558895</v>
      </c>
      <c r="AE4600" s="27">
        <v>1</v>
      </c>
    </row>
    <row r="4601" spans="1:31" x14ac:dyDescent="0.35">
      <c r="A4601" s="28" t="s">
        <v>4704</v>
      </c>
      <c r="B4601" s="29" t="s">
        <v>4704</v>
      </c>
      <c r="C4601" s="29" t="s">
        <v>14150</v>
      </c>
      <c r="D4601" s="29" t="s">
        <v>14151</v>
      </c>
      <c r="E4601" s="29">
        <v>-0.165064006214901</v>
      </c>
      <c r="F4601" s="29">
        <v>1.1875037474653599E-3</v>
      </c>
      <c r="G4601" s="29">
        <v>6.0021797019684103E-3</v>
      </c>
      <c r="H4601" s="29">
        <v>-0.17837725697839499</v>
      </c>
      <c r="I4601" s="29">
        <v>2.8065956577450802E-4</v>
      </c>
      <c r="J4601" s="29">
        <v>1.4321964578091801E-3</v>
      </c>
      <c r="K4601" s="29">
        <v>-3.80487752924831E-2</v>
      </c>
      <c r="L4601" s="29">
        <v>0.15204818474065299</v>
      </c>
      <c r="M4601" s="29">
        <v>0.56828487421518503</v>
      </c>
      <c r="N4601" s="29">
        <v>-8.5998195103220692E-3</v>
      </c>
      <c r="O4601" s="29">
        <v>0.99986431676824195</v>
      </c>
      <c r="P4601" s="29">
        <v>1</v>
      </c>
      <c r="Q4601" s="29">
        <v>-2.1061942870384601E-2</v>
      </c>
      <c r="R4601" s="29">
        <v>0.996187889035692</v>
      </c>
      <c r="S4601" s="29">
        <v>1</v>
      </c>
      <c r="T4601" s="29">
        <v>-4.1466850993898997E-2</v>
      </c>
      <c r="U4601" s="29">
        <v>8.2579908160869298E-2</v>
      </c>
      <c r="V4601" s="29">
        <v>0.62828448899779299</v>
      </c>
      <c r="W4601" s="29">
        <v>-0.11130630772524699</v>
      </c>
      <c r="X4601" s="29">
        <v>1.9612295982611699E-2</v>
      </c>
      <c r="Y4601" s="29">
        <v>5.46155747172919E-2</v>
      </c>
      <c r="Z4601" s="29">
        <v>-0.133131434832503</v>
      </c>
      <c r="AA4601" s="29">
        <v>3.2826799888343201E-2</v>
      </c>
      <c r="AB4601" s="29">
        <v>0.103600175794404</v>
      </c>
      <c r="AC4601" s="29">
        <v>2.34737993157745E-2</v>
      </c>
      <c r="AD4601" s="29">
        <v>0.99554100142834401</v>
      </c>
      <c r="AE4601" s="30">
        <v>1</v>
      </c>
    </row>
    <row r="4602" spans="1:31" x14ac:dyDescent="0.35">
      <c r="A4602" s="25" t="s">
        <v>4705</v>
      </c>
      <c r="B4602" s="26" t="s">
        <v>4705</v>
      </c>
      <c r="C4602" s="31" t="s">
        <v>14152</v>
      </c>
      <c r="D4602" s="31" t="s">
        <v>14153</v>
      </c>
      <c r="E4602" s="26">
        <v>9.1161574165746703E-2</v>
      </c>
      <c r="F4602" s="26">
        <v>0.40178933373461301</v>
      </c>
      <c r="G4602" s="26">
        <v>0.63590365999459098</v>
      </c>
      <c r="H4602" s="26">
        <v>0.17863473757537299</v>
      </c>
      <c r="I4602" s="26">
        <v>6.6728938714049293E-2</v>
      </c>
      <c r="J4602" s="26">
        <v>0.14974322087481201</v>
      </c>
      <c r="K4602" s="26">
        <v>0.13116625050993899</v>
      </c>
      <c r="L4602" s="26">
        <v>2.2114803597351199E-2</v>
      </c>
      <c r="M4602" s="26">
        <v>0.164538640505484</v>
      </c>
      <c r="N4602" s="26">
        <v>-3.3035631677087299E-2</v>
      </c>
      <c r="O4602" s="26">
        <v>0.93141267844778297</v>
      </c>
      <c r="P4602" s="26">
        <v>1</v>
      </c>
      <c r="Q4602" s="26">
        <v>0.18053733032008101</v>
      </c>
      <c r="R4602" s="26">
        <v>0.27838434840984</v>
      </c>
      <c r="S4602" s="26">
        <v>1</v>
      </c>
      <c r="T4602" s="26">
        <v>-6.2551581492458805E-2</v>
      </c>
      <c r="U4602" s="26">
        <v>0.779966577904318</v>
      </c>
      <c r="V4602" s="26">
        <v>1</v>
      </c>
      <c r="W4602" s="26">
        <v>5.1732688954673903E-3</v>
      </c>
      <c r="X4602" s="26">
        <v>0.99972721547382104</v>
      </c>
      <c r="Y4602" s="26">
        <v>1</v>
      </c>
      <c r="Z4602" s="26">
        <v>3.4617749970738597E-2</v>
      </c>
      <c r="AA4602" s="26">
        <v>0.95498607691869897</v>
      </c>
      <c r="AB4602" s="26">
        <v>1</v>
      </c>
      <c r="AC4602" s="26">
        <v>-0.104148405204392</v>
      </c>
      <c r="AD4602" s="26">
        <v>0.587820953318554</v>
      </c>
      <c r="AE4602" s="27">
        <v>1</v>
      </c>
    </row>
    <row r="4603" spans="1:31" x14ac:dyDescent="0.35">
      <c r="A4603" s="28" t="s">
        <v>4706</v>
      </c>
      <c r="B4603" s="29" t="s">
        <v>4706</v>
      </c>
      <c r="C4603" s="29" t="s">
        <v>14154</v>
      </c>
      <c r="D4603" s="29" t="s">
        <v>14155</v>
      </c>
      <c r="E4603" s="29">
        <v>0.28201145579126502</v>
      </c>
      <c r="F4603" s="29">
        <v>4.6729478952024501E-4</v>
      </c>
      <c r="G4603" s="29">
        <v>2.7218525190382402E-3</v>
      </c>
      <c r="H4603" s="29">
        <v>0.22889676692306099</v>
      </c>
      <c r="I4603" s="29">
        <v>1.1320132630480101E-3</v>
      </c>
      <c r="J4603" s="29">
        <v>4.8356563639918001E-3</v>
      </c>
      <c r="K4603" s="29">
        <v>0.17031611049624301</v>
      </c>
      <c r="L4603" s="29">
        <v>1.23430218651032E-3</v>
      </c>
      <c r="M4603" s="29">
        <v>2.0790425578659701E-2</v>
      </c>
      <c r="N4603" s="29">
        <v>0.17019941283162299</v>
      </c>
      <c r="O4603" s="29">
        <v>5.0675625324926596E-3</v>
      </c>
      <c r="P4603" s="29">
        <v>0.13719956337970901</v>
      </c>
      <c r="Q4603" s="29">
        <v>5.4471743005338899E-2</v>
      </c>
      <c r="R4603" s="29">
        <v>0.843704810826445</v>
      </c>
      <c r="S4603" s="29">
        <v>1</v>
      </c>
      <c r="T4603" s="29">
        <v>0.170743943774706</v>
      </c>
      <c r="U4603" s="29">
        <v>4.2133985301173203E-2</v>
      </c>
      <c r="V4603" s="29">
        <v>0.45997138884955002</v>
      </c>
      <c r="W4603" s="29">
        <v>-0.12099625817727599</v>
      </c>
      <c r="X4603" s="29">
        <v>0.30716253459494097</v>
      </c>
      <c r="Y4603" s="29">
        <v>0.50585370383306505</v>
      </c>
      <c r="Z4603" s="29">
        <v>8.1984679553850207E-2</v>
      </c>
      <c r="AA4603" s="29">
        <v>0.90330297523721303</v>
      </c>
      <c r="AB4603" s="29">
        <v>1</v>
      </c>
      <c r="AC4603" s="29">
        <v>-6.78123205844436E-2</v>
      </c>
      <c r="AD4603" s="29">
        <v>0.91251227048741002</v>
      </c>
      <c r="AE4603" s="30">
        <v>1</v>
      </c>
    </row>
    <row r="4604" spans="1:31" x14ac:dyDescent="0.35">
      <c r="A4604" s="25" t="s">
        <v>4707</v>
      </c>
      <c r="B4604" s="26" t="s">
        <v>4707</v>
      </c>
      <c r="C4604" s="31" t="s">
        <v>14156</v>
      </c>
      <c r="D4604" s="31" t="s">
        <v>14157</v>
      </c>
      <c r="E4604" s="26">
        <v>-0.123633309880803</v>
      </c>
      <c r="F4604" s="26">
        <v>0.50197078707202902</v>
      </c>
      <c r="G4604" s="26">
        <v>0.74507395473093896</v>
      </c>
      <c r="H4604" s="26">
        <v>0.43214254442794697</v>
      </c>
      <c r="I4604" s="26">
        <v>0.79665668995202099</v>
      </c>
      <c r="J4604" s="26">
        <v>0.99492649056108495</v>
      </c>
      <c r="K4604" s="26">
        <v>0.194170915350177</v>
      </c>
      <c r="L4604" s="26">
        <v>0.28761269979454102</v>
      </c>
      <c r="M4604" s="26">
        <v>0.80181366697455303</v>
      </c>
      <c r="N4604" s="26">
        <v>0.55890493680068498</v>
      </c>
      <c r="O4604" s="26">
        <v>0.20389906169312</v>
      </c>
      <c r="P4604" s="26">
        <v>1</v>
      </c>
      <c r="Q4604" s="26">
        <v>6.1637868050514197E-3</v>
      </c>
      <c r="R4604" s="26">
        <v>0.99861454146404804</v>
      </c>
      <c r="S4604" s="26">
        <v>1</v>
      </c>
      <c r="T4604" s="26">
        <v>3.1290824919345799E-3</v>
      </c>
      <c r="U4604" s="26">
        <v>0.96399899208137896</v>
      </c>
      <c r="V4604" s="26">
        <v>1</v>
      </c>
      <c r="W4604" s="26">
        <v>0.237971629077771</v>
      </c>
      <c r="X4604" s="26">
        <v>0.99682335176955394</v>
      </c>
      <c r="Y4604" s="26">
        <v>1</v>
      </c>
      <c r="Z4604" s="26">
        <v>-0.31164043842592798</v>
      </c>
      <c r="AA4604" s="26">
        <v>9.4069095941142905E-2</v>
      </c>
      <c r="AB4604" s="26">
        <v>0.23640570393803301</v>
      </c>
      <c r="AC4604" s="26">
        <v>0.55274114999563295</v>
      </c>
      <c r="AD4604" s="26">
        <v>0.209321963679485</v>
      </c>
      <c r="AE4604" s="27">
        <v>1</v>
      </c>
    </row>
    <row r="4605" spans="1:31" x14ac:dyDescent="0.35">
      <c r="A4605" s="28" t="s">
        <v>4708</v>
      </c>
      <c r="B4605" s="29" t="s">
        <v>4708</v>
      </c>
      <c r="C4605" s="29" t="s">
        <v>14158</v>
      </c>
      <c r="D4605" s="29" t="s">
        <v>14159</v>
      </c>
      <c r="E4605" s="29">
        <v>-0.11355346233855799</v>
      </c>
      <c r="F4605" s="29">
        <v>9.4147687685412998E-2</v>
      </c>
      <c r="G4605" s="29">
        <v>0.215573875326662</v>
      </c>
      <c r="H4605" s="29">
        <v>-0.110618396325479</v>
      </c>
      <c r="I4605" s="29">
        <v>4.7481761212717001E-2</v>
      </c>
      <c r="J4605" s="29">
        <v>0.112967184528873</v>
      </c>
      <c r="K4605" s="29">
        <v>1.6971567584342699E-2</v>
      </c>
      <c r="L4605" s="29">
        <v>0.78680165807949998</v>
      </c>
      <c r="M4605" s="29">
        <v>1</v>
      </c>
      <c r="N4605" s="29">
        <v>-7.4131224626899903E-2</v>
      </c>
      <c r="O4605" s="29">
        <v>0.38389911331688298</v>
      </c>
      <c r="P4605" s="29">
        <v>1</v>
      </c>
      <c r="Q4605" s="29">
        <v>-4.0516299649838099E-2</v>
      </c>
      <c r="R4605" s="29">
        <v>0.92336476442873905</v>
      </c>
      <c r="S4605" s="29">
        <v>1</v>
      </c>
      <c r="T4605" s="29">
        <v>-5.9142691451238801E-2</v>
      </c>
      <c r="U4605" s="29">
        <v>0.33202680845098798</v>
      </c>
      <c r="V4605" s="29">
        <v>1</v>
      </c>
      <c r="W4605" s="29">
        <v>-0.133101020384848</v>
      </c>
      <c r="X4605" s="29">
        <v>5.6199303497920204E-3</v>
      </c>
      <c r="Y4605" s="29">
        <v>1.89879406433675E-2</v>
      </c>
      <c r="Z4605" s="29">
        <v>-0.14998446278212199</v>
      </c>
      <c r="AA4605" s="29">
        <v>1.1734194660234801E-2</v>
      </c>
      <c r="AB4605" s="29">
        <v>4.4968263678278698E-2</v>
      </c>
      <c r="AC4605" s="29">
        <v>-4.1915461738282998E-2</v>
      </c>
      <c r="AD4605" s="29">
        <v>0.95884603042197003</v>
      </c>
      <c r="AE4605" s="30">
        <v>1</v>
      </c>
    </row>
    <row r="4606" spans="1:31" x14ac:dyDescent="0.35">
      <c r="A4606" s="25" t="s">
        <v>4709</v>
      </c>
      <c r="B4606" s="26" t="s">
        <v>4709</v>
      </c>
      <c r="C4606" s="31" t="s">
        <v>14160</v>
      </c>
      <c r="D4606" s="31" t="s">
        <v>14161</v>
      </c>
      <c r="E4606" s="26">
        <v>-0.58470470735474001</v>
      </c>
      <c r="F4606" s="26">
        <v>2.51868536660384E-10</v>
      </c>
      <c r="G4606" s="26">
        <v>4.5885582628969704E-9</v>
      </c>
      <c r="H4606" s="26">
        <v>-0.43800390481522</v>
      </c>
      <c r="I4606" s="26">
        <v>2.3772661444094701E-8</v>
      </c>
      <c r="J4606" s="26">
        <v>2.8664437963931102E-7</v>
      </c>
      <c r="K4606" s="26">
        <v>-2.12801296253676E-2</v>
      </c>
      <c r="L4606" s="26">
        <v>0.81577096291331896</v>
      </c>
      <c r="M4606" s="26">
        <v>1</v>
      </c>
      <c r="N4606" s="26">
        <v>-1.7936506507849399E-2</v>
      </c>
      <c r="O4606" s="26">
        <v>0.98992521925576804</v>
      </c>
      <c r="P4606" s="26">
        <v>1</v>
      </c>
      <c r="Q4606" s="26">
        <v>3.4451431003878402E-2</v>
      </c>
      <c r="R4606" s="26">
        <v>0.90435343081008202</v>
      </c>
      <c r="S4606" s="26">
        <v>1</v>
      </c>
      <c r="T4606" s="26">
        <v>-0.11714659718307401</v>
      </c>
      <c r="U4606" s="26">
        <v>0.32084479288392498</v>
      </c>
      <c r="V4606" s="26">
        <v>1</v>
      </c>
      <c r="W4606" s="26">
        <v>-0.44684008709698397</v>
      </c>
      <c r="X4606" s="26">
        <v>7.2101806934914504E-9</v>
      </c>
      <c r="Y4606" s="26">
        <v>8.2193248919177403E-8</v>
      </c>
      <c r="Z4606" s="26">
        <v>-0.57778061219856602</v>
      </c>
      <c r="AA4606" s="26">
        <v>1.3377768102875699E-9</v>
      </c>
      <c r="AB4606" s="26">
        <v>2.4371709615457099E-8</v>
      </c>
      <c r="AC4606" s="26">
        <v>-2.5433838082843999E-2</v>
      </c>
      <c r="AD4606" s="26">
        <v>0.98751764529438002</v>
      </c>
      <c r="AE4606" s="27">
        <v>1</v>
      </c>
    </row>
    <row r="4607" spans="1:31" x14ac:dyDescent="0.35">
      <c r="A4607" s="28" t="s">
        <v>4710</v>
      </c>
      <c r="B4607" s="29" t="s">
        <v>4710</v>
      </c>
      <c r="C4607" s="29" t="s">
        <v>14162</v>
      </c>
      <c r="D4607" s="29" t="s">
        <v>14163</v>
      </c>
      <c r="E4607" s="29">
        <v>-0.41554279175006298</v>
      </c>
      <c r="F4607" s="29">
        <v>3.1458651003592797E-2</v>
      </c>
      <c r="G4607" s="29">
        <v>9.1029288010396101E-2</v>
      </c>
      <c r="H4607" s="29">
        <v>-0.61681225398170403</v>
      </c>
      <c r="I4607" s="29">
        <v>3.4672127280905099E-4</v>
      </c>
      <c r="J4607" s="29">
        <v>1.7389588365243E-3</v>
      </c>
      <c r="K4607" s="29">
        <v>0.15411397304876001</v>
      </c>
      <c r="L4607" s="29">
        <v>0.38014744425271801</v>
      </c>
      <c r="M4607" s="29">
        <v>0.92321522175660098</v>
      </c>
      <c r="N4607" s="29">
        <v>-0.201138377999865</v>
      </c>
      <c r="O4607" s="29">
        <v>0.28817671810487899</v>
      </c>
      <c r="P4607" s="29">
        <v>1</v>
      </c>
      <c r="Q4607" s="29">
        <v>-0.19674076861371001</v>
      </c>
      <c r="R4607" s="29">
        <v>0.54062328281037297</v>
      </c>
      <c r="S4607" s="29">
        <v>1</v>
      </c>
      <c r="T4607" s="29">
        <v>1.31084231776747E-4</v>
      </c>
      <c r="U4607" s="29">
        <v>0.70958913661490897</v>
      </c>
      <c r="V4607" s="29">
        <v>1</v>
      </c>
      <c r="W4607" s="29">
        <v>-0.77092622703046498</v>
      </c>
      <c r="X4607" s="29">
        <v>2.7124569134238599E-4</v>
      </c>
      <c r="Y4607" s="29">
        <v>1.35114548804964E-3</v>
      </c>
      <c r="Z4607" s="29">
        <v>-0.76639753341253303</v>
      </c>
      <c r="AA4607" s="29">
        <v>1.7525557366615099E-4</v>
      </c>
      <c r="AB4607" s="29">
        <v>1.1917379009298301E-3</v>
      </c>
      <c r="AC4607" s="29">
        <v>-4.3976093861548696E-3</v>
      </c>
      <c r="AD4607" s="29">
        <v>0.93484260247718698</v>
      </c>
      <c r="AE4607" s="30">
        <v>1</v>
      </c>
    </row>
    <row r="4608" spans="1:31" x14ac:dyDescent="0.35">
      <c r="A4608" s="25" t="s">
        <v>4711</v>
      </c>
      <c r="B4608" s="26" t="s">
        <v>4711</v>
      </c>
      <c r="C4608" s="31" t="s">
        <v>14164</v>
      </c>
      <c r="D4608" s="31" t="s">
        <v>14165</v>
      </c>
      <c r="E4608" s="26">
        <v>-0.43831150104060201</v>
      </c>
      <c r="F4608" s="26">
        <v>3.1101449252050499E-9</v>
      </c>
      <c r="G4608" s="26">
        <v>4.8501673393597799E-8</v>
      </c>
      <c r="H4608" s="26">
        <v>-0.37440133814410198</v>
      </c>
      <c r="I4608" s="26">
        <v>2.7492184905231002E-7</v>
      </c>
      <c r="J4608" s="26">
        <v>2.72037728131626E-6</v>
      </c>
      <c r="K4608" s="26">
        <v>2.7082782363051901E-2</v>
      </c>
      <c r="L4608" s="26">
        <v>0.89845225509781002</v>
      </c>
      <c r="M4608" s="26">
        <v>1</v>
      </c>
      <c r="N4608" s="26">
        <v>-7.3597810285216406E-2</v>
      </c>
      <c r="O4608" s="26">
        <v>0.41074377940234202</v>
      </c>
      <c r="P4608" s="26">
        <v>1</v>
      </c>
      <c r="Q4608" s="26">
        <v>-6.5389789878463306E-2</v>
      </c>
      <c r="R4608" s="26">
        <v>0.74166602549792104</v>
      </c>
      <c r="S4608" s="26">
        <v>1</v>
      </c>
      <c r="T4608" s="26">
        <v>-3.3997746406243201E-2</v>
      </c>
      <c r="U4608" s="26">
        <v>0.49844789349063601</v>
      </c>
      <c r="V4608" s="26">
        <v>1</v>
      </c>
      <c r="W4608" s="26">
        <v>-0.40148412050715399</v>
      </c>
      <c r="X4608" s="26">
        <v>8.20379588422325E-9</v>
      </c>
      <c r="Y4608" s="26">
        <v>9.2976353354530095E-8</v>
      </c>
      <c r="Z4608" s="26">
        <v>-0.46098609960992398</v>
      </c>
      <c r="AA4608" s="26">
        <v>4.0470058451720801E-8</v>
      </c>
      <c r="AB4608" s="26">
        <v>5.8292832961986E-7</v>
      </c>
      <c r="AC4608" s="26">
        <v>6.0494743722495997E-2</v>
      </c>
      <c r="AD4608" s="26">
        <v>0.77768816082707204</v>
      </c>
      <c r="AE4608" s="27">
        <v>1</v>
      </c>
    </row>
    <row r="4609" spans="1:31" x14ac:dyDescent="0.35">
      <c r="A4609" s="28" t="s">
        <v>4712</v>
      </c>
      <c r="B4609" s="29" t="s">
        <v>4712</v>
      </c>
      <c r="C4609" s="29" t="s">
        <v>14166</v>
      </c>
      <c r="D4609" s="29" t="s">
        <v>14167</v>
      </c>
      <c r="E4609" s="29">
        <v>8.5126604909906506E-2</v>
      </c>
      <c r="F4609" s="29">
        <v>0.46307821432123097</v>
      </c>
      <c r="G4609" s="29">
        <v>0.70513618939075895</v>
      </c>
      <c r="H4609" s="29">
        <v>0.25106005050111702</v>
      </c>
      <c r="I4609" s="29">
        <v>1.0423452578252499E-2</v>
      </c>
      <c r="J4609" s="29">
        <v>3.21330261874649E-2</v>
      </c>
      <c r="K4609" s="29">
        <v>3.4886009773740199E-2</v>
      </c>
      <c r="L4609" s="29">
        <v>0.72536454395102401</v>
      </c>
      <c r="M4609" s="29">
        <v>1</v>
      </c>
      <c r="N4609" s="29">
        <v>0.14664500905113301</v>
      </c>
      <c r="O4609" s="29">
        <v>0.39152746348179002</v>
      </c>
      <c r="P4609" s="29">
        <v>1</v>
      </c>
      <c r="Q4609" s="29">
        <v>0.14744822244949801</v>
      </c>
      <c r="R4609" s="29">
        <v>0.34144698932963302</v>
      </c>
      <c r="S4609" s="29">
        <v>1</v>
      </c>
      <c r="T4609" s="29">
        <v>0.10088005681538501</v>
      </c>
      <c r="U4609" s="29">
        <v>0.53168049519983795</v>
      </c>
      <c r="V4609" s="29">
        <v>1</v>
      </c>
      <c r="W4609" s="29">
        <v>0.234299362868163</v>
      </c>
      <c r="X4609" s="29">
        <v>4.4082994388951698E-2</v>
      </c>
      <c r="Y4609" s="29">
        <v>0.10719224581563</v>
      </c>
      <c r="Z4609" s="29">
        <v>0.21581413972645</v>
      </c>
      <c r="AA4609" s="29">
        <v>0.13298387574346701</v>
      </c>
      <c r="AB4609" s="29">
        <v>0.30690201473867201</v>
      </c>
      <c r="AC4609" s="29">
        <v>2.8924946878636799E-2</v>
      </c>
      <c r="AD4609" s="29">
        <v>0.93420852705410096</v>
      </c>
      <c r="AE4609" s="30">
        <v>1</v>
      </c>
    </row>
    <row r="4610" spans="1:31" x14ac:dyDescent="0.35">
      <c r="A4610" s="25" t="s">
        <v>4713</v>
      </c>
      <c r="B4610" s="26" t="s">
        <v>4713</v>
      </c>
      <c r="C4610" s="31" t="s">
        <v>14168</v>
      </c>
      <c r="D4610" s="31" t="s">
        <v>14169</v>
      </c>
      <c r="E4610" s="26">
        <v>0.13482431665827399</v>
      </c>
      <c r="F4610" s="26">
        <v>7.9149193250519903E-2</v>
      </c>
      <c r="G4610" s="26">
        <v>0.188232810951216</v>
      </c>
      <c r="H4610" s="26">
        <v>0.224775003408762</v>
      </c>
      <c r="I4610" s="26">
        <v>1.7253030612681E-3</v>
      </c>
      <c r="J4610" s="26">
        <v>6.9775742062903297E-3</v>
      </c>
      <c r="K4610" s="26">
        <v>0.114844443573679</v>
      </c>
      <c r="L4610" s="26">
        <v>2.9150970305610702E-2</v>
      </c>
      <c r="M4610" s="26">
        <v>0.199071091740706</v>
      </c>
      <c r="N4610" s="26">
        <v>8.7341700364519902E-3</v>
      </c>
      <c r="O4610" s="26">
        <v>0.99791078640307895</v>
      </c>
      <c r="P4610" s="26">
        <v>1</v>
      </c>
      <c r="Q4610" s="26">
        <v>-5.0132246390944803E-2</v>
      </c>
      <c r="R4610" s="26">
        <v>0.72794972424173898</v>
      </c>
      <c r="S4610" s="26">
        <v>1</v>
      </c>
      <c r="T4610" s="26">
        <v>-5.9735278380329097E-2</v>
      </c>
      <c r="U4610" s="26">
        <v>0.244933371902569</v>
      </c>
      <c r="V4610" s="26">
        <v>0.96137899428025997</v>
      </c>
      <c r="W4610" s="26">
        <v>8.4107637488189405E-2</v>
      </c>
      <c r="X4610" s="26">
        <v>0.28356524468241301</v>
      </c>
      <c r="Y4610" s="26">
        <v>0.474339116390946</v>
      </c>
      <c r="Z4610" s="26">
        <v>3.7040754232730101E-2</v>
      </c>
      <c r="AA4610" s="26">
        <v>0.90770482677895903</v>
      </c>
      <c r="AB4610" s="26">
        <v>1</v>
      </c>
      <c r="AC4610" s="26">
        <v>4.9665484218346198E-2</v>
      </c>
      <c r="AD4610" s="26">
        <v>0.89064669880880099</v>
      </c>
      <c r="AE4610" s="27">
        <v>1</v>
      </c>
    </row>
    <row r="4611" spans="1:31" x14ac:dyDescent="0.35">
      <c r="A4611" s="28" t="s">
        <v>4714</v>
      </c>
      <c r="B4611" s="29" t="s">
        <v>4714</v>
      </c>
      <c r="C4611" s="29" t="s">
        <v>14170</v>
      </c>
      <c r="D4611" s="29" t="s">
        <v>14171</v>
      </c>
      <c r="E4611" s="29">
        <v>-0.13767109513105</v>
      </c>
      <c r="F4611" s="29">
        <v>0.66709742752883905</v>
      </c>
      <c r="G4611" s="29">
        <v>0.90365484233072502</v>
      </c>
      <c r="H4611" s="29">
        <v>-0.36583975003407398</v>
      </c>
      <c r="I4611" s="29">
        <v>0.11182303516000799</v>
      </c>
      <c r="J4611" s="29">
        <v>0.22534152640100899</v>
      </c>
      <c r="K4611" s="29">
        <v>0.68772313826802001</v>
      </c>
      <c r="L4611" s="29">
        <v>0.428380532147696</v>
      </c>
      <c r="M4611" s="29">
        <v>0.97819966887923604</v>
      </c>
      <c r="N4611" s="29">
        <v>-0.18495968089565401</v>
      </c>
      <c r="O4611" s="29">
        <v>0.464633132518467</v>
      </c>
      <c r="P4611" s="29">
        <v>1</v>
      </c>
      <c r="Q4611" s="29">
        <v>9.4236695585177194E-2</v>
      </c>
      <c r="R4611" s="29">
        <v>0.79378718250033298</v>
      </c>
      <c r="S4611" s="29">
        <v>1</v>
      </c>
      <c r="T4611" s="29">
        <v>4.32089740073709E-2</v>
      </c>
      <c r="U4611" s="29">
        <v>0.91744731649947098</v>
      </c>
      <c r="V4611" s="29">
        <v>1</v>
      </c>
      <c r="W4611" s="29">
        <v>-1.05356288830209</v>
      </c>
      <c r="X4611" s="29">
        <v>1.7270646105806801E-2</v>
      </c>
      <c r="Y4611" s="29">
        <v>4.9315790247440601E-2</v>
      </c>
      <c r="Z4611" s="29">
        <v>-0.73115753781389203</v>
      </c>
      <c r="AA4611" s="29">
        <v>8.5346964547128604E-2</v>
      </c>
      <c r="AB4611" s="29">
        <v>0.21897135877481699</v>
      </c>
      <c r="AC4611" s="29">
        <v>-0.27919637648083101</v>
      </c>
      <c r="AD4611" s="29">
        <v>0.20452235506015501</v>
      </c>
      <c r="AE4611" s="30">
        <v>1</v>
      </c>
    </row>
    <row r="4612" spans="1:31" x14ac:dyDescent="0.35">
      <c r="A4612" s="25" t="s">
        <v>4715</v>
      </c>
      <c r="B4612" s="26" t="s">
        <v>4715</v>
      </c>
      <c r="C4612" s="31" t="s">
        <v>14172</v>
      </c>
      <c r="D4612" s="31" t="s">
        <v>14173</v>
      </c>
      <c r="E4612" s="26">
        <v>2.4900100012936401</v>
      </c>
      <c r="F4612" s="26">
        <v>2.2683923076830699E-39</v>
      </c>
      <c r="G4612" s="26">
        <v>2.45658485469085E-37</v>
      </c>
      <c r="H4612" s="26">
        <v>3.5574699899942601</v>
      </c>
      <c r="I4612" s="26">
        <v>4.2899830982294702E-38</v>
      </c>
      <c r="J4612" s="26">
        <v>5.1199635017236597E-36</v>
      </c>
      <c r="K4612" s="26">
        <v>-0.17142626546807299</v>
      </c>
      <c r="L4612" s="26">
        <v>6.5425202421838895E-8</v>
      </c>
      <c r="M4612" s="26">
        <v>5.3888251234213199E-6</v>
      </c>
      <c r="N4612" s="26">
        <v>0.36932157820533201</v>
      </c>
      <c r="O4612" s="26">
        <v>0.167466609171011</v>
      </c>
      <c r="P4612" s="26">
        <v>0.97253697163066</v>
      </c>
      <c r="Q4612" s="26">
        <v>-0.176110394630769</v>
      </c>
      <c r="R4612" s="26">
        <v>0.90479594701468202</v>
      </c>
      <c r="S4612" s="26">
        <v>1</v>
      </c>
      <c r="T4612" s="26">
        <v>-0.64021161095620804</v>
      </c>
      <c r="U4612" s="26">
        <v>0.88610298269394705</v>
      </c>
      <c r="V4612" s="26">
        <v>1</v>
      </c>
      <c r="W4612" s="26">
        <v>3.7392939366379099</v>
      </c>
      <c r="X4612" s="26">
        <v>2.6418667583038501E-38</v>
      </c>
      <c r="Y4612" s="26">
        <v>2.3768672003939799E-36</v>
      </c>
      <c r="Z4612" s="26">
        <v>2.8563289863104102</v>
      </c>
      <c r="AA4612" s="26">
        <v>3.1160029944967398E-31</v>
      </c>
      <c r="AB4612" s="26">
        <v>2.9872763134126101E-29</v>
      </c>
      <c r="AC4612" s="26">
        <v>0.300586243920616</v>
      </c>
      <c r="AD4612" s="26">
        <v>0.25504288528372698</v>
      </c>
      <c r="AE4612" s="27">
        <v>1</v>
      </c>
    </row>
    <row r="4613" spans="1:31" x14ac:dyDescent="0.35">
      <c r="A4613" s="28" t="s">
        <v>4716</v>
      </c>
      <c r="B4613" s="29" t="s">
        <v>4716</v>
      </c>
      <c r="C4613" s="29" t="s">
        <v>14174</v>
      </c>
      <c r="D4613" s="29" t="s">
        <v>14175</v>
      </c>
      <c r="E4613" s="29">
        <v>8.6343697364422003E-2</v>
      </c>
      <c r="F4613" s="29">
        <v>0.38820643624905599</v>
      </c>
      <c r="G4613" s="29">
        <v>0.62130028439640905</v>
      </c>
      <c r="H4613" s="29">
        <v>1.9895134948347E-2</v>
      </c>
      <c r="I4613" s="29">
        <v>0.96827603442572496</v>
      </c>
      <c r="J4613" s="29">
        <v>1</v>
      </c>
      <c r="K4613" s="29">
        <v>0.13200082164807</v>
      </c>
      <c r="L4613" s="29">
        <v>8.4692994996474896E-2</v>
      </c>
      <c r="M4613" s="29">
        <v>0.39559475618161699</v>
      </c>
      <c r="N4613" s="29">
        <v>8.4105341643242598E-2</v>
      </c>
      <c r="O4613" s="29">
        <v>0.64985729994236197</v>
      </c>
      <c r="P4613" s="29">
        <v>1</v>
      </c>
      <c r="Q4613" s="29">
        <v>-7.3960910237820907E-2</v>
      </c>
      <c r="R4613" s="29">
        <v>0.72207368830497398</v>
      </c>
      <c r="S4613" s="29">
        <v>1</v>
      </c>
      <c r="T4613" s="29">
        <v>0.14994219289062499</v>
      </c>
      <c r="U4613" s="29">
        <v>0.36608394621776003</v>
      </c>
      <c r="V4613" s="29">
        <v>1</v>
      </c>
      <c r="W4613" s="29">
        <v>-0.112105686699723</v>
      </c>
      <c r="X4613" s="29">
        <v>0.28482700316600901</v>
      </c>
      <c r="Y4613" s="29">
        <v>0.476313501434035</v>
      </c>
      <c r="Z4613" s="29">
        <v>-1.54662197674762E-2</v>
      </c>
      <c r="AA4613" s="29">
        <v>0.98598602282798298</v>
      </c>
      <c r="AB4613" s="29">
        <v>1</v>
      </c>
      <c r="AC4613" s="29">
        <v>0.159416215517142</v>
      </c>
      <c r="AD4613" s="29">
        <v>0.37793232880101701</v>
      </c>
      <c r="AE4613" s="30">
        <v>1</v>
      </c>
    </row>
    <row r="4614" spans="1:31" x14ac:dyDescent="0.35">
      <c r="A4614" s="25" t="s">
        <v>4717</v>
      </c>
      <c r="B4614" s="26" t="s">
        <v>4717</v>
      </c>
      <c r="C4614" s="31" t="s">
        <v>14176</v>
      </c>
      <c r="D4614" s="31" t="s">
        <v>14177</v>
      </c>
      <c r="E4614" s="26">
        <v>0.104373788098199</v>
      </c>
      <c r="F4614" s="26">
        <v>0.90996849111167499</v>
      </c>
      <c r="G4614" s="26">
        <v>1</v>
      </c>
      <c r="H4614" s="26">
        <v>-0.171585358683852</v>
      </c>
      <c r="I4614" s="26">
        <v>0.832247601911007</v>
      </c>
      <c r="J4614" s="26">
        <v>1</v>
      </c>
      <c r="K4614" s="26">
        <v>0.10661038626598</v>
      </c>
      <c r="L4614" s="26">
        <v>0.76067438814392696</v>
      </c>
      <c r="M4614" s="26">
        <v>1</v>
      </c>
      <c r="N4614" s="26">
        <v>-0.25811465075269502</v>
      </c>
      <c r="O4614" s="26">
        <v>0.54893297922852002</v>
      </c>
      <c r="P4614" s="26">
        <v>1</v>
      </c>
      <c r="Q4614" s="26">
        <v>-2.18652035706235E-2</v>
      </c>
      <c r="R4614" s="26">
        <v>0.96435188544432604</v>
      </c>
      <c r="S4614" s="26">
        <v>1</v>
      </c>
      <c r="T4614" s="26">
        <v>4.7699612793752698E-2</v>
      </c>
      <c r="U4614" s="26">
        <v>0.99003996826813001</v>
      </c>
      <c r="V4614" s="26">
        <v>1</v>
      </c>
      <c r="W4614" s="26">
        <v>-0.169236111581413</v>
      </c>
      <c r="X4614" s="26">
        <v>0.99232243816863397</v>
      </c>
      <c r="Y4614" s="26">
        <v>1</v>
      </c>
      <c r="Z4614" s="26">
        <v>0.10119191911896699</v>
      </c>
      <c r="AA4614" s="26">
        <v>0.81139855608782196</v>
      </c>
      <c r="AB4614" s="26">
        <v>1</v>
      </c>
      <c r="AC4614" s="26">
        <v>4.1264742285283401E-2</v>
      </c>
      <c r="AD4614" s="26">
        <v>0.97551278190559498</v>
      </c>
      <c r="AE4614" s="27">
        <v>1</v>
      </c>
    </row>
    <row r="4615" spans="1:31" x14ac:dyDescent="0.35">
      <c r="A4615" s="28" t="s">
        <v>4718</v>
      </c>
      <c r="B4615" s="29" t="s">
        <v>4718</v>
      </c>
      <c r="C4615" s="29" t="s">
        <v>14178</v>
      </c>
      <c r="D4615" s="29" t="s">
        <v>14179</v>
      </c>
      <c r="E4615" s="29">
        <v>1.8502911117925801E-2</v>
      </c>
      <c r="F4615" s="29">
        <v>0.98215255622549402</v>
      </c>
      <c r="G4615" s="29">
        <v>1</v>
      </c>
      <c r="H4615" s="29">
        <v>7.2192259339869502E-2</v>
      </c>
      <c r="I4615" s="29">
        <v>0.70939493377690299</v>
      </c>
      <c r="J4615" s="29">
        <v>0.92580709054392496</v>
      </c>
      <c r="K4615" s="29">
        <v>0.23538205751504299</v>
      </c>
      <c r="L4615" s="29">
        <v>0.117016422919128</v>
      </c>
      <c r="M4615" s="29">
        <v>0.48713675572069698</v>
      </c>
      <c r="N4615" s="29">
        <v>-4.6553904077559598E-2</v>
      </c>
      <c r="O4615" s="29">
        <v>0.87773887250357296</v>
      </c>
      <c r="P4615" s="29">
        <v>1</v>
      </c>
      <c r="Q4615" s="29">
        <v>1.8037767355982101E-2</v>
      </c>
      <c r="R4615" s="29">
        <v>0.99394625538053805</v>
      </c>
      <c r="S4615" s="29">
        <v>1</v>
      </c>
      <c r="T4615" s="29">
        <v>-0.100243252299503</v>
      </c>
      <c r="U4615" s="29">
        <v>0.24881646466086299</v>
      </c>
      <c r="V4615" s="29">
        <v>0.96682969125363805</v>
      </c>
      <c r="W4615" s="29">
        <v>-0.17086123030009001</v>
      </c>
      <c r="X4615" s="29">
        <v>7.7802203659878597E-2</v>
      </c>
      <c r="Y4615" s="29">
        <v>0.17107745880455699</v>
      </c>
      <c r="Z4615" s="29">
        <v>-0.17692618518800299</v>
      </c>
      <c r="AA4615" s="29">
        <v>0.12599461487807001</v>
      </c>
      <c r="AB4615" s="29">
        <v>0.295080699962736</v>
      </c>
      <c r="AC4615" s="29">
        <v>-5.4255427343925598E-2</v>
      </c>
      <c r="AD4615" s="29">
        <v>0.96813106165303997</v>
      </c>
      <c r="AE4615" s="30">
        <v>1</v>
      </c>
    </row>
    <row r="4616" spans="1:31" x14ac:dyDescent="0.35">
      <c r="A4616" s="25" t="s">
        <v>4719</v>
      </c>
      <c r="B4616" s="26" t="s">
        <v>4719</v>
      </c>
      <c r="C4616" s="31" t="s">
        <v>14180</v>
      </c>
      <c r="D4616" s="31" t="s">
        <v>14181</v>
      </c>
      <c r="E4616" s="26">
        <v>0.70835775657790601</v>
      </c>
      <c r="F4616" s="26">
        <v>2.36810656373896E-6</v>
      </c>
      <c r="G4616" s="26">
        <v>2.3081145307909099E-5</v>
      </c>
      <c r="H4616" s="26">
        <v>0.77549904236923295</v>
      </c>
      <c r="I4616" s="26">
        <v>4.4303486753276402E-7</v>
      </c>
      <c r="J4616" s="26">
        <v>4.2265381816176298E-6</v>
      </c>
      <c r="K4616" s="26">
        <v>-0.197495492800117</v>
      </c>
      <c r="L4616" s="26">
        <v>5.1521638520331599E-2</v>
      </c>
      <c r="M4616" s="26">
        <v>0.289154071081477</v>
      </c>
      <c r="N4616" s="26">
        <v>0.16340951904353401</v>
      </c>
      <c r="O4616" s="26">
        <v>0.226305783701957</v>
      </c>
      <c r="P4616" s="26">
        <v>1</v>
      </c>
      <c r="Q4616" s="26">
        <v>-1.2198903611899501E-3</v>
      </c>
      <c r="R4616" s="26">
        <v>0.99982935256069205</v>
      </c>
      <c r="S4616" s="26">
        <v>1</v>
      </c>
      <c r="T4616" s="26">
        <v>0.24171156020710199</v>
      </c>
      <c r="U4616" s="26">
        <v>0.84735361876186999</v>
      </c>
      <c r="V4616" s="26">
        <v>1</v>
      </c>
      <c r="W4616" s="26">
        <v>0.92992426093023495</v>
      </c>
      <c r="X4616" s="26">
        <v>4.0869805613158398E-8</v>
      </c>
      <c r="Y4616" s="26">
        <v>4.1711452569938998E-7</v>
      </c>
      <c r="Z4616" s="26">
        <v>0.86156308477771704</v>
      </c>
      <c r="AA4616" s="26">
        <v>2.0031883135792401E-6</v>
      </c>
      <c r="AB4616" s="26">
        <v>2.12993550142026E-5</v>
      </c>
      <c r="AC4616" s="26">
        <v>0.115423766119415</v>
      </c>
      <c r="AD4616" s="26">
        <v>0.43973834179951299</v>
      </c>
      <c r="AE4616" s="27">
        <v>1</v>
      </c>
    </row>
    <row r="4617" spans="1:31" x14ac:dyDescent="0.35">
      <c r="A4617" s="28" t="s">
        <v>4720</v>
      </c>
      <c r="B4617" s="29" t="s">
        <v>4720</v>
      </c>
      <c r="C4617" s="29" t="s">
        <v>14182</v>
      </c>
      <c r="D4617" s="29" t="s">
        <v>14183</v>
      </c>
      <c r="E4617" s="29">
        <v>0.33532949431041897</v>
      </c>
      <c r="F4617" s="29">
        <v>4.8306760586813198E-4</v>
      </c>
      <c r="G4617" s="29">
        <v>2.8025588880127399E-3</v>
      </c>
      <c r="H4617" s="29">
        <v>0.19662781932273499</v>
      </c>
      <c r="I4617" s="29">
        <v>1.9908141479106901E-2</v>
      </c>
      <c r="J4617" s="29">
        <v>5.5168502579995199E-2</v>
      </c>
      <c r="K4617" s="29">
        <v>-0.176047150950978</v>
      </c>
      <c r="L4617" s="29">
        <v>3.7235265860367702E-4</v>
      </c>
      <c r="M4617" s="29">
        <v>8.1554994288925205E-3</v>
      </c>
      <c r="N4617" s="29">
        <v>5.73873552185971E-3</v>
      </c>
      <c r="O4617" s="29">
        <v>0.99853553717982202</v>
      </c>
      <c r="P4617" s="29">
        <v>1</v>
      </c>
      <c r="Q4617" s="29">
        <v>-0.10450594165791401</v>
      </c>
      <c r="R4617" s="29">
        <v>0.23033183204194899</v>
      </c>
      <c r="S4617" s="29">
        <v>1</v>
      </c>
      <c r="T4617" s="29">
        <v>9.8243324970597706E-2</v>
      </c>
      <c r="U4617" s="29">
        <v>0.40335717902827001</v>
      </c>
      <c r="V4617" s="29">
        <v>1</v>
      </c>
      <c r="W4617" s="29">
        <v>0.39334914784294001</v>
      </c>
      <c r="X4617" s="29">
        <v>8.9872146105166702E-6</v>
      </c>
      <c r="Y4617" s="29">
        <v>6.1326990714470804E-5</v>
      </c>
      <c r="Z4617" s="29">
        <v>0.300619735723269</v>
      </c>
      <c r="AA4617" s="29">
        <v>4.0956324552990299E-4</v>
      </c>
      <c r="AB4617" s="29">
        <v>2.5452984695630899E-3</v>
      </c>
      <c r="AC4617" s="29">
        <v>0.107061269837878</v>
      </c>
      <c r="AD4617" s="29">
        <v>0.51088196168358602</v>
      </c>
      <c r="AE4617" s="30">
        <v>1</v>
      </c>
    </row>
    <row r="4618" spans="1:31" x14ac:dyDescent="0.35">
      <c r="A4618" s="25" t="s">
        <v>4721</v>
      </c>
      <c r="B4618" s="26" t="s">
        <v>4721</v>
      </c>
      <c r="C4618" s="31" t="s">
        <v>14184</v>
      </c>
      <c r="D4618" s="31" t="s">
        <v>14185</v>
      </c>
      <c r="E4618" s="26">
        <v>9.9645276994230203E-2</v>
      </c>
      <c r="F4618" s="26">
        <v>0.413727382502591</v>
      </c>
      <c r="G4618" s="26">
        <v>0.64882749607807799</v>
      </c>
      <c r="H4618" s="26">
        <v>0.27903794512447899</v>
      </c>
      <c r="I4618" s="26">
        <v>4.2592140172241196E-3</v>
      </c>
      <c r="J4618" s="26">
        <v>1.52528374603348E-2</v>
      </c>
      <c r="K4618" s="26">
        <v>4.7081748956705003E-3</v>
      </c>
      <c r="L4618" s="26">
        <v>0.99969737269331305</v>
      </c>
      <c r="M4618" s="26">
        <v>1</v>
      </c>
      <c r="N4618" s="26">
        <v>0.16219957939162499</v>
      </c>
      <c r="O4618" s="26">
        <v>0.209745359786603</v>
      </c>
      <c r="P4618" s="26">
        <v>1</v>
      </c>
      <c r="Q4618" s="26">
        <v>1.4211159005041401E-2</v>
      </c>
      <c r="R4618" s="26">
        <v>0.99976206073103402</v>
      </c>
      <c r="S4618" s="26">
        <v>1</v>
      </c>
      <c r="T4618" s="26">
        <v>-0.124109769324492</v>
      </c>
      <c r="U4618" s="26">
        <v>0.51878493207913301</v>
      </c>
      <c r="V4618" s="26">
        <v>1</v>
      </c>
      <c r="W4618" s="26">
        <v>0.16367895712039099</v>
      </c>
      <c r="X4618" s="26">
        <v>4.6767003923311604E-3</v>
      </c>
      <c r="Y4618" s="26">
        <v>1.631822428064E-2</v>
      </c>
      <c r="Z4618" s="26">
        <v>1.59039353800874E-3</v>
      </c>
      <c r="AA4618" s="26">
        <v>0.999999997983539</v>
      </c>
      <c r="AB4618" s="26">
        <v>1</v>
      </c>
      <c r="AC4618" s="26">
        <v>0.17533298151926099</v>
      </c>
      <c r="AD4618" s="26">
        <v>0.15068886232200199</v>
      </c>
      <c r="AE4618" s="27">
        <v>0.90982648193747695</v>
      </c>
    </row>
    <row r="4619" spans="1:31" x14ac:dyDescent="0.35">
      <c r="A4619" s="28" t="s">
        <v>4722</v>
      </c>
      <c r="B4619" s="29" t="s">
        <v>4722</v>
      </c>
      <c r="C4619" s="29" t="s">
        <v>14186</v>
      </c>
      <c r="D4619" s="29" t="s">
        <v>14187</v>
      </c>
      <c r="E4619" s="29">
        <v>0.85457623380222403</v>
      </c>
      <c r="F4619" s="29">
        <v>5.5680114437374498E-11</v>
      </c>
      <c r="G4619" s="29">
        <v>1.0963545765312001E-9</v>
      </c>
      <c r="H4619" s="29">
        <v>0.78729754482085001</v>
      </c>
      <c r="I4619" s="29">
        <v>1.1995763843075E-10</v>
      </c>
      <c r="J4619" s="29">
        <v>2.0043207701229301E-9</v>
      </c>
      <c r="K4619" s="29">
        <v>-0.14907876549385499</v>
      </c>
      <c r="L4619" s="29">
        <v>8.3213272705259494E-2</v>
      </c>
      <c r="M4619" s="29">
        <v>0.39212829877546901</v>
      </c>
      <c r="N4619" s="29">
        <v>-0.166696322122111</v>
      </c>
      <c r="O4619" s="29">
        <v>0.45822117703830401</v>
      </c>
      <c r="P4619" s="29">
        <v>1</v>
      </c>
      <c r="Q4619" s="29">
        <v>-1.08431073158683E-2</v>
      </c>
      <c r="R4619" s="29">
        <v>0.99949821192925903</v>
      </c>
      <c r="S4619" s="29">
        <v>1</v>
      </c>
      <c r="T4619" s="29">
        <v>5.4669612382685299E-2</v>
      </c>
      <c r="U4619" s="29">
        <v>0.99718228286688904</v>
      </c>
      <c r="V4619" s="29">
        <v>1</v>
      </c>
      <c r="W4619" s="29">
        <v>0.97416479668862099</v>
      </c>
      <c r="X4619" s="29">
        <v>1.22453500276825E-11</v>
      </c>
      <c r="Y4619" s="29">
        <v>2.00590495691561E-10</v>
      </c>
      <c r="Z4619" s="29">
        <v>1.02495701783754</v>
      </c>
      <c r="AA4619" s="29">
        <v>2.8851312459511199E-12</v>
      </c>
      <c r="AB4619" s="29">
        <v>7.0595177934402305E-11</v>
      </c>
      <c r="AC4619" s="29">
        <v>-0.17470818914906699</v>
      </c>
      <c r="AD4619" s="29">
        <v>0.59738128912855804</v>
      </c>
      <c r="AE4619" s="30">
        <v>1</v>
      </c>
    </row>
    <row r="4620" spans="1:31" x14ac:dyDescent="0.35">
      <c r="A4620" s="25" t="s">
        <v>4723</v>
      </c>
      <c r="B4620" s="26" t="s">
        <v>4723</v>
      </c>
      <c r="C4620" s="31" t="s">
        <v>14188</v>
      </c>
      <c r="D4620" s="31" t="s">
        <v>14189</v>
      </c>
      <c r="E4620" s="26">
        <v>-0.73007280841996403</v>
      </c>
      <c r="F4620" s="26">
        <v>2.7297561866095802E-6</v>
      </c>
      <c r="G4620" s="26">
        <v>2.6255944373836901E-5</v>
      </c>
      <c r="H4620" s="26">
        <v>-1.0046094635048699</v>
      </c>
      <c r="I4620" s="26">
        <v>5.4341644694831599E-8</v>
      </c>
      <c r="J4620" s="26">
        <v>6.07628944885994E-7</v>
      </c>
      <c r="K4620" s="26">
        <v>8.7935706782436396E-2</v>
      </c>
      <c r="L4620" s="26">
        <v>7.8350978442282698E-2</v>
      </c>
      <c r="M4620" s="26">
        <v>0.376700759230093</v>
      </c>
      <c r="N4620" s="26">
        <v>0.19428809499885399</v>
      </c>
      <c r="O4620" s="26">
        <v>0.13014185171074399</v>
      </c>
      <c r="P4620" s="26">
        <v>0.86781020388190799</v>
      </c>
      <c r="Q4620" s="26">
        <v>4.3606406339723397E-3</v>
      </c>
      <c r="R4620" s="26">
        <v>0.99963847118455695</v>
      </c>
      <c r="S4620" s="26">
        <v>1</v>
      </c>
      <c r="T4620" s="26">
        <v>0.45504663897744402</v>
      </c>
      <c r="U4620" s="26">
        <v>7.80092507703385E-4</v>
      </c>
      <c r="V4620" s="26">
        <v>3.9881253705273997E-2</v>
      </c>
      <c r="W4620" s="26">
        <v>-1.40359961161619</v>
      </c>
      <c r="X4620" s="26">
        <v>1.53834207752676E-9</v>
      </c>
      <c r="Y4620" s="26">
        <v>1.9100264266192201E-8</v>
      </c>
      <c r="Z4620" s="26">
        <v>-1.38512829383701</v>
      </c>
      <c r="AA4620" s="26">
        <v>3.4102295681583902E-8</v>
      </c>
      <c r="AB4620" s="26">
        <v>5.03611679661371E-7</v>
      </c>
      <c r="AC4620" s="26">
        <v>4.0581732485771502E-2</v>
      </c>
      <c r="AD4620" s="26">
        <v>0.92673355360588405</v>
      </c>
      <c r="AE4620" s="27">
        <v>1</v>
      </c>
    </row>
    <row r="4621" spans="1:31" x14ac:dyDescent="0.35">
      <c r="A4621" s="28" t="s">
        <v>4724</v>
      </c>
      <c r="B4621" s="29" t="s">
        <v>4724</v>
      </c>
      <c r="C4621" s="29" t="s">
        <v>14190</v>
      </c>
      <c r="D4621" s="29" t="s">
        <v>14191</v>
      </c>
      <c r="E4621" s="29">
        <v>-6.60571816861278E-2</v>
      </c>
      <c r="F4621" s="29">
        <v>0.53287194064852095</v>
      </c>
      <c r="G4621" s="29">
        <v>0.77769780606751904</v>
      </c>
      <c r="H4621" s="29">
        <v>-1.3019793180737701E-2</v>
      </c>
      <c r="I4621" s="29">
        <v>0.99882014002143005</v>
      </c>
      <c r="J4621" s="29">
        <v>1</v>
      </c>
      <c r="K4621" s="29">
        <v>-0.120287069809215</v>
      </c>
      <c r="L4621" s="29">
        <v>0.21173117838490599</v>
      </c>
      <c r="M4621" s="29">
        <v>0.67750931662147795</v>
      </c>
      <c r="N4621" s="29">
        <v>6.0759028108088697E-2</v>
      </c>
      <c r="O4621" s="29">
        <v>0.73512111209744202</v>
      </c>
      <c r="P4621" s="29">
        <v>1</v>
      </c>
      <c r="Q4621" s="29">
        <v>7.6998788374380206E-2</v>
      </c>
      <c r="R4621" s="29">
        <v>0.77344818155194395</v>
      </c>
      <c r="S4621" s="29">
        <v>1</v>
      </c>
      <c r="T4621" s="29">
        <v>7.7216396026985297E-3</v>
      </c>
      <c r="U4621" s="29">
        <v>0.99974098347830498</v>
      </c>
      <c r="V4621" s="29">
        <v>1</v>
      </c>
      <c r="W4621" s="29">
        <v>0.143935053363478</v>
      </c>
      <c r="X4621" s="29">
        <v>0.39283021956305803</v>
      </c>
      <c r="Y4621" s="29">
        <v>0.60550108698069605</v>
      </c>
      <c r="Z4621" s="29">
        <v>0.138667664610229</v>
      </c>
      <c r="AA4621" s="29">
        <v>0.28182204111394199</v>
      </c>
      <c r="AB4621" s="29">
        <v>0.53736397014487502</v>
      </c>
      <c r="AC4621" s="29">
        <v>-1.08306154853071E-2</v>
      </c>
      <c r="AD4621" s="29">
        <v>0.99986325163851797</v>
      </c>
      <c r="AE4621" s="30">
        <v>1</v>
      </c>
    </row>
    <row r="4622" spans="1:31" x14ac:dyDescent="0.35">
      <c r="A4622" s="25" t="s">
        <v>4725</v>
      </c>
      <c r="B4622" s="26" t="s">
        <v>4725</v>
      </c>
      <c r="C4622" s="31" t="s">
        <v>14192</v>
      </c>
      <c r="D4622" s="31" t="s">
        <v>14193</v>
      </c>
      <c r="E4622" s="26">
        <v>-2.9088714920207401E-2</v>
      </c>
      <c r="F4622" s="26">
        <v>0.99495984486543998</v>
      </c>
      <c r="G4622" s="26">
        <v>1</v>
      </c>
      <c r="H4622" s="26">
        <v>-0.217573175723212</v>
      </c>
      <c r="I4622" s="26">
        <v>1.8272277795138399E-4</v>
      </c>
      <c r="J4622" s="26">
        <v>9.8849473215512703E-4</v>
      </c>
      <c r="K4622" s="26">
        <v>7.8852150770247098E-2</v>
      </c>
      <c r="L4622" s="26">
        <v>7.1540577223856497E-2</v>
      </c>
      <c r="M4622" s="26">
        <v>0.35819289007286997</v>
      </c>
      <c r="N4622" s="26">
        <v>-0.19894666667939401</v>
      </c>
      <c r="O4622" s="26">
        <v>3.1984304811727197E-2</v>
      </c>
      <c r="P4622" s="26">
        <v>0.43701919284808599</v>
      </c>
      <c r="Q4622" s="26">
        <v>-1.49197080167264E-2</v>
      </c>
      <c r="R4622" s="26">
        <v>0.999963597576496</v>
      </c>
      <c r="S4622" s="26">
        <v>1</v>
      </c>
      <c r="T4622" s="26">
        <v>-1.6054487290711301E-3</v>
      </c>
      <c r="U4622" s="26">
        <v>0.99999999660517003</v>
      </c>
      <c r="V4622" s="26">
        <v>1</v>
      </c>
      <c r="W4622" s="26">
        <v>-0.26705901025972401</v>
      </c>
      <c r="X4622" s="26">
        <v>2.9795346177521201E-6</v>
      </c>
      <c r="Y4622" s="26">
        <v>2.2112079244434498E-5</v>
      </c>
      <c r="Z4622" s="26">
        <v>-9.2340644603119298E-4</v>
      </c>
      <c r="AA4622" s="26">
        <v>0.99999999985518295</v>
      </c>
      <c r="AB4622" s="26">
        <v>1</v>
      </c>
      <c r="AC4622" s="26">
        <v>-0.121154494751151</v>
      </c>
      <c r="AD4622" s="26">
        <v>0.41808611893158398</v>
      </c>
      <c r="AE4622" s="27">
        <v>1</v>
      </c>
    </row>
    <row r="4623" spans="1:31" x14ac:dyDescent="0.35">
      <c r="A4623" s="28" t="s">
        <v>4726</v>
      </c>
      <c r="B4623" s="29" t="s">
        <v>4726</v>
      </c>
      <c r="C4623" s="29" t="s">
        <v>14194</v>
      </c>
      <c r="D4623" s="29" t="s">
        <v>14195</v>
      </c>
      <c r="E4623" s="29">
        <v>-0.105729042596874</v>
      </c>
      <c r="F4623" s="29">
        <v>0.324110778959247</v>
      </c>
      <c r="G4623" s="29">
        <v>0.54543880154062596</v>
      </c>
      <c r="H4623" s="29">
        <v>-0.138024354278967</v>
      </c>
      <c r="I4623" s="29">
        <v>5.4500792688610397E-2</v>
      </c>
      <c r="J4623" s="29">
        <v>0.12677829580071301</v>
      </c>
      <c r="K4623" s="29">
        <v>-3.58291427434708E-2</v>
      </c>
      <c r="L4623" s="29">
        <v>0.99995523056523195</v>
      </c>
      <c r="M4623" s="29">
        <v>1</v>
      </c>
      <c r="N4623" s="29">
        <v>-5.1288193353330902E-2</v>
      </c>
      <c r="O4623" s="29">
        <v>0.98973950940983901</v>
      </c>
      <c r="P4623" s="29">
        <v>1</v>
      </c>
      <c r="Q4623" s="29">
        <v>6.2346913326041399E-2</v>
      </c>
      <c r="R4623" s="29">
        <v>0.93544190566464902</v>
      </c>
      <c r="S4623" s="29">
        <v>1</v>
      </c>
      <c r="T4623" s="29">
        <v>-2.33085012097142E-2</v>
      </c>
      <c r="U4623" s="29">
        <v>0.99999991653213405</v>
      </c>
      <c r="V4623" s="29">
        <v>1</v>
      </c>
      <c r="W4623" s="29">
        <v>-6.7600159784263494E-2</v>
      </c>
      <c r="X4623" s="29">
        <v>0.538998053218808</v>
      </c>
      <c r="Y4623" s="29">
        <v>0.76954604863857201</v>
      </c>
      <c r="Z4623" s="29">
        <v>1.1166196498196701E-2</v>
      </c>
      <c r="AA4623" s="29">
        <v>0.99999999270293005</v>
      </c>
      <c r="AB4623" s="29">
        <v>1</v>
      </c>
      <c r="AC4623" s="29">
        <v>-0.11962225109914899</v>
      </c>
      <c r="AD4623" s="29">
        <v>0.496790712792477</v>
      </c>
      <c r="AE4623" s="30">
        <v>1</v>
      </c>
    </row>
    <row r="4624" spans="1:31" x14ac:dyDescent="0.35">
      <c r="A4624" s="25" t="s">
        <v>4727</v>
      </c>
      <c r="B4624" s="26" t="s">
        <v>4727</v>
      </c>
      <c r="C4624" s="31" t="s">
        <v>14196</v>
      </c>
      <c r="D4624" s="31" t="s">
        <v>14197</v>
      </c>
      <c r="E4624" s="26">
        <v>-0.21057016336128301</v>
      </c>
      <c r="F4624" s="26">
        <v>6.6128903983954802E-4</v>
      </c>
      <c r="G4624" s="26">
        <v>3.6483191556430901E-3</v>
      </c>
      <c r="H4624" s="26">
        <v>-3.2626312250659997E-2</v>
      </c>
      <c r="I4624" s="26">
        <v>0.93760731225434502</v>
      </c>
      <c r="J4624" s="26">
        <v>1</v>
      </c>
      <c r="K4624" s="26">
        <v>2.3184001687497099E-3</v>
      </c>
      <c r="L4624" s="26">
        <v>0.99999993157526801</v>
      </c>
      <c r="M4624" s="26">
        <v>1</v>
      </c>
      <c r="N4624" s="26">
        <v>-4.14388168892771E-2</v>
      </c>
      <c r="O4624" s="26">
        <v>0.98301190013337203</v>
      </c>
      <c r="P4624" s="26">
        <v>1</v>
      </c>
      <c r="Q4624" s="26">
        <v>-2.6850295532241599E-3</v>
      </c>
      <c r="R4624" s="26">
        <v>0.99999998276095203</v>
      </c>
      <c r="S4624" s="26">
        <v>1</v>
      </c>
      <c r="T4624" s="26">
        <v>-0.141691528043458</v>
      </c>
      <c r="U4624" s="26">
        <v>0.91034894090207796</v>
      </c>
      <c r="V4624" s="26">
        <v>1</v>
      </c>
      <c r="W4624" s="26">
        <v>-2.9707785302730699E-2</v>
      </c>
      <c r="X4624" s="26">
        <v>0.99754731872205604</v>
      </c>
      <c r="Y4624" s="26">
        <v>1</v>
      </c>
      <c r="Z4624" s="26">
        <v>-0.28659876106694498</v>
      </c>
      <c r="AA4624" s="26">
        <v>6.7838028470448299E-4</v>
      </c>
      <c r="AB4624" s="26">
        <v>3.9123943835816704E-3</v>
      </c>
      <c r="AC4624" s="26">
        <v>-3.8753787336052899E-2</v>
      </c>
      <c r="AD4624" s="26">
        <v>0.99500082799670697</v>
      </c>
      <c r="AE4624" s="27">
        <v>1</v>
      </c>
    </row>
    <row r="4625" spans="1:31" x14ac:dyDescent="0.35">
      <c r="A4625" s="28" t="s">
        <v>4728</v>
      </c>
      <c r="B4625" s="29" t="s">
        <v>4728</v>
      </c>
      <c r="C4625" s="29" t="s">
        <v>14198</v>
      </c>
      <c r="D4625" s="29" t="s">
        <v>14199</v>
      </c>
      <c r="E4625" s="29">
        <v>-0.24408406004626501</v>
      </c>
      <c r="F4625" s="29">
        <v>0.56660980378788195</v>
      </c>
      <c r="G4625" s="29">
        <v>0.81134528221144298</v>
      </c>
      <c r="H4625" s="29">
        <v>-0.45150402787025001</v>
      </c>
      <c r="I4625" s="29">
        <v>0.54774748429213505</v>
      </c>
      <c r="J4625" s="29">
        <v>0.77411098481865004</v>
      </c>
      <c r="K4625" s="29">
        <v>-0.27502692910499499</v>
      </c>
      <c r="L4625" s="29">
        <v>0.92089693282624596</v>
      </c>
      <c r="M4625" s="29">
        <v>1</v>
      </c>
      <c r="N4625" s="29">
        <v>-0.38372538584481403</v>
      </c>
      <c r="O4625" s="29">
        <v>0.92433409430568403</v>
      </c>
      <c r="P4625" s="29">
        <v>1</v>
      </c>
      <c r="Q4625" s="29">
        <v>-0.13811924670640699</v>
      </c>
      <c r="R4625" s="29">
        <v>0.96537360594180299</v>
      </c>
      <c r="S4625" s="29">
        <v>1</v>
      </c>
      <c r="T4625" s="29">
        <v>-0.176305418020829</v>
      </c>
      <c r="U4625" s="29">
        <v>0.81008950813426095</v>
      </c>
      <c r="V4625" s="29">
        <v>1</v>
      </c>
      <c r="W4625" s="29">
        <v>-0.176477098765255</v>
      </c>
      <c r="X4625" s="29">
        <v>0.62339951878851596</v>
      </c>
      <c r="Y4625" s="29">
        <v>0.85538254009273595</v>
      </c>
      <c r="Z4625" s="29">
        <v>-0.107176377647677</v>
      </c>
      <c r="AA4625" s="29">
        <v>0.79422925053537596</v>
      </c>
      <c r="AB4625" s="29">
        <v>1</v>
      </c>
      <c r="AC4625" s="29">
        <v>-0.24560613913840601</v>
      </c>
      <c r="AD4625" s="29">
        <v>0.55067446459455305</v>
      </c>
      <c r="AE4625" s="30">
        <v>1</v>
      </c>
    </row>
    <row r="4626" spans="1:31" x14ac:dyDescent="0.35">
      <c r="A4626" s="25" t="s">
        <v>4729</v>
      </c>
      <c r="B4626" s="26" t="s">
        <v>4729</v>
      </c>
      <c r="C4626" s="31" t="s">
        <v>14200</v>
      </c>
      <c r="D4626" s="31" t="s">
        <v>14201</v>
      </c>
      <c r="E4626" s="26">
        <v>0.29327096754639098</v>
      </c>
      <c r="F4626" s="26">
        <v>2.8923621655810298E-2</v>
      </c>
      <c r="G4626" s="26">
        <v>8.5083168733993297E-2</v>
      </c>
      <c r="H4626" s="26">
        <v>0.17548220132714801</v>
      </c>
      <c r="I4626" s="26">
        <v>0.79059130205860095</v>
      </c>
      <c r="J4626" s="26">
        <v>0.99123135930245998</v>
      </c>
      <c r="K4626" s="26">
        <v>-6.8426684592589396E-2</v>
      </c>
      <c r="L4626" s="26">
        <v>0.73103545834258798</v>
      </c>
      <c r="M4626" s="26">
        <v>1</v>
      </c>
      <c r="N4626" s="26">
        <v>8.4057671269742201E-2</v>
      </c>
      <c r="O4626" s="26">
        <v>0.88390576581681901</v>
      </c>
      <c r="P4626" s="26">
        <v>1</v>
      </c>
      <c r="Q4626" s="26">
        <v>-3.8968093795326599E-2</v>
      </c>
      <c r="R4626" s="26">
        <v>0.940680928719966</v>
      </c>
      <c r="S4626" s="26">
        <v>1</v>
      </c>
      <c r="T4626" s="26">
        <v>2.1352720125415298E-2</v>
      </c>
      <c r="U4626" s="26">
        <v>0.99036896007492903</v>
      </c>
      <c r="V4626" s="26">
        <v>1</v>
      </c>
      <c r="W4626" s="26">
        <v>0.28871046667626199</v>
      </c>
      <c r="X4626" s="26">
        <v>0.358340282912401</v>
      </c>
      <c r="Y4626" s="26">
        <v>0.56663544784251496</v>
      </c>
      <c r="Z4626" s="26">
        <v>0.36753113910017798</v>
      </c>
      <c r="AA4626" s="26">
        <v>9.5898584508258503E-3</v>
      </c>
      <c r="AB4626" s="26">
        <v>3.7765314626551902E-2</v>
      </c>
      <c r="AC4626" s="26">
        <v>0.106737585629561</v>
      </c>
      <c r="AD4626" s="26">
        <v>0.77338179138506702</v>
      </c>
      <c r="AE4626" s="27">
        <v>1</v>
      </c>
    </row>
    <row r="4627" spans="1:31" x14ac:dyDescent="0.35">
      <c r="A4627" s="28" t="s">
        <v>4730</v>
      </c>
      <c r="B4627" s="29" t="s">
        <v>4730</v>
      </c>
      <c r="C4627" s="29" t="s">
        <v>14202</v>
      </c>
      <c r="D4627" s="29" t="s">
        <v>14203</v>
      </c>
      <c r="E4627" s="29">
        <v>-2.3192829972263899E-2</v>
      </c>
      <c r="F4627" s="29">
        <v>0.98992475500286903</v>
      </c>
      <c r="G4627" s="29">
        <v>1</v>
      </c>
      <c r="H4627" s="29">
        <v>0.114845881845454</v>
      </c>
      <c r="I4627" s="29">
        <v>0.13896656042710301</v>
      </c>
      <c r="J4627" s="29">
        <v>0.26837302595442902</v>
      </c>
      <c r="K4627" s="29">
        <v>3.9304634342375001E-2</v>
      </c>
      <c r="L4627" s="29">
        <v>0.98342160449776195</v>
      </c>
      <c r="M4627" s="29">
        <v>1</v>
      </c>
      <c r="N4627" s="29">
        <v>-2.14317848748646E-2</v>
      </c>
      <c r="O4627" s="29">
        <v>0.99810603075668003</v>
      </c>
      <c r="P4627" s="29">
        <v>1</v>
      </c>
      <c r="Q4627" s="29">
        <v>-3.0099081630569E-2</v>
      </c>
      <c r="R4627" s="29">
        <v>0.98708009799740704</v>
      </c>
      <c r="S4627" s="29">
        <v>1</v>
      </c>
      <c r="T4627" s="29">
        <v>-0.106199758618264</v>
      </c>
      <c r="U4627" s="29">
        <v>0.21457149072441001</v>
      </c>
      <c r="V4627" s="29">
        <v>0.92430695860773604</v>
      </c>
      <c r="W4627" s="29">
        <v>9.9742471350636394E-2</v>
      </c>
      <c r="X4627" s="29">
        <v>0.31257580480012698</v>
      </c>
      <c r="Y4627" s="29">
        <v>0.51332302905676597</v>
      </c>
      <c r="Z4627" s="29">
        <v>-1.4704787068333501E-2</v>
      </c>
      <c r="AA4627" s="29">
        <v>0.99968488750648099</v>
      </c>
      <c r="AB4627" s="29">
        <v>1</v>
      </c>
      <c r="AC4627" s="29">
        <v>3.6004622426652599E-3</v>
      </c>
      <c r="AD4627" s="29">
        <v>0.99999980155771595</v>
      </c>
      <c r="AE4627" s="30">
        <v>1</v>
      </c>
    </row>
    <row r="4628" spans="1:31" x14ac:dyDescent="0.35">
      <c r="A4628" s="25" t="s">
        <v>4731</v>
      </c>
      <c r="B4628" s="26" t="s">
        <v>4731</v>
      </c>
      <c r="C4628" s="31" t="s">
        <v>14204</v>
      </c>
      <c r="D4628" s="31" t="s">
        <v>14205</v>
      </c>
      <c r="E4628" s="26">
        <v>-2.0626210761986799E-2</v>
      </c>
      <c r="F4628" s="26">
        <v>0.99993082352145102</v>
      </c>
      <c r="G4628" s="26">
        <v>1</v>
      </c>
      <c r="H4628" s="26">
        <v>1.03915487811532E-2</v>
      </c>
      <c r="I4628" s="26">
        <v>0.99999993928966302</v>
      </c>
      <c r="J4628" s="26">
        <v>1</v>
      </c>
      <c r="K4628" s="26">
        <v>7.6453174041674996E-2</v>
      </c>
      <c r="L4628" s="26">
        <v>0.588599010650243</v>
      </c>
      <c r="M4628" s="26">
        <v>1</v>
      </c>
      <c r="N4628" s="26">
        <v>-6.1666561721563498E-2</v>
      </c>
      <c r="O4628" s="26">
        <v>0.63103974729897605</v>
      </c>
      <c r="P4628" s="26">
        <v>1</v>
      </c>
      <c r="Q4628" s="26">
        <v>8.1402834921592407E-2</v>
      </c>
      <c r="R4628" s="26">
        <v>0.87997074752198501</v>
      </c>
      <c r="S4628" s="26">
        <v>1</v>
      </c>
      <c r="T4628" s="26">
        <v>2.1398619204821601E-2</v>
      </c>
      <c r="U4628" s="26">
        <v>0.99876281563933</v>
      </c>
      <c r="V4628" s="26">
        <v>1</v>
      </c>
      <c r="W4628" s="26">
        <v>-0.13736535279117701</v>
      </c>
      <c r="X4628" s="26">
        <v>1.14007092176426E-2</v>
      </c>
      <c r="Y4628" s="26">
        <v>3.4924749871542302E-2</v>
      </c>
      <c r="Z4628" s="26">
        <v>9.0424987763369996E-4</v>
      </c>
      <c r="AA4628" s="26">
        <v>1</v>
      </c>
      <c r="AB4628" s="26">
        <v>1</v>
      </c>
      <c r="AC4628" s="26">
        <v>-9.7715837186278395E-2</v>
      </c>
      <c r="AD4628" s="26">
        <v>0.62194469491980997</v>
      </c>
      <c r="AE4628" s="27">
        <v>1</v>
      </c>
    </row>
    <row r="4629" spans="1:31" x14ac:dyDescent="0.35">
      <c r="A4629" s="28" t="s">
        <v>4732</v>
      </c>
      <c r="B4629" s="29" t="s">
        <v>4732</v>
      </c>
      <c r="C4629" s="29" t="s">
        <v>14206</v>
      </c>
      <c r="D4629" s="29" t="s">
        <v>14207</v>
      </c>
      <c r="E4629" s="29">
        <v>0.21475387623598</v>
      </c>
      <c r="F4629" s="29">
        <v>1.2721176035823499E-2</v>
      </c>
      <c r="G4629" s="29">
        <v>4.3454110664424998E-2</v>
      </c>
      <c r="H4629" s="29">
        <v>0.27992176971698601</v>
      </c>
      <c r="I4629" s="29">
        <v>1.05475031430722E-2</v>
      </c>
      <c r="J4629" s="29">
        <v>3.2464104410887498E-2</v>
      </c>
      <c r="K4629" s="29">
        <v>-4.6167915894893198E-2</v>
      </c>
      <c r="L4629" s="29">
        <v>0.56264963818037805</v>
      </c>
      <c r="M4629" s="29">
        <v>1</v>
      </c>
      <c r="N4629" s="29">
        <v>-7.1041170231772102E-2</v>
      </c>
      <c r="O4629" s="29">
        <v>0.65931077761309198</v>
      </c>
      <c r="P4629" s="29">
        <v>1</v>
      </c>
      <c r="Q4629" s="29">
        <v>7.4609751134753405E-2</v>
      </c>
      <c r="R4629" s="29">
        <v>0.73979031923133398</v>
      </c>
      <c r="S4629" s="29">
        <v>1</v>
      </c>
      <c r="T4629" s="29">
        <v>-0.13620906371277799</v>
      </c>
      <c r="U4629" s="29">
        <v>0.41922134023366298</v>
      </c>
      <c r="V4629" s="29">
        <v>1</v>
      </c>
      <c r="W4629" s="29">
        <v>0.37030486621566799</v>
      </c>
      <c r="X4629" s="29">
        <v>1.80254328828409E-4</v>
      </c>
      <c r="Y4629" s="29">
        <v>9.3203122456988303E-4</v>
      </c>
      <c r="Z4629" s="29">
        <v>0.30004568382985097</v>
      </c>
      <c r="AA4629" s="29">
        <v>2.9610910353335702E-2</v>
      </c>
      <c r="AB4629" s="29">
        <v>9.6149141447144607E-2</v>
      </c>
      <c r="AC4629" s="29">
        <v>-0.11016506193075</v>
      </c>
      <c r="AD4629" s="29">
        <v>0.48777534902632402</v>
      </c>
      <c r="AE4629" s="30">
        <v>1</v>
      </c>
    </row>
    <row r="4630" spans="1:31" x14ac:dyDescent="0.35">
      <c r="A4630" s="25" t="s">
        <v>4733</v>
      </c>
      <c r="B4630" s="26" t="s">
        <v>4733</v>
      </c>
      <c r="C4630" s="31" t="s">
        <v>14208</v>
      </c>
      <c r="D4630" s="31" t="s">
        <v>14209</v>
      </c>
      <c r="E4630" s="26">
        <v>-4.64958674067514E-2</v>
      </c>
      <c r="F4630" s="26">
        <v>0.74694005772550398</v>
      </c>
      <c r="G4630" s="26">
        <v>0.97047444069734401</v>
      </c>
      <c r="H4630" s="26">
        <v>-3.2199928158702901E-2</v>
      </c>
      <c r="I4630" s="26">
        <v>0.96119806469849001</v>
      </c>
      <c r="J4630" s="26">
        <v>1</v>
      </c>
      <c r="K4630" s="26">
        <v>-3.12158272058328E-2</v>
      </c>
      <c r="L4630" s="26">
        <v>0.790099837730038</v>
      </c>
      <c r="M4630" s="26">
        <v>1</v>
      </c>
      <c r="N4630" s="26">
        <v>5.3563535125076098E-2</v>
      </c>
      <c r="O4630" s="26">
        <v>0.76690959748238396</v>
      </c>
      <c r="P4630" s="26">
        <v>1</v>
      </c>
      <c r="Q4630" s="26">
        <v>3.01179854787815E-2</v>
      </c>
      <c r="R4630" s="26">
        <v>0.96452373043957795</v>
      </c>
      <c r="S4630" s="26">
        <v>1</v>
      </c>
      <c r="T4630" s="26">
        <v>3.4178304726757598E-2</v>
      </c>
      <c r="U4630" s="26">
        <v>0.90580030546602697</v>
      </c>
      <c r="V4630" s="26">
        <v>1</v>
      </c>
      <c r="W4630" s="26">
        <v>1.5988572266298299E-2</v>
      </c>
      <c r="X4630" s="26">
        <v>0.998079912761762</v>
      </c>
      <c r="Y4630" s="26">
        <v>1</v>
      </c>
      <c r="Z4630" s="26">
        <v>3.4306805648912302E-2</v>
      </c>
      <c r="AA4630" s="26">
        <v>0.983168098428577</v>
      </c>
      <c r="AB4630" s="26">
        <v>1</v>
      </c>
      <c r="AC4630" s="26">
        <v>-8.0246498043850308E-3</v>
      </c>
      <c r="AD4630" s="26">
        <v>0.99993401111678204</v>
      </c>
      <c r="AE4630" s="27">
        <v>1</v>
      </c>
    </row>
    <row r="4631" spans="1:31" x14ac:dyDescent="0.35">
      <c r="A4631" s="28" t="s">
        <v>4734</v>
      </c>
      <c r="B4631" s="29" t="s">
        <v>4734</v>
      </c>
      <c r="C4631" s="29" t="s">
        <v>14210</v>
      </c>
      <c r="D4631" s="29" t="s">
        <v>14211</v>
      </c>
      <c r="E4631" s="29">
        <v>7.0968474243971694E-2</v>
      </c>
      <c r="F4631" s="29">
        <v>0.79259814357902003</v>
      </c>
      <c r="G4631" s="29">
        <v>1</v>
      </c>
      <c r="H4631" s="29">
        <v>-0.12750417747526399</v>
      </c>
      <c r="I4631" s="29">
        <v>0.36789835146404198</v>
      </c>
      <c r="J4631" s="29">
        <v>0.57664689342313402</v>
      </c>
      <c r="K4631" s="29">
        <v>-8.60199360667456E-2</v>
      </c>
      <c r="L4631" s="29">
        <v>0.75551493820660998</v>
      </c>
      <c r="M4631" s="29">
        <v>1</v>
      </c>
      <c r="N4631" s="29">
        <v>-1.1451276506979901E-2</v>
      </c>
      <c r="O4631" s="29">
        <v>0.99695348918735804</v>
      </c>
      <c r="P4631" s="29">
        <v>1</v>
      </c>
      <c r="Q4631" s="29">
        <v>0.10264010089301299</v>
      </c>
      <c r="R4631" s="29">
        <v>0.63304449178836097</v>
      </c>
      <c r="S4631" s="29">
        <v>1</v>
      </c>
      <c r="T4631" s="29">
        <v>8.7961875427091094E-2</v>
      </c>
      <c r="U4631" s="29">
        <v>0.12621537272514999</v>
      </c>
      <c r="V4631" s="29">
        <v>0.74631698654871303</v>
      </c>
      <c r="W4631" s="29">
        <v>-1.9166873235082E-2</v>
      </c>
      <c r="X4631" s="29">
        <v>0.96106138926907603</v>
      </c>
      <c r="Y4631" s="29">
        <v>1</v>
      </c>
      <c r="Z4631" s="29">
        <v>-2.3308663838902899E-2</v>
      </c>
      <c r="AA4631" s="29">
        <v>0.98280721310853503</v>
      </c>
      <c r="AB4631" s="29">
        <v>1</v>
      </c>
      <c r="AC4631" s="29">
        <v>-0.45545641202613402</v>
      </c>
      <c r="AD4631" s="29">
        <v>2.9736784305575401E-2</v>
      </c>
      <c r="AE4631" s="30">
        <v>0.42749268470973201</v>
      </c>
    </row>
    <row r="4632" spans="1:31" x14ac:dyDescent="0.35">
      <c r="A4632" s="25" t="s">
        <v>4735</v>
      </c>
      <c r="B4632" s="26" t="s">
        <v>4735</v>
      </c>
      <c r="C4632" s="31" t="s">
        <v>14212</v>
      </c>
      <c r="D4632" s="31" t="s">
        <v>14213</v>
      </c>
      <c r="E4632" s="26">
        <v>-7.0119752225085E-2</v>
      </c>
      <c r="F4632" s="26">
        <v>0.67767255777921998</v>
      </c>
      <c r="G4632" s="26">
        <v>0.91166991439909695</v>
      </c>
      <c r="H4632" s="26">
        <v>-3.1789415998511497E-2</v>
      </c>
      <c r="I4632" s="26">
        <v>0.86764268621291596</v>
      </c>
      <c r="J4632" s="26">
        <v>1</v>
      </c>
      <c r="K4632" s="26">
        <v>6.7140435931607303E-2</v>
      </c>
      <c r="L4632" s="26">
        <v>0.20517925238113499</v>
      </c>
      <c r="M4632" s="26">
        <v>0.66920706521186601</v>
      </c>
      <c r="N4632" s="26">
        <v>5.6752938703506298E-2</v>
      </c>
      <c r="O4632" s="26">
        <v>0.56624632594920699</v>
      </c>
      <c r="P4632" s="26">
        <v>1</v>
      </c>
      <c r="Q4632" s="26">
        <v>-5.1119469292993297E-2</v>
      </c>
      <c r="R4632" s="26">
        <v>0.725225343618629</v>
      </c>
      <c r="S4632" s="26">
        <v>1</v>
      </c>
      <c r="T4632" s="26">
        <v>1.8422602476932799E-2</v>
      </c>
      <c r="U4632" s="26">
        <v>0.83994288916038296</v>
      </c>
      <c r="V4632" s="26">
        <v>1</v>
      </c>
      <c r="W4632" s="26">
        <v>-9.8929851930118801E-2</v>
      </c>
      <c r="X4632" s="26">
        <v>0.28037643141129898</v>
      </c>
      <c r="Y4632" s="26">
        <v>0.47040389182159498</v>
      </c>
      <c r="Z4632" s="26">
        <v>-0.18837965744968599</v>
      </c>
      <c r="AA4632" s="26">
        <v>0.141868784695941</v>
      </c>
      <c r="AB4632" s="26">
        <v>0.32220809888006002</v>
      </c>
      <c r="AC4632" s="26">
        <v>0.1078724079965</v>
      </c>
      <c r="AD4632" s="26">
        <v>0.49985181893015401</v>
      </c>
      <c r="AE4632" s="27">
        <v>1</v>
      </c>
    </row>
    <row r="4633" spans="1:31" x14ac:dyDescent="0.35">
      <c r="A4633" s="28" t="s">
        <v>4736</v>
      </c>
      <c r="B4633" s="29" t="s">
        <v>4736</v>
      </c>
      <c r="C4633" s="29" t="s">
        <v>14214</v>
      </c>
      <c r="D4633" s="29" t="s">
        <v>14215</v>
      </c>
      <c r="E4633" s="29">
        <v>1.23602186112139E-2</v>
      </c>
      <c r="F4633" s="29">
        <v>0.99953710552270802</v>
      </c>
      <c r="G4633" s="29">
        <v>1</v>
      </c>
      <c r="H4633" s="29">
        <v>-6.6119521774861703E-2</v>
      </c>
      <c r="I4633" s="29">
        <v>0.88129923551873701</v>
      </c>
      <c r="J4633" s="29">
        <v>1</v>
      </c>
      <c r="K4633" s="29">
        <v>6.2467387971689298E-2</v>
      </c>
      <c r="L4633" s="29">
        <v>0.40824145726713701</v>
      </c>
      <c r="M4633" s="29">
        <v>0.95879359120410201</v>
      </c>
      <c r="N4633" s="29">
        <v>0.13172227641221801</v>
      </c>
      <c r="O4633" s="29">
        <v>9.4990549311524994E-2</v>
      </c>
      <c r="P4633" s="29">
        <v>0.75914170361009403</v>
      </c>
      <c r="Q4633" s="29">
        <v>2.8171212533281802E-2</v>
      </c>
      <c r="R4633" s="29">
        <v>0.98378392790043001</v>
      </c>
      <c r="S4633" s="29">
        <v>1</v>
      </c>
      <c r="T4633" s="29">
        <v>0.14968496185517099</v>
      </c>
      <c r="U4633" s="29">
        <v>0.26828841292116501</v>
      </c>
      <c r="V4633" s="29">
        <v>0.98884772124384501</v>
      </c>
      <c r="W4633" s="29">
        <v>-5.7875505061636898E-2</v>
      </c>
      <c r="X4633" s="29">
        <v>0.83615542765648698</v>
      </c>
      <c r="Y4633" s="29">
        <v>1</v>
      </c>
      <c r="Z4633" s="29">
        <v>1.2116603365913499E-2</v>
      </c>
      <c r="AA4633" s="29">
        <v>0.99966153659461299</v>
      </c>
      <c r="AB4633" s="29">
        <v>1</v>
      </c>
      <c r="AC4633" s="29">
        <v>3.7462243554591101E-2</v>
      </c>
      <c r="AD4633" s="29">
        <v>0.98852087462112304</v>
      </c>
      <c r="AE4633" s="30">
        <v>1</v>
      </c>
    </row>
    <row r="4634" spans="1:31" x14ac:dyDescent="0.35">
      <c r="A4634" s="25" t="s">
        <v>4737</v>
      </c>
      <c r="B4634" s="26" t="s">
        <v>4737</v>
      </c>
      <c r="C4634" s="31" t="s">
        <v>14216</v>
      </c>
      <c r="D4634" s="31" t="s">
        <v>14217</v>
      </c>
      <c r="E4634" s="26">
        <v>-0.140752772678404</v>
      </c>
      <c r="F4634" s="26">
        <v>9.33765689709629E-2</v>
      </c>
      <c r="G4634" s="26">
        <v>0.214227609000467</v>
      </c>
      <c r="H4634" s="26">
        <v>-0.28996461608621699</v>
      </c>
      <c r="I4634" s="26">
        <v>4.6819883499714197E-3</v>
      </c>
      <c r="J4634" s="26">
        <v>1.6494137271465599E-2</v>
      </c>
      <c r="K4634" s="26">
        <v>-4.9592747064256197E-2</v>
      </c>
      <c r="L4634" s="26">
        <v>0.458628452814696</v>
      </c>
      <c r="M4634" s="26">
        <v>0.99678543835497802</v>
      </c>
      <c r="N4634" s="26">
        <v>-1.8754700812817202E-2</v>
      </c>
      <c r="O4634" s="26">
        <v>0.979636178030593</v>
      </c>
      <c r="P4634" s="26">
        <v>1</v>
      </c>
      <c r="Q4634" s="26">
        <v>8.2382342913050202E-2</v>
      </c>
      <c r="R4634" s="26">
        <v>0.97411741589726097</v>
      </c>
      <c r="S4634" s="26">
        <v>1</v>
      </c>
      <c r="T4634" s="26">
        <v>0.130457142594996</v>
      </c>
      <c r="U4634" s="26">
        <v>0.35799174710534098</v>
      </c>
      <c r="V4634" s="26">
        <v>1</v>
      </c>
      <c r="W4634" s="26">
        <v>-0.28526629288427602</v>
      </c>
      <c r="X4634" s="26">
        <v>2.9211123380826199E-2</v>
      </c>
      <c r="Y4634" s="26">
        <v>7.6193866873805305E-2</v>
      </c>
      <c r="Z4634" s="26">
        <v>1.7901469354751998E-2</v>
      </c>
      <c r="AA4634" s="26">
        <v>0.99999320719260898</v>
      </c>
      <c r="AB4634" s="26">
        <v>1</v>
      </c>
      <c r="AC4634" s="26">
        <v>-0.144758928809327</v>
      </c>
      <c r="AD4634" s="26">
        <v>0.46670437631481998</v>
      </c>
      <c r="AE4634" s="27">
        <v>1</v>
      </c>
    </row>
    <row r="4635" spans="1:31" x14ac:dyDescent="0.35">
      <c r="A4635" s="28" t="s">
        <v>4738</v>
      </c>
      <c r="B4635" s="29" t="s">
        <v>4738</v>
      </c>
      <c r="C4635" s="29" t="s">
        <v>14218</v>
      </c>
      <c r="D4635" s="29" t="s">
        <v>14219</v>
      </c>
      <c r="E4635" s="29">
        <v>-0.56319862533263998</v>
      </c>
      <c r="F4635" s="29">
        <v>8.7318453128786195E-4</v>
      </c>
      <c r="G4635" s="29">
        <v>4.6128122303264801E-3</v>
      </c>
      <c r="H4635" s="29">
        <v>-0.48880728902704901</v>
      </c>
      <c r="I4635" s="29">
        <v>9.7827415855537901E-4</v>
      </c>
      <c r="J4635" s="29">
        <v>4.2471768962374602E-3</v>
      </c>
      <c r="K4635" s="29">
        <v>-1.9120981769106801E-2</v>
      </c>
      <c r="L4635" s="29">
        <v>0.98307561267829902</v>
      </c>
      <c r="M4635" s="29">
        <v>1</v>
      </c>
      <c r="N4635" s="29">
        <v>5.1829562590833003E-2</v>
      </c>
      <c r="O4635" s="29">
        <v>0.71131442099223496</v>
      </c>
      <c r="P4635" s="29">
        <v>1</v>
      </c>
      <c r="Q4635" s="29">
        <v>0.16124209628321601</v>
      </c>
      <c r="R4635" s="29">
        <v>0.47627614918996097</v>
      </c>
      <c r="S4635" s="29">
        <v>1</v>
      </c>
      <c r="T4635" s="29">
        <v>1.1316249142816001E-2</v>
      </c>
      <c r="U4635" s="29">
        <v>0.99130853664607499</v>
      </c>
      <c r="V4635" s="29">
        <v>1</v>
      </c>
      <c r="W4635" s="29">
        <v>-0.158469668172383</v>
      </c>
      <c r="X4635" s="29">
        <v>0.115163689840213</v>
      </c>
      <c r="Y4635" s="29">
        <v>0.235234809006484</v>
      </c>
      <c r="Z4635" s="29">
        <v>-0.28210624931150002</v>
      </c>
      <c r="AA4635" s="29">
        <v>6.6864384302773805E-2</v>
      </c>
      <c r="AB4635" s="29">
        <v>0.18221012087727001</v>
      </c>
      <c r="AC4635" s="29">
        <v>-7.5534510834809707E-2</v>
      </c>
      <c r="AD4635" s="29">
        <v>0.81971878340612903</v>
      </c>
      <c r="AE4635" s="30">
        <v>1</v>
      </c>
    </row>
    <row r="4636" spans="1:31" x14ac:dyDescent="0.35">
      <c r="A4636" s="25" t="s">
        <v>4739</v>
      </c>
      <c r="B4636" s="26" t="s">
        <v>4739</v>
      </c>
      <c r="C4636" s="31" t="s">
        <v>14220</v>
      </c>
      <c r="D4636" s="31" t="s">
        <v>14221</v>
      </c>
      <c r="E4636" s="26">
        <v>2.6424353772452301E-2</v>
      </c>
      <c r="F4636" s="26">
        <v>0.99453373292852199</v>
      </c>
      <c r="G4636" s="26">
        <v>1</v>
      </c>
      <c r="H4636" s="26">
        <v>-9.9890252906668295E-3</v>
      </c>
      <c r="I4636" s="26">
        <v>0.99956785555557004</v>
      </c>
      <c r="J4636" s="26">
        <v>1</v>
      </c>
      <c r="K4636" s="26">
        <v>4.7361282213791801E-2</v>
      </c>
      <c r="L4636" s="26">
        <v>0.85790183215629401</v>
      </c>
      <c r="M4636" s="26">
        <v>1</v>
      </c>
      <c r="N4636" s="26">
        <v>6.19294504347319E-2</v>
      </c>
      <c r="O4636" s="26">
        <v>0.80155992051889902</v>
      </c>
      <c r="P4636" s="26">
        <v>1</v>
      </c>
      <c r="Q4636" s="26">
        <v>0.102606947343273</v>
      </c>
      <c r="R4636" s="26">
        <v>0.39830119780049</v>
      </c>
      <c r="S4636" s="26">
        <v>1</v>
      </c>
      <c r="T4636" s="26">
        <v>0.17963228477232401</v>
      </c>
      <c r="U4636" s="26">
        <v>6.9021429627194405E-5</v>
      </c>
      <c r="V4636" s="26">
        <v>7.3020940452431203E-3</v>
      </c>
      <c r="W4636" s="26">
        <v>-6.5731637333222903E-2</v>
      </c>
      <c r="X4636" s="26">
        <v>0.47822047787474897</v>
      </c>
      <c r="Y4636" s="26">
        <v>0.70450716694354998</v>
      </c>
      <c r="Z4636" s="26">
        <v>0.205391555894883</v>
      </c>
      <c r="AA4636" s="26">
        <v>1.2402815533013501E-2</v>
      </c>
      <c r="AB4636" s="26">
        <v>4.7053369161825197E-2</v>
      </c>
      <c r="AC4636" s="26">
        <v>-6.2423211230847798E-2</v>
      </c>
      <c r="AD4636" s="26">
        <v>0.93962488428650304</v>
      </c>
      <c r="AE4636" s="27">
        <v>1</v>
      </c>
    </row>
    <row r="4637" spans="1:31" x14ac:dyDescent="0.35">
      <c r="A4637" s="28" t="s">
        <v>4740</v>
      </c>
      <c r="B4637" s="29" t="s">
        <v>4740</v>
      </c>
      <c r="C4637" s="29" t="s">
        <v>14222</v>
      </c>
      <c r="D4637" s="29" t="s">
        <v>14223</v>
      </c>
      <c r="E4637" s="29">
        <v>-0.54704503483854205</v>
      </c>
      <c r="F4637" s="29">
        <v>3.6678327911718899E-3</v>
      </c>
      <c r="G4637" s="29">
        <v>1.5702405682850099E-2</v>
      </c>
      <c r="H4637" s="29">
        <v>-0.88078209966834997</v>
      </c>
      <c r="I4637" s="29">
        <v>1.19215824630763E-4</v>
      </c>
      <c r="J4637" s="29">
        <v>6.8149965047967101E-4</v>
      </c>
      <c r="K4637" s="29">
        <v>0.26362255322161599</v>
      </c>
      <c r="L4637" s="29">
        <v>0.29662759717556803</v>
      </c>
      <c r="M4637" s="29">
        <v>0.81434058122458997</v>
      </c>
      <c r="N4637" s="29">
        <v>-0.395402318873533</v>
      </c>
      <c r="O4637" s="29">
        <v>0.210571693314904</v>
      </c>
      <c r="P4637" s="29">
        <v>1</v>
      </c>
      <c r="Q4637" s="29">
        <v>0.39520264702014302</v>
      </c>
      <c r="R4637" s="29">
        <v>0.73047554775135304</v>
      </c>
      <c r="S4637" s="29">
        <v>1</v>
      </c>
      <c r="T4637" s="29">
        <v>-6.1665254043724499E-2</v>
      </c>
      <c r="U4637" s="29">
        <v>0.68070404787850902</v>
      </c>
      <c r="V4637" s="29">
        <v>1</v>
      </c>
      <c r="W4637" s="29">
        <v>-1.1444046528899701</v>
      </c>
      <c r="X4637" s="29">
        <v>1.1519638367753601E-5</v>
      </c>
      <c r="Y4637" s="29">
        <v>7.6727614094104004E-5</v>
      </c>
      <c r="Z4637" s="29">
        <v>-0.41546494104001502</v>
      </c>
      <c r="AA4637" s="29">
        <v>0.25545969801412699</v>
      </c>
      <c r="AB4637" s="29">
        <v>0.49864095927456997</v>
      </c>
      <c r="AC4637" s="29">
        <v>-0.79060496589367601</v>
      </c>
      <c r="AD4637" s="29">
        <v>0.34472375460212601</v>
      </c>
      <c r="AE4637" s="30">
        <v>1</v>
      </c>
    </row>
    <row r="4638" spans="1:31" x14ac:dyDescent="0.35">
      <c r="A4638" s="25" t="s">
        <v>4741</v>
      </c>
      <c r="B4638" s="26" t="s">
        <v>4741</v>
      </c>
      <c r="C4638" s="31" t="s">
        <v>14224</v>
      </c>
      <c r="D4638" s="31" t="s">
        <v>14225</v>
      </c>
      <c r="E4638" s="26">
        <v>0.108010392407229</v>
      </c>
      <c r="F4638" s="26">
        <v>0.33205828124965098</v>
      </c>
      <c r="G4638" s="26">
        <v>0.55387245543296104</v>
      </c>
      <c r="H4638" s="26">
        <v>0.147128839603724</v>
      </c>
      <c r="I4638" s="26">
        <v>6.21093719701373E-2</v>
      </c>
      <c r="J4638" s="26">
        <v>0.141384043316996</v>
      </c>
      <c r="K4638" s="26">
        <v>-3.6915619732242902E-2</v>
      </c>
      <c r="L4638" s="26">
        <v>0.88476370837352902</v>
      </c>
      <c r="M4638" s="26">
        <v>1</v>
      </c>
      <c r="N4638" s="26">
        <v>-5.1951896299667101E-2</v>
      </c>
      <c r="O4638" s="26">
        <v>0.70566939239534598</v>
      </c>
      <c r="P4638" s="26">
        <v>1</v>
      </c>
      <c r="Q4638" s="26">
        <v>5.6290709956653597E-4</v>
      </c>
      <c r="R4638" s="26">
        <v>0.99999999961400299</v>
      </c>
      <c r="S4638" s="26">
        <v>1</v>
      </c>
      <c r="T4638" s="26">
        <v>-0.17373802857677101</v>
      </c>
      <c r="U4638" s="26">
        <v>1.06287040396763E-3</v>
      </c>
      <c r="V4638" s="26">
        <v>4.80504836392424E-2</v>
      </c>
      <c r="W4638" s="26">
        <v>0.17673267010103599</v>
      </c>
      <c r="X4638" s="26">
        <v>8.63269203295709E-2</v>
      </c>
      <c r="Y4638" s="26">
        <v>0.186081765605356</v>
      </c>
      <c r="Z4638" s="26">
        <v>0.10911736098866801</v>
      </c>
      <c r="AA4638" s="26">
        <v>0.41890039708896198</v>
      </c>
      <c r="AB4638" s="26">
        <v>0.70556725869131698</v>
      </c>
      <c r="AC4638" s="26">
        <v>-7.1976787907939599E-2</v>
      </c>
      <c r="AD4638" s="26">
        <v>0.90934025281250497</v>
      </c>
      <c r="AE4638" s="27">
        <v>1</v>
      </c>
    </row>
    <row r="4639" spans="1:31" x14ac:dyDescent="0.35">
      <c r="A4639" s="28" t="s">
        <v>4742</v>
      </c>
      <c r="B4639" s="29" t="s">
        <v>4742</v>
      </c>
      <c r="C4639" s="29" t="s">
        <v>14226</v>
      </c>
      <c r="D4639" s="29" t="s">
        <v>14227</v>
      </c>
      <c r="E4639" s="29">
        <v>8.3430624777761295E-2</v>
      </c>
      <c r="F4639" s="29">
        <v>0.39773035249197702</v>
      </c>
      <c r="G4639" s="29">
        <v>0.63153057327534101</v>
      </c>
      <c r="H4639" s="29">
        <v>-0.26527305604292101</v>
      </c>
      <c r="I4639" s="29">
        <v>4.54240814742163E-3</v>
      </c>
      <c r="J4639" s="29">
        <v>1.6060461212891002E-2</v>
      </c>
      <c r="K4639" s="29">
        <v>8.6459227303225694E-2</v>
      </c>
      <c r="L4639" s="29">
        <v>0.45236429371247</v>
      </c>
      <c r="M4639" s="29">
        <v>0.99489521986856899</v>
      </c>
      <c r="N4639" s="29">
        <v>2.18316966158477E-2</v>
      </c>
      <c r="O4639" s="29">
        <v>0.91774645486820206</v>
      </c>
      <c r="P4639" s="29">
        <v>1</v>
      </c>
      <c r="Q4639" s="29">
        <v>0.17621495048873401</v>
      </c>
      <c r="R4639" s="29">
        <v>7.4082175951090595E-2</v>
      </c>
      <c r="S4639" s="29">
        <v>1</v>
      </c>
      <c r="T4639" s="29">
        <v>0.22194710643107499</v>
      </c>
      <c r="U4639" s="29">
        <v>4.2325179606989604E-3</v>
      </c>
      <c r="V4639" s="29">
        <v>0.12253349026815601</v>
      </c>
      <c r="W4639" s="29">
        <v>-0.35173228334614598</v>
      </c>
      <c r="X4639" s="29">
        <v>2.3028526278510101E-3</v>
      </c>
      <c r="Y4639" s="29">
        <v>8.9185974620349193E-3</v>
      </c>
      <c r="Z4639" s="29">
        <v>0.21186553966983901</v>
      </c>
      <c r="AA4639" s="29">
        <v>6.2282964010244898E-2</v>
      </c>
      <c r="AB4639" s="29">
        <v>0.17303124633344999</v>
      </c>
      <c r="AC4639" s="29">
        <v>-0.27968493691556001</v>
      </c>
      <c r="AD4639" s="29">
        <v>5.7025326634255198E-2</v>
      </c>
      <c r="AE4639" s="30">
        <v>0.58403521918935897</v>
      </c>
    </row>
    <row r="4640" spans="1:31" x14ac:dyDescent="0.35">
      <c r="A4640" s="25" t="s">
        <v>4743</v>
      </c>
      <c r="B4640" s="26" t="s">
        <v>4743</v>
      </c>
      <c r="C4640" s="31" t="s">
        <v>14228</v>
      </c>
      <c r="D4640" s="31" t="s">
        <v>14229</v>
      </c>
      <c r="E4640" s="26">
        <v>2.7400119081997702E-4</v>
      </c>
      <c r="F4640" s="26">
        <v>1</v>
      </c>
      <c r="G4640" s="26">
        <v>1</v>
      </c>
      <c r="H4640" s="26">
        <v>-4.96961011802068E-2</v>
      </c>
      <c r="I4640" s="26">
        <v>0.89987388070997798</v>
      </c>
      <c r="J4640" s="26">
        <v>1</v>
      </c>
      <c r="K4640" s="26">
        <v>1.7343798570797202E-2</v>
      </c>
      <c r="L4640" s="26">
        <v>0.98825522112952702</v>
      </c>
      <c r="M4640" s="26">
        <v>1</v>
      </c>
      <c r="N4640" s="26">
        <v>4.2595509166255499E-2</v>
      </c>
      <c r="O4640" s="26">
        <v>0.98384514230961295</v>
      </c>
      <c r="P4640" s="26">
        <v>1</v>
      </c>
      <c r="Q4640" s="26">
        <v>-2.6035294392166002E-2</v>
      </c>
      <c r="R4640" s="26">
        <v>0.99363200347853498</v>
      </c>
      <c r="S4640" s="26">
        <v>1</v>
      </c>
      <c r="T4640" s="26">
        <v>7.1706955709624695E-2</v>
      </c>
      <c r="U4640" s="26">
        <v>0.77590894696956103</v>
      </c>
      <c r="V4640" s="26">
        <v>1</v>
      </c>
      <c r="W4640" s="26">
        <v>-8.6986229890839595E-2</v>
      </c>
      <c r="X4640" s="26">
        <v>0.34276659387213099</v>
      </c>
      <c r="Y4640" s="26">
        <v>0.54850743714736405</v>
      </c>
      <c r="Z4640" s="26">
        <v>-2.2308003347263902E-2</v>
      </c>
      <c r="AA4640" s="26">
        <v>0.99920302618506895</v>
      </c>
      <c r="AB4640" s="26">
        <v>1</v>
      </c>
      <c r="AC4640" s="26">
        <v>-4.3882680892850003E-2</v>
      </c>
      <c r="AD4640" s="26">
        <v>0.99408242514937795</v>
      </c>
      <c r="AE4640" s="27">
        <v>1</v>
      </c>
    </row>
    <row r="4641" spans="1:31" x14ac:dyDescent="0.35">
      <c r="A4641" s="28" t="s">
        <v>4744</v>
      </c>
      <c r="B4641" s="29" t="s">
        <v>4744</v>
      </c>
      <c r="C4641" s="29" t="s">
        <v>14230</v>
      </c>
      <c r="D4641" s="29" t="s">
        <v>14231</v>
      </c>
      <c r="E4641" s="29">
        <v>-0.13483942283435699</v>
      </c>
      <c r="F4641" s="29">
        <v>9.19973605048129E-2</v>
      </c>
      <c r="G4641" s="29">
        <v>0.211727888324339</v>
      </c>
      <c r="H4641" s="29">
        <v>-1.70671170568799E-2</v>
      </c>
      <c r="I4641" s="29">
        <v>0.99591099408557204</v>
      </c>
      <c r="J4641" s="29">
        <v>1</v>
      </c>
      <c r="K4641" s="29">
        <v>-4.1239346954348999E-2</v>
      </c>
      <c r="L4641" s="29">
        <v>0.51095111726827203</v>
      </c>
      <c r="M4641" s="29">
        <v>1</v>
      </c>
      <c r="N4641" s="29">
        <v>-3.0943685344275301E-2</v>
      </c>
      <c r="O4641" s="29">
        <v>0.91110005461879895</v>
      </c>
      <c r="P4641" s="29">
        <v>1</v>
      </c>
      <c r="Q4641" s="29">
        <v>3.3765494118894999E-3</v>
      </c>
      <c r="R4641" s="29">
        <v>0.99997584651567295</v>
      </c>
      <c r="S4641" s="29">
        <v>1</v>
      </c>
      <c r="T4641" s="29">
        <v>-0.100514852031812</v>
      </c>
      <c r="U4641" s="29">
        <v>6.2168836654436198E-2</v>
      </c>
      <c r="V4641" s="29">
        <v>0.55200522074070502</v>
      </c>
      <c r="W4641" s="29">
        <v>-6.4065047406122897E-3</v>
      </c>
      <c r="X4641" s="29">
        <v>0.99988905712332998</v>
      </c>
      <c r="Y4641" s="29">
        <v>1</v>
      </c>
      <c r="Z4641" s="29">
        <v>-1.0076585856518799E-2</v>
      </c>
      <c r="AA4641" s="29">
        <v>0.99970667771942001</v>
      </c>
      <c r="AB4641" s="29">
        <v>1</v>
      </c>
      <c r="AC4641" s="29">
        <v>-9.5800414129388903E-2</v>
      </c>
      <c r="AD4641" s="29">
        <v>0.71066220554860504</v>
      </c>
      <c r="AE4641" s="30">
        <v>1</v>
      </c>
    </row>
    <row r="4642" spans="1:31" x14ac:dyDescent="0.35">
      <c r="A4642" s="25" t="s">
        <v>4745</v>
      </c>
      <c r="B4642" s="26" t="s">
        <v>4745</v>
      </c>
      <c r="C4642" s="31" t="s">
        <v>14232</v>
      </c>
      <c r="D4642" s="31" t="s">
        <v>14233</v>
      </c>
      <c r="E4642" s="26">
        <v>-0.55123673033543297</v>
      </c>
      <c r="F4642" s="26">
        <v>6.2642474222359107E-2</v>
      </c>
      <c r="G4642" s="26">
        <v>0.156887875482808</v>
      </c>
      <c r="H4642" s="26">
        <v>-0.84216052237967598</v>
      </c>
      <c r="I4642" s="26">
        <v>8.3311030829442201E-7</v>
      </c>
      <c r="J4642" s="26">
        <v>7.6244586586944901E-6</v>
      </c>
      <c r="K4642" s="26">
        <v>-2.95664531609976E-3</v>
      </c>
      <c r="L4642" s="26">
        <v>0.99999891533998897</v>
      </c>
      <c r="M4642" s="26">
        <v>1</v>
      </c>
      <c r="N4642" s="26">
        <v>-7.9024919596419399E-2</v>
      </c>
      <c r="O4642" s="26">
        <v>0.66308122448310403</v>
      </c>
      <c r="P4642" s="26">
        <v>1</v>
      </c>
      <c r="Q4642" s="26">
        <v>0.24182260433845101</v>
      </c>
      <c r="R4642" s="26">
        <v>0.80072674788118003</v>
      </c>
      <c r="S4642" s="26">
        <v>1</v>
      </c>
      <c r="T4642" s="26">
        <v>0.18564206446710799</v>
      </c>
      <c r="U4642" s="26">
        <v>0.44337518647574398</v>
      </c>
      <c r="V4642" s="26">
        <v>1</v>
      </c>
      <c r="W4642" s="26">
        <v>-0.81154923371612497</v>
      </c>
      <c r="X4642" s="26">
        <v>2.8745578613279699E-8</v>
      </c>
      <c r="Y4642" s="26">
        <v>2.9858640094220202E-7</v>
      </c>
      <c r="Z4642" s="26">
        <v>-0.140409877786983</v>
      </c>
      <c r="AA4642" s="26">
        <v>0.59418698416192195</v>
      </c>
      <c r="AB4642" s="26">
        <v>0.89847465894636802</v>
      </c>
      <c r="AC4642" s="26">
        <v>-0.22644981320549801</v>
      </c>
      <c r="AD4642" s="26">
        <v>0.56375083305071705</v>
      </c>
      <c r="AE4642" s="27">
        <v>1</v>
      </c>
    </row>
    <row r="4643" spans="1:31" x14ac:dyDescent="0.35">
      <c r="A4643" s="28" t="s">
        <v>4746</v>
      </c>
      <c r="B4643" s="29" t="s">
        <v>4746</v>
      </c>
      <c r="C4643" s="29" t="s">
        <v>14234</v>
      </c>
      <c r="D4643" s="29" t="s">
        <v>14235</v>
      </c>
      <c r="E4643" s="29">
        <v>-4.2757027895512299E-2</v>
      </c>
      <c r="F4643" s="29">
        <v>0.98530631068504004</v>
      </c>
      <c r="G4643" s="29">
        <v>1</v>
      </c>
      <c r="H4643" s="29">
        <v>0.102301628771751</v>
      </c>
      <c r="I4643" s="29">
        <v>0.142155646441675</v>
      </c>
      <c r="J4643" s="29">
        <v>0.27295878086664199</v>
      </c>
      <c r="K4643" s="29">
        <v>7.5511576479919698E-2</v>
      </c>
      <c r="L4643" s="29">
        <v>3.0864075424456598E-3</v>
      </c>
      <c r="M4643" s="29">
        <v>4.1668630993431897E-2</v>
      </c>
      <c r="N4643" s="29">
        <v>-5.0127069854347298E-2</v>
      </c>
      <c r="O4643" s="29">
        <v>0.73712709635041396</v>
      </c>
      <c r="P4643" s="29">
        <v>1</v>
      </c>
      <c r="Q4643" s="29">
        <v>-6.5009486706579106E-2</v>
      </c>
      <c r="R4643" s="29">
        <v>0.89675596618972397</v>
      </c>
      <c r="S4643" s="29">
        <v>1</v>
      </c>
      <c r="T4643" s="29">
        <v>-0.16930976249332599</v>
      </c>
      <c r="U4643" s="29">
        <v>2.5103529174717301E-4</v>
      </c>
      <c r="V4643" s="29">
        <v>1.85829669131325E-2</v>
      </c>
      <c r="W4643" s="29">
        <v>2.3689830274066698E-2</v>
      </c>
      <c r="X4643" s="29">
        <v>0.98865308806191499</v>
      </c>
      <c r="Y4643" s="29">
        <v>1</v>
      </c>
      <c r="Z4643" s="29">
        <v>-7.8731424921182194E-2</v>
      </c>
      <c r="AA4643" s="29">
        <v>0.64127691030637601</v>
      </c>
      <c r="AB4643" s="29">
        <v>0.94202144473039096</v>
      </c>
      <c r="AC4643" s="29">
        <v>-3.9646716950120502E-2</v>
      </c>
      <c r="AD4643" s="29">
        <v>0.98096655156743595</v>
      </c>
      <c r="AE4643" s="30">
        <v>1</v>
      </c>
    </row>
    <row r="4644" spans="1:31" x14ac:dyDescent="0.35">
      <c r="A4644" s="25" t="s">
        <v>4747</v>
      </c>
      <c r="B4644" s="26" t="s">
        <v>4747</v>
      </c>
      <c r="C4644" s="31" t="s">
        <v>14236</v>
      </c>
      <c r="D4644" s="31" t="s">
        <v>14237</v>
      </c>
      <c r="E4644" s="26">
        <v>-0.14397584287422799</v>
      </c>
      <c r="F4644" s="26">
        <v>3.0794521539567299E-2</v>
      </c>
      <c r="G4644" s="26">
        <v>8.9639801873265104E-2</v>
      </c>
      <c r="H4644" s="26">
        <v>-0.18382285463658601</v>
      </c>
      <c r="I4644" s="26">
        <v>2.97733295301118E-3</v>
      </c>
      <c r="J4644" s="26">
        <v>1.12042748450511E-2</v>
      </c>
      <c r="K4644" s="26">
        <v>8.0242083033482403E-3</v>
      </c>
      <c r="L4644" s="26">
        <v>0.99400939790329501</v>
      </c>
      <c r="M4644" s="26">
        <v>1</v>
      </c>
      <c r="N4644" s="26">
        <v>-5.2251506309548203E-2</v>
      </c>
      <c r="O4644" s="26">
        <v>0.94151343287544698</v>
      </c>
      <c r="P4644" s="26">
        <v>1</v>
      </c>
      <c r="Q4644" s="26">
        <v>4.0640177198674597E-2</v>
      </c>
      <c r="R4644" s="26">
        <v>0.91590022237745505</v>
      </c>
      <c r="S4644" s="26">
        <v>1</v>
      </c>
      <c r="T4644" s="26">
        <v>5.8632109135227303E-3</v>
      </c>
      <c r="U4644" s="26">
        <v>0.99998338218407201</v>
      </c>
      <c r="V4644" s="26">
        <v>1</v>
      </c>
      <c r="W4644" s="26">
        <v>-0.23177860928785901</v>
      </c>
      <c r="X4644" s="26">
        <v>2.0107347064849E-5</v>
      </c>
      <c r="Y4644" s="26">
        <v>1.2599771216695099E-4</v>
      </c>
      <c r="Z4644" s="26">
        <v>-0.147286788198253</v>
      </c>
      <c r="AA4644" s="26">
        <v>8.4764465036417297E-2</v>
      </c>
      <c r="AB4644" s="26">
        <v>0.217987067516697</v>
      </c>
      <c r="AC4644" s="26">
        <v>-4.5561238677476697E-2</v>
      </c>
      <c r="AD4644" s="26">
        <v>0.96921082312140505</v>
      </c>
      <c r="AE4644" s="27">
        <v>1</v>
      </c>
    </row>
    <row r="4645" spans="1:31" x14ac:dyDescent="0.35">
      <c r="A4645" s="28" t="s">
        <v>4748</v>
      </c>
      <c r="B4645" s="29" t="s">
        <v>4748</v>
      </c>
      <c r="C4645" s="29" t="s">
        <v>14238</v>
      </c>
      <c r="D4645" s="29" t="s">
        <v>14239</v>
      </c>
      <c r="E4645" s="29">
        <v>-0.208722154815038</v>
      </c>
      <c r="F4645" s="29">
        <v>0.23649784100927401</v>
      </c>
      <c r="G4645" s="29">
        <v>0.43275876891707699</v>
      </c>
      <c r="H4645" s="29">
        <v>-0.42017304935451499</v>
      </c>
      <c r="I4645" s="29">
        <v>9.8760716723431993E-2</v>
      </c>
      <c r="J4645" s="29">
        <v>0.204440363962166</v>
      </c>
      <c r="K4645" s="29">
        <v>-4.7999813396980701E-2</v>
      </c>
      <c r="L4645" s="29">
        <v>0.86552917349815595</v>
      </c>
      <c r="M4645" s="29">
        <v>1</v>
      </c>
      <c r="N4645" s="29">
        <v>-0.24410813440621201</v>
      </c>
      <c r="O4645" s="29">
        <v>0.278411738211573</v>
      </c>
      <c r="P4645" s="29">
        <v>1</v>
      </c>
      <c r="Q4645" s="29">
        <v>-1.6606713619674101E-3</v>
      </c>
      <c r="R4645" s="29">
        <v>0.99418972251910298</v>
      </c>
      <c r="S4645" s="29">
        <v>1</v>
      </c>
      <c r="T4645" s="29">
        <v>-3.2657239866735001E-2</v>
      </c>
      <c r="U4645" s="29">
        <v>0.91415285271120905</v>
      </c>
      <c r="V4645" s="29">
        <v>1</v>
      </c>
      <c r="W4645" s="29">
        <v>-0.37217323595753399</v>
      </c>
      <c r="X4645" s="29">
        <v>0.412196734348382</v>
      </c>
      <c r="Y4645" s="29">
        <v>0.63036780922315305</v>
      </c>
      <c r="Z4645" s="29">
        <v>-0.16238301278002501</v>
      </c>
      <c r="AA4645" s="29">
        <v>0.39498525655699201</v>
      </c>
      <c r="AB4645" s="29">
        <v>0.67758104439580302</v>
      </c>
      <c r="AC4645" s="29">
        <v>-0.242447463044244</v>
      </c>
      <c r="AD4645" s="29">
        <v>0.42479566970925198</v>
      </c>
      <c r="AE4645" s="30">
        <v>1</v>
      </c>
    </row>
    <row r="4646" spans="1:31" x14ac:dyDescent="0.35">
      <c r="A4646" s="25" t="s">
        <v>4749</v>
      </c>
      <c r="B4646" s="26" t="s">
        <v>4749</v>
      </c>
      <c r="C4646" s="31" t="s">
        <v>14240</v>
      </c>
      <c r="D4646" s="31" t="s">
        <v>14241</v>
      </c>
      <c r="E4646" s="26">
        <v>-1.1310754211794501E-3</v>
      </c>
      <c r="F4646" s="26">
        <v>0.99999999392751804</v>
      </c>
      <c r="G4646" s="26">
        <v>1</v>
      </c>
      <c r="H4646" s="26">
        <v>-1.8585480717749899E-2</v>
      </c>
      <c r="I4646" s="26">
        <v>0.99211736677239903</v>
      </c>
      <c r="J4646" s="26">
        <v>1</v>
      </c>
      <c r="K4646" s="26">
        <v>-5.1731598358538501E-2</v>
      </c>
      <c r="L4646" s="26">
        <v>2.7639163715003801E-2</v>
      </c>
      <c r="M4646" s="26">
        <v>0.191282638349518</v>
      </c>
      <c r="N4646" s="26">
        <v>-5.9441340967681999E-2</v>
      </c>
      <c r="O4646" s="26">
        <v>0.428549823664788</v>
      </c>
      <c r="P4646" s="26">
        <v>1</v>
      </c>
      <c r="Q4646" s="26">
        <v>5.7384828161789704E-3</v>
      </c>
      <c r="R4646" s="26">
        <v>0.99992340675482305</v>
      </c>
      <c r="S4646" s="26">
        <v>1</v>
      </c>
      <c r="T4646" s="26">
        <v>-2.35272996664481E-2</v>
      </c>
      <c r="U4646" s="26">
        <v>0.93146367859130996</v>
      </c>
      <c r="V4646" s="26">
        <v>1</v>
      </c>
      <c r="W4646" s="26">
        <v>3.8131680737141703E-2</v>
      </c>
      <c r="X4646" s="26">
        <v>0.86031431152067706</v>
      </c>
      <c r="Y4646" s="26">
        <v>1</v>
      </c>
      <c r="Z4646" s="26">
        <v>8.9337346601546602E-2</v>
      </c>
      <c r="AA4646" s="26">
        <v>0.42724451164161897</v>
      </c>
      <c r="AB4646" s="26">
        <v>0.71632050002298997</v>
      </c>
      <c r="AC4646" s="26">
        <v>-3.9479075053320101E-2</v>
      </c>
      <c r="AD4646" s="26">
        <v>0.93869608046622099</v>
      </c>
      <c r="AE4646" s="27">
        <v>1</v>
      </c>
    </row>
    <row r="4647" spans="1:31" x14ac:dyDescent="0.35">
      <c r="A4647" s="28" t="s">
        <v>4750</v>
      </c>
      <c r="B4647" s="29" t="s">
        <v>4750</v>
      </c>
      <c r="C4647" s="29" t="s">
        <v>14242</v>
      </c>
      <c r="D4647" s="29" t="s">
        <v>14243</v>
      </c>
      <c r="E4647" s="29">
        <v>-8.1473670973117404E-2</v>
      </c>
      <c r="F4647" s="29">
        <v>0.34950334305132302</v>
      </c>
      <c r="G4647" s="29">
        <v>0.576394684197444</v>
      </c>
      <c r="H4647" s="29">
        <v>3.6516504787075403E-2</v>
      </c>
      <c r="I4647" s="29">
        <v>0.99985087127557204</v>
      </c>
      <c r="J4647" s="29">
        <v>1</v>
      </c>
      <c r="K4647" s="29">
        <v>4.5921759101738499E-2</v>
      </c>
      <c r="L4647" s="29">
        <v>0.34151606069343898</v>
      </c>
      <c r="M4647" s="29">
        <v>0.87904309988346296</v>
      </c>
      <c r="N4647" s="29">
        <v>0.182097497969674</v>
      </c>
      <c r="O4647" s="29">
        <v>6.7206965753284303E-2</v>
      </c>
      <c r="P4647" s="29">
        <v>0.65433207102325697</v>
      </c>
      <c r="Q4647" s="29">
        <v>0.14345515890764399</v>
      </c>
      <c r="R4647" s="29">
        <v>0.50597758264127501</v>
      </c>
      <c r="S4647" s="29">
        <v>1</v>
      </c>
      <c r="T4647" s="29">
        <v>1.3982264678639901E-2</v>
      </c>
      <c r="U4647" s="29">
        <v>0.99462397021164595</v>
      </c>
      <c r="V4647" s="29">
        <v>1</v>
      </c>
      <c r="W4647" s="29">
        <v>5.5693391557281703E-3</v>
      </c>
      <c r="X4647" s="29">
        <v>0.99257596152423799</v>
      </c>
      <c r="Y4647" s="29">
        <v>1</v>
      </c>
      <c r="Z4647" s="29">
        <v>4.0185589996430203E-2</v>
      </c>
      <c r="AA4647" s="29">
        <v>0.98691483742043995</v>
      </c>
      <c r="AB4647" s="29">
        <v>1</v>
      </c>
      <c r="AC4647" s="29">
        <v>8.6489288477760495E-2</v>
      </c>
      <c r="AD4647" s="29">
        <v>0.66652608025356797</v>
      </c>
      <c r="AE4647" s="30">
        <v>1</v>
      </c>
    </row>
    <row r="4648" spans="1:31" x14ac:dyDescent="0.35">
      <c r="A4648" s="25" t="s">
        <v>4751</v>
      </c>
      <c r="B4648" s="26" t="s">
        <v>4751</v>
      </c>
      <c r="C4648" s="31" t="s">
        <v>14244</v>
      </c>
      <c r="D4648" s="31" t="s">
        <v>14245</v>
      </c>
      <c r="E4648" s="26">
        <v>0.37950694271593399</v>
      </c>
      <c r="F4648" s="26">
        <v>1.21839461757668E-8</v>
      </c>
      <c r="G4648" s="26">
        <v>1.7724307770120501E-7</v>
      </c>
      <c r="H4648" s="26">
        <v>0.37348992398819297</v>
      </c>
      <c r="I4648" s="26">
        <v>4.7905322147579E-9</v>
      </c>
      <c r="J4648" s="26">
        <v>6.4402373314722304E-8</v>
      </c>
      <c r="K4648" s="26">
        <v>4.0662310974705601E-2</v>
      </c>
      <c r="L4648" s="26">
        <v>0.62850002560779705</v>
      </c>
      <c r="M4648" s="26">
        <v>1</v>
      </c>
      <c r="N4648" s="26">
        <v>9.7170036075792499E-2</v>
      </c>
      <c r="O4648" s="26">
        <v>8.16385036938716E-2</v>
      </c>
      <c r="P4648" s="26">
        <v>0.70624551716236805</v>
      </c>
      <c r="Q4648" s="26">
        <v>2.7088303457792801E-2</v>
      </c>
      <c r="R4648" s="26">
        <v>0.98201439630038401</v>
      </c>
      <c r="S4648" s="26">
        <v>1</v>
      </c>
      <c r="T4648" s="26">
        <v>0.13204264771436899</v>
      </c>
      <c r="U4648" s="26">
        <v>7.0476997772950603E-4</v>
      </c>
      <c r="V4648" s="26">
        <v>3.7811879172129803E-2</v>
      </c>
      <c r="W4648" s="26">
        <v>0.32840328052623702</v>
      </c>
      <c r="X4648" s="26">
        <v>4.9217488115535198E-9</v>
      </c>
      <c r="Y4648" s="26">
        <v>5.7680134368667398E-8</v>
      </c>
      <c r="Z4648" s="26">
        <v>0.38081200489230299</v>
      </c>
      <c r="AA4648" s="26">
        <v>1.4819000548378801E-10</v>
      </c>
      <c r="AB4648" s="26">
        <v>3.0301229093328402E-9</v>
      </c>
      <c r="AC4648" s="26">
        <v>7.9618076085588199E-2</v>
      </c>
      <c r="AD4648" s="26">
        <v>0.63173100913971503</v>
      </c>
      <c r="AE4648" s="27">
        <v>1</v>
      </c>
    </row>
    <row r="4649" spans="1:31" x14ac:dyDescent="0.35">
      <c r="A4649" s="28" t="s">
        <v>4752</v>
      </c>
      <c r="B4649" s="29" t="s">
        <v>4752</v>
      </c>
      <c r="C4649" s="29" t="s">
        <v>14246</v>
      </c>
      <c r="D4649" s="29" t="s">
        <v>14247</v>
      </c>
      <c r="E4649" s="29">
        <v>-5.96719976144428E-2</v>
      </c>
      <c r="F4649" s="29">
        <v>0.84763219508626297</v>
      </c>
      <c r="G4649" s="29">
        <v>1</v>
      </c>
      <c r="H4649" s="29">
        <v>0.24259791629632599</v>
      </c>
      <c r="I4649" s="29">
        <v>0.31210005732538199</v>
      </c>
      <c r="J4649" s="29">
        <v>0.50769433525419505</v>
      </c>
      <c r="K4649" s="29">
        <v>3.5951885019348803E-2</v>
      </c>
      <c r="L4649" s="29">
        <v>0.82588924488261195</v>
      </c>
      <c r="M4649" s="29">
        <v>1</v>
      </c>
      <c r="N4649" s="29">
        <v>0.102643197090747</v>
      </c>
      <c r="O4649" s="29">
        <v>0.51815042595193495</v>
      </c>
      <c r="P4649" s="29">
        <v>1</v>
      </c>
      <c r="Q4649" s="29">
        <v>0.245059387324086</v>
      </c>
      <c r="R4649" s="29">
        <v>6.9272472804735405E-2</v>
      </c>
      <c r="S4649" s="29">
        <v>1</v>
      </c>
      <c r="T4649" s="29">
        <v>-0.101441070956897</v>
      </c>
      <c r="U4649" s="29">
        <v>0.48561876064131099</v>
      </c>
      <c r="V4649" s="29">
        <v>1</v>
      </c>
      <c r="W4649" s="29">
        <v>0.33371040935537</v>
      </c>
      <c r="X4649" s="29">
        <v>3.07696298776837E-2</v>
      </c>
      <c r="Y4649" s="29">
        <v>7.9373972441417903E-2</v>
      </c>
      <c r="Z4649" s="29">
        <v>0.35781221090915799</v>
      </c>
      <c r="AA4649" s="29">
        <v>0.14991063017013001</v>
      </c>
      <c r="AB4649" s="29">
        <v>0.33576306596511701</v>
      </c>
      <c r="AC4649" s="29">
        <v>-0.14241619023334001</v>
      </c>
      <c r="AD4649" s="29">
        <v>0.42909803928677498</v>
      </c>
      <c r="AE4649" s="30">
        <v>1</v>
      </c>
    </row>
    <row r="4650" spans="1:31" x14ac:dyDescent="0.35">
      <c r="A4650" s="25" t="s">
        <v>4753</v>
      </c>
      <c r="B4650" s="26" t="s">
        <v>4753</v>
      </c>
      <c r="C4650" s="31" t="s">
        <v>14248</v>
      </c>
      <c r="D4650" s="31" t="s">
        <v>14249</v>
      </c>
      <c r="E4650" s="26">
        <v>-0.3005368099629</v>
      </c>
      <c r="F4650" s="26">
        <v>3.4517824715440898E-3</v>
      </c>
      <c r="G4650" s="26">
        <v>1.4963694509703401E-2</v>
      </c>
      <c r="H4650" s="26">
        <v>-0.28797296870101302</v>
      </c>
      <c r="I4650" s="26">
        <v>1.0030045890360001E-2</v>
      </c>
      <c r="J4650" s="26">
        <v>3.11170866667509E-2</v>
      </c>
      <c r="K4650" s="26">
        <v>2.0141731892132898E-2</v>
      </c>
      <c r="L4650" s="26">
        <v>0.99987174460974204</v>
      </c>
      <c r="M4650" s="26">
        <v>1</v>
      </c>
      <c r="N4650" s="26">
        <v>-7.6938826917737999E-2</v>
      </c>
      <c r="O4650" s="26">
        <v>0.45791062472538402</v>
      </c>
      <c r="P4650" s="26">
        <v>1</v>
      </c>
      <c r="Q4650" s="26">
        <v>4.1531409292243401E-2</v>
      </c>
      <c r="R4650" s="26">
        <v>0.95031196787038896</v>
      </c>
      <c r="S4650" s="26">
        <v>1</v>
      </c>
      <c r="T4650" s="26">
        <v>-7.2421621616064094E-2</v>
      </c>
      <c r="U4650" s="26">
        <v>0.27705391396342</v>
      </c>
      <c r="V4650" s="26">
        <v>1</v>
      </c>
      <c r="W4650" s="26">
        <v>-0.29464886852821298</v>
      </c>
      <c r="X4650" s="26">
        <v>4.3757017392498298E-3</v>
      </c>
      <c r="Y4650" s="26">
        <v>1.5396572666144999E-2</v>
      </c>
      <c r="Z4650" s="26">
        <v>-0.221399782744649</v>
      </c>
      <c r="AA4650" s="26">
        <v>3.7860101257463002E-2</v>
      </c>
      <c r="AB4650" s="26">
        <v>0.116040813497717</v>
      </c>
      <c r="AC4650" s="26">
        <v>-0.17692775509870401</v>
      </c>
      <c r="AD4650" s="26">
        <v>0.36013558404824197</v>
      </c>
      <c r="AE4650" s="27">
        <v>1</v>
      </c>
    </row>
    <row r="4651" spans="1:31" x14ac:dyDescent="0.35">
      <c r="A4651" s="28" t="s">
        <v>4754</v>
      </c>
      <c r="B4651" s="29" t="s">
        <v>4754</v>
      </c>
      <c r="C4651" s="29" t="s">
        <v>14250</v>
      </c>
      <c r="D4651" s="29" t="s">
        <v>14251</v>
      </c>
      <c r="E4651" s="29">
        <v>-0.134726312165622</v>
      </c>
      <c r="F4651" s="29">
        <v>0.10011468015545801</v>
      </c>
      <c r="G4651" s="29">
        <v>0.22683868638090501</v>
      </c>
      <c r="H4651" s="29">
        <v>-9.0809800124066295E-2</v>
      </c>
      <c r="I4651" s="29">
        <v>0.14764432548603501</v>
      </c>
      <c r="J4651" s="29">
        <v>0.28124560763593898</v>
      </c>
      <c r="K4651" s="29">
        <v>-4.7826875878534701E-2</v>
      </c>
      <c r="L4651" s="29">
        <v>4.7811343216813601E-2</v>
      </c>
      <c r="M4651" s="29">
        <v>0.27601257169982801</v>
      </c>
      <c r="N4651" s="29">
        <v>4.43327075526767E-3</v>
      </c>
      <c r="O4651" s="29">
        <v>0.99999901441251904</v>
      </c>
      <c r="P4651" s="29">
        <v>1</v>
      </c>
      <c r="Q4651" s="29">
        <v>-4.0018235908730299E-2</v>
      </c>
      <c r="R4651" s="29">
        <v>0.97866261963614898</v>
      </c>
      <c r="S4651" s="29">
        <v>1</v>
      </c>
      <c r="T4651" s="29">
        <v>7.3963408735305103E-2</v>
      </c>
      <c r="U4651" s="29">
        <v>1.69428932134589E-2</v>
      </c>
      <c r="V4651" s="29">
        <v>0.29227740269117303</v>
      </c>
      <c r="W4651" s="29">
        <v>-5.3266031037885297E-2</v>
      </c>
      <c r="X4651" s="29">
        <v>0.70786920097886397</v>
      </c>
      <c r="Y4651" s="29">
        <v>0.93113735917152696</v>
      </c>
      <c r="Z4651" s="29">
        <v>-6.4393099351797795E-2</v>
      </c>
      <c r="AA4651" s="29">
        <v>0.89895076396932505</v>
      </c>
      <c r="AB4651" s="29">
        <v>1</v>
      </c>
      <c r="AC4651" s="29">
        <v>9.9315891542768694E-2</v>
      </c>
      <c r="AD4651" s="29">
        <v>0.41869013359125501</v>
      </c>
      <c r="AE4651" s="30">
        <v>1</v>
      </c>
    </row>
    <row r="4652" spans="1:31" x14ac:dyDescent="0.35">
      <c r="A4652" s="25" t="s">
        <v>4755</v>
      </c>
      <c r="B4652" s="26" t="s">
        <v>4755</v>
      </c>
      <c r="C4652" s="31" t="s">
        <v>14252</v>
      </c>
      <c r="D4652" s="31" t="s">
        <v>14253</v>
      </c>
      <c r="E4652" s="26">
        <v>-0.305544458923106</v>
      </c>
      <c r="F4652" s="26">
        <v>2.6173367000738202E-3</v>
      </c>
      <c r="G4652" s="26">
        <v>1.18744647184109E-2</v>
      </c>
      <c r="H4652" s="26">
        <v>-0.35410032663214203</v>
      </c>
      <c r="I4652" s="26">
        <v>2.2874317812953001E-4</v>
      </c>
      <c r="J4652" s="26">
        <v>1.2062128996406601E-3</v>
      </c>
      <c r="K4652" s="26">
        <v>-3.4883877726224102E-2</v>
      </c>
      <c r="L4652" s="26">
        <v>0.86395319393964398</v>
      </c>
      <c r="M4652" s="26">
        <v>1</v>
      </c>
      <c r="N4652" s="26">
        <v>0.111494841737846</v>
      </c>
      <c r="O4652" s="26">
        <v>0.90066765485190803</v>
      </c>
      <c r="P4652" s="26">
        <v>1</v>
      </c>
      <c r="Q4652" s="26">
        <v>-6.0246882978503896E-3</v>
      </c>
      <c r="R4652" s="26">
        <v>0.99873677940393601</v>
      </c>
      <c r="S4652" s="26">
        <v>1</v>
      </c>
      <c r="T4652" s="26">
        <v>9.7976589997249897E-2</v>
      </c>
      <c r="U4652" s="26">
        <v>0.90295784194342199</v>
      </c>
      <c r="V4652" s="26">
        <v>1</v>
      </c>
      <c r="W4652" s="26">
        <v>-0.31155909060443499</v>
      </c>
      <c r="X4652" s="26">
        <v>1.0411162793930701E-2</v>
      </c>
      <c r="Y4652" s="26">
        <v>3.2248135603234397E-2</v>
      </c>
      <c r="Z4652" s="26">
        <v>-0.24639551286052</v>
      </c>
      <c r="AA4652" s="26">
        <v>1.34900830414928E-2</v>
      </c>
      <c r="AB4652" s="26">
        <v>5.0344611121027401E-2</v>
      </c>
      <c r="AC4652" s="26">
        <v>1.8875445196964999E-3</v>
      </c>
      <c r="AD4652" s="26">
        <v>0.99998416315134997</v>
      </c>
      <c r="AE4652" s="27">
        <v>1</v>
      </c>
    </row>
    <row r="4653" spans="1:31" x14ac:dyDescent="0.35">
      <c r="A4653" s="28" t="s">
        <v>4756</v>
      </c>
      <c r="B4653" s="29" t="s">
        <v>4756</v>
      </c>
      <c r="C4653" s="29" t="s">
        <v>14254</v>
      </c>
      <c r="D4653" s="29" t="s">
        <v>14255</v>
      </c>
      <c r="E4653" s="29">
        <v>-0.25229234604281597</v>
      </c>
      <c r="F4653" s="29">
        <v>1.7186251359744699E-2</v>
      </c>
      <c r="G4653" s="29">
        <v>5.5558428939627903E-2</v>
      </c>
      <c r="H4653" s="29">
        <v>-0.227066870406056</v>
      </c>
      <c r="I4653" s="29">
        <v>5.36165730300162E-3</v>
      </c>
      <c r="J4653" s="29">
        <v>1.8509428517091801E-2</v>
      </c>
      <c r="K4653" s="29">
        <v>5.1331168257649898E-2</v>
      </c>
      <c r="L4653" s="29">
        <v>0.56887924641701704</v>
      </c>
      <c r="M4653" s="29">
        <v>1</v>
      </c>
      <c r="N4653" s="29">
        <v>4.0222143815783103E-2</v>
      </c>
      <c r="O4653" s="29">
        <v>0.86958566362695799</v>
      </c>
      <c r="P4653" s="29">
        <v>1</v>
      </c>
      <c r="Q4653" s="29">
        <v>0.150961988236433</v>
      </c>
      <c r="R4653" s="29">
        <v>0.162614801663166</v>
      </c>
      <c r="S4653" s="29">
        <v>1</v>
      </c>
      <c r="T4653" s="29">
        <v>-1.1560245894317501E-2</v>
      </c>
      <c r="U4653" s="29">
        <v>0.97744841915335801</v>
      </c>
      <c r="V4653" s="29">
        <v>1</v>
      </c>
      <c r="W4653" s="29">
        <v>-0.27839803866370599</v>
      </c>
      <c r="X4653" s="29">
        <v>1.1888164608777399E-3</v>
      </c>
      <c r="Y4653" s="29">
        <v>4.9658561880093002E-3</v>
      </c>
      <c r="Z4653" s="29">
        <v>-6.4337164585034801E-2</v>
      </c>
      <c r="AA4653" s="29">
        <v>0.87325237767007402</v>
      </c>
      <c r="AB4653" s="29">
        <v>1</v>
      </c>
      <c r="AC4653" s="29">
        <v>-1.16448886346602E-2</v>
      </c>
      <c r="AD4653" s="29">
        <v>0.99468733758914396</v>
      </c>
      <c r="AE4653" s="30">
        <v>1</v>
      </c>
    </row>
    <row r="4654" spans="1:31" x14ac:dyDescent="0.35">
      <c r="A4654" s="25" t="s">
        <v>4757</v>
      </c>
      <c r="B4654" s="26" t="s">
        <v>4757</v>
      </c>
      <c r="C4654" s="31" t="s">
        <v>14256</v>
      </c>
      <c r="D4654" s="31" t="s">
        <v>14257</v>
      </c>
      <c r="E4654" s="26">
        <v>-0.107355253770247</v>
      </c>
      <c r="F4654" s="26">
        <v>0.176178091230554</v>
      </c>
      <c r="G4654" s="26">
        <v>0.34818840064760997</v>
      </c>
      <c r="H4654" s="26">
        <v>-0.13324753485007301</v>
      </c>
      <c r="I4654" s="26">
        <v>0.124805411325766</v>
      </c>
      <c r="J4654" s="26">
        <v>0.24607621221614201</v>
      </c>
      <c r="K4654" s="26">
        <v>2.8832934331682699E-4</v>
      </c>
      <c r="L4654" s="26">
        <v>0.99994733328970697</v>
      </c>
      <c r="M4654" s="26">
        <v>1</v>
      </c>
      <c r="N4654" s="26">
        <v>-8.6469299597630195E-2</v>
      </c>
      <c r="O4654" s="26">
        <v>0.27834935215510997</v>
      </c>
      <c r="P4654" s="26">
        <v>1</v>
      </c>
      <c r="Q4654" s="26">
        <v>1.2918599322127401E-2</v>
      </c>
      <c r="R4654" s="26">
        <v>0.974841569350125</v>
      </c>
      <c r="S4654" s="26">
        <v>1</v>
      </c>
      <c r="T4654" s="26">
        <v>9.2999877082995295E-4</v>
      </c>
      <c r="U4654" s="26">
        <v>0.99972585820922999</v>
      </c>
      <c r="V4654" s="26">
        <v>1</v>
      </c>
      <c r="W4654" s="26">
        <v>-3.5665490161473898E-2</v>
      </c>
      <c r="X4654" s="26">
        <v>0.77584624535074498</v>
      </c>
      <c r="Y4654" s="26">
        <v>0.98507947670562901</v>
      </c>
      <c r="Z4654" s="26">
        <v>-9.4724983791436304E-2</v>
      </c>
      <c r="AA4654" s="26">
        <v>0.44582183284704402</v>
      </c>
      <c r="AB4654" s="26">
        <v>0.73836479141589195</v>
      </c>
      <c r="AC4654" s="26">
        <v>-9.9387898919757606E-2</v>
      </c>
      <c r="AD4654" s="26">
        <v>0.46174778856832399</v>
      </c>
      <c r="AE4654" s="27">
        <v>1</v>
      </c>
    </row>
    <row r="4655" spans="1:31" x14ac:dyDescent="0.35">
      <c r="A4655" s="28" t="s">
        <v>4758</v>
      </c>
      <c r="B4655" s="29" t="s">
        <v>4758</v>
      </c>
      <c r="C4655" s="29" t="s">
        <v>14258</v>
      </c>
      <c r="D4655" s="29" t="s">
        <v>14259</v>
      </c>
      <c r="E4655" s="29">
        <v>-0.45941079106748001</v>
      </c>
      <c r="F4655" s="29">
        <v>1.02022687474349E-6</v>
      </c>
      <c r="G4655" s="29">
        <v>1.0559799581415799E-5</v>
      </c>
      <c r="H4655" s="29">
        <v>-0.40025776245297601</v>
      </c>
      <c r="I4655" s="29">
        <v>3.21724012647174E-5</v>
      </c>
      <c r="J4655" s="29">
        <v>2.1163577344889499E-4</v>
      </c>
      <c r="K4655" s="29">
        <v>7.3247616317234795E-2</v>
      </c>
      <c r="L4655" s="29">
        <v>9.9702622306121098E-3</v>
      </c>
      <c r="M4655" s="29">
        <v>9.5898180139177003E-2</v>
      </c>
      <c r="N4655" s="29">
        <v>-3.5509412715995503E-2</v>
      </c>
      <c r="O4655" s="29">
        <v>0.91630434304172403</v>
      </c>
      <c r="P4655" s="29">
        <v>1</v>
      </c>
      <c r="Q4655" s="29">
        <v>-5.7225267325575001E-2</v>
      </c>
      <c r="R4655" s="29">
        <v>0.64251413449777295</v>
      </c>
      <c r="S4655" s="29">
        <v>1</v>
      </c>
      <c r="T4655" s="29">
        <v>-0.130306683402864</v>
      </c>
      <c r="U4655" s="29">
        <v>0.27271658021904199</v>
      </c>
      <c r="V4655" s="29">
        <v>0.99677910070059905</v>
      </c>
      <c r="W4655" s="29">
        <v>-0.47388625035019999</v>
      </c>
      <c r="X4655" s="29">
        <v>8.0164286249332705E-7</v>
      </c>
      <c r="Y4655" s="29">
        <v>6.6591015054843404E-6</v>
      </c>
      <c r="Z4655" s="29">
        <v>-0.57808569045070202</v>
      </c>
      <c r="AA4655" s="29">
        <v>3.8550209986887598E-8</v>
      </c>
      <c r="AB4655" s="29">
        <v>5.6080006965999603E-7</v>
      </c>
      <c r="AC4655" s="29">
        <v>-1.9343568224266101E-2</v>
      </c>
      <c r="AD4655" s="29">
        <v>0.98580040877531905</v>
      </c>
      <c r="AE4655" s="30">
        <v>1</v>
      </c>
    </row>
    <row r="4656" spans="1:31" x14ac:dyDescent="0.35">
      <c r="A4656" s="25" t="s">
        <v>4759</v>
      </c>
      <c r="B4656" s="26" t="s">
        <v>4759</v>
      </c>
      <c r="C4656" s="31" t="s">
        <v>14260</v>
      </c>
      <c r="D4656" s="31" t="s">
        <v>14261</v>
      </c>
      <c r="E4656" s="26">
        <v>0.12194577212583101</v>
      </c>
      <c r="F4656" s="26">
        <v>6.8032779042601493E-2</v>
      </c>
      <c r="G4656" s="26">
        <v>0.166745889287986</v>
      </c>
      <c r="H4656" s="26">
        <v>0.12566352418688301</v>
      </c>
      <c r="I4656" s="26">
        <v>2.7291209731750699E-2</v>
      </c>
      <c r="J4656" s="26">
        <v>7.1408946090057296E-2</v>
      </c>
      <c r="K4656" s="26">
        <v>5.5862546339545301E-3</v>
      </c>
      <c r="L4656" s="26">
        <v>0.99998328483360399</v>
      </c>
      <c r="M4656" s="26">
        <v>1</v>
      </c>
      <c r="N4656" s="26">
        <v>2.3378587973629898E-3</v>
      </c>
      <c r="O4656" s="26">
        <v>0.99999993703330403</v>
      </c>
      <c r="P4656" s="26">
        <v>1</v>
      </c>
      <c r="Q4656" s="26">
        <v>5.0576431734234597E-5</v>
      </c>
      <c r="R4656" s="26">
        <v>0.999999999999999</v>
      </c>
      <c r="S4656" s="26">
        <v>1</v>
      </c>
      <c r="T4656" s="26">
        <v>4.1291233755228703E-2</v>
      </c>
      <c r="U4656" s="26">
        <v>0.56292689839556598</v>
      </c>
      <c r="V4656" s="26">
        <v>1</v>
      </c>
      <c r="W4656" s="26">
        <v>8.3675165367747995E-2</v>
      </c>
      <c r="X4656" s="26">
        <v>0.301714206115896</v>
      </c>
      <c r="Y4656" s="26">
        <v>0.49856588792476902</v>
      </c>
      <c r="Z4656" s="26">
        <v>0.110724322135219</v>
      </c>
      <c r="AA4656" s="26">
        <v>0.15160386830630501</v>
      </c>
      <c r="AB4656" s="26">
        <v>0.33774454165915102</v>
      </c>
      <c r="AC4656" s="26">
        <v>1.4242076987757601E-2</v>
      </c>
      <c r="AD4656" s="26">
        <v>0.99936729122623102</v>
      </c>
      <c r="AE4656" s="27">
        <v>1</v>
      </c>
    </row>
    <row r="4657" spans="1:31" x14ac:dyDescent="0.35">
      <c r="A4657" s="28" t="s">
        <v>4760</v>
      </c>
      <c r="B4657" s="29" t="s">
        <v>4760</v>
      </c>
      <c r="C4657" s="29" t="s">
        <v>14262</v>
      </c>
      <c r="D4657" s="29" t="s">
        <v>14263</v>
      </c>
      <c r="E4657" s="29">
        <v>-0.49406116297292701</v>
      </c>
      <c r="F4657" s="29">
        <v>6.4131677255951605E-2</v>
      </c>
      <c r="G4657" s="29">
        <v>0.15957517952452399</v>
      </c>
      <c r="H4657" s="29">
        <v>-0.45519579933110399</v>
      </c>
      <c r="I4657" s="29">
        <v>0.20498570414759101</v>
      </c>
      <c r="J4657" s="29">
        <v>0.36681652321147801</v>
      </c>
      <c r="K4657" s="29">
        <v>0.38233755694980098</v>
      </c>
      <c r="L4657" s="29">
        <v>0.91167478232928201</v>
      </c>
      <c r="M4657" s="29">
        <v>1</v>
      </c>
      <c r="N4657" s="29">
        <v>-0.21720245980125799</v>
      </c>
      <c r="O4657" s="29">
        <v>0.60132153827318702</v>
      </c>
      <c r="P4657" s="29">
        <v>1</v>
      </c>
      <c r="Q4657" s="29">
        <v>-0.18635572932713901</v>
      </c>
      <c r="R4657" s="29">
        <v>0.53079577580041803</v>
      </c>
      <c r="S4657" s="29">
        <v>1</v>
      </c>
      <c r="T4657" s="29">
        <v>-0.25606782344308099</v>
      </c>
      <c r="U4657" s="29">
        <v>0.57429610642207396</v>
      </c>
      <c r="V4657" s="29">
        <v>1</v>
      </c>
      <c r="W4657" s="29">
        <v>-0.83753335628090497</v>
      </c>
      <c r="X4657" s="29">
        <v>0.373250312123239</v>
      </c>
      <c r="Y4657" s="29">
        <v>0.58331582717709796</v>
      </c>
      <c r="Z4657" s="29">
        <v>-1.0627544492498699</v>
      </c>
      <c r="AA4657" s="29">
        <v>3.64917281260069E-2</v>
      </c>
      <c r="AB4657" s="29">
        <v>0.112792614207658</v>
      </c>
      <c r="AC4657" s="29">
        <v>-3.0846730474118199E-2</v>
      </c>
      <c r="AD4657" s="29">
        <v>0.99109768450495295</v>
      </c>
      <c r="AE4657" s="30">
        <v>1</v>
      </c>
    </row>
    <row r="4658" spans="1:31" x14ac:dyDescent="0.35">
      <c r="A4658" s="25" t="s">
        <v>4761</v>
      </c>
      <c r="B4658" s="26" t="s">
        <v>4761</v>
      </c>
      <c r="C4658" s="31" t="s">
        <v>14264</v>
      </c>
      <c r="D4658" s="31" t="s">
        <v>14265</v>
      </c>
      <c r="E4658" s="26">
        <v>-0.20271616974117901</v>
      </c>
      <c r="F4658" s="26">
        <v>1.35040443090286E-3</v>
      </c>
      <c r="G4658" s="26">
        <v>6.6925128067117897E-3</v>
      </c>
      <c r="H4658" s="26">
        <v>-0.194745442109097</v>
      </c>
      <c r="I4658" s="26">
        <v>1.2268663404416799E-2</v>
      </c>
      <c r="J4658" s="26">
        <v>3.7002136972165901E-2</v>
      </c>
      <c r="K4658" s="26">
        <v>-1.18653965504989E-2</v>
      </c>
      <c r="L4658" s="26">
        <v>0.99940538569516602</v>
      </c>
      <c r="M4658" s="26">
        <v>1</v>
      </c>
      <c r="N4658" s="26">
        <v>4.24380313127782E-2</v>
      </c>
      <c r="O4658" s="26">
        <v>0.94668628777867303</v>
      </c>
      <c r="P4658" s="26">
        <v>1</v>
      </c>
      <c r="Q4658" s="26">
        <v>5.0866863730715202E-2</v>
      </c>
      <c r="R4658" s="26">
        <v>0.94920847697978605</v>
      </c>
      <c r="S4658" s="26">
        <v>1</v>
      </c>
      <c r="T4658" s="26">
        <v>6.0247126736097598E-2</v>
      </c>
      <c r="U4658" s="26">
        <v>0.56269755849937497</v>
      </c>
      <c r="V4658" s="26">
        <v>1</v>
      </c>
      <c r="W4658" s="26">
        <v>-0.123655305907482</v>
      </c>
      <c r="X4658" s="26">
        <v>0.31881247722056399</v>
      </c>
      <c r="Y4658" s="26">
        <v>0.51991504929889998</v>
      </c>
      <c r="Z4658" s="26">
        <v>-0.16000236994867101</v>
      </c>
      <c r="AA4658" s="26">
        <v>1.55628785777232E-2</v>
      </c>
      <c r="AB4658" s="26">
        <v>5.6705117708738498E-2</v>
      </c>
      <c r="AC4658" s="26">
        <v>2.3095907655197399E-2</v>
      </c>
      <c r="AD4658" s="26">
        <v>0.99828203878927102</v>
      </c>
      <c r="AE4658" s="27">
        <v>1</v>
      </c>
    </row>
    <row r="4659" spans="1:31" x14ac:dyDescent="0.35">
      <c r="A4659" s="28" t="s">
        <v>4762</v>
      </c>
      <c r="B4659" s="29" t="s">
        <v>4762</v>
      </c>
      <c r="C4659" s="29" t="s">
        <v>14266</v>
      </c>
      <c r="D4659" s="29" t="s">
        <v>14267</v>
      </c>
      <c r="E4659" s="29">
        <v>-0.15911206591954599</v>
      </c>
      <c r="F4659" s="29">
        <v>4.67245493648E-2</v>
      </c>
      <c r="G4659" s="29">
        <v>0.124108221973261</v>
      </c>
      <c r="H4659" s="29">
        <v>-0.32847992341469601</v>
      </c>
      <c r="I4659" s="29">
        <v>1.4019232853866001E-4</v>
      </c>
      <c r="J4659" s="29">
        <v>7.8604481044495199E-4</v>
      </c>
      <c r="K4659" s="29">
        <v>-0.14340664669672201</v>
      </c>
      <c r="L4659" s="29">
        <v>0.14252070391108401</v>
      </c>
      <c r="M4659" s="29">
        <v>0.54905099444227501</v>
      </c>
      <c r="N4659" s="29">
        <v>1.5600608123715101E-2</v>
      </c>
      <c r="O4659" s="29">
        <v>0.99933666570941604</v>
      </c>
      <c r="P4659" s="29">
        <v>1</v>
      </c>
      <c r="Q4659" s="29">
        <v>0.15826035915141301</v>
      </c>
      <c r="R4659" s="29">
        <v>0.186042583603301</v>
      </c>
      <c r="S4659" s="29">
        <v>1</v>
      </c>
      <c r="T4659" s="29">
        <v>0.124640822125448</v>
      </c>
      <c r="U4659" s="29">
        <v>7.9368683464392298E-2</v>
      </c>
      <c r="V4659" s="29">
        <v>0.61804002782924905</v>
      </c>
      <c r="W4659" s="29">
        <v>-0.26198492740511597</v>
      </c>
      <c r="X4659" s="29">
        <v>0.118366266522203</v>
      </c>
      <c r="Y4659" s="29">
        <v>0.241102726096078</v>
      </c>
      <c r="Z4659" s="29">
        <v>1.9294190065214298E-2</v>
      </c>
      <c r="AA4659" s="29">
        <v>0.99673068183909097</v>
      </c>
      <c r="AB4659" s="29">
        <v>1</v>
      </c>
      <c r="AC4659" s="29">
        <v>-0.26394787358909</v>
      </c>
      <c r="AD4659" s="29">
        <v>0.18643704328101399</v>
      </c>
      <c r="AE4659" s="30">
        <v>0.99116711737033603</v>
      </c>
    </row>
    <row r="4660" spans="1:31" x14ac:dyDescent="0.35">
      <c r="A4660" s="25" t="s">
        <v>4763</v>
      </c>
      <c r="B4660" s="26" t="s">
        <v>4763</v>
      </c>
      <c r="C4660" s="31" t="s">
        <v>14268</v>
      </c>
      <c r="D4660" s="31" t="s">
        <v>14269</v>
      </c>
      <c r="E4660" s="26">
        <v>-0.198607871365232</v>
      </c>
      <c r="F4660" s="26">
        <v>0.24983577066152099</v>
      </c>
      <c r="G4660" s="26">
        <v>0.45121667289332201</v>
      </c>
      <c r="H4660" s="26">
        <v>1.0217840958136</v>
      </c>
      <c r="I4660" s="26">
        <v>0.60812675310658704</v>
      </c>
      <c r="J4660" s="26">
        <v>0.83521025180068598</v>
      </c>
      <c r="K4660" s="26">
        <v>0.62568675382181405</v>
      </c>
      <c r="L4660" s="26">
        <v>0.51841520041874101</v>
      </c>
      <c r="M4660" s="26">
        <v>1</v>
      </c>
      <c r="N4660" s="26">
        <v>0.40560966753688898</v>
      </c>
      <c r="O4660" s="26">
        <v>0.36930091140391103</v>
      </c>
      <c r="P4660" s="26">
        <v>1</v>
      </c>
      <c r="Q4660" s="26">
        <v>0.33319507203342202</v>
      </c>
      <c r="R4660" s="26">
        <v>0.282026898800883</v>
      </c>
      <c r="S4660" s="26">
        <v>1</v>
      </c>
      <c r="T4660" s="26">
        <v>-0.81478229964194404</v>
      </c>
      <c r="U4660" s="26">
        <v>4.8426157444836797E-2</v>
      </c>
      <c r="V4660" s="26">
        <v>0.48863471334662001</v>
      </c>
      <c r="W4660" s="26">
        <v>0.39609734199178698</v>
      </c>
      <c r="X4660" s="26">
        <v>0.82947337704472601</v>
      </c>
      <c r="Y4660" s="26">
        <v>1</v>
      </c>
      <c r="Z4660" s="26">
        <v>-0.49109955315362502</v>
      </c>
      <c r="AA4660" s="26">
        <v>0.14888894026114699</v>
      </c>
      <c r="AB4660" s="26">
        <v>0.334499624528309</v>
      </c>
      <c r="AC4660" s="26">
        <v>7.24145955034671E-2</v>
      </c>
      <c r="AD4660" s="26">
        <v>0.90911607664963101</v>
      </c>
      <c r="AE4660" s="27">
        <v>1</v>
      </c>
    </row>
    <row r="4661" spans="1:31" x14ac:dyDescent="0.35">
      <c r="A4661" s="28" t="s">
        <v>4764</v>
      </c>
      <c r="B4661" s="29" t="s">
        <v>4764</v>
      </c>
      <c r="C4661" s="29" t="s">
        <v>14270</v>
      </c>
      <c r="D4661" s="29" t="s">
        <v>14271</v>
      </c>
      <c r="E4661" s="29">
        <v>-0.68098114587847702</v>
      </c>
      <c r="F4661" s="29">
        <v>5.9056510837626697E-2</v>
      </c>
      <c r="G4661" s="29">
        <v>0.14989690771633701</v>
      </c>
      <c r="H4661" s="29">
        <v>-0.98544882144312096</v>
      </c>
      <c r="I4661" s="29">
        <v>0.47978521574396599</v>
      </c>
      <c r="J4661" s="29">
        <v>0.70074524017749995</v>
      </c>
      <c r="K4661" s="29">
        <v>0.29041244809157302</v>
      </c>
      <c r="L4661" s="29">
        <v>0.84744744013159601</v>
      </c>
      <c r="M4661" s="29">
        <v>1</v>
      </c>
      <c r="N4661" s="29">
        <v>-1.08363331490935</v>
      </c>
      <c r="O4661" s="29">
        <v>0.99878081166302601</v>
      </c>
      <c r="P4661" s="29">
        <v>1</v>
      </c>
      <c r="Q4661" s="29">
        <v>-1.14342976212192</v>
      </c>
      <c r="R4661" s="29">
        <v>0.99159428705319397</v>
      </c>
      <c r="S4661" s="29">
        <v>1</v>
      </c>
      <c r="T4661" s="29">
        <v>-0.77916563934470295</v>
      </c>
      <c r="U4661" s="29">
        <v>0.84107489999033902</v>
      </c>
      <c r="V4661" s="29">
        <v>1</v>
      </c>
      <c r="W4661" s="29">
        <v>-1.27586126953469</v>
      </c>
      <c r="X4661" s="29">
        <v>0.469398665487125</v>
      </c>
      <c r="Y4661" s="29">
        <v>0.69406912661661402</v>
      </c>
      <c r="Z4661" s="29">
        <v>-2.11482335609197</v>
      </c>
      <c r="AA4661" s="29">
        <v>0.40739263189630298</v>
      </c>
      <c r="AB4661" s="29">
        <v>0.69236620497808099</v>
      </c>
      <c r="AC4661" s="29">
        <v>5.9796447212578901E-2</v>
      </c>
      <c r="AD4661" s="29">
        <v>0.83877961172480797</v>
      </c>
      <c r="AE4661" s="30">
        <v>1</v>
      </c>
    </row>
    <row r="4662" spans="1:31" x14ac:dyDescent="0.35">
      <c r="A4662" s="25" t="s">
        <v>4765</v>
      </c>
      <c r="B4662" s="26" t="s">
        <v>4765</v>
      </c>
      <c r="C4662" s="31" t="s">
        <v>14272</v>
      </c>
      <c r="D4662" s="31" t="s">
        <v>14273</v>
      </c>
      <c r="E4662" s="26">
        <v>0.26517080678969202</v>
      </c>
      <c r="F4662" s="26">
        <v>8.5031784486156597E-5</v>
      </c>
      <c r="G4662" s="26">
        <v>6.0716224136147005E-4</v>
      </c>
      <c r="H4662" s="26">
        <v>0.29151734444155603</v>
      </c>
      <c r="I4662" s="26">
        <v>4.7685638663197897E-5</v>
      </c>
      <c r="J4662" s="26">
        <v>3.0212959361037997E-4</v>
      </c>
      <c r="K4662" s="26">
        <v>0.11821761276665201</v>
      </c>
      <c r="L4662" s="26">
        <v>8.5094623009773697E-4</v>
      </c>
      <c r="M4662" s="26">
        <v>1.5898829244765399E-2</v>
      </c>
      <c r="N4662" s="26">
        <v>9.6361564194835103E-2</v>
      </c>
      <c r="O4662" s="26">
        <v>0.263767003983852</v>
      </c>
      <c r="P4662" s="26">
        <v>1</v>
      </c>
      <c r="Q4662" s="26">
        <v>1.8349650071870199E-2</v>
      </c>
      <c r="R4662" s="26">
        <v>0.97683761529451396</v>
      </c>
      <c r="S4662" s="26">
        <v>1</v>
      </c>
      <c r="T4662" s="26">
        <v>0.154032334997137</v>
      </c>
      <c r="U4662" s="26">
        <v>1.4412267337622299E-2</v>
      </c>
      <c r="V4662" s="26">
        <v>0.27013762625132998</v>
      </c>
      <c r="W4662" s="26">
        <v>0.163875743798259</v>
      </c>
      <c r="X4662" s="26">
        <v>4.9333731393948303E-3</v>
      </c>
      <c r="Y4662" s="26">
        <v>1.7111723676857E-2</v>
      </c>
      <c r="Z4662" s="26">
        <v>0.19115309348519799</v>
      </c>
      <c r="AA4662" s="26">
        <v>5.7349598737065199E-3</v>
      </c>
      <c r="AB4662" s="26">
        <v>2.4462469249770798E-2</v>
      </c>
      <c r="AC4662" s="26">
        <v>0.111963424376522</v>
      </c>
      <c r="AD4662" s="26">
        <v>0.39259882053835699</v>
      </c>
      <c r="AE4662" s="27">
        <v>1</v>
      </c>
    </row>
    <row r="4663" spans="1:31" x14ac:dyDescent="0.35">
      <c r="A4663" s="28" t="s">
        <v>4766</v>
      </c>
      <c r="B4663" s="29" t="s">
        <v>4766</v>
      </c>
      <c r="C4663" s="29" t="s">
        <v>14274</v>
      </c>
      <c r="D4663" s="29" t="s">
        <v>14275</v>
      </c>
      <c r="E4663" s="29">
        <v>8.1413539508923993E-2</v>
      </c>
      <c r="F4663" s="29">
        <v>0.54405544722974297</v>
      </c>
      <c r="G4663" s="29">
        <v>0.789487904565642</v>
      </c>
      <c r="H4663" s="29">
        <v>-7.2407141634572098E-2</v>
      </c>
      <c r="I4663" s="29">
        <v>0.75828570362183401</v>
      </c>
      <c r="J4663" s="29">
        <v>0.96583282584351704</v>
      </c>
      <c r="K4663" s="29">
        <v>-5.7978344225246503E-2</v>
      </c>
      <c r="L4663" s="29">
        <v>0.94143927561043705</v>
      </c>
      <c r="M4663" s="29">
        <v>1</v>
      </c>
      <c r="N4663" s="29">
        <v>-0.25952992660705199</v>
      </c>
      <c r="O4663" s="29">
        <v>2.1106094980286601E-2</v>
      </c>
      <c r="P4663" s="29">
        <v>0.34768575618229802</v>
      </c>
      <c r="Q4663" s="29">
        <v>-0.26411307563029801</v>
      </c>
      <c r="R4663" s="29">
        <v>8.1333555338363395E-2</v>
      </c>
      <c r="S4663" s="29">
        <v>1</v>
      </c>
      <c r="T4663" s="29">
        <v>9.4670000341832997E-2</v>
      </c>
      <c r="U4663" s="29">
        <v>0.67528043677126004</v>
      </c>
      <c r="V4663" s="29">
        <v>1</v>
      </c>
      <c r="W4663" s="29">
        <v>-0.21156558593105501</v>
      </c>
      <c r="X4663" s="29">
        <v>3.6806184303755402E-2</v>
      </c>
      <c r="Y4663" s="29">
        <v>9.1984002482205798E-2</v>
      </c>
      <c r="Z4663" s="29">
        <v>-0.406440228471936</v>
      </c>
      <c r="AA4663" s="29">
        <v>4.57754681888018E-2</v>
      </c>
      <c r="AB4663" s="29">
        <v>0.13581681276921001</v>
      </c>
      <c r="AC4663" s="29">
        <v>-0.12751760089365</v>
      </c>
      <c r="AD4663" s="29">
        <v>0.40310393486474699</v>
      </c>
      <c r="AE4663" s="30">
        <v>1</v>
      </c>
    </row>
    <row r="4664" spans="1:31" x14ac:dyDescent="0.35">
      <c r="A4664" s="25" t="s">
        <v>4767</v>
      </c>
      <c r="B4664" s="26" t="s">
        <v>4767</v>
      </c>
      <c r="C4664" s="31" t="s">
        <v>14276</v>
      </c>
      <c r="D4664" s="31" t="s">
        <v>14277</v>
      </c>
      <c r="E4664" s="26">
        <v>6.6351893779064197E-2</v>
      </c>
      <c r="F4664" s="26">
        <v>0.92800066494979405</v>
      </c>
      <c r="G4664" s="26">
        <v>1</v>
      </c>
      <c r="H4664" s="26">
        <v>0.13411130880337599</v>
      </c>
      <c r="I4664" s="26">
        <v>0.69233540279074601</v>
      </c>
      <c r="J4664" s="26">
        <v>0.913120756770474</v>
      </c>
      <c r="K4664" s="26">
        <v>8.7411343634241898E-2</v>
      </c>
      <c r="L4664" s="26">
        <v>0.983688710941651</v>
      </c>
      <c r="M4664" s="26">
        <v>1</v>
      </c>
      <c r="N4664" s="26">
        <v>-2.83641575826206E-3</v>
      </c>
      <c r="O4664" s="26">
        <v>0.98217152673243802</v>
      </c>
      <c r="P4664" s="26">
        <v>1</v>
      </c>
      <c r="Q4664" s="26">
        <v>-0.33443962190029602</v>
      </c>
      <c r="R4664" s="26">
        <v>9.6957462319600493E-2</v>
      </c>
      <c r="S4664" s="26">
        <v>1</v>
      </c>
      <c r="T4664" s="26">
        <v>-7.0595830782574198E-2</v>
      </c>
      <c r="U4664" s="26">
        <v>0.44305439305466499</v>
      </c>
      <c r="V4664" s="26">
        <v>1</v>
      </c>
      <c r="W4664" s="26">
        <v>4.6699965169134501E-2</v>
      </c>
      <c r="X4664" s="26">
        <v>0.82294076542168404</v>
      </c>
      <c r="Y4664" s="26">
        <v>1</v>
      </c>
      <c r="Z4664" s="26">
        <v>-0.35549907175547302</v>
      </c>
      <c r="AA4664" s="26">
        <v>6.4740524225738297E-2</v>
      </c>
      <c r="AB4664" s="26">
        <v>0.1786704038094</v>
      </c>
      <c r="AC4664" s="26">
        <v>0.33160320614203398</v>
      </c>
      <c r="AD4664" s="26">
        <v>0.17157677357805601</v>
      </c>
      <c r="AE4664" s="27">
        <v>0.96571797101489198</v>
      </c>
    </row>
    <row r="4665" spans="1:31" x14ac:dyDescent="0.35">
      <c r="A4665" s="28" t="s">
        <v>4768</v>
      </c>
      <c r="B4665" s="29" t="s">
        <v>4768</v>
      </c>
      <c r="C4665" s="29" t="s">
        <v>14278</v>
      </c>
      <c r="D4665" s="29" t="s">
        <v>14279</v>
      </c>
      <c r="E4665" s="29">
        <v>-0.84525389345825597</v>
      </c>
      <c r="F4665" s="29">
        <v>1.6896228449985101E-2</v>
      </c>
      <c r="G4665" s="29">
        <v>5.4893968875284797E-2</v>
      </c>
      <c r="H4665" s="29">
        <v>-0.56550166033264004</v>
      </c>
      <c r="I4665" s="29">
        <v>0.65396476403666204</v>
      </c>
      <c r="J4665" s="29">
        <v>0.87815980254567205</v>
      </c>
      <c r="K4665" s="29">
        <v>-0.49892328686509002</v>
      </c>
      <c r="L4665" s="29">
        <v>0.297041537970127</v>
      </c>
      <c r="M4665" s="29">
        <v>0.81439236476760601</v>
      </c>
      <c r="N4665" s="29">
        <v>0.184754117677595</v>
      </c>
      <c r="O4665" s="29">
        <v>0.925737501197894</v>
      </c>
      <c r="P4665" s="29">
        <v>1</v>
      </c>
      <c r="Q4665" s="29">
        <v>0.437812097511944</v>
      </c>
      <c r="R4665" s="29">
        <v>5.4553095734994901E-2</v>
      </c>
      <c r="S4665" s="29">
        <v>1</v>
      </c>
      <c r="T4665" s="29">
        <v>-9.4998115448020296E-2</v>
      </c>
      <c r="U4665" s="29">
        <v>0.72833151798766804</v>
      </c>
      <c r="V4665" s="29">
        <v>1</v>
      </c>
      <c r="W4665" s="29">
        <v>-6.6578373467550203E-2</v>
      </c>
      <c r="X4665" s="29">
        <v>0.93397831283854804</v>
      </c>
      <c r="Y4665" s="29">
        <v>1</v>
      </c>
      <c r="Z4665" s="29">
        <v>9.1481490918778302E-2</v>
      </c>
      <c r="AA4665" s="29">
        <v>0.77328373404453998</v>
      </c>
      <c r="AB4665" s="29">
        <v>1</v>
      </c>
      <c r="AC4665" s="29">
        <v>-0.25305797983434902</v>
      </c>
      <c r="AD4665" s="29">
        <v>0.92301124253080302</v>
      </c>
      <c r="AE4665" s="30">
        <v>1</v>
      </c>
    </row>
    <row r="4666" spans="1:31" x14ac:dyDescent="0.35">
      <c r="A4666" s="25" t="s">
        <v>4769</v>
      </c>
      <c r="B4666" s="26" t="s">
        <v>4769</v>
      </c>
      <c r="C4666" s="31" t="s">
        <v>14280</v>
      </c>
      <c r="D4666" s="31" t="s">
        <v>14281</v>
      </c>
      <c r="E4666" s="26">
        <v>0.49843779668607702</v>
      </c>
      <c r="F4666" s="26">
        <v>9.1589998690073699E-4</v>
      </c>
      <c r="G4666" s="26">
        <v>4.7994472431859402E-3</v>
      </c>
      <c r="H4666" s="26">
        <v>0.21462804248244399</v>
      </c>
      <c r="I4666" s="26">
        <v>0.290528325082546</v>
      </c>
      <c r="J4666" s="26">
        <v>0.48185185623446702</v>
      </c>
      <c r="K4666" s="26">
        <v>0.257811305604351</v>
      </c>
      <c r="L4666" s="26">
        <v>0.30320345589294101</v>
      </c>
      <c r="M4666" s="26">
        <v>0.82318189882168802</v>
      </c>
      <c r="N4666" s="26">
        <v>-0.38367152391592102</v>
      </c>
      <c r="O4666" s="26">
        <v>0.18583842612138399</v>
      </c>
      <c r="P4666" s="26">
        <v>1</v>
      </c>
      <c r="Q4666" s="26">
        <v>-6.06955275159239E-2</v>
      </c>
      <c r="R4666" s="26">
        <v>0.90258729326697396</v>
      </c>
      <c r="S4666" s="26">
        <v>1</v>
      </c>
      <c r="T4666" s="26">
        <v>6.6450696650563398E-2</v>
      </c>
      <c r="U4666" s="26">
        <v>0.82838200629850001</v>
      </c>
      <c r="V4666" s="26">
        <v>1</v>
      </c>
      <c r="W4666" s="26">
        <v>6.8545255402721605E-2</v>
      </c>
      <c r="X4666" s="26">
        <v>0.88241377160373202</v>
      </c>
      <c r="Y4666" s="26">
        <v>1</v>
      </c>
      <c r="Z4666" s="26">
        <v>0.57101064465554996</v>
      </c>
      <c r="AA4666" s="26">
        <v>1.69859970682862E-3</v>
      </c>
      <c r="AB4666" s="26">
        <v>8.6078085663204192E-3</v>
      </c>
      <c r="AC4666" s="26">
        <v>-0.36007149744630801</v>
      </c>
      <c r="AD4666" s="26">
        <v>0.217998015305537</v>
      </c>
      <c r="AE4666" s="27">
        <v>1</v>
      </c>
    </row>
    <row r="4667" spans="1:31" x14ac:dyDescent="0.35">
      <c r="A4667" s="28" t="s">
        <v>4770</v>
      </c>
      <c r="B4667" s="29" t="s">
        <v>4770</v>
      </c>
      <c r="C4667" s="29" t="s">
        <v>14282</v>
      </c>
      <c r="D4667" s="29" t="s">
        <v>14283</v>
      </c>
      <c r="E4667" s="29">
        <v>9.4576525224907101E-2</v>
      </c>
      <c r="F4667" s="29">
        <v>0.32926298571482998</v>
      </c>
      <c r="G4667" s="29">
        <v>0.55117310779768702</v>
      </c>
      <c r="H4667" s="29">
        <v>0.13879042884252299</v>
      </c>
      <c r="I4667" s="29">
        <v>0.106258205547588</v>
      </c>
      <c r="J4667" s="29">
        <v>0.216453601590232</v>
      </c>
      <c r="K4667" s="29">
        <v>0.14960438426891801</v>
      </c>
      <c r="L4667" s="29">
        <v>1.6659711978305E-2</v>
      </c>
      <c r="M4667" s="29">
        <v>0.13664235013902901</v>
      </c>
      <c r="N4667" s="29">
        <v>-0.133633111464287</v>
      </c>
      <c r="O4667" s="29">
        <v>0.65242415752303795</v>
      </c>
      <c r="P4667" s="29">
        <v>1</v>
      </c>
      <c r="Q4667" s="29">
        <v>-0.127933004170178</v>
      </c>
      <c r="R4667" s="29">
        <v>0.198682295483113</v>
      </c>
      <c r="S4667" s="29">
        <v>1</v>
      </c>
      <c r="T4667" s="29">
        <v>-7.5861492353953994E-2</v>
      </c>
      <c r="U4667" s="29">
        <v>0.661444568675293</v>
      </c>
      <c r="V4667" s="29">
        <v>1</v>
      </c>
      <c r="W4667" s="29">
        <v>-1.0813955426395299E-2</v>
      </c>
      <c r="X4667" s="29">
        <v>0.93687015680787999</v>
      </c>
      <c r="Y4667" s="29">
        <v>1</v>
      </c>
      <c r="Z4667" s="29">
        <v>-0.27390159789421398</v>
      </c>
      <c r="AA4667" s="29">
        <v>1.69343301132494E-2</v>
      </c>
      <c r="AB4667" s="29">
        <v>6.0755805216124198E-2</v>
      </c>
      <c r="AC4667" s="29">
        <v>0.18440743793630099</v>
      </c>
      <c r="AD4667" s="29">
        <v>0.34778371729411101</v>
      </c>
      <c r="AE4667" s="30">
        <v>1</v>
      </c>
    </row>
    <row r="4668" spans="1:31" x14ac:dyDescent="0.35">
      <c r="A4668" s="25" t="s">
        <v>4771</v>
      </c>
      <c r="B4668" s="26" t="s">
        <v>4771</v>
      </c>
      <c r="C4668" s="31" t="s">
        <v>14284</v>
      </c>
      <c r="D4668" s="31" t="s">
        <v>14285</v>
      </c>
      <c r="E4668" s="26">
        <v>0.18344875117717299</v>
      </c>
      <c r="F4668" s="26">
        <v>1.6301287344919601E-2</v>
      </c>
      <c r="G4668" s="26">
        <v>5.3286712349407302E-2</v>
      </c>
      <c r="H4668" s="26">
        <v>2.0660496177025998E-2</v>
      </c>
      <c r="I4668" s="26">
        <v>0.96232218599479102</v>
      </c>
      <c r="J4668" s="26">
        <v>1</v>
      </c>
      <c r="K4668" s="26">
        <v>0.12383973914695</v>
      </c>
      <c r="L4668" s="26">
        <v>1.5943816573302301E-4</v>
      </c>
      <c r="M4668" s="26">
        <v>4.1624749696728396E-3</v>
      </c>
      <c r="N4668" s="26">
        <v>6.0019758575369599E-2</v>
      </c>
      <c r="O4668" s="26">
        <v>0.47773314507987602</v>
      </c>
      <c r="P4668" s="26">
        <v>1</v>
      </c>
      <c r="Q4668" s="26">
        <v>3.37834399275799E-2</v>
      </c>
      <c r="R4668" s="26">
        <v>0.84198062400079798</v>
      </c>
      <c r="S4668" s="26">
        <v>1</v>
      </c>
      <c r="T4668" s="26">
        <v>2.4581939638881101E-2</v>
      </c>
      <c r="U4668" s="26">
        <v>0.81213250118508395</v>
      </c>
      <c r="V4668" s="26">
        <v>1</v>
      </c>
      <c r="W4668" s="26">
        <v>3.9050333675519203E-2</v>
      </c>
      <c r="X4668" s="26">
        <v>0.84705360867919699</v>
      </c>
      <c r="Y4668" s="26">
        <v>1</v>
      </c>
      <c r="Z4668" s="26">
        <v>6.87835450403739E-2</v>
      </c>
      <c r="AA4668" s="26">
        <v>0.54388299171768795</v>
      </c>
      <c r="AB4668" s="26">
        <v>0.84681249615682597</v>
      </c>
      <c r="AC4668" s="26">
        <v>-4.6022826199093501E-2</v>
      </c>
      <c r="AD4668" s="26">
        <v>0.85331343166226203</v>
      </c>
      <c r="AE4668" s="27">
        <v>1</v>
      </c>
    </row>
    <row r="4669" spans="1:31" x14ac:dyDescent="0.35">
      <c r="A4669" s="28" t="s">
        <v>4772</v>
      </c>
      <c r="B4669" s="29" t="s">
        <v>4772</v>
      </c>
      <c r="C4669" s="29" t="s">
        <v>14286</v>
      </c>
      <c r="D4669" s="29" t="s">
        <v>14287</v>
      </c>
      <c r="E4669" s="29">
        <v>-0.27070192955806199</v>
      </c>
      <c r="F4669" s="29">
        <v>3.1931409754983403E-2</v>
      </c>
      <c r="G4669" s="29">
        <v>9.1806727751790995E-2</v>
      </c>
      <c r="H4669" s="29">
        <v>5.7063471316069501E-2</v>
      </c>
      <c r="I4669" s="29">
        <v>0.972639614415158</v>
      </c>
      <c r="J4669" s="29">
        <v>1</v>
      </c>
      <c r="K4669" s="29">
        <v>2.1534692324589499E-2</v>
      </c>
      <c r="L4669" s="29">
        <v>0.864485916720378</v>
      </c>
      <c r="M4669" s="29">
        <v>1</v>
      </c>
      <c r="N4669" s="29">
        <v>0.144211443374377</v>
      </c>
      <c r="O4669" s="29">
        <v>0.71301225537202095</v>
      </c>
      <c r="P4669" s="29">
        <v>1</v>
      </c>
      <c r="Q4669" s="29">
        <v>9.9200013810083906E-2</v>
      </c>
      <c r="R4669" s="29">
        <v>0.44099688153599298</v>
      </c>
      <c r="S4669" s="29">
        <v>1</v>
      </c>
      <c r="T4669" s="29">
        <v>-0.183553957499755</v>
      </c>
      <c r="U4669" s="29">
        <v>0.66373226297996801</v>
      </c>
      <c r="V4669" s="29">
        <v>1</v>
      </c>
      <c r="W4669" s="29">
        <v>3.5528778991479999E-2</v>
      </c>
      <c r="X4669" s="29">
        <v>0.95836830713640897</v>
      </c>
      <c r="Y4669" s="29">
        <v>1</v>
      </c>
      <c r="Z4669" s="29">
        <v>-0.19303660807256801</v>
      </c>
      <c r="AA4669" s="29">
        <v>0.164387056686008</v>
      </c>
      <c r="AB4669" s="29">
        <v>0.35964665450795802</v>
      </c>
      <c r="AC4669" s="29">
        <v>4.5011429564293097E-2</v>
      </c>
      <c r="AD4669" s="29">
        <v>0.95748778116996702</v>
      </c>
      <c r="AE4669" s="30">
        <v>1</v>
      </c>
    </row>
    <row r="4670" spans="1:31" x14ac:dyDescent="0.35">
      <c r="A4670" s="25" t="s">
        <v>4773</v>
      </c>
      <c r="B4670" s="26" t="s">
        <v>4773</v>
      </c>
      <c r="C4670" s="31" t="s">
        <v>14288</v>
      </c>
      <c r="D4670" s="31" t="s">
        <v>14289</v>
      </c>
      <c r="E4670" s="26">
        <v>-0.114971387063733</v>
      </c>
      <c r="F4670" s="26">
        <v>0.177782887394212</v>
      </c>
      <c r="G4670" s="26">
        <v>0.350829547835114</v>
      </c>
      <c r="H4670" s="26">
        <v>-0.101381249069448</v>
      </c>
      <c r="I4670" s="26">
        <v>0.22535873735515599</v>
      </c>
      <c r="J4670" s="26">
        <v>0.39458020839908797</v>
      </c>
      <c r="K4670" s="26">
        <v>6.1324719154162897E-2</v>
      </c>
      <c r="L4670" s="26">
        <v>0.75986054033245098</v>
      </c>
      <c r="M4670" s="26">
        <v>1</v>
      </c>
      <c r="N4670" s="26">
        <v>8.3163782075953194E-2</v>
      </c>
      <c r="O4670" s="26">
        <v>0.53222989360319295</v>
      </c>
      <c r="P4670" s="26">
        <v>1</v>
      </c>
      <c r="Q4670" s="26">
        <v>-5.41088828163254E-2</v>
      </c>
      <c r="R4670" s="26">
        <v>0.666665225076288</v>
      </c>
      <c r="S4670" s="26">
        <v>1</v>
      </c>
      <c r="T4670" s="26">
        <v>8.7535897181501995E-2</v>
      </c>
      <c r="U4670" s="26">
        <v>0.23251547796519201</v>
      </c>
      <c r="V4670" s="26">
        <v>0.95228513075751298</v>
      </c>
      <c r="W4670" s="26">
        <v>-9.6770850073598799E-2</v>
      </c>
      <c r="X4670" s="26">
        <v>0.37429872730846903</v>
      </c>
      <c r="Y4670" s="26">
        <v>0.58432967359848598</v>
      </c>
      <c r="Z4670" s="26">
        <v>-0.186552905363632</v>
      </c>
      <c r="AA4670" s="26">
        <v>5.2727081342217999E-2</v>
      </c>
      <c r="AB4670" s="26">
        <v>0.15197041482961601</v>
      </c>
      <c r="AC4670" s="26">
        <v>0.120072984136676</v>
      </c>
      <c r="AD4670" s="26">
        <v>0.333761521320251</v>
      </c>
      <c r="AE4670" s="27">
        <v>1</v>
      </c>
    </row>
    <row r="4671" spans="1:31" x14ac:dyDescent="0.35">
      <c r="A4671" s="28" t="s">
        <v>4774</v>
      </c>
      <c r="B4671" s="29" t="s">
        <v>4774</v>
      </c>
      <c r="C4671" s="29" t="s">
        <v>14290</v>
      </c>
      <c r="D4671" s="29" t="s">
        <v>14291</v>
      </c>
      <c r="E4671" s="29">
        <v>2.0916781611763899E-2</v>
      </c>
      <c r="F4671" s="29">
        <v>0.98219993428492303</v>
      </c>
      <c r="G4671" s="29">
        <v>1</v>
      </c>
      <c r="H4671" s="29">
        <v>-4.3095469392123401E-2</v>
      </c>
      <c r="I4671" s="29">
        <v>0.810447066585534</v>
      </c>
      <c r="J4671" s="29">
        <v>1</v>
      </c>
      <c r="K4671" s="29">
        <v>4.6370670423664497E-3</v>
      </c>
      <c r="L4671" s="29">
        <v>0.957396456103351</v>
      </c>
      <c r="M4671" s="29">
        <v>1</v>
      </c>
      <c r="N4671" s="29">
        <v>2.9056227515953E-2</v>
      </c>
      <c r="O4671" s="29">
        <v>0.98598665364962301</v>
      </c>
      <c r="P4671" s="29">
        <v>1</v>
      </c>
      <c r="Q4671" s="29">
        <v>0.50542817534795104</v>
      </c>
      <c r="R4671" s="29">
        <v>0.97334928420050204</v>
      </c>
      <c r="S4671" s="29">
        <v>1</v>
      </c>
      <c r="T4671" s="29">
        <v>9.3068478519840306E-2</v>
      </c>
      <c r="U4671" s="29">
        <v>0.99219170764513098</v>
      </c>
      <c r="V4671" s="29">
        <v>1</v>
      </c>
      <c r="W4671" s="29">
        <v>-4.7732536434489901E-2</v>
      </c>
      <c r="X4671" s="29">
        <v>0.69529382559336195</v>
      </c>
      <c r="Y4671" s="29">
        <v>0.91992721540044797</v>
      </c>
      <c r="Z4671" s="29">
        <v>0.52170788991734895</v>
      </c>
      <c r="AA4671" s="29">
        <v>0.99376848043199795</v>
      </c>
      <c r="AB4671" s="29">
        <v>1</v>
      </c>
      <c r="AC4671" s="29">
        <v>-0.47637194783199799</v>
      </c>
      <c r="AD4671" s="29">
        <v>0.80923027910249501</v>
      </c>
      <c r="AE4671" s="30">
        <v>1</v>
      </c>
    </row>
    <row r="4672" spans="1:31" x14ac:dyDescent="0.35">
      <c r="A4672" s="25" t="s">
        <v>4775</v>
      </c>
      <c r="B4672" s="26" t="s">
        <v>4775</v>
      </c>
      <c r="C4672" s="31" t="s">
        <v>14292</v>
      </c>
      <c r="D4672" s="31" t="s">
        <v>14293</v>
      </c>
      <c r="E4672" s="26">
        <v>-0.12708539016894799</v>
      </c>
      <c r="F4672" s="26">
        <v>0.32899863430450199</v>
      </c>
      <c r="G4672" s="26">
        <v>0.55096907600593703</v>
      </c>
      <c r="H4672" s="26">
        <v>-0.192212121173883</v>
      </c>
      <c r="I4672" s="26">
        <v>0.139407958094415</v>
      </c>
      <c r="J4672" s="26">
        <v>0.26893191551111201</v>
      </c>
      <c r="K4672" s="26">
        <v>0.146382276403935</v>
      </c>
      <c r="L4672" s="26">
        <v>0.94426001609828902</v>
      </c>
      <c r="M4672" s="26">
        <v>1</v>
      </c>
      <c r="N4672" s="26">
        <v>-6.5850254776712802E-2</v>
      </c>
      <c r="O4672" s="26">
        <v>0.67816151445412498</v>
      </c>
      <c r="P4672" s="26">
        <v>1</v>
      </c>
      <c r="Q4672" s="26">
        <v>7.8355038117249906E-2</v>
      </c>
      <c r="R4672" s="26">
        <v>0.66662368188838805</v>
      </c>
      <c r="S4672" s="26">
        <v>1</v>
      </c>
      <c r="T4672" s="26">
        <v>-7.2352377177837103E-4</v>
      </c>
      <c r="U4672" s="26">
        <v>0.98301885998654304</v>
      </c>
      <c r="V4672" s="26">
        <v>1</v>
      </c>
      <c r="W4672" s="26">
        <v>-0.33859439757781801</v>
      </c>
      <c r="X4672" s="26">
        <v>0.13782706649580301</v>
      </c>
      <c r="Y4672" s="26">
        <v>0.27120211469295302</v>
      </c>
      <c r="Z4672" s="26">
        <v>-0.19511262845563401</v>
      </c>
      <c r="AA4672" s="26">
        <v>0.90523467732455598</v>
      </c>
      <c r="AB4672" s="26">
        <v>1</v>
      </c>
      <c r="AC4672" s="26">
        <v>-0.144205292893963</v>
      </c>
      <c r="AD4672" s="26">
        <v>0.36656893959362202</v>
      </c>
      <c r="AE4672" s="27">
        <v>1</v>
      </c>
    </row>
    <row r="4673" spans="1:31" x14ac:dyDescent="0.35">
      <c r="A4673" s="28" t="s">
        <v>4776</v>
      </c>
      <c r="B4673" s="29" t="s">
        <v>4776</v>
      </c>
      <c r="C4673" s="29" t="s">
        <v>14294</v>
      </c>
      <c r="D4673" s="29" t="s">
        <v>14295</v>
      </c>
      <c r="E4673" s="29">
        <v>-0.14224173293037301</v>
      </c>
      <c r="F4673" s="29">
        <v>6.4374656395860499E-2</v>
      </c>
      <c r="G4673" s="29">
        <v>0.15992480484409199</v>
      </c>
      <c r="H4673" s="29">
        <v>-0.11200042164964</v>
      </c>
      <c r="I4673" s="29">
        <v>0.33185804557419102</v>
      </c>
      <c r="J4673" s="29">
        <v>0.53286816323939301</v>
      </c>
      <c r="K4673" s="29">
        <v>-1.1828618936744599E-2</v>
      </c>
      <c r="L4673" s="29">
        <v>0.81843335323898103</v>
      </c>
      <c r="M4673" s="29">
        <v>1</v>
      </c>
      <c r="N4673" s="29">
        <v>1.5221984426122499E-2</v>
      </c>
      <c r="O4673" s="29">
        <v>0.93802975148295797</v>
      </c>
      <c r="P4673" s="29">
        <v>1</v>
      </c>
      <c r="Q4673" s="29">
        <v>4.0352879099936199E-2</v>
      </c>
      <c r="R4673" s="29">
        <v>0.82403671897649999</v>
      </c>
      <c r="S4673" s="29">
        <v>1</v>
      </c>
      <c r="T4673" s="29">
        <v>-1.6121322364672099E-2</v>
      </c>
      <c r="U4673" s="29">
        <v>0.83447457928383195</v>
      </c>
      <c r="V4673" s="29">
        <v>1</v>
      </c>
      <c r="W4673" s="29">
        <v>-0.16209466344067</v>
      </c>
      <c r="X4673" s="29">
        <v>0.21321670475794599</v>
      </c>
      <c r="Y4673" s="29">
        <v>0.38154568219842999</v>
      </c>
      <c r="Z4673" s="29">
        <v>-0.170707110028473</v>
      </c>
      <c r="AA4673" s="29">
        <v>5.6252560180881102E-2</v>
      </c>
      <c r="AB4673" s="29">
        <v>0.159846925139841</v>
      </c>
      <c r="AC4673" s="29">
        <v>-7.5088757768691401E-3</v>
      </c>
      <c r="AD4673" s="29">
        <v>0.992873434380936</v>
      </c>
      <c r="AE4673" s="30">
        <v>1</v>
      </c>
    </row>
    <row r="4674" spans="1:31" x14ac:dyDescent="0.35">
      <c r="A4674" s="25" t="s">
        <v>4777</v>
      </c>
      <c r="B4674" s="26" t="s">
        <v>4777</v>
      </c>
      <c r="C4674" s="31" t="s">
        <v>14296</v>
      </c>
      <c r="D4674" s="31" t="s">
        <v>14297</v>
      </c>
      <c r="E4674" s="26">
        <v>-0.183785423770225</v>
      </c>
      <c r="F4674" s="26">
        <v>5.0985744746615103E-2</v>
      </c>
      <c r="G4674" s="26">
        <v>0.133168662473517</v>
      </c>
      <c r="H4674" s="26">
        <v>-0.182137291706922</v>
      </c>
      <c r="I4674" s="26">
        <v>6.4804173661696801E-2</v>
      </c>
      <c r="J4674" s="26">
        <v>0.146322319526488</v>
      </c>
      <c r="K4674" s="26">
        <v>-6.4566555833117795E-2</v>
      </c>
      <c r="L4674" s="26">
        <v>3.7339658621841403E-2</v>
      </c>
      <c r="M4674" s="26">
        <v>0.23504863901790299</v>
      </c>
      <c r="N4674" s="26">
        <v>-1.37484857392041E-2</v>
      </c>
      <c r="O4674" s="26">
        <v>0.98070706125162199</v>
      </c>
      <c r="P4674" s="26">
        <v>1</v>
      </c>
      <c r="Q4674" s="26">
        <v>-4.8566637510105301E-2</v>
      </c>
      <c r="R4674" s="26">
        <v>0.68404306851745</v>
      </c>
      <c r="S4674" s="26">
        <v>1</v>
      </c>
      <c r="T4674" s="26">
        <v>-1.5396617802507199E-2</v>
      </c>
      <c r="U4674" s="26">
        <v>0.80527418831252795</v>
      </c>
      <c r="V4674" s="26">
        <v>1</v>
      </c>
      <c r="W4674" s="26">
        <v>-0.117570735873804</v>
      </c>
      <c r="X4674" s="26">
        <v>0.25984050934310599</v>
      </c>
      <c r="Y4674" s="26">
        <v>0.44457205928568799</v>
      </c>
      <c r="Z4674" s="26">
        <v>-0.16778550544721199</v>
      </c>
      <c r="AA4674" s="26">
        <v>0.131102889921767</v>
      </c>
      <c r="AB4674" s="26">
        <v>0.30406388487525299</v>
      </c>
      <c r="AC4674" s="26">
        <v>3.4818151770901098E-2</v>
      </c>
      <c r="AD4674" s="26">
        <v>0.91829647331526698</v>
      </c>
      <c r="AE4674" s="27">
        <v>1</v>
      </c>
    </row>
    <row r="4675" spans="1:31" x14ac:dyDescent="0.35">
      <c r="A4675" s="28" t="s">
        <v>4778</v>
      </c>
      <c r="B4675" s="29" t="s">
        <v>4778</v>
      </c>
      <c r="C4675" s="29" t="s">
        <v>14298</v>
      </c>
      <c r="D4675" s="29" t="s">
        <v>14299</v>
      </c>
      <c r="E4675" s="29">
        <v>-0.166562161371272</v>
      </c>
      <c r="F4675" s="29">
        <v>8.4819581455053597E-2</v>
      </c>
      <c r="G4675" s="29">
        <v>0.198818348510691</v>
      </c>
      <c r="H4675" s="29">
        <v>-0.11295359276318299</v>
      </c>
      <c r="I4675" s="29">
        <v>0.32626553765362998</v>
      </c>
      <c r="J4675" s="29">
        <v>0.52634506598577402</v>
      </c>
      <c r="K4675" s="29">
        <v>-4.1678134039210397E-2</v>
      </c>
      <c r="L4675" s="29">
        <v>0.81780017375012204</v>
      </c>
      <c r="M4675" s="29">
        <v>1</v>
      </c>
      <c r="N4675" s="29">
        <v>6.7208517062218804E-3</v>
      </c>
      <c r="O4675" s="29">
        <v>0.99873970200887496</v>
      </c>
      <c r="P4675" s="29">
        <v>1</v>
      </c>
      <c r="Q4675" s="29">
        <v>1.29443532470434E-2</v>
      </c>
      <c r="R4675" s="29">
        <v>0.99153492499608198</v>
      </c>
      <c r="S4675" s="29">
        <v>1</v>
      </c>
      <c r="T4675" s="29">
        <v>-9.0798399811279407E-2</v>
      </c>
      <c r="U4675" s="29">
        <v>0.43961989760855102</v>
      </c>
      <c r="V4675" s="29">
        <v>1</v>
      </c>
      <c r="W4675" s="29">
        <v>-0.10875566660816</v>
      </c>
      <c r="X4675" s="29">
        <v>0.23826869829217101</v>
      </c>
      <c r="Y4675" s="29">
        <v>0.41428405353703901</v>
      </c>
      <c r="Z4675" s="29">
        <v>-0.20359784476419401</v>
      </c>
      <c r="AA4675" s="29">
        <v>0.19142602606085801</v>
      </c>
      <c r="AB4675" s="29">
        <v>0.402104669685307</v>
      </c>
      <c r="AC4675" s="29">
        <v>4.3142196771190099E-2</v>
      </c>
      <c r="AD4675" s="29">
        <v>0.91317419639806896</v>
      </c>
      <c r="AE4675" s="30">
        <v>1</v>
      </c>
    </row>
    <row r="4676" spans="1:31" x14ac:dyDescent="0.35">
      <c r="A4676" s="25" t="s">
        <v>4779</v>
      </c>
      <c r="B4676" s="26" t="s">
        <v>4779</v>
      </c>
      <c r="C4676" s="31" t="s">
        <v>14300</v>
      </c>
      <c r="D4676" s="31" t="s">
        <v>14301</v>
      </c>
      <c r="E4676" s="26">
        <v>-0.17744604570419301</v>
      </c>
      <c r="F4676" s="26">
        <v>0.68132558251993403</v>
      </c>
      <c r="G4676" s="26">
        <v>0.91355965981020604</v>
      </c>
      <c r="H4676" s="26">
        <v>-9.6236767431015904E-2</v>
      </c>
      <c r="I4676" s="26">
        <v>0.63345490653083902</v>
      </c>
      <c r="J4676" s="26">
        <v>0.85870289601120597</v>
      </c>
      <c r="K4676" s="26">
        <v>-0.20309207020331199</v>
      </c>
      <c r="L4676" s="26">
        <v>0.72500320117864003</v>
      </c>
      <c r="M4676" s="26">
        <v>1</v>
      </c>
      <c r="N4676" s="26">
        <v>5.7270898365960103E-2</v>
      </c>
      <c r="O4676" s="26">
        <v>0.85320838074854799</v>
      </c>
      <c r="P4676" s="26">
        <v>1</v>
      </c>
      <c r="Q4676" s="26">
        <v>-0.20269362250753201</v>
      </c>
      <c r="R4676" s="26">
        <v>0.152750419691045</v>
      </c>
      <c r="S4676" s="26">
        <v>1</v>
      </c>
      <c r="T4676" s="26">
        <v>-2.3938379907216999E-2</v>
      </c>
      <c r="U4676" s="26">
        <v>0.95660550746996398</v>
      </c>
      <c r="V4676" s="26">
        <v>1</v>
      </c>
      <c r="W4676" s="26">
        <v>0.106855302772296</v>
      </c>
      <c r="X4676" s="26">
        <v>0.77129681962287</v>
      </c>
      <c r="Y4676" s="26">
        <v>0.98268928129728605</v>
      </c>
      <c r="Z4676" s="26">
        <v>-0.17704759800841299</v>
      </c>
      <c r="AA4676" s="26">
        <v>0.28936668251533298</v>
      </c>
      <c r="AB4676" s="26">
        <v>0.54746566138779196</v>
      </c>
      <c r="AC4676" s="26">
        <v>0.25996452087349198</v>
      </c>
      <c r="AD4676" s="26">
        <v>0.36322474339602301</v>
      </c>
      <c r="AE4676" s="27">
        <v>1</v>
      </c>
    </row>
    <row r="4677" spans="1:31" x14ac:dyDescent="0.35">
      <c r="A4677" s="28" t="s">
        <v>4780</v>
      </c>
      <c r="B4677" s="29" t="s">
        <v>4780</v>
      </c>
      <c r="C4677" s="29" t="s">
        <v>14302</v>
      </c>
      <c r="D4677" s="29" t="s">
        <v>14303</v>
      </c>
      <c r="E4677" s="29">
        <v>9.8881753913748496E-2</v>
      </c>
      <c r="F4677" s="29">
        <v>0.55231980636759803</v>
      </c>
      <c r="G4677" s="29">
        <v>0.79850833810573896</v>
      </c>
      <c r="H4677" s="29">
        <v>2.3877560578325799E-3</v>
      </c>
      <c r="I4677" s="29">
        <v>0.99999999999959099</v>
      </c>
      <c r="J4677" s="29">
        <v>1</v>
      </c>
      <c r="K4677" s="29">
        <v>7.6033919035555397E-2</v>
      </c>
      <c r="L4677" s="29">
        <v>0.74968645414241597</v>
      </c>
      <c r="M4677" s="29">
        <v>1</v>
      </c>
      <c r="N4677" s="29">
        <v>-1.47718218427199E-2</v>
      </c>
      <c r="O4677" s="29">
        <v>0.97353320588018399</v>
      </c>
      <c r="P4677" s="29">
        <v>1</v>
      </c>
      <c r="Q4677" s="29">
        <v>-1.97160314416343E-2</v>
      </c>
      <c r="R4677" s="29">
        <v>0.99235516065398699</v>
      </c>
      <c r="S4677" s="29">
        <v>1</v>
      </c>
      <c r="T4677" s="29">
        <v>4.9535024203248802E-3</v>
      </c>
      <c r="U4677" s="29">
        <v>0.99970450475588102</v>
      </c>
      <c r="V4677" s="29">
        <v>1</v>
      </c>
      <c r="W4677" s="29">
        <v>-5.4177601799793203E-2</v>
      </c>
      <c r="X4677" s="29">
        <v>0.73552538072500395</v>
      </c>
      <c r="Y4677" s="29">
        <v>0.95430044437188799</v>
      </c>
      <c r="Z4677" s="29">
        <v>-3.2661616287182199E-2</v>
      </c>
      <c r="AA4677" s="29">
        <v>0.94048120447756101</v>
      </c>
      <c r="AB4677" s="29">
        <v>1</v>
      </c>
      <c r="AC4677" s="29">
        <v>4.7102797441048498E-2</v>
      </c>
      <c r="AD4677" s="29">
        <v>0.93659358540932902</v>
      </c>
      <c r="AE4677" s="30">
        <v>1</v>
      </c>
    </row>
    <row r="4678" spans="1:31" x14ac:dyDescent="0.35">
      <c r="A4678" s="25" t="s">
        <v>4781</v>
      </c>
      <c r="B4678" s="26" t="s">
        <v>4781</v>
      </c>
      <c r="C4678" s="31" t="s">
        <v>14304</v>
      </c>
      <c r="D4678" s="31" t="s">
        <v>14305</v>
      </c>
      <c r="E4678" s="26">
        <v>3.50528904170819E-2</v>
      </c>
      <c r="F4678" s="26">
        <v>0.77865037656580005</v>
      </c>
      <c r="G4678" s="26">
        <v>0.99400729145531497</v>
      </c>
      <c r="H4678" s="26">
        <v>0.10758045940702</v>
      </c>
      <c r="I4678" s="26">
        <v>0.15483866300131699</v>
      </c>
      <c r="J4678" s="26">
        <v>0.29256752866937102</v>
      </c>
      <c r="K4678" s="26">
        <v>3.9844965007780602E-3</v>
      </c>
      <c r="L4678" s="26">
        <v>0.99467400652579396</v>
      </c>
      <c r="M4678" s="26">
        <v>1</v>
      </c>
      <c r="N4678" s="26">
        <v>7.5311096192747203E-3</v>
      </c>
      <c r="O4678" s="26">
        <v>0.98780819234268802</v>
      </c>
      <c r="P4678" s="26">
        <v>1</v>
      </c>
      <c r="Q4678" s="26">
        <v>0.17496358731081599</v>
      </c>
      <c r="R4678" s="26">
        <v>0.22391947658833899</v>
      </c>
      <c r="S4678" s="26">
        <v>1</v>
      </c>
      <c r="T4678" s="26">
        <v>-6.6773077610180906E-2</v>
      </c>
      <c r="U4678" s="26">
        <v>0.13538953822456001</v>
      </c>
      <c r="V4678" s="26">
        <v>0.77156147637065797</v>
      </c>
      <c r="W4678" s="26">
        <v>7.3619935016161306E-2</v>
      </c>
      <c r="X4678" s="26">
        <v>0.285104434302414</v>
      </c>
      <c r="Y4678" s="26">
        <v>0.47650492477865602</v>
      </c>
      <c r="Z4678" s="26">
        <v>0.176055953337039</v>
      </c>
      <c r="AA4678" s="26">
        <v>0.249963830981449</v>
      </c>
      <c r="AB4678" s="26">
        <v>0.49102737103779398</v>
      </c>
      <c r="AC4678" s="26">
        <v>-0.15766057720664001</v>
      </c>
      <c r="AD4678" s="26">
        <v>0.327956187754674</v>
      </c>
      <c r="AE4678" s="27">
        <v>1</v>
      </c>
    </row>
    <row r="4679" spans="1:31" x14ac:dyDescent="0.35">
      <c r="A4679" s="28" t="s">
        <v>4782</v>
      </c>
      <c r="B4679" s="29" t="s">
        <v>4782</v>
      </c>
      <c r="C4679" s="29" t="s">
        <v>14306</v>
      </c>
      <c r="D4679" s="29" t="s">
        <v>14307</v>
      </c>
      <c r="E4679" s="29">
        <v>-0.13185374017691801</v>
      </c>
      <c r="F4679" s="29">
        <v>1.00868272684884E-2</v>
      </c>
      <c r="G4679" s="29">
        <v>3.5858824234723398E-2</v>
      </c>
      <c r="H4679" s="29">
        <v>-0.100099884664873</v>
      </c>
      <c r="I4679" s="29">
        <v>0.116785043638828</v>
      </c>
      <c r="J4679" s="29">
        <v>0.23325100245897101</v>
      </c>
      <c r="K4679" s="29">
        <v>-4.2342058592077E-2</v>
      </c>
      <c r="L4679" s="29">
        <v>2.5725931963600599E-2</v>
      </c>
      <c r="M4679" s="29">
        <v>0.18235787893713501</v>
      </c>
      <c r="N4679" s="29">
        <v>-2.4727756669182401E-4</v>
      </c>
      <c r="O4679" s="29">
        <v>1</v>
      </c>
      <c r="P4679" s="29">
        <v>1</v>
      </c>
      <c r="Q4679" s="29">
        <v>2.3083378927091801E-2</v>
      </c>
      <c r="R4679" s="29">
        <v>0.99233384648149903</v>
      </c>
      <c r="S4679" s="29">
        <v>1</v>
      </c>
      <c r="T4679" s="29">
        <v>-7.8659879473612901E-2</v>
      </c>
      <c r="U4679" s="29">
        <v>1.7702498523109601E-2</v>
      </c>
      <c r="V4679" s="29">
        <v>0.29999200731700099</v>
      </c>
      <c r="W4679" s="29">
        <v>-4.5605313632568902E-2</v>
      </c>
      <c r="X4679" s="29">
        <v>0.98502871412960602</v>
      </c>
      <c r="Y4679" s="29">
        <v>1</v>
      </c>
      <c r="Z4679" s="29">
        <v>-2.5187839298603298E-2</v>
      </c>
      <c r="AA4679" s="29">
        <v>0.99573647507678398</v>
      </c>
      <c r="AB4679" s="29">
        <v>1</v>
      </c>
      <c r="AC4679" s="29">
        <v>-7.1265791055237698E-2</v>
      </c>
      <c r="AD4679" s="29">
        <v>0.88534419838836398</v>
      </c>
      <c r="AE4679" s="30">
        <v>1</v>
      </c>
    </row>
    <row r="4680" spans="1:31" x14ac:dyDescent="0.35">
      <c r="A4680" s="25" t="s">
        <v>4783</v>
      </c>
      <c r="B4680" s="26" t="s">
        <v>4783</v>
      </c>
      <c r="C4680" s="31" t="s">
        <v>14308</v>
      </c>
      <c r="D4680" s="31" t="s">
        <v>14309</v>
      </c>
      <c r="E4680" s="26">
        <v>-9.3069193352421906E-2</v>
      </c>
      <c r="F4680" s="26">
        <v>0.18699762670397299</v>
      </c>
      <c r="G4680" s="26">
        <v>0.36391418334936199</v>
      </c>
      <c r="H4680" s="26">
        <v>-8.6231079922209602E-2</v>
      </c>
      <c r="I4680" s="26">
        <v>0.122497663647066</v>
      </c>
      <c r="J4680" s="26">
        <v>0.242261189383849</v>
      </c>
      <c r="K4680" s="26">
        <v>-2.1934697919786899E-2</v>
      </c>
      <c r="L4680" s="26">
        <v>0.87804421456162096</v>
      </c>
      <c r="M4680" s="26">
        <v>1</v>
      </c>
      <c r="N4680" s="26">
        <v>3.1228453402566501E-2</v>
      </c>
      <c r="O4680" s="26">
        <v>0.92463503083020604</v>
      </c>
      <c r="P4680" s="26">
        <v>1</v>
      </c>
      <c r="Q4680" s="26">
        <v>1.06925819762573E-2</v>
      </c>
      <c r="R4680" s="26">
        <v>0.99996616235994495</v>
      </c>
      <c r="S4680" s="26">
        <v>1</v>
      </c>
      <c r="T4680" s="26">
        <v>-2.0362961113332499E-2</v>
      </c>
      <c r="U4680" s="26">
        <v>0.98049466995129098</v>
      </c>
      <c r="V4680" s="26">
        <v>1</v>
      </c>
      <c r="W4680" s="26">
        <v>-5.1273036109766502E-2</v>
      </c>
      <c r="X4680" s="26">
        <v>0.81954176829458902</v>
      </c>
      <c r="Y4680" s="26">
        <v>1</v>
      </c>
      <c r="Z4680" s="26">
        <v>-3.7716444602789202E-2</v>
      </c>
      <c r="AA4680" s="26">
        <v>0.99007888996966098</v>
      </c>
      <c r="AB4680" s="26">
        <v>1</v>
      </c>
      <c r="AC4680" s="26">
        <v>2.05358714263092E-2</v>
      </c>
      <c r="AD4680" s="26">
        <v>0.99931572779423805</v>
      </c>
      <c r="AE4680" s="27">
        <v>1</v>
      </c>
    </row>
    <row r="4681" spans="1:31" x14ac:dyDescent="0.35">
      <c r="A4681" s="28" t="s">
        <v>4784</v>
      </c>
      <c r="B4681" s="29" t="s">
        <v>4784</v>
      </c>
      <c r="C4681" s="29" t="s">
        <v>14310</v>
      </c>
      <c r="D4681" s="29" t="s">
        <v>14311</v>
      </c>
      <c r="E4681" s="29">
        <v>0.84401166348312495</v>
      </c>
      <c r="F4681" s="29">
        <v>1.14061737938075E-6</v>
      </c>
      <c r="G4681" s="29">
        <v>1.1722900588082E-5</v>
      </c>
      <c r="H4681" s="29">
        <v>0.87891383402853096</v>
      </c>
      <c r="I4681" s="29">
        <v>1.13756513807648E-6</v>
      </c>
      <c r="J4681" s="29">
        <v>1.0250355820448801E-5</v>
      </c>
      <c r="K4681" s="29">
        <v>-6.7913411298690003E-3</v>
      </c>
      <c r="L4681" s="29">
        <v>0.99576385943461299</v>
      </c>
      <c r="M4681" s="29">
        <v>1</v>
      </c>
      <c r="N4681" s="29">
        <v>-0.19214464584473001</v>
      </c>
      <c r="O4681" s="29">
        <v>0.146230062755665</v>
      </c>
      <c r="P4681" s="29">
        <v>0.91951979246788196</v>
      </c>
      <c r="Q4681" s="29">
        <v>-0.10064329087472799</v>
      </c>
      <c r="R4681" s="29">
        <v>0.55852786841674495</v>
      </c>
      <c r="S4681" s="29">
        <v>1</v>
      </c>
      <c r="T4681" s="29">
        <v>-7.24864692504983E-2</v>
      </c>
      <c r="U4681" s="29">
        <v>0.81285381557049996</v>
      </c>
      <c r="V4681" s="29">
        <v>1</v>
      </c>
      <c r="W4681" s="29">
        <v>0.93876474231602103</v>
      </c>
      <c r="X4681" s="29">
        <v>8.9607892603716694E-8</v>
      </c>
      <c r="Y4681" s="29">
        <v>8.73461054981291E-7</v>
      </c>
      <c r="Z4681" s="29">
        <v>0.80321928089588701</v>
      </c>
      <c r="AA4681" s="29">
        <v>2.13549434042632E-5</v>
      </c>
      <c r="AB4681" s="29">
        <v>1.8419426110343799E-4</v>
      </c>
      <c r="AC4681" s="29">
        <v>-3.4838720921378699E-2</v>
      </c>
      <c r="AD4681" s="29">
        <v>0.96442611274465995</v>
      </c>
      <c r="AE4681" s="30">
        <v>1</v>
      </c>
    </row>
    <row r="4682" spans="1:31" x14ac:dyDescent="0.35">
      <c r="A4682" s="25" t="s">
        <v>4785</v>
      </c>
      <c r="B4682" s="26" t="s">
        <v>4785</v>
      </c>
      <c r="C4682" s="31" t="s">
        <v>14312</v>
      </c>
      <c r="D4682" s="31" t="s">
        <v>14313</v>
      </c>
      <c r="E4682" s="26">
        <v>-0.168414626284207</v>
      </c>
      <c r="F4682" s="26">
        <v>4.9061960932852402E-4</v>
      </c>
      <c r="G4682" s="26">
        <v>2.8379262862049501E-3</v>
      </c>
      <c r="H4682" s="26">
        <v>-0.21577816023391999</v>
      </c>
      <c r="I4682" s="26">
        <v>4.1212623934225101E-7</v>
      </c>
      <c r="J4682" s="26">
        <v>3.9445405035572496E-6</v>
      </c>
      <c r="K4682" s="26">
        <v>-5.4657251245024303E-2</v>
      </c>
      <c r="L4682" s="26">
        <v>0.85155854446937496</v>
      </c>
      <c r="M4682" s="26">
        <v>1</v>
      </c>
      <c r="N4682" s="26">
        <v>1.20536053143148E-2</v>
      </c>
      <c r="O4682" s="26">
        <v>0.99999537103215697</v>
      </c>
      <c r="P4682" s="26">
        <v>1</v>
      </c>
      <c r="Q4682" s="26">
        <v>9.7289019095818195E-3</v>
      </c>
      <c r="R4682" s="26">
        <v>0.99999970440341701</v>
      </c>
      <c r="S4682" s="26">
        <v>1</v>
      </c>
      <c r="T4682" s="26">
        <v>-4.8643669302588701E-3</v>
      </c>
      <c r="U4682" s="26">
        <v>0.99999992797898096</v>
      </c>
      <c r="V4682" s="26">
        <v>1</v>
      </c>
      <c r="W4682" s="26">
        <v>-0.16547769520855901</v>
      </c>
      <c r="X4682" s="26">
        <v>2.0442167075558299E-5</v>
      </c>
      <c r="Y4682" s="26">
        <v>1.2758355715887401E-4</v>
      </c>
      <c r="Z4682" s="26">
        <v>-0.14805615986248599</v>
      </c>
      <c r="AA4682" s="26">
        <v>8.1992183259163895E-2</v>
      </c>
      <c r="AB4682" s="26">
        <v>0.21282303049249501</v>
      </c>
      <c r="AC4682" s="26">
        <v>2.5740600120137801E-2</v>
      </c>
      <c r="AD4682" s="26">
        <v>0.99980840946887395</v>
      </c>
      <c r="AE4682" s="27">
        <v>1</v>
      </c>
    </row>
    <row r="4683" spans="1:31" x14ac:dyDescent="0.35">
      <c r="A4683" s="28" t="s">
        <v>4786</v>
      </c>
      <c r="B4683" s="29" t="s">
        <v>4786</v>
      </c>
      <c r="C4683" s="29" t="s">
        <v>14314</v>
      </c>
      <c r="D4683" s="29" t="s">
        <v>14315</v>
      </c>
      <c r="E4683" s="29">
        <v>0.16411468926307099</v>
      </c>
      <c r="F4683" s="29">
        <v>0.102403804908273</v>
      </c>
      <c r="G4683" s="29">
        <v>0.23121909309018601</v>
      </c>
      <c r="H4683" s="29">
        <v>0.154365122575404</v>
      </c>
      <c r="I4683" s="29">
        <v>0.110066984846553</v>
      </c>
      <c r="J4683" s="29">
        <v>0.22256975359012601</v>
      </c>
      <c r="K4683" s="29">
        <v>4.1819944481842203E-2</v>
      </c>
      <c r="L4683" s="29">
        <v>0.91459993564036302</v>
      </c>
      <c r="M4683" s="29">
        <v>1</v>
      </c>
      <c r="N4683" s="29">
        <v>3.24804148614245E-2</v>
      </c>
      <c r="O4683" s="29">
        <v>0.81237203007810299</v>
      </c>
      <c r="P4683" s="29">
        <v>1</v>
      </c>
      <c r="Q4683" s="29">
        <v>-6.6756968689382898E-2</v>
      </c>
      <c r="R4683" s="29">
        <v>0.56931459311635602</v>
      </c>
      <c r="S4683" s="29">
        <v>1</v>
      </c>
      <c r="T4683" s="29">
        <v>-4.7487541642903301E-2</v>
      </c>
      <c r="U4683" s="29">
        <v>0.62063529781715299</v>
      </c>
      <c r="V4683" s="29">
        <v>1</v>
      </c>
      <c r="W4683" s="29">
        <v>0.195573287736932</v>
      </c>
      <c r="X4683" s="29">
        <v>2.52659086517136E-2</v>
      </c>
      <c r="Y4683" s="29">
        <v>6.7539796886067094E-2</v>
      </c>
      <c r="Z4683" s="29">
        <v>3.6607196093454402E-3</v>
      </c>
      <c r="AA4683" s="29">
        <v>0.99809835840832795</v>
      </c>
      <c r="AB4683" s="29">
        <v>1</v>
      </c>
      <c r="AC4683" s="29">
        <v>9.9237383550807398E-2</v>
      </c>
      <c r="AD4683" s="29">
        <v>0.469019544362136</v>
      </c>
      <c r="AE4683" s="30">
        <v>1</v>
      </c>
    </row>
    <row r="4684" spans="1:31" x14ac:dyDescent="0.35">
      <c r="A4684" s="25" t="s">
        <v>4787</v>
      </c>
      <c r="B4684" s="26" t="s">
        <v>4787</v>
      </c>
      <c r="C4684" s="31" t="s">
        <v>14316</v>
      </c>
      <c r="D4684" s="31" t="s">
        <v>14317</v>
      </c>
      <c r="E4684" s="26">
        <v>-2.9002636208597901E-2</v>
      </c>
      <c r="F4684" s="26">
        <v>0.99985071401742698</v>
      </c>
      <c r="G4684" s="26">
        <v>1</v>
      </c>
      <c r="H4684" s="26">
        <v>-0.14928856067083399</v>
      </c>
      <c r="I4684" s="26">
        <v>7.8714883565360002E-4</v>
      </c>
      <c r="J4684" s="26">
        <v>3.54575804458455E-3</v>
      </c>
      <c r="K4684" s="26">
        <v>-4.8263831054606897E-3</v>
      </c>
      <c r="L4684" s="26">
        <v>0.999999999999994</v>
      </c>
      <c r="M4684" s="26">
        <v>1</v>
      </c>
      <c r="N4684" s="26">
        <v>-9.7421613074143501E-2</v>
      </c>
      <c r="O4684" s="26">
        <v>0.224825433251437</v>
      </c>
      <c r="P4684" s="26">
        <v>1</v>
      </c>
      <c r="Q4684" s="26">
        <v>-4.3299756338694697E-3</v>
      </c>
      <c r="R4684" s="26">
        <v>0.99999999999978595</v>
      </c>
      <c r="S4684" s="26">
        <v>1</v>
      </c>
      <c r="T4684" s="26">
        <v>1.6600021628811301E-2</v>
      </c>
      <c r="U4684" s="26">
        <v>0.99691330526867095</v>
      </c>
      <c r="V4684" s="26">
        <v>1</v>
      </c>
      <c r="W4684" s="26">
        <v>-0.16011632292240499</v>
      </c>
      <c r="X4684" s="26">
        <v>8.1585601609478298E-5</v>
      </c>
      <c r="Y4684" s="26">
        <v>4.54392950678313E-4</v>
      </c>
      <c r="Z4684" s="26">
        <v>9.5661767659224698E-5</v>
      </c>
      <c r="AA4684" s="26">
        <v>1</v>
      </c>
      <c r="AB4684" s="26">
        <v>1</v>
      </c>
      <c r="AC4684" s="26">
        <v>-0.15933086763079701</v>
      </c>
      <c r="AD4684" s="26">
        <v>1.6744363559311599E-2</v>
      </c>
      <c r="AE4684" s="27">
        <v>0.31086043839636202</v>
      </c>
    </row>
    <row r="4685" spans="1:31" x14ac:dyDescent="0.35">
      <c r="A4685" s="28" t="s">
        <v>4788</v>
      </c>
      <c r="B4685" s="29" t="s">
        <v>4788</v>
      </c>
      <c r="C4685" s="29" t="s">
        <v>14318</v>
      </c>
      <c r="D4685" s="29" t="s">
        <v>14319</v>
      </c>
      <c r="E4685" s="29">
        <v>0.126203949492628</v>
      </c>
      <c r="F4685" s="29">
        <v>5.20205082567569E-2</v>
      </c>
      <c r="G4685" s="29">
        <v>0.13550821037216701</v>
      </c>
      <c r="H4685" s="29">
        <v>1.1769325013087899E-2</v>
      </c>
      <c r="I4685" s="29">
        <v>0.99877822341712497</v>
      </c>
      <c r="J4685" s="29">
        <v>1</v>
      </c>
      <c r="K4685" s="29">
        <v>5.0889749352893802E-2</v>
      </c>
      <c r="L4685" s="29">
        <v>8.6166286375828696E-2</v>
      </c>
      <c r="M4685" s="29">
        <v>0.39838887291957698</v>
      </c>
      <c r="N4685" s="29">
        <v>3.07038160457586E-2</v>
      </c>
      <c r="O4685" s="29">
        <v>0.97283073119324703</v>
      </c>
      <c r="P4685" s="29">
        <v>1</v>
      </c>
      <c r="Q4685" s="29">
        <v>4.1885317871179398E-2</v>
      </c>
      <c r="R4685" s="29">
        <v>0.83940524751327605</v>
      </c>
      <c r="S4685" s="29">
        <v>1</v>
      </c>
      <c r="T4685" s="29">
        <v>0.113678622890435</v>
      </c>
      <c r="U4685" s="29">
        <v>0.25639130045865</v>
      </c>
      <c r="V4685" s="29">
        <v>0.97525939635692704</v>
      </c>
      <c r="W4685" s="29">
        <v>-8.7196847936785699E-2</v>
      </c>
      <c r="X4685" s="29">
        <v>0.23864160852444499</v>
      </c>
      <c r="Y4685" s="29">
        <v>0.41460966329499599</v>
      </c>
      <c r="Z4685" s="29">
        <v>1.19816889927495E-2</v>
      </c>
      <c r="AA4685" s="29">
        <v>0.99995910469168203</v>
      </c>
      <c r="AB4685" s="29">
        <v>1</v>
      </c>
      <c r="AC4685" s="29">
        <v>-3.8546217224477201E-2</v>
      </c>
      <c r="AD4685" s="29">
        <v>0.97498381088650499</v>
      </c>
      <c r="AE4685" s="30">
        <v>1</v>
      </c>
    </row>
    <row r="4686" spans="1:31" x14ac:dyDescent="0.35">
      <c r="A4686" s="25" t="s">
        <v>4789</v>
      </c>
      <c r="B4686" s="26" t="s">
        <v>4789</v>
      </c>
      <c r="C4686" s="31" t="s">
        <v>14320</v>
      </c>
      <c r="D4686" s="31" t="s">
        <v>14321</v>
      </c>
      <c r="E4686" s="26">
        <v>-0.300498639110785</v>
      </c>
      <c r="F4686" s="26">
        <v>9.0961266285008598E-4</v>
      </c>
      <c r="G4686" s="26">
        <v>4.7707756523294202E-3</v>
      </c>
      <c r="H4686" s="26">
        <v>-0.56867159585465799</v>
      </c>
      <c r="I4686" s="26">
        <v>2.7352975485144099E-12</v>
      </c>
      <c r="J4686" s="26">
        <v>5.6523039094389701E-11</v>
      </c>
      <c r="K4686" s="26">
        <v>-2.6350586087141501E-2</v>
      </c>
      <c r="L4686" s="26">
        <v>0.99916144959912101</v>
      </c>
      <c r="M4686" s="26">
        <v>1</v>
      </c>
      <c r="N4686" s="26">
        <v>-4.8429171424358597E-2</v>
      </c>
      <c r="O4686" s="26">
        <v>0.99994388331580497</v>
      </c>
      <c r="P4686" s="26">
        <v>1</v>
      </c>
      <c r="Q4686" s="26">
        <v>3.9154231232279298E-2</v>
      </c>
      <c r="R4686" s="26">
        <v>0.99841656073835305</v>
      </c>
      <c r="S4686" s="26">
        <v>1</v>
      </c>
      <c r="T4686" s="26">
        <v>0.18775854293824701</v>
      </c>
      <c r="U4686" s="26">
        <v>0.14109978877394799</v>
      </c>
      <c r="V4686" s="26">
        <v>0.78065427128670795</v>
      </c>
      <c r="W4686" s="26">
        <v>-0.48381966603985599</v>
      </c>
      <c r="X4686" s="26">
        <v>1.23622795444838E-11</v>
      </c>
      <c r="Y4686" s="26">
        <v>2.0194025356463999E-10</v>
      </c>
      <c r="Z4686" s="26">
        <v>-0.204450447727684</v>
      </c>
      <c r="AA4686" s="26">
        <v>0.16792874549155901</v>
      </c>
      <c r="AB4686" s="26">
        <v>0.36568174354417499</v>
      </c>
      <c r="AC4686" s="26">
        <v>-0.12976143794691</v>
      </c>
      <c r="AD4686" s="26">
        <v>0.84909140049370602</v>
      </c>
      <c r="AE4686" s="27">
        <v>1</v>
      </c>
    </row>
    <row r="4687" spans="1:31" x14ac:dyDescent="0.35">
      <c r="A4687" s="28" t="s">
        <v>4790</v>
      </c>
      <c r="B4687" s="29" t="s">
        <v>4790</v>
      </c>
      <c r="C4687" s="29" t="s">
        <v>14322</v>
      </c>
      <c r="D4687" s="29" t="s">
        <v>14323</v>
      </c>
      <c r="E4687" s="29">
        <v>-0.14436850221226899</v>
      </c>
      <c r="F4687" s="29">
        <v>0.11720622946747999</v>
      </c>
      <c r="G4687" s="29">
        <v>0.25613678248349098</v>
      </c>
      <c r="H4687" s="29">
        <v>-0.344179781987835</v>
      </c>
      <c r="I4687" s="29">
        <v>7.0575456325854997E-3</v>
      </c>
      <c r="J4687" s="29">
        <v>2.3278356942673401E-2</v>
      </c>
      <c r="K4687" s="29">
        <v>6.0846563494066599E-2</v>
      </c>
      <c r="L4687" s="29">
        <v>0.68460164408393698</v>
      </c>
      <c r="M4687" s="29">
        <v>1</v>
      </c>
      <c r="N4687" s="29">
        <v>-0.388216187663115</v>
      </c>
      <c r="O4687" s="29">
        <v>1.1281568587419801E-2</v>
      </c>
      <c r="P4687" s="29">
        <v>0.23478509999726199</v>
      </c>
      <c r="Q4687" s="29">
        <v>-8.8435909860588399E-2</v>
      </c>
      <c r="R4687" s="29">
        <v>0.75148252542412197</v>
      </c>
      <c r="S4687" s="29">
        <v>1</v>
      </c>
      <c r="T4687" s="29">
        <v>-0.41360036609367601</v>
      </c>
      <c r="U4687" s="29">
        <v>0.14996327668321799</v>
      </c>
      <c r="V4687" s="29">
        <v>0.80016901646301097</v>
      </c>
      <c r="W4687" s="29">
        <v>-0.25559511732253798</v>
      </c>
      <c r="X4687" s="29">
        <v>6.9701650011933403E-2</v>
      </c>
      <c r="Y4687" s="29">
        <v>0.15671482094186301</v>
      </c>
      <c r="Z4687" s="29">
        <v>-0.23755923874013399</v>
      </c>
      <c r="AA4687" s="29">
        <v>4.9079519246755798E-2</v>
      </c>
      <c r="AB4687" s="29">
        <v>0.14350851427751399</v>
      </c>
      <c r="AC4687" s="29">
        <v>-0.29978027780252697</v>
      </c>
      <c r="AD4687" s="29">
        <v>5.1848962194928197E-2</v>
      </c>
      <c r="AE4687" s="30">
        <v>0.56781410283884004</v>
      </c>
    </row>
    <row r="4688" spans="1:31" x14ac:dyDescent="0.35">
      <c r="A4688" s="25" t="s">
        <v>4791</v>
      </c>
      <c r="B4688" s="26" t="s">
        <v>4791</v>
      </c>
      <c r="C4688" s="31" t="s">
        <v>14324</v>
      </c>
      <c r="D4688" s="31" t="s">
        <v>14325</v>
      </c>
      <c r="E4688" s="26">
        <v>-0.118267020227701</v>
      </c>
      <c r="F4688" s="26">
        <v>0.146332110391242</v>
      </c>
      <c r="G4688" s="26">
        <v>0.30304053888796401</v>
      </c>
      <c r="H4688" s="26">
        <v>1.70465263665689E-3</v>
      </c>
      <c r="I4688" s="26">
        <v>0.99945732097281903</v>
      </c>
      <c r="J4688" s="26">
        <v>1</v>
      </c>
      <c r="K4688" s="26">
        <v>1.9851724799538499E-2</v>
      </c>
      <c r="L4688" s="26">
        <v>0.83919117011989297</v>
      </c>
      <c r="M4688" s="26">
        <v>1</v>
      </c>
      <c r="N4688" s="26">
        <v>3.59556449383545E-2</v>
      </c>
      <c r="O4688" s="26">
        <v>0.82436386984035004</v>
      </c>
      <c r="P4688" s="26">
        <v>1</v>
      </c>
      <c r="Q4688" s="26">
        <v>0.36032830170109598</v>
      </c>
      <c r="R4688" s="26">
        <v>5.0966218392020098E-2</v>
      </c>
      <c r="S4688" s="26">
        <v>1</v>
      </c>
      <c r="T4688" s="26">
        <v>1.8983339745989401E-2</v>
      </c>
      <c r="U4688" s="26">
        <v>0.94883558882076302</v>
      </c>
      <c r="V4688" s="26">
        <v>1</v>
      </c>
      <c r="W4688" s="26">
        <v>-1.9138503170379399E-2</v>
      </c>
      <c r="X4688" s="26">
        <v>0.91499941431292298</v>
      </c>
      <c r="Y4688" s="26">
        <v>1</v>
      </c>
      <c r="Z4688" s="26">
        <v>0.32699643396846301</v>
      </c>
      <c r="AA4688" s="26">
        <v>0.120899556258683</v>
      </c>
      <c r="AB4688" s="26">
        <v>0.28622361982466599</v>
      </c>
      <c r="AC4688" s="26">
        <v>-0.32715159739285299</v>
      </c>
      <c r="AD4688" s="26">
        <v>0.122621153276617</v>
      </c>
      <c r="AE4688" s="27">
        <v>0.84562323627553904</v>
      </c>
    </row>
    <row r="4689" spans="1:31" x14ac:dyDescent="0.35">
      <c r="A4689" s="28" t="s">
        <v>4792</v>
      </c>
      <c r="B4689" s="29" t="s">
        <v>4792</v>
      </c>
      <c r="C4689" s="29" t="s">
        <v>14326</v>
      </c>
      <c r="D4689" s="29" t="s">
        <v>14327</v>
      </c>
      <c r="E4689" s="29">
        <v>1.2658422242622499E-2</v>
      </c>
      <c r="F4689" s="29">
        <v>0.97348415172187097</v>
      </c>
      <c r="G4689" s="29">
        <v>1</v>
      </c>
      <c r="H4689" s="29">
        <v>-8.4769657717459201E-2</v>
      </c>
      <c r="I4689" s="29">
        <v>0.50452422658794105</v>
      </c>
      <c r="J4689" s="29">
        <v>0.72564133720764301</v>
      </c>
      <c r="K4689" s="29">
        <v>-0.10304694322355799</v>
      </c>
      <c r="L4689" s="29">
        <v>4.0651214792739601E-2</v>
      </c>
      <c r="M4689" s="29">
        <v>0.248669774171487</v>
      </c>
      <c r="N4689" s="29">
        <v>-9.9854521879918695E-2</v>
      </c>
      <c r="O4689" s="29">
        <v>0.340513957432661</v>
      </c>
      <c r="P4689" s="29">
        <v>1</v>
      </c>
      <c r="Q4689" s="29">
        <v>0.12611467196197401</v>
      </c>
      <c r="R4689" s="29">
        <v>0.47377606168717501</v>
      </c>
      <c r="S4689" s="29">
        <v>1</v>
      </c>
      <c r="T4689" s="29">
        <v>-3.57537660148197E-2</v>
      </c>
      <c r="U4689" s="29">
        <v>0.82106461505163297</v>
      </c>
      <c r="V4689" s="29">
        <v>1</v>
      </c>
      <c r="W4689" s="29">
        <v>9.1150914131969095E-3</v>
      </c>
      <c r="X4689" s="29">
        <v>0.98678195007084701</v>
      </c>
      <c r="Y4689" s="29">
        <v>1</v>
      </c>
      <c r="Z4689" s="29">
        <v>0.19933051924027001</v>
      </c>
      <c r="AA4689" s="29">
        <v>0.19651231206251699</v>
      </c>
      <c r="AB4689" s="29">
        <v>0.41013704530392497</v>
      </c>
      <c r="AC4689" s="29">
        <v>-0.22596919384189201</v>
      </c>
      <c r="AD4689" s="29">
        <v>0.197009087957112</v>
      </c>
      <c r="AE4689" s="30">
        <v>1</v>
      </c>
    </row>
    <row r="4690" spans="1:31" x14ac:dyDescent="0.35">
      <c r="A4690" s="25" t="s">
        <v>4793</v>
      </c>
      <c r="B4690" s="26" t="s">
        <v>4793</v>
      </c>
      <c r="C4690" s="31" t="s">
        <v>14328</v>
      </c>
      <c r="D4690" s="31" t="s">
        <v>14329</v>
      </c>
      <c r="E4690" s="26">
        <v>0.391180767471075</v>
      </c>
      <c r="F4690" s="26">
        <v>3.5740475060802098E-5</v>
      </c>
      <c r="G4690" s="26">
        <v>2.7709318042793801E-4</v>
      </c>
      <c r="H4690" s="26">
        <v>0.30307756297104599</v>
      </c>
      <c r="I4690" s="26">
        <v>4.52037701166843E-3</v>
      </c>
      <c r="J4690" s="26">
        <v>1.6011607973492999E-2</v>
      </c>
      <c r="K4690" s="26">
        <v>-1.28024216470768E-2</v>
      </c>
      <c r="L4690" s="26">
        <v>0.98822746746119505</v>
      </c>
      <c r="M4690" s="26">
        <v>1</v>
      </c>
      <c r="N4690" s="26">
        <v>-0.27106156129581999</v>
      </c>
      <c r="O4690" s="26">
        <v>8.1542382172349499E-3</v>
      </c>
      <c r="P4690" s="26">
        <v>0.19074394037756001</v>
      </c>
      <c r="Q4690" s="26">
        <v>-5.1662279536771102E-3</v>
      </c>
      <c r="R4690" s="26">
        <v>0.99949744960925002</v>
      </c>
      <c r="S4690" s="26">
        <v>1</v>
      </c>
      <c r="T4690" s="26">
        <v>0.102878156354987</v>
      </c>
      <c r="U4690" s="26">
        <v>0.72238656000269796</v>
      </c>
      <c r="V4690" s="26">
        <v>1</v>
      </c>
      <c r="W4690" s="26">
        <v>0.280161570018225</v>
      </c>
      <c r="X4690" s="26">
        <v>0.23240884777328699</v>
      </c>
      <c r="Y4690" s="26">
        <v>0.40580070906968801</v>
      </c>
      <c r="Z4690" s="26">
        <v>0.43871000197544802</v>
      </c>
      <c r="AA4690" s="26">
        <v>3.5969628173255099E-5</v>
      </c>
      <c r="AB4690" s="26">
        <v>2.90941058861959E-4</v>
      </c>
      <c r="AC4690" s="26">
        <v>-0.64103568395320198</v>
      </c>
      <c r="AD4690" s="26">
        <v>9.5985107142881399E-4</v>
      </c>
      <c r="AE4690" s="27">
        <v>3.7421393771438001E-2</v>
      </c>
    </row>
    <row r="4691" spans="1:31" x14ac:dyDescent="0.35">
      <c r="A4691" s="28" t="s">
        <v>4794</v>
      </c>
      <c r="B4691" s="29" t="s">
        <v>4794</v>
      </c>
      <c r="C4691" s="29" t="s">
        <v>14330</v>
      </c>
      <c r="D4691" s="29" t="s">
        <v>14331</v>
      </c>
      <c r="E4691" s="29">
        <v>0.228689561047414</v>
      </c>
      <c r="F4691" s="29">
        <v>7.1334904351844702E-3</v>
      </c>
      <c r="G4691" s="29">
        <v>2.7058338458291201E-2</v>
      </c>
      <c r="H4691" s="29">
        <v>-4.49801405725644E-2</v>
      </c>
      <c r="I4691" s="29">
        <v>0.69774267578850002</v>
      </c>
      <c r="J4691" s="29">
        <v>0.91673762480591903</v>
      </c>
      <c r="K4691" s="29">
        <v>-0.11370610953334501</v>
      </c>
      <c r="L4691" s="29">
        <v>9.3410115879637001E-3</v>
      </c>
      <c r="M4691" s="29">
        <v>9.0741255425933004E-2</v>
      </c>
      <c r="N4691" s="29">
        <v>-0.22602226518739199</v>
      </c>
      <c r="O4691" s="29">
        <v>9.5103379562464906E-3</v>
      </c>
      <c r="P4691" s="29">
        <v>0.208301334712095</v>
      </c>
      <c r="Q4691" s="29">
        <v>-2.0997371299993399E-2</v>
      </c>
      <c r="R4691" s="29">
        <v>0.94903241131825</v>
      </c>
      <c r="S4691" s="29">
        <v>1</v>
      </c>
      <c r="T4691" s="29">
        <v>-5.8351544070572102E-2</v>
      </c>
      <c r="U4691" s="29">
        <v>0.52618863767300095</v>
      </c>
      <c r="V4691" s="29">
        <v>1</v>
      </c>
      <c r="W4691" s="29">
        <v>7.5378650873543798E-2</v>
      </c>
      <c r="X4691" s="29">
        <v>0.42074490739689102</v>
      </c>
      <c r="Y4691" s="29">
        <v>0.64059261089742803</v>
      </c>
      <c r="Z4691" s="29">
        <v>0.23026726466120201</v>
      </c>
      <c r="AA4691" s="29">
        <v>4.9041129336774097E-2</v>
      </c>
      <c r="AB4691" s="29">
        <v>0.143467996178817</v>
      </c>
      <c r="AC4691" s="29">
        <v>-0.31854380123112602</v>
      </c>
      <c r="AD4691" s="29">
        <v>7.74050750500615E-2</v>
      </c>
      <c r="AE4691" s="30">
        <v>0.69191249129810295</v>
      </c>
    </row>
    <row r="4692" spans="1:31" x14ac:dyDescent="0.35">
      <c r="A4692" s="25" t="s">
        <v>4795</v>
      </c>
      <c r="B4692" s="26" t="s">
        <v>4795</v>
      </c>
      <c r="C4692" s="31" t="s">
        <v>14332</v>
      </c>
      <c r="D4692" s="31" t="s">
        <v>14333</v>
      </c>
      <c r="E4692" s="26">
        <v>-4.2355435320473499E-2</v>
      </c>
      <c r="F4692" s="26">
        <v>0.99417089406335102</v>
      </c>
      <c r="G4692" s="26">
        <v>1</v>
      </c>
      <c r="H4692" s="26">
        <v>1.2846181726039E-2</v>
      </c>
      <c r="I4692" s="26">
        <v>0.99999999998797595</v>
      </c>
      <c r="J4692" s="26">
        <v>1</v>
      </c>
      <c r="K4692" s="26">
        <v>2.7259181653235098E-2</v>
      </c>
      <c r="L4692" s="26">
        <v>0.91317308986365897</v>
      </c>
      <c r="M4692" s="26">
        <v>1</v>
      </c>
      <c r="N4692" s="26">
        <v>-1.1428403680871901E-2</v>
      </c>
      <c r="O4692" s="26">
        <v>0.99999999999747402</v>
      </c>
      <c r="P4692" s="26">
        <v>1</v>
      </c>
      <c r="Q4692" s="26">
        <v>-6.0872885306336902E-2</v>
      </c>
      <c r="R4692" s="26">
        <v>0.75668121822114198</v>
      </c>
      <c r="S4692" s="26">
        <v>1</v>
      </c>
      <c r="T4692" s="26">
        <v>-0.103432633781867</v>
      </c>
      <c r="U4692" s="26">
        <v>0.38931382823323801</v>
      </c>
      <c r="V4692" s="26">
        <v>1</v>
      </c>
      <c r="W4692" s="26">
        <v>-2.3281151832827501E-2</v>
      </c>
      <c r="X4692" s="26">
        <v>0.99998523960457097</v>
      </c>
      <c r="Y4692" s="26">
        <v>1</v>
      </c>
      <c r="Z4692" s="26">
        <v>-0.153703634869612</v>
      </c>
      <c r="AA4692" s="26">
        <v>5.2640856126846402E-5</v>
      </c>
      <c r="AB4692" s="26">
        <v>4.1321305587892302E-4</v>
      </c>
      <c r="AC4692" s="26">
        <v>7.7033045283986801E-3</v>
      </c>
      <c r="AD4692" s="26">
        <v>1</v>
      </c>
      <c r="AE4692" s="27">
        <v>1</v>
      </c>
    </row>
    <row r="4693" spans="1:31" x14ac:dyDescent="0.35">
      <c r="A4693" s="28" t="s">
        <v>4796</v>
      </c>
      <c r="B4693" s="29" t="s">
        <v>4796</v>
      </c>
      <c r="C4693" s="29" t="s">
        <v>14334</v>
      </c>
      <c r="D4693" s="29" t="s">
        <v>14335</v>
      </c>
      <c r="E4693" s="29">
        <v>-0.101808183927752</v>
      </c>
      <c r="F4693" s="29">
        <v>9.3348841868674606E-2</v>
      </c>
      <c r="G4693" s="29">
        <v>0.214227609000467</v>
      </c>
      <c r="H4693" s="29">
        <v>-1.5424215214977799E-2</v>
      </c>
      <c r="I4693" s="29">
        <v>0.99911873296422804</v>
      </c>
      <c r="J4693" s="29">
        <v>1</v>
      </c>
      <c r="K4693" s="29">
        <v>-3.8857219851056498E-3</v>
      </c>
      <c r="L4693" s="29">
        <v>0.99998958688130402</v>
      </c>
      <c r="M4693" s="29">
        <v>1</v>
      </c>
      <c r="N4693" s="29">
        <v>6.0490044218257197E-2</v>
      </c>
      <c r="O4693" s="29">
        <v>0.90734068991308003</v>
      </c>
      <c r="P4693" s="29">
        <v>1</v>
      </c>
      <c r="Q4693" s="29">
        <v>1.28358871822777E-3</v>
      </c>
      <c r="R4693" s="29">
        <v>0.99999911032364897</v>
      </c>
      <c r="S4693" s="29">
        <v>1</v>
      </c>
      <c r="T4693" s="29">
        <v>-6.9954068944897196E-2</v>
      </c>
      <c r="U4693" s="29">
        <v>0.39856961235886201</v>
      </c>
      <c r="V4693" s="29">
        <v>1</v>
      </c>
      <c r="W4693" s="29">
        <v>-2.3377865263941301E-2</v>
      </c>
      <c r="X4693" s="29">
        <v>0.98986851253501995</v>
      </c>
      <c r="Y4693" s="29">
        <v>1</v>
      </c>
      <c r="Z4693" s="29">
        <v>-1.9111580801029201E-2</v>
      </c>
      <c r="AA4693" s="29">
        <v>0.995933446515609</v>
      </c>
      <c r="AB4693" s="29">
        <v>1</v>
      </c>
      <c r="AC4693" s="29">
        <v>2.9000577907337101E-2</v>
      </c>
      <c r="AD4693" s="29">
        <v>0.99600101095030302</v>
      </c>
      <c r="AE4693" s="30">
        <v>1</v>
      </c>
    </row>
    <row r="4694" spans="1:31" x14ac:dyDescent="0.35">
      <c r="A4694" s="25" t="s">
        <v>4797</v>
      </c>
      <c r="B4694" s="26" t="s">
        <v>4797</v>
      </c>
      <c r="C4694" s="31" t="s">
        <v>14336</v>
      </c>
      <c r="D4694" s="31" t="s">
        <v>14337</v>
      </c>
      <c r="E4694" s="26">
        <v>-2.8065950964066201E-2</v>
      </c>
      <c r="F4694" s="26">
        <v>0.97660067623784397</v>
      </c>
      <c r="G4694" s="26">
        <v>1</v>
      </c>
      <c r="H4694" s="26">
        <v>-0.140943864858256</v>
      </c>
      <c r="I4694" s="26">
        <v>7.3385715665720594E-2</v>
      </c>
      <c r="J4694" s="26">
        <v>0.161520385853645</v>
      </c>
      <c r="K4694" s="26">
        <v>-6.0687096772370497E-2</v>
      </c>
      <c r="L4694" s="26">
        <v>0.99468731201986904</v>
      </c>
      <c r="M4694" s="26">
        <v>1</v>
      </c>
      <c r="N4694" s="26">
        <v>-7.4998852839488095E-2</v>
      </c>
      <c r="O4694" s="26">
        <v>0.51105911005988902</v>
      </c>
      <c r="P4694" s="26">
        <v>1</v>
      </c>
      <c r="Q4694" s="26">
        <v>0.41408510856110098</v>
      </c>
      <c r="R4694" s="26">
        <v>0.22944186426939001</v>
      </c>
      <c r="S4694" s="26">
        <v>1</v>
      </c>
      <c r="T4694" s="26">
        <v>-1.0948000565042201E-3</v>
      </c>
      <c r="U4694" s="26">
        <v>0.99976168805548404</v>
      </c>
      <c r="V4694" s="26">
        <v>1</v>
      </c>
      <c r="W4694" s="26">
        <v>-9.3371582161912603E-2</v>
      </c>
      <c r="X4694" s="26">
        <v>0.57556988399168796</v>
      </c>
      <c r="Y4694" s="26">
        <v>0.81046301312243896</v>
      </c>
      <c r="Z4694" s="26">
        <v>0.46807990321820098</v>
      </c>
      <c r="AA4694" s="26">
        <v>6.66198252291344E-2</v>
      </c>
      <c r="AB4694" s="26">
        <v>0.182052681280364</v>
      </c>
      <c r="AC4694" s="26">
        <v>-0.68520315515559704</v>
      </c>
      <c r="AD4694" s="26">
        <v>4.6393963167480302E-3</v>
      </c>
      <c r="AE4694" s="27">
        <v>0.123246279990505</v>
      </c>
    </row>
    <row r="4695" spans="1:31" x14ac:dyDescent="0.35">
      <c r="A4695" s="28" t="s">
        <v>4798</v>
      </c>
      <c r="B4695" s="29" t="s">
        <v>4798</v>
      </c>
      <c r="C4695" s="29" t="s">
        <v>14338</v>
      </c>
      <c r="D4695" s="29" t="s">
        <v>14339</v>
      </c>
      <c r="E4695" s="29">
        <v>0.200942708236963</v>
      </c>
      <c r="F4695" s="29">
        <v>4.5320395477405203E-3</v>
      </c>
      <c r="G4695" s="29">
        <v>1.8664343151539801E-2</v>
      </c>
      <c r="H4695" s="29">
        <v>0.19612247848533201</v>
      </c>
      <c r="I4695" s="29">
        <v>2.5156676143323502E-2</v>
      </c>
      <c r="J4695" s="29">
        <v>6.6508246874392302E-2</v>
      </c>
      <c r="K4695" s="29">
        <v>1.9629815462450802E-2</v>
      </c>
      <c r="L4695" s="29">
        <v>0.97667218582369297</v>
      </c>
      <c r="M4695" s="29">
        <v>1</v>
      </c>
      <c r="N4695" s="29">
        <v>-4.4365079645089997E-2</v>
      </c>
      <c r="O4695" s="29">
        <v>0.95360384986331004</v>
      </c>
      <c r="P4695" s="29">
        <v>1</v>
      </c>
      <c r="Q4695" s="29">
        <v>-7.14351404889427E-2</v>
      </c>
      <c r="R4695" s="29">
        <v>0.68114306717385498</v>
      </c>
      <c r="S4695" s="29">
        <v>1</v>
      </c>
      <c r="T4695" s="29">
        <v>-1.8718067714032401E-2</v>
      </c>
      <c r="U4695" s="29">
        <v>0.99902705305657602</v>
      </c>
      <c r="V4695" s="29">
        <v>1</v>
      </c>
      <c r="W4695" s="29">
        <v>0.19475078760134701</v>
      </c>
      <c r="X4695" s="29">
        <v>4.8038165812074499E-2</v>
      </c>
      <c r="Y4695" s="29">
        <v>0.115039800847261</v>
      </c>
      <c r="Z4695" s="29">
        <v>0.156699073211328</v>
      </c>
      <c r="AA4695" s="29">
        <v>3.3712617465063599E-2</v>
      </c>
      <c r="AB4695" s="29">
        <v>0.10582468434551399</v>
      </c>
      <c r="AC4695" s="29">
        <v>2.70700608438528E-2</v>
      </c>
      <c r="AD4695" s="29">
        <v>0.99598713509482895</v>
      </c>
      <c r="AE4695" s="30">
        <v>1</v>
      </c>
    </row>
    <row r="4696" spans="1:31" x14ac:dyDescent="0.35">
      <c r="A4696" s="25" t="s">
        <v>4799</v>
      </c>
      <c r="B4696" s="26" t="s">
        <v>4799</v>
      </c>
      <c r="C4696" s="31" t="s">
        <v>14340</v>
      </c>
      <c r="D4696" s="31" t="s">
        <v>14341</v>
      </c>
      <c r="E4696" s="26">
        <v>-0.116673033917883</v>
      </c>
      <c r="F4696" s="26">
        <v>0.19068347366664801</v>
      </c>
      <c r="G4696" s="26">
        <v>0.369244024504158</v>
      </c>
      <c r="H4696" s="26">
        <v>-2.61728555922228E-2</v>
      </c>
      <c r="I4696" s="26">
        <v>0.99758876348902503</v>
      </c>
      <c r="J4696" s="26">
        <v>1</v>
      </c>
      <c r="K4696" s="26">
        <v>0.16484945183458199</v>
      </c>
      <c r="L4696" s="26">
        <v>3.2099975007229699E-2</v>
      </c>
      <c r="M4696" s="26">
        <v>0.213318924820772</v>
      </c>
      <c r="N4696" s="26">
        <v>3.2467403404400101E-3</v>
      </c>
      <c r="O4696" s="26">
        <v>0.99999949943833499</v>
      </c>
      <c r="P4696" s="26">
        <v>1</v>
      </c>
      <c r="Q4696" s="26">
        <v>7.3153109059379606E-2</v>
      </c>
      <c r="R4696" s="26">
        <v>0.45676542832878397</v>
      </c>
      <c r="S4696" s="26">
        <v>1</v>
      </c>
      <c r="T4696" s="26">
        <v>-3.1831464621353701E-2</v>
      </c>
      <c r="U4696" s="26">
        <v>0.91975706994523199</v>
      </c>
      <c r="V4696" s="26">
        <v>1</v>
      </c>
      <c r="W4696" s="26">
        <v>-0.230637890456071</v>
      </c>
      <c r="X4696" s="26">
        <v>4.5198513288467099E-5</v>
      </c>
      <c r="Y4696" s="26">
        <v>2.6645252591830199E-4</v>
      </c>
      <c r="Z4696" s="26">
        <v>-0.15968906067591301</v>
      </c>
      <c r="AA4696" s="26">
        <v>0.28647718806898698</v>
      </c>
      <c r="AB4696" s="26">
        <v>0.54340551300447604</v>
      </c>
      <c r="AC4696" s="26">
        <v>-0.11062193801831301</v>
      </c>
      <c r="AD4696" s="26">
        <v>0.67538566555520496</v>
      </c>
      <c r="AE4696" s="27">
        <v>1</v>
      </c>
    </row>
    <row r="4697" spans="1:31" x14ac:dyDescent="0.35">
      <c r="A4697" s="28" t="s">
        <v>4800</v>
      </c>
      <c r="B4697" s="29" t="s">
        <v>4800</v>
      </c>
      <c r="C4697" s="29" t="s">
        <v>14342</v>
      </c>
      <c r="D4697" s="29" t="s">
        <v>14343</v>
      </c>
      <c r="E4697" s="29">
        <v>-0.22906304745502701</v>
      </c>
      <c r="F4697" s="29">
        <v>1.3372086163545999E-25</v>
      </c>
      <c r="G4697" s="29">
        <v>8.4999956396105597E-24</v>
      </c>
      <c r="H4697" s="29">
        <v>-0.20203934298026699</v>
      </c>
      <c r="I4697" s="29">
        <v>1.03215645371296E-22</v>
      </c>
      <c r="J4697" s="29">
        <v>5.1590178985584501E-21</v>
      </c>
      <c r="K4697" s="29">
        <v>-5.7778483542350802E-2</v>
      </c>
      <c r="L4697" s="29">
        <v>1.10497132441814E-7</v>
      </c>
      <c r="M4697" s="29">
        <v>8.2844516733298808E-6</v>
      </c>
      <c r="N4697" s="29">
        <v>-6.1520286237713898E-2</v>
      </c>
      <c r="O4697" s="29">
        <v>0.917050364437765</v>
      </c>
      <c r="P4697" s="29">
        <v>1</v>
      </c>
      <c r="Q4697" s="29">
        <v>1.8411163507959601E-3</v>
      </c>
      <c r="R4697" s="29">
        <v>1</v>
      </c>
      <c r="S4697" s="29">
        <v>1</v>
      </c>
      <c r="T4697" s="29">
        <v>-0.10687785410801701</v>
      </c>
      <c r="U4697" s="29">
        <v>6.3541872981516404E-3</v>
      </c>
      <c r="V4697" s="29">
        <v>0.16016934189478799</v>
      </c>
      <c r="W4697" s="29">
        <v>-0.16645290042827199</v>
      </c>
      <c r="X4697" s="29">
        <v>2.17998735493683E-11</v>
      </c>
      <c r="Y4697" s="29">
        <v>3.4737237198012498E-10</v>
      </c>
      <c r="Z4697" s="29">
        <v>-0.145875290587787</v>
      </c>
      <c r="AA4697" s="29">
        <v>1.76983485953941E-3</v>
      </c>
      <c r="AB4697" s="29">
        <v>8.9301072118951608E-3</v>
      </c>
      <c r="AC4697" s="29">
        <v>-8.6079292547423206E-2</v>
      </c>
      <c r="AD4697" s="29">
        <v>0.89495942131407602</v>
      </c>
      <c r="AE4697" s="30">
        <v>1</v>
      </c>
    </row>
    <row r="4698" spans="1:31" x14ac:dyDescent="0.35">
      <c r="A4698" s="25" t="s">
        <v>4801</v>
      </c>
      <c r="B4698" s="26" t="s">
        <v>4801</v>
      </c>
      <c r="C4698" s="31" t="s">
        <v>14344</v>
      </c>
      <c r="D4698" s="31" t="s">
        <v>14345</v>
      </c>
      <c r="E4698" s="26">
        <v>-9.9687936758001999E-2</v>
      </c>
      <c r="F4698" s="26">
        <v>0.68009398431007595</v>
      </c>
      <c r="G4698" s="26">
        <v>0.91303710290296702</v>
      </c>
      <c r="H4698" s="26">
        <v>-1.35881459853992E-3</v>
      </c>
      <c r="I4698" s="26">
        <v>0.99999997755932502</v>
      </c>
      <c r="J4698" s="26">
        <v>1</v>
      </c>
      <c r="K4698" s="26">
        <v>5.6198601074387601E-2</v>
      </c>
      <c r="L4698" s="26">
        <v>0.74578174149681298</v>
      </c>
      <c r="M4698" s="26">
        <v>1</v>
      </c>
      <c r="N4698" s="26">
        <v>-3.3044050518910101E-2</v>
      </c>
      <c r="O4698" s="26">
        <v>0.98671458832369396</v>
      </c>
      <c r="P4698" s="26">
        <v>1</v>
      </c>
      <c r="Q4698" s="26">
        <v>6.5339862196976004E-2</v>
      </c>
      <c r="R4698" s="26">
        <v>0.98426614333532503</v>
      </c>
      <c r="S4698" s="26">
        <v>1</v>
      </c>
      <c r="T4698" s="26">
        <v>-0.15700104280100899</v>
      </c>
      <c r="U4698" s="26">
        <v>0.29384977808632901</v>
      </c>
      <c r="V4698" s="26">
        <v>1</v>
      </c>
      <c r="W4698" s="26">
        <v>-8.1274251655537005E-2</v>
      </c>
      <c r="X4698" s="26">
        <v>0.68530602465125001</v>
      </c>
      <c r="Y4698" s="26">
        <v>0.91083400730920605</v>
      </c>
      <c r="Z4698" s="26">
        <v>-0.15235696850953201</v>
      </c>
      <c r="AA4698" s="26">
        <v>0.21801040856343401</v>
      </c>
      <c r="AB4698" s="26">
        <v>0.442989878137235</v>
      </c>
      <c r="AC4698" s="26">
        <v>-0.124011782838523</v>
      </c>
      <c r="AD4698" s="26">
        <v>0.42390676312972603</v>
      </c>
      <c r="AE4698" s="27">
        <v>1</v>
      </c>
    </row>
    <row r="4699" spans="1:31" x14ac:dyDescent="0.35">
      <c r="A4699" s="28" t="s">
        <v>4802</v>
      </c>
      <c r="B4699" s="29" t="s">
        <v>4802</v>
      </c>
      <c r="C4699" s="29" t="s">
        <v>14346</v>
      </c>
      <c r="D4699" s="29" t="s">
        <v>14347</v>
      </c>
      <c r="E4699" s="29">
        <v>0.30064442943501701</v>
      </c>
      <c r="F4699" s="29">
        <v>7.6787298601239202E-4</v>
      </c>
      <c r="G4699" s="29">
        <v>4.1197442405508898E-3</v>
      </c>
      <c r="H4699" s="29">
        <v>0.35765169263846502</v>
      </c>
      <c r="I4699" s="29">
        <v>1.1419045797035701E-3</v>
      </c>
      <c r="J4699" s="29">
        <v>4.8672434271913E-3</v>
      </c>
      <c r="K4699" s="29">
        <v>-1.6986285251774601E-2</v>
      </c>
      <c r="L4699" s="29">
        <v>0.983315997878486</v>
      </c>
      <c r="M4699" s="29">
        <v>1</v>
      </c>
      <c r="N4699" s="29">
        <v>3.6498209299841898E-2</v>
      </c>
      <c r="O4699" s="29">
        <v>0.98516996664047995</v>
      </c>
      <c r="P4699" s="29">
        <v>1</v>
      </c>
      <c r="Q4699" s="29">
        <v>1.7247680172063299E-2</v>
      </c>
      <c r="R4699" s="29">
        <v>0.99990493248016599</v>
      </c>
      <c r="S4699" s="29">
        <v>1</v>
      </c>
      <c r="T4699" s="29">
        <v>-5.2994226819244102E-2</v>
      </c>
      <c r="U4699" s="29">
        <v>0.97876516441911798</v>
      </c>
      <c r="V4699" s="29">
        <v>1</v>
      </c>
      <c r="W4699" s="29">
        <v>0.33628034522662498</v>
      </c>
      <c r="X4699" s="29">
        <v>2.44038685736972E-3</v>
      </c>
      <c r="Y4699" s="29">
        <v>9.4076350309150597E-3</v>
      </c>
      <c r="Z4699" s="29">
        <v>0.34790535453897597</v>
      </c>
      <c r="AA4699" s="29">
        <v>7.4166640505690402E-3</v>
      </c>
      <c r="AB4699" s="29">
        <v>3.04797268922893E-2</v>
      </c>
      <c r="AC4699" s="29">
        <v>-1.7277088332836501E-2</v>
      </c>
      <c r="AD4699" s="29">
        <v>0.999955301743227</v>
      </c>
      <c r="AE4699" s="30">
        <v>1</v>
      </c>
    </row>
    <row r="4700" spans="1:31" x14ac:dyDescent="0.35">
      <c r="A4700" s="25" t="s">
        <v>4803</v>
      </c>
      <c r="B4700" s="26" t="s">
        <v>4803</v>
      </c>
      <c r="C4700" s="31" t="s">
        <v>14348</v>
      </c>
      <c r="D4700" s="31" t="s">
        <v>14349</v>
      </c>
      <c r="E4700" s="26">
        <v>5.00687169896568E-2</v>
      </c>
      <c r="F4700" s="26">
        <v>0.89968257754646597</v>
      </c>
      <c r="G4700" s="26">
        <v>1</v>
      </c>
      <c r="H4700" s="26">
        <v>0.133646807250866</v>
      </c>
      <c r="I4700" s="26">
        <v>0.49617752595664499</v>
      </c>
      <c r="J4700" s="26">
        <v>0.71804960776248605</v>
      </c>
      <c r="K4700" s="26">
        <v>-5.1264586986624699E-2</v>
      </c>
      <c r="L4700" s="26">
        <v>0.812730789839747</v>
      </c>
      <c r="M4700" s="26">
        <v>1</v>
      </c>
      <c r="N4700" s="26">
        <v>-0.188471958990206</v>
      </c>
      <c r="O4700" s="26">
        <v>0.23611912032677901</v>
      </c>
      <c r="P4700" s="26">
        <v>1</v>
      </c>
      <c r="Q4700" s="26">
        <v>0.44152264010014203</v>
      </c>
      <c r="R4700" s="26">
        <v>3.2190951178617602E-2</v>
      </c>
      <c r="S4700" s="26">
        <v>0.90287339576813497</v>
      </c>
      <c r="T4700" s="26">
        <v>-0.15449500355505699</v>
      </c>
      <c r="U4700" s="26">
        <v>0.39695764935373901</v>
      </c>
      <c r="V4700" s="26">
        <v>1</v>
      </c>
      <c r="W4700" s="26">
        <v>0.18491139423749101</v>
      </c>
      <c r="X4700" s="26">
        <v>0.32187744964096099</v>
      </c>
      <c r="Y4700" s="26">
        <v>0.52331099994669195</v>
      </c>
      <c r="Z4700" s="26">
        <v>0.57561416253470299</v>
      </c>
      <c r="AA4700" s="26">
        <v>3.2574479724809098E-2</v>
      </c>
      <c r="AB4700" s="26">
        <v>0.102914941885837</v>
      </c>
      <c r="AC4700" s="26">
        <v>-0.49436880124577198</v>
      </c>
      <c r="AD4700" s="26">
        <v>5.0406082980942797E-2</v>
      </c>
      <c r="AE4700" s="27">
        <v>0.56353353226991298</v>
      </c>
    </row>
    <row r="4701" spans="1:31" x14ac:dyDescent="0.35">
      <c r="A4701" s="28" t="s">
        <v>4804</v>
      </c>
      <c r="B4701" s="29" t="s">
        <v>4804</v>
      </c>
      <c r="C4701" s="29" t="s">
        <v>14350</v>
      </c>
      <c r="D4701" s="29" t="s">
        <v>14351</v>
      </c>
      <c r="E4701" s="29">
        <v>1.0032323568106101</v>
      </c>
      <c r="F4701" s="29">
        <v>0.98599783207219804</v>
      </c>
      <c r="G4701" s="29">
        <v>1</v>
      </c>
      <c r="H4701" s="29">
        <v>-1.3739812721322999</v>
      </c>
      <c r="I4701" s="29">
        <v>7.4376155639440398E-3</v>
      </c>
      <c r="J4701" s="29">
        <v>2.4285413633693301E-2</v>
      </c>
      <c r="K4701" s="29">
        <v>-0.696096116712277</v>
      </c>
      <c r="L4701" s="29">
        <v>0.90776165845768098</v>
      </c>
      <c r="M4701" s="29">
        <v>1</v>
      </c>
      <c r="N4701" s="29">
        <v>-1.8886867399371901</v>
      </c>
      <c r="O4701" s="29">
        <v>0.48374048076435699</v>
      </c>
      <c r="P4701" s="29">
        <v>1</v>
      </c>
      <c r="Q4701" s="29">
        <v>-0.68722811810045503</v>
      </c>
      <c r="R4701" s="29">
        <v>0.95920983243946101</v>
      </c>
      <c r="S4701" s="29">
        <v>1</v>
      </c>
      <c r="T4701" s="29">
        <v>0.488526889005718</v>
      </c>
      <c r="U4701" s="29">
        <v>0.36441374017529399</v>
      </c>
      <c r="V4701" s="29">
        <v>1</v>
      </c>
      <c r="W4701" s="29">
        <v>-0.67788515542002403</v>
      </c>
      <c r="X4701" s="29">
        <v>9.0513821592521096E-2</v>
      </c>
      <c r="Y4701" s="29">
        <v>0.193489614390839</v>
      </c>
      <c r="Z4701" s="29">
        <v>1.0121003554224299</v>
      </c>
      <c r="AA4701" s="29">
        <v>0.36719756472374299</v>
      </c>
      <c r="AB4701" s="29">
        <v>0.64738358712826305</v>
      </c>
      <c r="AC4701" s="29">
        <v>-1.20145862183674</v>
      </c>
      <c r="AD4701" s="29">
        <v>4.24167918162969E-2</v>
      </c>
      <c r="AE4701" s="30">
        <v>0.515426282015506</v>
      </c>
    </row>
    <row r="4702" spans="1:31" x14ac:dyDescent="0.35">
      <c r="A4702" s="25" t="s">
        <v>4805</v>
      </c>
      <c r="B4702" s="26" t="s">
        <v>4805</v>
      </c>
      <c r="C4702" s="31" t="s">
        <v>14352</v>
      </c>
      <c r="D4702" s="31" t="s">
        <v>14353</v>
      </c>
      <c r="E4702" s="26">
        <v>-0.97769474323662098</v>
      </c>
      <c r="F4702" s="26">
        <v>4.27209340301413E-12</v>
      </c>
      <c r="G4702" s="26">
        <v>9.42762347955722E-11</v>
      </c>
      <c r="H4702" s="26">
        <v>-1.19121080286627</v>
      </c>
      <c r="I4702" s="26">
        <v>1.5866796040847299E-15</v>
      </c>
      <c r="J4702" s="26">
        <v>4.4396661840610099E-14</v>
      </c>
      <c r="K4702" s="26">
        <v>6.1280458351934399E-3</v>
      </c>
      <c r="L4702" s="26">
        <v>0.99999179840014596</v>
      </c>
      <c r="M4702" s="26">
        <v>1</v>
      </c>
      <c r="N4702" s="26">
        <v>-0.115685568777068</v>
      </c>
      <c r="O4702" s="26">
        <v>0.50489537393058503</v>
      </c>
      <c r="P4702" s="26">
        <v>1</v>
      </c>
      <c r="Q4702" s="26">
        <v>-7.6440156609910104E-2</v>
      </c>
      <c r="R4702" s="26">
        <v>0.47912830721446098</v>
      </c>
      <c r="S4702" s="26">
        <v>1</v>
      </c>
      <c r="T4702" s="26">
        <v>8.3769160971882403E-2</v>
      </c>
      <c r="U4702" s="26">
        <v>0.93066794464005098</v>
      </c>
      <c r="V4702" s="26">
        <v>1</v>
      </c>
      <c r="W4702" s="26">
        <v>-1.19733884870146</v>
      </c>
      <c r="X4702" s="26">
        <v>4.32663042596693E-9</v>
      </c>
      <c r="Y4702" s="26">
        <v>5.1218896216709697E-8</v>
      </c>
      <c r="Z4702" s="26">
        <v>-1.1208426090919199</v>
      </c>
      <c r="AA4702" s="26">
        <v>2.5944881183073598E-10</v>
      </c>
      <c r="AB4702" s="26">
        <v>5.1607369101569602E-9</v>
      </c>
      <c r="AC4702" s="26">
        <v>-9.00258294094788E-2</v>
      </c>
      <c r="AD4702" s="26">
        <v>0.84564168708953602</v>
      </c>
      <c r="AE4702" s="27">
        <v>1</v>
      </c>
    </row>
    <row r="4703" spans="1:31" x14ac:dyDescent="0.35">
      <c r="A4703" s="28" t="s">
        <v>4806</v>
      </c>
      <c r="B4703" s="29" t="s">
        <v>4806</v>
      </c>
      <c r="C4703" s="29" t="s">
        <v>14354</v>
      </c>
      <c r="D4703" s="29" t="s">
        <v>14355</v>
      </c>
      <c r="E4703" s="29">
        <v>-0.11434435079291901</v>
      </c>
      <c r="F4703" s="29">
        <v>9.0649630050061894E-2</v>
      </c>
      <c r="G4703" s="29">
        <v>0.20969898597023801</v>
      </c>
      <c r="H4703" s="29">
        <v>-0.236303555894537</v>
      </c>
      <c r="I4703" s="29">
        <v>6.5926764823598001E-3</v>
      </c>
      <c r="J4703" s="29">
        <v>2.1993138658779301E-2</v>
      </c>
      <c r="K4703" s="29">
        <v>-0.116815376684346</v>
      </c>
      <c r="L4703" s="29">
        <v>3.2513424733144197E-2</v>
      </c>
      <c r="M4703" s="29">
        <v>0.21508880977310799</v>
      </c>
      <c r="N4703" s="29">
        <v>-7.21320637574943E-2</v>
      </c>
      <c r="O4703" s="29">
        <v>0.473767665491794</v>
      </c>
      <c r="P4703" s="29">
        <v>1</v>
      </c>
      <c r="Q4703" s="29">
        <v>-9.2313521579966806E-2</v>
      </c>
      <c r="R4703" s="29">
        <v>0.84030699133557896</v>
      </c>
      <c r="S4703" s="29">
        <v>1</v>
      </c>
      <c r="T4703" s="29">
        <v>8.9531615374269999E-3</v>
      </c>
      <c r="U4703" s="29">
        <v>0.99637398352802198</v>
      </c>
      <c r="V4703" s="29">
        <v>1</v>
      </c>
      <c r="W4703" s="29">
        <v>-0.17787117424103799</v>
      </c>
      <c r="X4703" s="29">
        <v>5.5107097842001997E-2</v>
      </c>
      <c r="Y4703" s="29">
        <v>0.12913041042196399</v>
      </c>
      <c r="Z4703" s="29">
        <v>-1.1859836650759599E-2</v>
      </c>
      <c r="AA4703" s="29">
        <v>0.99934123744215797</v>
      </c>
      <c r="AB4703" s="29">
        <v>1</v>
      </c>
      <c r="AC4703" s="29">
        <v>-0.168436294068673</v>
      </c>
      <c r="AD4703" s="29">
        <v>0.32862068207254502</v>
      </c>
      <c r="AE4703" s="30">
        <v>1</v>
      </c>
    </row>
    <row r="4704" spans="1:31" x14ac:dyDescent="0.35">
      <c r="A4704" s="25" t="s">
        <v>4807</v>
      </c>
      <c r="B4704" s="26" t="s">
        <v>4807</v>
      </c>
      <c r="C4704" s="31" t="s">
        <v>14356</v>
      </c>
      <c r="D4704" s="31" t="s">
        <v>14357</v>
      </c>
      <c r="E4704" s="26">
        <v>1.1840778497461501E-2</v>
      </c>
      <c r="F4704" s="26">
        <v>0.99676236644661398</v>
      </c>
      <c r="G4704" s="26">
        <v>1</v>
      </c>
      <c r="H4704" s="26">
        <v>-1.4235353959877E-2</v>
      </c>
      <c r="I4704" s="26">
        <v>0.99754668711540095</v>
      </c>
      <c r="J4704" s="26">
        <v>1</v>
      </c>
      <c r="K4704" s="26">
        <v>7.8399708856131095E-2</v>
      </c>
      <c r="L4704" s="26">
        <v>0.44731926263838001</v>
      </c>
      <c r="M4704" s="26">
        <v>0.99163117813087498</v>
      </c>
      <c r="N4704" s="26">
        <v>4.4892037279143301E-2</v>
      </c>
      <c r="O4704" s="26">
        <v>0.90462996992879496</v>
      </c>
      <c r="P4704" s="26">
        <v>1</v>
      </c>
      <c r="Q4704" s="26">
        <v>0.14655221839140301</v>
      </c>
      <c r="R4704" s="26">
        <v>0.34373610631430401</v>
      </c>
      <c r="S4704" s="26">
        <v>1</v>
      </c>
      <c r="T4704" s="26">
        <v>-1.35261757670346E-2</v>
      </c>
      <c r="U4704" s="26">
        <v>0.99918720547203199</v>
      </c>
      <c r="V4704" s="26">
        <v>1</v>
      </c>
      <c r="W4704" s="26">
        <v>-8.53688367718516E-2</v>
      </c>
      <c r="X4704" s="26">
        <v>0.70259618535022395</v>
      </c>
      <c r="Y4704" s="26">
        <v>0.92707186189713697</v>
      </c>
      <c r="Z4704" s="26">
        <v>8.8941104212949207E-2</v>
      </c>
      <c r="AA4704" s="26">
        <v>0.86564080016850797</v>
      </c>
      <c r="AB4704" s="26">
        <v>1</v>
      </c>
      <c r="AC4704" s="26">
        <v>-7.47856098563104E-2</v>
      </c>
      <c r="AD4704" s="26">
        <v>0.79653263176301004</v>
      </c>
      <c r="AE4704" s="27">
        <v>1</v>
      </c>
    </row>
    <row r="4705" spans="1:31" x14ac:dyDescent="0.35">
      <c r="A4705" s="28" t="s">
        <v>4808</v>
      </c>
      <c r="B4705" s="29" t="s">
        <v>4808</v>
      </c>
      <c r="C4705" s="29" t="s">
        <v>14358</v>
      </c>
      <c r="D4705" s="29" t="s">
        <v>14359</v>
      </c>
      <c r="E4705" s="29">
        <v>0.13890921611372301</v>
      </c>
      <c r="F4705" s="29">
        <v>2.1939212573186101E-3</v>
      </c>
      <c r="G4705" s="29">
        <v>1.02068826673025E-2</v>
      </c>
      <c r="H4705" s="29">
        <v>9.6033828383562503E-2</v>
      </c>
      <c r="I4705" s="29">
        <v>0.105397081368476</v>
      </c>
      <c r="J4705" s="29">
        <v>0.21513512455247699</v>
      </c>
      <c r="K4705" s="29">
        <v>-3.4090616237898302E-2</v>
      </c>
      <c r="L4705" s="29">
        <v>0.99999573455509405</v>
      </c>
      <c r="M4705" s="29">
        <v>1</v>
      </c>
      <c r="N4705" s="29">
        <v>3.0295139164729201E-2</v>
      </c>
      <c r="O4705" s="29">
        <v>0.99906247745240295</v>
      </c>
      <c r="P4705" s="29">
        <v>1</v>
      </c>
      <c r="Q4705" s="29">
        <v>-4.2429990756870798E-3</v>
      </c>
      <c r="R4705" s="29">
        <v>0.99999999999995803</v>
      </c>
      <c r="S4705" s="29">
        <v>1</v>
      </c>
      <c r="T4705" s="29">
        <v>7.0750698286991903E-2</v>
      </c>
      <c r="U4705" s="29">
        <v>0.102942333541844</v>
      </c>
      <c r="V4705" s="29">
        <v>0.693556182664404</v>
      </c>
      <c r="W4705" s="29">
        <v>9.8927712585510405E-2</v>
      </c>
      <c r="X4705" s="29">
        <v>5.6128692365122197E-2</v>
      </c>
      <c r="Y4705" s="29">
        <v>0.131105526980136</v>
      </c>
      <c r="Z4705" s="29">
        <v>0.12449761243480301</v>
      </c>
      <c r="AA4705" s="29">
        <v>9.5080724721683399E-2</v>
      </c>
      <c r="AB4705" s="29">
        <v>0.238538000073962</v>
      </c>
      <c r="AC4705" s="29">
        <v>4.5555395675038302E-2</v>
      </c>
      <c r="AD4705" s="29">
        <v>0.99326857345199704</v>
      </c>
      <c r="AE4705" s="30">
        <v>1</v>
      </c>
    </row>
    <row r="4706" spans="1:31" x14ac:dyDescent="0.35">
      <c r="A4706" s="25" t="s">
        <v>4809</v>
      </c>
      <c r="B4706" s="26" t="s">
        <v>4809</v>
      </c>
      <c r="C4706" s="31" t="s">
        <v>14360</v>
      </c>
      <c r="D4706" s="31" t="s">
        <v>14361</v>
      </c>
      <c r="E4706" s="26">
        <v>3.7321911882293099E-2</v>
      </c>
      <c r="F4706" s="26">
        <v>0.75737916354796497</v>
      </c>
      <c r="G4706" s="26">
        <v>0.97903478081973905</v>
      </c>
      <c r="H4706" s="26">
        <v>0.76535474363157496</v>
      </c>
      <c r="I4706" s="26">
        <v>0.413671229022675</v>
      </c>
      <c r="J4706" s="26">
        <v>0.63246222854131295</v>
      </c>
      <c r="K4706" s="26">
        <v>-0.51683569886509695</v>
      </c>
      <c r="L4706" s="26">
        <v>0.11027768384713101</v>
      </c>
      <c r="M4706" s="26">
        <v>0.46970422078516</v>
      </c>
      <c r="N4706" s="26">
        <v>1.01803196349101</v>
      </c>
      <c r="O4706" s="26">
        <v>0.97365382629085495</v>
      </c>
      <c r="P4706" s="26">
        <v>1</v>
      </c>
      <c r="Q4706" s="26">
        <v>0.37085240267393499</v>
      </c>
      <c r="R4706" s="26">
        <v>0.91973446276151405</v>
      </c>
      <c r="S4706" s="26">
        <v>1</v>
      </c>
      <c r="T4706" s="26">
        <v>0.28999913174172598</v>
      </c>
      <c r="U4706" s="26">
        <v>0.57397273582347996</v>
      </c>
      <c r="V4706" s="26">
        <v>1</v>
      </c>
      <c r="W4706" s="26">
        <v>1.2821904424966699</v>
      </c>
      <c r="X4706" s="26">
        <v>7.0308501151912506E-2</v>
      </c>
      <c r="Y4706" s="26">
        <v>0.157775945792933</v>
      </c>
      <c r="Z4706" s="26">
        <v>0.92501001342132505</v>
      </c>
      <c r="AA4706" s="26">
        <v>2.5666390067208299E-2</v>
      </c>
      <c r="AB4706" s="26">
        <v>8.5040821027214705E-2</v>
      </c>
      <c r="AC4706" s="26">
        <v>0.64717956081707295</v>
      </c>
      <c r="AD4706" s="26">
        <v>0.71035480141804297</v>
      </c>
      <c r="AE4706" s="27">
        <v>1</v>
      </c>
    </row>
    <row r="4707" spans="1:31" x14ac:dyDescent="0.35">
      <c r="A4707" s="28" t="s">
        <v>4810</v>
      </c>
      <c r="B4707" s="29" t="s">
        <v>4810</v>
      </c>
      <c r="C4707" s="29" t="s">
        <v>14362</v>
      </c>
      <c r="D4707" s="29" t="s">
        <v>14363</v>
      </c>
      <c r="E4707" s="29">
        <v>-8.7338139997972394E-2</v>
      </c>
      <c r="F4707" s="29">
        <v>0.52265029144335395</v>
      </c>
      <c r="G4707" s="29">
        <v>0.767183459929903</v>
      </c>
      <c r="H4707" s="29">
        <v>-0.18629662786062801</v>
      </c>
      <c r="I4707" s="29">
        <v>0.42756538891107199</v>
      </c>
      <c r="J4707" s="29">
        <v>0.64796728481503096</v>
      </c>
      <c r="K4707" s="29">
        <v>6.5778427905269998E-2</v>
      </c>
      <c r="L4707" s="29">
        <v>0.40737916742754898</v>
      </c>
      <c r="M4707" s="29">
        <v>0.95879359120410201</v>
      </c>
      <c r="N4707" s="29">
        <v>-0.12101801573199</v>
      </c>
      <c r="O4707" s="29">
        <v>0.42195032209880101</v>
      </c>
      <c r="P4707" s="29">
        <v>1</v>
      </c>
      <c r="Q4707" s="29">
        <v>-0.22169523424066201</v>
      </c>
      <c r="R4707" s="29">
        <v>0.27093403849533598</v>
      </c>
      <c r="S4707" s="29">
        <v>1</v>
      </c>
      <c r="T4707" s="29">
        <v>-2.2059527869334801E-2</v>
      </c>
      <c r="U4707" s="29">
        <v>0.95262883398875298</v>
      </c>
      <c r="V4707" s="29">
        <v>1</v>
      </c>
      <c r="W4707" s="29">
        <v>-0.252075055765898</v>
      </c>
      <c r="X4707" s="29">
        <v>0.140600600851021</v>
      </c>
      <c r="Y4707" s="29">
        <v>0.27536246275176501</v>
      </c>
      <c r="Z4707" s="29">
        <v>-0.37481180214390403</v>
      </c>
      <c r="AA4707" s="29">
        <v>5.0696469609167003E-2</v>
      </c>
      <c r="AB4707" s="29">
        <v>0.147279162580432</v>
      </c>
      <c r="AC4707" s="29">
        <v>0.10067721850867201</v>
      </c>
      <c r="AD4707" s="29">
        <v>0.76881648670698699</v>
      </c>
      <c r="AE4707" s="30">
        <v>1</v>
      </c>
    </row>
    <row r="4708" spans="1:31" x14ac:dyDescent="0.35">
      <c r="A4708" s="25" t="s">
        <v>4811</v>
      </c>
      <c r="B4708" s="26" t="s">
        <v>4811</v>
      </c>
      <c r="C4708" s="31" t="s">
        <v>14364</v>
      </c>
      <c r="D4708" s="31" t="s">
        <v>14365</v>
      </c>
      <c r="E4708" s="26">
        <v>-3.22902431527856E-2</v>
      </c>
      <c r="F4708" s="26">
        <v>0.99685143060575698</v>
      </c>
      <c r="G4708" s="26">
        <v>1</v>
      </c>
      <c r="H4708" s="26">
        <v>-0.15115406692550001</v>
      </c>
      <c r="I4708" s="26">
        <v>1.6593161840237201E-5</v>
      </c>
      <c r="J4708" s="26">
        <v>1.1733592556433701E-4</v>
      </c>
      <c r="K4708" s="26">
        <v>-3.3380826387670302E-3</v>
      </c>
      <c r="L4708" s="26">
        <v>1</v>
      </c>
      <c r="M4708" s="26">
        <v>1</v>
      </c>
      <c r="N4708" s="26">
        <v>-3.8515309405348599E-2</v>
      </c>
      <c r="O4708" s="26">
        <v>0.98876788130474502</v>
      </c>
      <c r="P4708" s="26">
        <v>1</v>
      </c>
      <c r="Q4708" s="26">
        <v>3.7770368898890697E-2</v>
      </c>
      <c r="R4708" s="26">
        <v>0.99827254224803597</v>
      </c>
      <c r="S4708" s="26">
        <v>1</v>
      </c>
      <c r="T4708" s="26">
        <v>8.2953085939096796E-2</v>
      </c>
      <c r="U4708" s="26">
        <v>0.207882175744002</v>
      </c>
      <c r="V4708" s="26">
        <v>0.90832989438325795</v>
      </c>
      <c r="W4708" s="26">
        <v>-0.15308301177144601</v>
      </c>
      <c r="X4708" s="26">
        <v>1.01368942688813E-5</v>
      </c>
      <c r="Y4708" s="26">
        <v>6.8691260352743606E-5</v>
      </c>
      <c r="Z4708" s="26">
        <v>4.9045259032480602E-2</v>
      </c>
      <c r="AA4708" s="26">
        <v>0.99922073659737698</v>
      </c>
      <c r="AB4708" s="26">
        <v>1</v>
      </c>
      <c r="AC4708" s="26">
        <v>-9.3553371743337096E-2</v>
      </c>
      <c r="AD4708" s="26">
        <v>0.72214681941633996</v>
      </c>
      <c r="AE4708" s="27">
        <v>1</v>
      </c>
    </row>
    <row r="4709" spans="1:31" x14ac:dyDescent="0.35">
      <c r="A4709" s="28" t="s">
        <v>4812</v>
      </c>
      <c r="B4709" s="29" t="s">
        <v>4812</v>
      </c>
      <c r="C4709" s="29" t="s">
        <v>14366</v>
      </c>
      <c r="D4709" s="29" t="s">
        <v>14367</v>
      </c>
      <c r="E4709" s="29">
        <v>-0.67976913186676202</v>
      </c>
      <c r="F4709" s="29">
        <v>5.8606852400836299E-4</v>
      </c>
      <c r="G4709" s="29">
        <v>3.3012800691805599E-3</v>
      </c>
      <c r="H4709" s="29">
        <v>-0.33952819921316202</v>
      </c>
      <c r="I4709" s="29">
        <v>9.1523103444961108E-3</v>
      </c>
      <c r="J4709" s="29">
        <v>2.8806625885152499E-2</v>
      </c>
      <c r="K4709" s="29">
        <v>3.7076754978981601E-2</v>
      </c>
      <c r="L4709" s="29">
        <v>0.93378082091247905</v>
      </c>
      <c r="M4709" s="29">
        <v>1</v>
      </c>
      <c r="N4709" s="29">
        <v>-4.2163276966445201E-2</v>
      </c>
      <c r="O4709" s="29">
        <v>0.89461673906411099</v>
      </c>
      <c r="P4709" s="29">
        <v>1</v>
      </c>
      <c r="Q4709" s="29">
        <v>2.8856761817424598E-3</v>
      </c>
      <c r="R4709" s="29">
        <v>0.99949596328860502</v>
      </c>
      <c r="S4709" s="29">
        <v>1</v>
      </c>
      <c r="T4709" s="29">
        <v>-2.10481264549605E-2</v>
      </c>
      <c r="U4709" s="29">
        <v>0.98160828676998202</v>
      </c>
      <c r="V4709" s="29">
        <v>1</v>
      </c>
      <c r="W4709" s="29">
        <v>-0.35252007909411898</v>
      </c>
      <c r="X4709" s="29">
        <v>1.3796381572981801E-2</v>
      </c>
      <c r="Y4709" s="29">
        <v>4.1038270314749499E-2</v>
      </c>
      <c r="Z4709" s="29">
        <v>-0.78354465900677495</v>
      </c>
      <c r="AA4709" s="29">
        <v>8.9374547450584792E-6</v>
      </c>
      <c r="AB4709" s="29">
        <v>8.3759992546637797E-5</v>
      </c>
      <c r="AC4709" s="29">
        <v>0.280524235174817</v>
      </c>
      <c r="AD4709" s="29">
        <v>6.6790340829919803E-2</v>
      </c>
      <c r="AE4709" s="30">
        <v>0.63834089753068901</v>
      </c>
    </row>
    <row r="4710" spans="1:31" x14ac:dyDescent="0.35">
      <c r="A4710" s="25" t="s">
        <v>4813</v>
      </c>
      <c r="B4710" s="26" t="s">
        <v>4813</v>
      </c>
      <c r="C4710" s="31" t="s">
        <v>14368</v>
      </c>
      <c r="D4710" s="31" t="s">
        <v>14369</v>
      </c>
      <c r="E4710" s="26">
        <v>0.280474310234822</v>
      </c>
      <c r="F4710" s="26">
        <v>1.18569254709428E-8</v>
      </c>
      <c r="G4710" s="26">
        <v>1.73348250385183E-7</v>
      </c>
      <c r="H4710" s="26">
        <v>0.24897511058111599</v>
      </c>
      <c r="I4710" s="26">
        <v>5.8107108947234E-8</v>
      </c>
      <c r="J4710" s="26">
        <v>6.4602732532970403E-7</v>
      </c>
      <c r="K4710" s="26">
        <v>-4.6090412981836998E-2</v>
      </c>
      <c r="L4710" s="26">
        <v>0.56027075011244398</v>
      </c>
      <c r="M4710" s="26">
        <v>1</v>
      </c>
      <c r="N4710" s="26">
        <v>-5.60636570469892E-2</v>
      </c>
      <c r="O4710" s="26">
        <v>0.99135879348940703</v>
      </c>
      <c r="P4710" s="26">
        <v>1</v>
      </c>
      <c r="Q4710" s="26">
        <v>0.125417187463263</v>
      </c>
      <c r="R4710" s="26">
        <v>0.78282024550761997</v>
      </c>
      <c r="S4710" s="26">
        <v>1</v>
      </c>
      <c r="T4710" s="26">
        <v>-0.102017130486944</v>
      </c>
      <c r="U4710" s="26">
        <v>0.97716088414285496</v>
      </c>
      <c r="V4710" s="26">
        <v>1</v>
      </c>
      <c r="W4710" s="26">
        <v>0.305065894040568</v>
      </c>
      <c r="X4710" s="26">
        <v>7.7925173795887405E-12</v>
      </c>
      <c r="Y4710" s="26">
        <v>1.3208881633575299E-10</v>
      </c>
      <c r="Z4710" s="26">
        <v>0.45558978450964899</v>
      </c>
      <c r="AA4710" s="26">
        <v>3.7312563940005303E-15</v>
      </c>
      <c r="AB4710" s="26">
        <v>1.21901605542542E-13</v>
      </c>
      <c r="AC4710" s="26">
        <v>-2.1534743657310899E-2</v>
      </c>
      <c r="AD4710" s="26">
        <v>0.99999965372935296</v>
      </c>
      <c r="AE4710" s="27">
        <v>1</v>
      </c>
    </row>
    <row r="4711" spans="1:31" x14ac:dyDescent="0.35">
      <c r="A4711" s="28" t="s">
        <v>4814</v>
      </c>
      <c r="B4711" s="29" t="s">
        <v>4814</v>
      </c>
      <c r="C4711" s="29" t="s">
        <v>14370</v>
      </c>
      <c r="D4711" s="29" t="s">
        <v>14371</v>
      </c>
      <c r="E4711" s="29">
        <v>0.32063669426164698</v>
      </c>
      <c r="F4711" s="29">
        <v>4.8974591320236904E-3</v>
      </c>
      <c r="G4711" s="29">
        <v>1.9820305193131198E-2</v>
      </c>
      <c r="H4711" s="29">
        <v>0.465539452592724</v>
      </c>
      <c r="I4711" s="29">
        <v>2.71326901908907E-4</v>
      </c>
      <c r="J4711" s="29">
        <v>1.3979909448134701E-3</v>
      </c>
      <c r="K4711" s="29">
        <v>-0.31490896202511098</v>
      </c>
      <c r="L4711" s="29">
        <v>1.38456549551818E-3</v>
      </c>
      <c r="M4711" s="29">
        <v>2.24914972716398E-2</v>
      </c>
      <c r="N4711" s="29">
        <v>9.6908305019799301E-2</v>
      </c>
      <c r="O4711" s="29">
        <v>0.74743893518147697</v>
      </c>
      <c r="P4711" s="29">
        <v>1</v>
      </c>
      <c r="Q4711" s="29">
        <v>-6.7665875446244805E-2</v>
      </c>
      <c r="R4711" s="29">
        <v>0.60986262669837699</v>
      </c>
      <c r="S4711" s="29">
        <v>1</v>
      </c>
      <c r="T4711" s="29">
        <v>-3.9863690512276798E-2</v>
      </c>
      <c r="U4711" s="29">
        <v>0.856669717863766</v>
      </c>
      <c r="V4711" s="29">
        <v>1</v>
      </c>
      <c r="W4711" s="29">
        <v>0.75277040177657994</v>
      </c>
      <c r="X4711" s="29">
        <v>1.1075255023698101E-6</v>
      </c>
      <c r="Y4711" s="29">
        <v>8.9582422377021105E-6</v>
      </c>
      <c r="Z4711" s="29">
        <v>0.67837900570697596</v>
      </c>
      <c r="AA4711" s="29">
        <v>9.1044062407654E-5</v>
      </c>
      <c r="AB4711" s="29">
        <v>6.6636505251559596E-4</v>
      </c>
      <c r="AC4711" s="29">
        <v>0.17270494326504399</v>
      </c>
      <c r="AD4711" s="29">
        <v>0.26687007107899802</v>
      </c>
      <c r="AE4711" s="30">
        <v>1</v>
      </c>
    </row>
    <row r="4712" spans="1:31" x14ac:dyDescent="0.35">
      <c r="A4712" s="25" t="s">
        <v>4815</v>
      </c>
      <c r="B4712" s="26" t="s">
        <v>4815</v>
      </c>
      <c r="C4712" s="31" t="s">
        <v>14372</v>
      </c>
      <c r="D4712" s="31" t="s">
        <v>14373</v>
      </c>
      <c r="E4712" s="26">
        <v>0.177770038064617</v>
      </c>
      <c r="F4712" s="26">
        <v>2.23536919016271E-6</v>
      </c>
      <c r="G4712" s="26">
        <v>2.1933622523609899E-5</v>
      </c>
      <c r="H4712" s="26">
        <v>0.20960166329421601</v>
      </c>
      <c r="I4712" s="26">
        <v>2.8946687061062002E-10</v>
      </c>
      <c r="J4712" s="26">
        <v>4.7121598336524899E-9</v>
      </c>
      <c r="K4712" s="26">
        <v>0.148543984468097</v>
      </c>
      <c r="L4712" s="26">
        <v>2.5500136927262301E-16</v>
      </c>
      <c r="M4712" s="26">
        <v>1.86406000938288E-13</v>
      </c>
      <c r="N4712" s="26">
        <v>3.6570515491267899E-2</v>
      </c>
      <c r="O4712" s="26">
        <v>0.99915413197488501</v>
      </c>
      <c r="P4712" s="26">
        <v>1</v>
      </c>
      <c r="Q4712" s="26">
        <v>9.8363014514205094E-2</v>
      </c>
      <c r="R4712" s="26">
        <v>0.59564168802084405</v>
      </c>
      <c r="S4712" s="26">
        <v>1</v>
      </c>
      <c r="T4712" s="26">
        <v>1.33043201464478E-2</v>
      </c>
      <c r="U4712" s="26">
        <v>0.99999999984393795</v>
      </c>
      <c r="V4712" s="26">
        <v>1</v>
      </c>
      <c r="W4712" s="26">
        <v>6.0481744441697002E-2</v>
      </c>
      <c r="X4712" s="26">
        <v>0.59755510086128205</v>
      </c>
      <c r="Y4712" s="26">
        <v>0.833571491121196</v>
      </c>
      <c r="Z4712" s="26">
        <v>0.120877889836532</v>
      </c>
      <c r="AA4712" s="26">
        <v>8.13378174709109E-2</v>
      </c>
      <c r="AB4712" s="26">
        <v>0.211782527413129</v>
      </c>
      <c r="AC4712" s="26">
        <v>-5.1768288084725403E-2</v>
      </c>
      <c r="AD4712" s="26">
        <v>0.98825802167395804</v>
      </c>
      <c r="AE4712" s="27">
        <v>1</v>
      </c>
    </row>
    <row r="4713" spans="1:31" x14ac:dyDescent="0.35">
      <c r="A4713" s="28" t="s">
        <v>4816</v>
      </c>
      <c r="B4713" s="29" t="s">
        <v>4816</v>
      </c>
      <c r="C4713" s="29" t="s">
        <v>14374</v>
      </c>
      <c r="D4713" s="29" t="s">
        <v>14375</v>
      </c>
      <c r="E4713" s="29">
        <v>-0.31707870700491603</v>
      </c>
      <c r="F4713" s="29">
        <v>1.1490704482429E-2</v>
      </c>
      <c r="G4713" s="29">
        <v>4.0046269256999299E-2</v>
      </c>
      <c r="H4713" s="29">
        <v>-0.14779460077599499</v>
      </c>
      <c r="I4713" s="29">
        <v>4.1387786459186199E-2</v>
      </c>
      <c r="J4713" s="29">
        <v>0.10101660067333899</v>
      </c>
      <c r="K4713" s="29">
        <v>-0.109866717314148</v>
      </c>
      <c r="L4713" s="29">
        <v>0.33521091951248799</v>
      </c>
      <c r="M4713" s="29">
        <v>0.87324940628293601</v>
      </c>
      <c r="N4713" s="29">
        <v>1.9211675615384598E-2</v>
      </c>
      <c r="O4713" s="29">
        <v>0.97420149218409302</v>
      </c>
      <c r="P4713" s="29">
        <v>1</v>
      </c>
      <c r="Q4713" s="29">
        <v>0.14750177121077601</v>
      </c>
      <c r="R4713" s="29">
        <v>0.40630566716623001</v>
      </c>
      <c r="S4713" s="29">
        <v>1</v>
      </c>
      <c r="T4713" s="29">
        <v>-0.19083116249872101</v>
      </c>
      <c r="U4713" s="29">
        <v>0.69102871201603799</v>
      </c>
      <c r="V4713" s="29">
        <v>1</v>
      </c>
      <c r="W4713" s="29">
        <v>-3.7927883461846799E-2</v>
      </c>
      <c r="X4713" s="29">
        <v>0.78510066532707501</v>
      </c>
      <c r="Y4713" s="29">
        <v>0.98971086243430395</v>
      </c>
      <c r="Z4713" s="29">
        <v>-0.114595627084529</v>
      </c>
      <c r="AA4713" s="29">
        <v>0.58219799868951405</v>
      </c>
      <c r="AB4713" s="29">
        <v>0.88663903550423995</v>
      </c>
      <c r="AC4713" s="29">
        <v>-0.120303891916621</v>
      </c>
      <c r="AD4713" s="29">
        <v>0.72469500429533396</v>
      </c>
      <c r="AE4713" s="30">
        <v>1</v>
      </c>
    </row>
    <row r="4714" spans="1:31" x14ac:dyDescent="0.35">
      <c r="A4714" s="25" t="s">
        <v>4817</v>
      </c>
      <c r="B4714" s="26" t="s">
        <v>4817</v>
      </c>
      <c r="C4714" s="31" t="s">
        <v>14376</v>
      </c>
      <c r="D4714" s="31" t="s">
        <v>14377</v>
      </c>
      <c r="E4714" s="26">
        <v>-6.0544290927594502E-2</v>
      </c>
      <c r="F4714" s="26">
        <v>0.67014154766348599</v>
      </c>
      <c r="G4714" s="26">
        <v>0.90633389702499201</v>
      </c>
      <c r="H4714" s="26">
        <v>-5.3527269883702502E-2</v>
      </c>
      <c r="I4714" s="26">
        <v>0.77895664960316502</v>
      </c>
      <c r="J4714" s="26">
        <v>0.986004001489028</v>
      </c>
      <c r="K4714" s="26">
        <v>0.111342062481966</v>
      </c>
      <c r="L4714" s="26">
        <v>0.17387951746927299</v>
      </c>
      <c r="M4714" s="26">
        <v>0.61071917006625198</v>
      </c>
      <c r="N4714" s="26">
        <v>-5.3393895023765799E-2</v>
      </c>
      <c r="O4714" s="26">
        <v>0.67543689601887902</v>
      </c>
      <c r="P4714" s="26">
        <v>1</v>
      </c>
      <c r="Q4714" s="26">
        <v>5.3533568790606098E-2</v>
      </c>
      <c r="R4714" s="26">
        <v>0.73127534262202898</v>
      </c>
      <c r="S4714" s="26">
        <v>1</v>
      </c>
      <c r="T4714" s="26">
        <v>2.82811991433042E-3</v>
      </c>
      <c r="U4714" s="26">
        <v>0.99998264776248003</v>
      </c>
      <c r="V4714" s="26">
        <v>1</v>
      </c>
      <c r="W4714" s="26">
        <v>-0.182744180917087</v>
      </c>
      <c r="X4714" s="26">
        <v>5.4193939792527802E-3</v>
      </c>
      <c r="Y4714" s="26">
        <v>1.84973019365549E-2</v>
      </c>
      <c r="Z4714" s="26">
        <v>-9.9455242950925504E-2</v>
      </c>
      <c r="AA4714" s="26">
        <v>0.53788293594082803</v>
      </c>
      <c r="AB4714" s="26">
        <v>0.84172850130638599</v>
      </c>
      <c r="AC4714" s="26">
        <v>-4.7290191604058E-2</v>
      </c>
      <c r="AD4714" s="26">
        <v>0.88993462782837296</v>
      </c>
      <c r="AE4714" s="27">
        <v>1</v>
      </c>
    </row>
    <row r="4715" spans="1:31" x14ac:dyDescent="0.35">
      <c r="A4715" s="28" t="s">
        <v>4818</v>
      </c>
      <c r="B4715" s="29" t="s">
        <v>4818</v>
      </c>
      <c r="C4715" s="29" t="s">
        <v>14378</v>
      </c>
      <c r="D4715" s="29" t="s">
        <v>14379</v>
      </c>
      <c r="E4715" s="29">
        <v>3.5577951932898701E-3</v>
      </c>
      <c r="F4715" s="29">
        <v>0.91806699424048599</v>
      </c>
      <c r="G4715" s="29">
        <v>1</v>
      </c>
      <c r="H4715" s="29">
        <v>-6.3882843318585306E-2</v>
      </c>
      <c r="I4715" s="29">
        <v>0.73087272523659097</v>
      </c>
      <c r="J4715" s="29">
        <v>0.94310319884898097</v>
      </c>
      <c r="K4715" s="29">
        <v>-6.7789410987602799E-2</v>
      </c>
      <c r="L4715" s="29">
        <v>0.50630208863121995</v>
      </c>
      <c r="M4715" s="29">
        <v>1</v>
      </c>
      <c r="N4715" s="29">
        <v>-2.3733901681566899E-3</v>
      </c>
      <c r="O4715" s="29">
        <v>0.99953588865784604</v>
      </c>
      <c r="P4715" s="29">
        <v>1</v>
      </c>
      <c r="Q4715" s="29">
        <v>2.6217774639030401E-2</v>
      </c>
      <c r="R4715" s="29">
        <v>0.96897256537058696</v>
      </c>
      <c r="S4715" s="29">
        <v>1</v>
      </c>
      <c r="T4715" s="29">
        <v>6.26824498908225E-2</v>
      </c>
      <c r="U4715" s="29">
        <v>0.93313638240157004</v>
      </c>
      <c r="V4715" s="29">
        <v>1</v>
      </c>
      <c r="W4715" s="29">
        <v>-5.0734604164589803E-3</v>
      </c>
      <c r="X4715" s="29">
        <v>0.99905773256180197</v>
      </c>
      <c r="Y4715" s="29">
        <v>1</v>
      </c>
      <c r="Z4715" s="29">
        <v>-2.5278587797984298E-2</v>
      </c>
      <c r="AA4715" s="29">
        <v>0.95470194521262997</v>
      </c>
      <c r="AB4715" s="29">
        <v>1</v>
      </c>
      <c r="AC4715" s="29">
        <v>-7.0981371076556901E-2</v>
      </c>
      <c r="AD4715" s="29">
        <v>0.68585960970245696</v>
      </c>
      <c r="AE4715" s="30">
        <v>1</v>
      </c>
    </row>
    <row r="4716" spans="1:31" x14ac:dyDescent="0.35">
      <c r="A4716" s="25" t="s">
        <v>4819</v>
      </c>
      <c r="B4716" s="26" t="s">
        <v>4819</v>
      </c>
      <c r="C4716" s="31" t="s">
        <v>14380</v>
      </c>
      <c r="D4716" s="31" t="s">
        <v>14381</v>
      </c>
      <c r="E4716" s="26">
        <v>-2.0493790743950899E-2</v>
      </c>
      <c r="F4716" s="26">
        <v>0.98233851878999101</v>
      </c>
      <c r="G4716" s="26">
        <v>1</v>
      </c>
      <c r="H4716" s="26">
        <v>-7.5674388785611404E-2</v>
      </c>
      <c r="I4716" s="26">
        <v>0.76188823801391403</v>
      </c>
      <c r="J4716" s="26">
        <v>0.96901313960534297</v>
      </c>
      <c r="K4716" s="26">
        <v>9.0740965331732204E-2</v>
      </c>
      <c r="L4716" s="26">
        <v>0.23229364501410299</v>
      </c>
      <c r="M4716" s="26">
        <v>0.71309881157085098</v>
      </c>
      <c r="N4716" s="26">
        <v>-0.19732904834263101</v>
      </c>
      <c r="O4716" s="26">
        <v>8.7934915281890305E-2</v>
      </c>
      <c r="P4716" s="26">
        <v>0.73495410398704497</v>
      </c>
      <c r="Q4716" s="26">
        <v>-3.7568901864072198E-2</v>
      </c>
      <c r="R4716" s="26">
        <v>0.88984194591923704</v>
      </c>
      <c r="S4716" s="26">
        <v>1</v>
      </c>
      <c r="T4716" s="26">
        <v>-7.7714141338958098E-2</v>
      </c>
      <c r="U4716" s="26">
        <v>0.27414552524719799</v>
      </c>
      <c r="V4716" s="26">
        <v>0.99825842568220002</v>
      </c>
      <c r="W4716" s="26">
        <v>-0.10148355895086</v>
      </c>
      <c r="X4716" s="26">
        <v>0.36374999210219899</v>
      </c>
      <c r="Y4716" s="26">
        <v>0.57246265830840404</v>
      </c>
      <c r="Z4716" s="26">
        <v>-0.206164209724365</v>
      </c>
      <c r="AA4716" s="26">
        <v>3.99648166503263E-2</v>
      </c>
      <c r="AB4716" s="26">
        <v>0.12134696145955801</v>
      </c>
      <c r="AC4716" s="26">
        <v>-0.111025610538362</v>
      </c>
      <c r="AD4716" s="26">
        <v>0.4456395915252</v>
      </c>
      <c r="AE4716" s="27">
        <v>1</v>
      </c>
    </row>
    <row r="4717" spans="1:31" x14ac:dyDescent="0.35">
      <c r="A4717" s="28" t="s">
        <v>4820</v>
      </c>
      <c r="B4717" s="29" t="s">
        <v>4820</v>
      </c>
      <c r="C4717" s="29" t="s">
        <v>14382</v>
      </c>
      <c r="D4717" s="29" t="s">
        <v>14383</v>
      </c>
      <c r="E4717" s="29">
        <v>3.5553631886248903E-2</v>
      </c>
      <c r="F4717" s="29">
        <v>0.99470954241596199</v>
      </c>
      <c r="G4717" s="29">
        <v>1</v>
      </c>
      <c r="H4717" s="29">
        <v>2.47201932636315E-2</v>
      </c>
      <c r="I4717" s="29">
        <v>0.99788864440080005</v>
      </c>
      <c r="J4717" s="29">
        <v>1</v>
      </c>
      <c r="K4717" s="29">
        <v>1.23688998055016E-2</v>
      </c>
      <c r="L4717" s="29">
        <v>0.99461954675639896</v>
      </c>
      <c r="M4717" s="29">
        <v>1</v>
      </c>
      <c r="N4717" s="29">
        <v>4.0634226770556697E-2</v>
      </c>
      <c r="O4717" s="29">
        <v>0.86977207947146296</v>
      </c>
      <c r="P4717" s="29">
        <v>1</v>
      </c>
      <c r="Q4717" s="29">
        <v>1.4442049676585701E-2</v>
      </c>
      <c r="R4717" s="29">
        <v>0.99992068867302397</v>
      </c>
      <c r="S4717" s="29">
        <v>1</v>
      </c>
      <c r="T4717" s="29">
        <v>7.2723987399608503E-2</v>
      </c>
      <c r="U4717" s="29">
        <v>8.3625907007455605E-2</v>
      </c>
      <c r="V4717" s="29">
        <v>0.63145546057980895</v>
      </c>
      <c r="W4717" s="29">
        <v>-6.5613276422078898E-2</v>
      </c>
      <c r="X4717" s="29">
        <v>0.91109921759912205</v>
      </c>
      <c r="Y4717" s="29">
        <v>1</v>
      </c>
      <c r="Z4717" s="29">
        <v>8.8014507851137E-2</v>
      </c>
      <c r="AA4717" s="29">
        <v>0.45769522929156597</v>
      </c>
      <c r="AB4717" s="29">
        <v>0.75079991610016195</v>
      </c>
      <c r="AC4717" s="29">
        <v>5.8193038640540699E-2</v>
      </c>
      <c r="AD4717" s="29">
        <v>0.95514086434777501</v>
      </c>
      <c r="AE4717" s="30">
        <v>1</v>
      </c>
    </row>
    <row r="4718" spans="1:31" x14ac:dyDescent="0.35">
      <c r="A4718" s="25" t="s">
        <v>4821</v>
      </c>
      <c r="B4718" s="26" t="s">
        <v>4821</v>
      </c>
      <c r="C4718" s="31" t="s">
        <v>14384</v>
      </c>
      <c r="D4718" s="31" t="s">
        <v>14385</v>
      </c>
      <c r="E4718" s="26">
        <v>-5.6689966414726498E-2</v>
      </c>
      <c r="F4718" s="26">
        <v>0.82149933501161998</v>
      </c>
      <c r="G4718" s="26">
        <v>1</v>
      </c>
      <c r="H4718" s="26">
        <v>2.48254813315162E-2</v>
      </c>
      <c r="I4718" s="26">
        <v>0.94697985373718796</v>
      </c>
      <c r="J4718" s="26">
        <v>1</v>
      </c>
      <c r="K4718" s="26">
        <v>-6.3911977207571802E-2</v>
      </c>
      <c r="L4718" s="26">
        <v>0.19160504654918101</v>
      </c>
      <c r="M4718" s="26">
        <v>0.64270649156499304</v>
      </c>
      <c r="N4718" s="26">
        <v>0.25650323659052099</v>
      </c>
      <c r="O4718" s="26">
        <v>0.25039059805859498</v>
      </c>
      <c r="P4718" s="26">
        <v>1</v>
      </c>
      <c r="Q4718" s="26">
        <v>-2.2273719217132799E-2</v>
      </c>
      <c r="R4718" s="26">
        <v>0.96131586715550599</v>
      </c>
      <c r="S4718" s="26">
        <v>1</v>
      </c>
      <c r="T4718" s="26">
        <v>-6.2961951714677306E-2</v>
      </c>
      <c r="U4718" s="26">
        <v>0.82322389250249295</v>
      </c>
      <c r="V4718" s="26">
        <v>1</v>
      </c>
      <c r="W4718" s="26">
        <v>8.8737458539088002E-2</v>
      </c>
      <c r="X4718" s="26">
        <v>0.47841334705767202</v>
      </c>
      <c r="Y4718" s="26">
        <v>0.70454828848986895</v>
      </c>
      <c r="Z4718" s="26">
        <v>0.15077861682146601</v>
      </c>
      <c r="AA4718" s="26">
        <v>0.93572799477014901</v>
      </c>
      <c r="AB4718" s="26">
        <v>1</v>
      </c>
      <c r="AC4718" s="26">
        <v>5.5992008850663001E-2</v>
      </c>
      <c r="AD4718" s="26">
        <v>0.76673075477878605</v>
      </c>
      <c r="AE4718" s="27">
        <v>1</v>
      </c>
    </row>
    <row r="4719" spans="1:31" x14ac:dyDescent="0.35">
      <c r="A4719" s="28" t="s">
        <v>4822</v>
      </c>
      <c r="B4719" s="29" t="s">
        <v>4822</v>
      </c>
      <c r="C4719" s="29" t="s">
        <v>14386</v>
      </c>
      <c r="D4719" s="29" t="s">
        <v>14387</v>
      </c>
      <c r="E4719" s="29">
        <v>-0.11490859329705801</v>
      </c>
      <c r="F4719" s="29">
        <v>0.31655417516286299</v>
      </c>
      <c r="G4719" s="29">
        <v>0.53580573555786604</v>
      </c>
      <c r="H4719" s="29">
        <v>-0.20474723131192499</v>
      </c>
      <c r="I4719" s="29">
        <v>4.0115633176682298E-2</v>
      </c>
      <c r="J4719" s="29">
        <v>9.8487079268361796E-2</v>
      </c>
      <c r="K4719" s="29">
        <v>1.4407529335750799E-2</v>
      </c>
      <c r="L4719" s="29">
        <v>0.88893050356238901</v>
      </c>
      <c r="M4719" s="29">
        <v>1</v>
      </c>
      <c r="N4719" s="29">
        <v>-5.3498903193964102E-2</v>
      </c>
      <c r="O4719" s="29">
        <v>0.59495029126120302</v>
      </c>
      <c r="P4719" s="29">
        <v>1</v>
      </c>
      <c r="Q4719" s="29">
        <v>-7.3170148816305194E-2</v>
      </c>
      <c r="R4719" s="29">
        <v>0.52613459241103799</v>
      </c>
      <c r="S4719" s="29">
        <v>1</v>
      </c>
      <c r="T4719" s="29">
        <v>3.6339734820902997E-2</v>
      </c>
      <c r="U4719" s="29">
        <v>0.87547185209092104</v>
      </c>
      <c r="V4719" s="29">
        <v>1</v>
      </c>
      <c r="W4719" s="29">
        <v>-0.219154760647676</v>
      </c>
      <c r="X4719" s="29">
        <v>2.2188406073630901E-2</v>
      </c>
      <c r="Y4719" s="29">
        <v>6.0464957464395903E-2</v>
      </c>
      <c r="Z4719" s="29">
        <v>-0.20248627144911399</v>
      </c>
      <c r="AA4719" s="29">
        <v>9.8876757476832305E-2</v>
      </c>
      <c r="AB4719" s="29">
        <v>0.245325107222959</v>
      </c>
      <c r="AC4719" s="29">
        <v>1.9671245622340999E-2</v>
      </c>
      <c r="AD4719" s="29">
        <v>0.94977015704878298</v>
      </c>
      <c r="AE4719" s="30">
        <v>1</v>
      </c>
    </row>
    <row r="4720" spans="1:31" x14ac:dyDescent="0.35">
      <c r="A4720" s="25" t="s">
        <v>4823</v>
      </c>
      <c r="B4720" s="26" t="s">
        <v>4823</v>
      </c>
      <c r="C4720" s="31" t="s">
        <v>14388</v>
      </c>
      <c r="D4720" s="31" t="s">
        <v>14389</v>
      </c>
      <c r="E4720" s="26">
        <v>0.86117443537103999</v>
      </c>
      <c r="F4720" s="26">
        <v>1.5444962047579401E-6</v>
      </c>
      <c r="G4720" s="26">
        <v>1.5653750096056202E-5</v>
      </c>
      <c r="H4720" s="26">
        <v>0.86020025864194904</v>
      </c>
      <c r="I4720" s="26">
        <v>1.47472775961138E-6</v>
      </c>
      <c r="J4720" s="26">
        <v>1.29492611684795E-5</v>
      </c>
      <c r="K4720" s="26">
        <v>-1.06472117178839E-2</v>
      </c>
      <c r="L4720" s="26">
        <v>0.84298825808965505</v>
      </c>
      <c r="M4720" s="26">
        <v>1</v>
      </c>
      <c r="N4720" s="26">
        <v>0.114196676063029</v>
      </c>
      <c r="O4720" s="26">
        <v>0.30026521983606302</v>
      </c>
      <c r="P4720" s="26">
        <v>1</v>
      </c>
      <c r="Q4720" s="26">
        <v>0.12042368335716</v>
      </c>
      <c r="R4720" s="26">
        <v>0.71439942762605901</v>
      </c>
      <c r="S4720" s="26">
        <v>1</v>
      </c>
      <c r="T4720" s="26">
        <v>0.11517085279212</v>
      </c>
      <c r="U4720" s="26">
        <v>0.48650459526086398</v>
      </c>
      <c r="V4720" s="26">
        <v>1</v>
      </c>
      <c r="W4720" s="26">
        <v>0.87084747035983301</v>
      </c>
      <c r="X4720" s="26">
        <v>5.6070153621648202E-6</v>
      </c>
      <c r="Y4720" s="26">
        <v>3.95534690445596E-5</v>
      </c>
      <c r="Z4720" s="26">
        <v>0.99224533044608398</v>
      </c>
      <c r="AA4720" s="26">
        <v>1.33415840773745E-6</v>
      </c>
      <c r="AB4720" s="26">
        <v>1.46657112188884E-5</v>
      </c>
      <c r="AC4720" s="26">
        <v>-6.2270072941305902E-3</v>
      </c>
      <c r="AD4720" s="26">
        <v>0.99225866367692905</v>
      </c>
      <c r="AE4720" s="27">
        <v>1</v>
      </c>
    </row>
    <row r="4721" spans="1:31" x14ac:dyDescent="0.35">
      <c r="A4721" s="28" t="s">
        <v>4824</v>
      </c>
      <c r="B4721" s="29" t="s">
        <v>4824</v>
      </c>
      <c r="C4721" s="29" t="s">
        <v>14390</v>
      </c>
      <c r="D4721" s="29" t="s">
        <v>14391</v>
      </c>
      <c r="E4721" s="29">
        <v>4.3013464798923401E-2</v>
      </c>
      <c r="F4721" s="29">
        <v>0.99509806637386899</v>
      </c>
      <c r="G4721" s="29">
        <v>1</v>
      </c>
      <c r="H4721" s="29">
        <v>0.12659881176403801</v>
      </c>
      <c r="I4721" s="29">
        <v>4.8073801964055397E-2</v>
      </c>
      <c r="J4721" s="29">
        <v>0.114004701494646</v>
      </c>
      <c r="K4721" s="29">
        <v>0.114646457417518</v>
      </c>
      <c r="L4721" s="29">
        <v>2.9883359571447901E-2</v>
      </c>
      <c r="M4721" s="29">
        <v>0.20250044817361201</v>
      </c>
      <c r="N4721" s="29">
        <v>4.1712780706862601E-2</v>
      </c>
      <c r="O4721" s="29">
        <v>0.77163111128704798</v>
      </c>
      <c r="P4721" s="29">
        <v>1</v>
      </c>
      <c r="Q4721" s="29">
        <v>3.4267048797304502E-2</v>
      </c>
      <c r="R4721" s="29">
        <v>0.93100415950644599</v>
      </c>
      <c r="S4721" s="29">
        <v>1</v>
      </c>
      <c r="T4721" s="29">
        <v>2.3530616367666998E-2</v>
      </c>
      <c r="U4721" s="29">
        <v>0.95355272867530905</v>
      </c>
      <c r="V4721" s="29">
        <v>1</v>
      </c>
      <c r="W4721" s="29">
        <v>3.8489889168998898E-2</v>
      </c>
      <c r="X4721" s="29">
        <v>0.94143995747098397</v>
      </c>
      <c r="Y4721" s="29">
        <v>1</v>
      </c>
      <c r="Z4721" s="29">
        <v>-2.8085273286281499E-2</v>
      </c>
      <c r="AA4721" s="29">
        <v>0.98573258928030505</v>
      </c>
      <c r="AB4721" s="29">
        <v>1</v>
      </c>
      <c r="AC4721" s="29">
        <v>4.78349942664563E-2</v>
      </c>
      <c r="AD4721" s="29">
        <v>0.92528721656354396</v>
      </c>
      <c r="AE4721" s="30">
        <v>1</v>
      </c>
    </row>
    <row r="4722" spans="1:31" x14ac:dyDescent="0.35">
      <c r="A4722" s="25" t="s">
        <v>4825</v>
      </c>
      <c r="B4722" s="26" t="s">
        <v>4825</v>
      </c>
      <c r="C4722" s="31" t="s">
        <v>14392</v>
      </c>
      <c r="D4722" s="31" t="s">
        <v>14393</v>
      </c>
      <c r="E4722" s="26">
        <v>-7.7099131318931799E-2</v>
      </c>
      <c r="F4722" s="26">
        <v>0.28245724714586801</v>
      </c>
      <c r="G4722" s="26">
        <v>0.49425792379085498</v>
      </c>
      <c r="H4722" s="26">
        <v>-4.1672425926742598E-2</v>
      </c>
      <c r="I4722" s="26">
        <v>0.99780465940810104</v>
      </c>
      <c r="J4722" s="26">
        <v>1</v>
      </c>
      <c r="K4722" s="26">
        <v>-5.6121121660276503E-2</v>
      </c>
      <c r="L4722" s="26">
        <v>0.81069665704891702</v>
      </c>
      <c r="M4722" s="26">
        <v>1</v>
      </c>
      <c r="N4722" s="26">
        <v>-1.57787732051397E-2</v>
      </c>
      <c r="O4722" s="26">
        <v>0.99999996737136398</v>
      </c>
      <c r="P4722" s="26">
        <v>1</v>
      </c>
      <c r="Q4722" s="26">
        <v>-5.5490892008308E-3</v>
      </c>
      <c r="R4722" s="26">
        <v>0.99999999999999301</v>
      </c>
      <c r="S4722" s="26">
        <v>1</v>
      </c>
      <c r="T4722" s="26">
        <v>-3.3663077458515503E-2</v>
      </c>
      <c r="U4722" s="26">
        <v>0.86326886167392003</v>
      </c>
      <c r="V4722" s="26">
        <v>1</v>
      </c>
      <c r="W4722" s="26">
        <v>-5.9246412356365801E-3</v>
      </c>
      <c r="X4722" s="26">
        <v>0.999999999999999</v>
      </c>
      <c r="Y4722" s="26">
        <v>1</v>
      </c>
      <c r="Z4722" s="26">
        <v>-2.411546424387E-2</v>
      </c>
      <c r="AA4722" s="26">
        <v>0.99999932548339499</v>
      </c>
      <c r="AB4722" s="26">
        <v>1</v>
      </c>
      <c r="AC4722" s="26">
        <v>-1.54645731680385E-2</v>
      </c>
      <c r="AD4722" s="26">
        <v>0.99999999895055103</v>
      </c>
      <c r="AE4722" s="27">
        <v>1</v>
      </c>
    </row>
    <row r="4723" spans="1:31" x14ac:dyDescent="0.35">
      <c r="A4723" s="28" t="s">
        <v>4826</v>
      </c>
      <c r="B4723" s="29" t="s">
        <v>4826</v>
      </c>
      <c r="C4723" s="29" t="s">
        <v>14394</v>
      </c>
      <c r="D4723" s="29" t="s">
        <v>14395</v>
      </c>
      <c r="E4723" s="29">
        <v>-8.6142519152159702E-2</v>
      </c>
      <c r="F4723" s="29">
        <v>0.30009435313687699</v>
      </c>
      <c r="G4723" s="29">
        <v>0.516010519595548</v>
      </c>
      <c r="H4723" s="29">
        <v>-5.3794672182393699E-2</v>
      </c>
      <c r="I4723" s="29">
        <v>0.65905564435249497</v>
      </c>
      <c r="J4723" s="29">
        <v>0.88224004007526802</v>
      </c>
      <c r="K4723" s="29">
        <v>-3.7321498628214503E-2</v>
      </c>
      <c r="L4723" s="29">
        <v>0.57373603240589</v>
      </c>
      <c r="M4723" s="29">
        <v>1</v>
      </c>
      <c r="N4723" s="29">
        <v>-1.9141693495914901E-2</v>
      </c>
      <c r="O4723" s="29">
        <v>0.93690040795179597</v>
      </c>
      <c r="P4723" s="29">
        <v>1</v>
      </c>
      <c r="Q4723" s="29">
        <v>-0.17226484028150599</v>
      </c>
      <c r="R4723" s="29">
        <v>0.20287077626057901</v>
      </c>
      <c r="S4723" s="29">
        <v>1</v>
      </c>
      <c r="T4723" s="29">
        <v>-7.9196362223021899E-2</v>
      </c>
      <c r="U4723" s="29">
        <v>0.265175914768911</v>
      </c>
      <c r="V4723" s="29">
        <v>0.98672740351506005</v>
      </c>
      <c r="W4723" s="29">
        <v>1.4961146073097399E-2</v>
      </c>
      <c r="X4723" s="29">
        <v>0.94801771240660904</v>
      </c>
      <c r="Y4723" s="29">
        <v>1</v>
      </c>
      <c r="Z4723" s="29">
        <v>-1.2304196827368099E-2</v>
      </c>
      <c r="AA4723" s="29">
        <v>0.99533698280330096</v>
      </c>
      <c r="AB4723" s="29">
        <v>1</v>
      </c>
      <c r="AC4723" s="29">
        <v>-2.1993062015858902E-2</v>
      </c>
      <c r="AD4723" s="29">
        <v>0.95465411723378801</v>
      </c>
      <c r="AE4723" s="30">
        <v>1</v>
      </c>
    </row>
    <row r="4724" spans="1:31" x14ac:dyDescent="0.35">
      <c r="A4724" s="25" t="s">
        <v>4827</v>
      </c>
      <c r="B4724" s="26" t="s">
        <v>4827</v>
      </c>
      <c r="C4724" s="31" t="s">
        <v>14396</v>
      </c>
      <c r="D4724" s="31" t="s">
        <v>14397</v>
      </c>
      <c r="E4724" s="26">
        <v>0.113329348802216</v>
      </c>
      <c r="F4724" s="26">
        <v>0.627925760664933</v>
      </c>
      <c r="G4724" s="26">
        <v>0.86483981355829698</v>
      </c>
      <c r="H4724" s="26">
        <v>0.16257583355989699</v>
      </c>
      <c r="I4724" s="26">
        <v>0.31038921244849599</v>
      </c>
      <c r="J4724" s="26">
        <v>0.50623891833155199</v>
      </c>
      <c r="K4724" s="26">
        <v>8.4145378569956003E-4</v>
      </c>
      <c r="L4724" s="26">
        <v>0.96676690875251503</v>
      </c>
      <c r="M4724" s="26">
        <v>1</v>
      </c>
      <c r="N4724" s="26">
        <v>0.242048272133077</v>
      </c>
      <c r="O4724" s="26">
        <v>0.15072910045235</v>
      </c>
      <c r="P4724" s="26">
        <v>0.92981411333896802</v>
      </c>
      <c r="Q4724" s="26">
        <v>-1.39997976951172E-2</v>
      </c>
      <c r="R4724" s="26">
        <v>0.99248949941250597</v>
      </c>
      <c r="S4724" s="26">
        <v>1</v>
      </c>
      <c r="T4724" s="26">
        <v>0.192801787375395</v>
      </c>
      <c r="U4724" s="26">
        <v>0.307048549280177</v>
      </c>
      <c r="V4724" s="26">
        <v>1</v>
      </c>
      <c r="W4724" s="26">
        <v>0.16173437977419799</v>
      </c>
      <c r="X4724" s="26">
        <v>0.27824041323049298</v>
      </c>
      <c r="Y4724" s="26">
        <v>0.467437499733388</v>
      </c>
      <c r="Z4724" s="26">
        <v>9.8488097321399307E-2</v>
      </c>
      <c r="AA4724" s="26">
        <v>0.62150630367125903</v>
      </c>
      <c r="AB4724" s="26">
        <v>0.92283848497454302</v>
      </c>
      <c r="AC4724" s="26">
        <v>0.256048069828194</v>
      </c>
      <c r="AD4724" s="26">
        <v>0.16081830932319499</v>
      </c>
      <c r="AE4724" s="27">
        <v>0.94234976141720606</v>
      </c>
    </row>
    <row r="4725" spans="1:31" x14ac:dyDescent="0.35">
      <c r="A4725" s="28" t="s">
        <v>4828</v>
      </c>
      <c r="B4725" s="29" t="s">
        <v>4828</v>
      </c>
      <c r="C4725" s="29" t="s">
        <v>14398</v>
      </c>
      <c r="D4725" s="29" t="s">
        <v>14399</v>
      </c>
      <c r="E4725" s="29">
        <v>-9.1021863773990797E-2</v>
      </c>
      <c r="F4725" s="29">
        <v>0.46813187828582498</v>
      </c>
      <c r="G4725" s="29">
        <v>0.70996764113472699</v>
      </c>
      <c r="H4725" s="29">
        <v>-0.193894579648201</v>
      </c>
      <c r="I4725" s="29">
        <v>7.1736356958858702E-2</v>
      </c>
      <c r="J4725" s="29">
        <v>0.15854656670272299</v>
      </c>
      <c r="K4725" s="29">
        <v>-8.6264831452778495E-3</v>
      </c>
      <c r="L4725" s="29">
        <v>0.91509938264920798</v>
      </c>
      <c r="M4725" s="29">
        <v>1</v>
      </c>
      <c r="N4725" s="29">
        <v>-5.2560837679129502E-2</v>
      </c>
      <c r="O4725" s="29">
        <v>0.69088220444323301</v>
      </c>
      <c r="P4725" s="29">
        <v>1</v>
      </c>
      <c r="Q4725" s="29">
        <v>5.87812811515281E-2</v>
      </c>
      <c r="R4725" s="29">
        <v>0.63499148906846403</v>
      </c>
      <c r="S4725" s="29">
        <v>1</v>
      </c>
      <c r="T4725" s="29">
        <v>6.9164172709378094E-2</v>
      </c>
      <c r="U4725" s="29">
        <v>0.913076938998854</v>
      </c>
      <c r="V4725" s="29">
        <v>1</v>
      </c>
      <c r="W4725" s="29">
        <v>-0.185268096502923</v>
      </c>
      <c r="X4725" s="29">
        <v>3.1907270749922501E-2</v>
      </c>
      <c r="Y4725" s="29">
        <v>8.1767624603657704E-2</v>
      </c>
      <c r="Z4725" s="29">
        <v>-5.6381078203563098E-2</v>
      </c>
      <c r="AA4725" s="29">
        <v>0.67164057063333904</v>
      </c>
      <c r="AB4725" s="29">
        <v>0.96623716040929097</v>
      </c>
      <c r="AC4725" s="29">
        <v>-0.13831338596242501</v>
      </c>
      <c r="AD4725" s="29">
        <v>0.65786572970845503</v>
      </c>
      <c r="AE4725" s="30">
        <v>1</v>
      </c>
    </row>
    <row r="4726" spans="1:31" x14ac:dyDescent="0.35">
      <c r="A4726" s="25" t="s">
        <v>4829</v>
      </c>
      <c r="B4726" s="26" t="s">
        <v>4829</v>
      </c>
      <c r="C4726" s="31" t="s">
        <v>14400</v>
      </c>
      <c r="D4726" s="31" t="s">
        <v>14401</v>
      </c>
      <c r="E4726" s="26">
        <v>0.25066228462627899</v>
      </c>
      <c r="F4726" s="26">
        <v>1.68248084008411E-3</v>
      </c>
      <c r="G4726" s="26">
        <v>8.1047347222503105E-3</v>
      </c>
      <c r="H4726" s="26">
        <v>0.25595508230373298</v>
      </c>
      <c r="I4726" s="26">
        <v>1.15625486454418E-3</v>
      </c>
      <c r="J4726" s="26">
        <v>4.9176570529849998E-3</v>
      </c>
      <c r="K4726" s="26">
        <v>-3.9416564766197601E-3</v>
      </c>
      <c r="L4726" s="26">
        <v>0.99990656545518097</v>
      </c>
      <c r="M4726" s="26">
        <v>1</v>
      </c>
      <c r="N4726" s="26">
        <v>-0.163191077973734</v>
      </c>
      <c r="O4726" s="26">
        <v>0.90820129642099301</v>
      </c>
      <c r="P4726" s="26">
        <v>1</v>
      </c>
      <c r="Q4726" s="26">
        <v>-4.4009755228193698E-2</v>
      </c>
      <c r="R4726" s="26">
        <v>0.86913871547962296</v>
      </c>
      <c r="S4726" s="26">
        <v>1</v>
      </c>
      <c r="T4726" s="26">
        <v>-1.8276592002725401E-2</v>
      </c>
      <c r="U4726" s="26">
        <v>0.90330450832430598</v>
      </c>
      <c r="V4726" s="26">
        <v>1</v>
      </c>
      <c r="W4726" s="26">
        <v>0.254888866887645</v>
      </c>
      <c r="X4726" s="26">
        <v>1.23514784624639E-3</v>
      </c>
      <c r="Y4726" s="26">
        <v>5.1446898894934902E-3</v>
      </c>
      <c r="Z4726" s="26">
        <v>0.28469760266106903</v>
      </c>
      <c r="AA4726" s="26">
        <v>7.3079394064680695E-4</v>
      </c>
      <c r="AB4726" s="26">
        <v>4.17759820616083E-3</v>
      </c>
      <c r="AC4726" s="26">
        <v>-3.5547777524858402E-2</v>
      </c>
      <c r="AD4726" s="26">
        <v>0.997400628324978</v>
      </c>
      <c r="AE4726" s="27">
        <v>1</v>
      </c>
    </row>
    <row r="4727" spans="1:31" x14ac:dyDescent="0.35">
      <c r="A4727" s="28" t="s">
        <v>4830</v>
      </c>
      <c r="B4727" s="29" t="s">
        <v>4830</v>
      </c>
      <c r="C4727" s="29" t="s">
        <v>14402</v>
      </c>
      <c r="D4727" s="29" t="s">
        <v>14403</v>
      </c>
      <c r="E4727" s="29">
        <v>4.7608068953392299E-2</v>
      </c>
      <c r="F4727" s="29">
        <v>0.99878540923181602</v>
      </c>
      <c r="G4727" s="29">
        <v>1</v>
      </c>
      <c r="H4727" s="29">
        <v>7.3041299737388196E-2</v>
      </c>
      <c r="I4727" s="29">
        <v>0.51111556142216696</v>
      </c>
      <c r="J4727" s="29">
        <v>0.73318619626377401</v>
      </c>
      <c r="K4727" s="29">
        <v>2.6454124351072101E-2</v>
      </c>
      <c r="L4727" s="29">
        <v>0.97320607786290303</v>
      </c>
      <c r="M4727" s="29">
        <v>1</v>
      </c>
      <c r="N4727" s="29">
        <v>-1.6075856064451299E-3</v>
      </c>
      <c r="O4727" s="29">
        <v>0.99994742015931004</v>
      </c>
      <c r="P4727" s="29">
        <v>1</v>
      </c>
      <c r="Q4727" s="29">
        <v>-2.6760518531345801E-2</v>
      </c>
      <c r="R4727" s="29">
        <v>0.94336790135250403</v>
      </c>
      <c r="S4727" s="29">
        <v>1</v>
      </c>
      <c r="T4727" s="29">
        <v>-0.18154650394601499</v>
      </c>
      <c r="U4727" s="29">
        <v>0.116353969193054</v>
      </c>
      <c r="V4727" s="29">
        <v>0.71777350822641495</v>
      </c>
      <c r="W4727" s="29">
        <v>9.4371364925050896E-2</v>
      </c>
      <c r="X4727" s="29">
        <v>0.35786692746738902</v>
      </c>
      <c r="Y4727" s="29">
        <v>0.56608217252617998</v>
      </c>
      <c r="Z4727" s="29">
        <v>-1.6408886293181699E-2</v>
      </c>
      <c r="AA4727" s="29">
        <v>0.99894349130470805</v>
      </c>
      <c r="AB4727" s="29">
        <v>1</v>
      </c>
      <c r="AC4727" s="29">
        <v>-5.4239165207059598E-2</v>
      </c>
      <c r="AD4727" s="29">
        <v>0.91255348666078995</v>
      </c>
      <c r="AE4727" s="30">
        <v>1</v>
      </c>
    </row>
    <row r="4728" spans="1:31" x14ac:dyDescent="0.35">
      <c r="A4728" s="25" t="s">
        <v>4831</v>
      </c>
      <c r="B4728" s="26" t="s">
        <v>4831</v>
      </c>
      <c r="C4728" s="31" t="s">
        <v>14404</v>
      </c>
      <c r="D4728" s="31" t="s">
        <v>14405</v>
      </c>
      <c r="E4728" s="26">
        <v>2.82155911766738</v>
      </c>
      <c r="F4728" s="26">
        <v>0</v>
      </c>
      <c r="G4728" s="26">
        <v>0</v>
      </c>
      <c r="H4728" s="26">
        <v>3.2077868435319501</v>
      </c>
      <c r="I4728" s="26">
        <v>1.58545850216151E-56</v>
      </c>
      <c r="J4728" s="26">
        <v>4.2144369639275003E-54</v>
      </c>
      <c r="K4728" s="26">
        <v>-0.22719590309825599</v>
      </c>
      <c r="L4728" s="26">
        <v>2.9169964871525898E-10</v>
      </c>
      <c r="M4728" s="26">
        <v>4.7384987380189901E-8</v>
      </c>
      <c r="N4728" s="26">
        <v>0.26232251136207702</v>
      </c>
      <c r="O4728" s="26">
        <v>1.5349320092684701E-4</v>
      </c>
      <c r="P4728" s="26">
        <v>9.2538993713423105E-3</v>
      </c>
      <c r="Q4728" s="26">
        <v>-0.18605172118851199</v>
      </c>
      <c r="R4728" s="26">
        <v>0.331779238426479</v>
      </c>
      <c r="S4728" s="26">
        <v>1</v>
      </c>
      <c r="T4728" s="26">
        <v>-0.20342589591865001</v>
      </c>
      <c r="U4728" s="26">
        <v>0.19739769565333401</v>
      </c>
      <c r="V4728" s="26">
        <v>0.89628995616629903</v>
      </c>
      <c r="W4728" s="26">
        <v>3.5056441674418202</v>
      </c>
      <c r="X4728" s="26">
        <v>0</v>
      </c>
      <c r="Y4728" s="26">
        <v>0</v>
      </c>
      <c r="Z4728" s="26">
        <v>2.9295582020758402</v>
      </c>
      <c r="AA4728" s="26">
        <v>1.68568243598381E-50</v>
      </c>
      <c r="AB4728" s="26">
        <v>5.1883530977017499E-48</v>
      </c>
      <c r="AC4728" s="26">
        <v>0.41494738537014603</v>
      </c>
      <c r="AD4728" s="26">
        <v>1.1151940200529801E-5</v>
      </c>
      <c r="AE4728" s="27">
        <v>8.9337734647532E-4</v>
      </c>
    </row>
    <row r="4729" spans="1:31" x14ac:dyDescent="0.35">
      <c r="A4729" s="28" t="s">
        <v>4832</v>
      </c>
      <c r="B4729" s="29" t="s">
        <v>4832</v>
      </c>
      <c r="C4729" s="29" t="s">
        <v>14406</v>
      </c>
      <c r="D4729" s="29" t="s">
        <v>14407</v>
      </c>
      <c r="E4729" s="29">
        <v>-0.26301426932612398</v>
      </c>
      <c r="F4729" s="29">
        <v>8.9541284275786897E-4</v>
      </c>
      <c r="G4729" s="29">
        <v>4.7047388180125899E-3</v>
      </c>
      <c r="H4729" s="29">
        <v>-0.236394116582649</v>
      </c>
      <c r="I4729" s="29">
        <v>1.98598907372408E-4</v>
      </c>
      <c r="J4729" s="29">
        <v>1.0664888983598199E-3</v>
      </c>
      <c r="K4729" s="29">
        <v>-3.2703434515505198E-2</v>
      </c>
      <c r="L4729" s="29">
        <v>0.92221228599540295</v>
      </c>
      <c r="M4729" s="29">
        <v>1</v>
      </c>
      <c r="N4729" s="29">
        <v>-5.4748128977663103E-2</v>
      </c>
      <c r="O4729" s="29">
        <v>0.90176898805274697</v>
      </c>
      <c r="P4729" s="29">
        <v>1</v>
      </c>
      <c r="Q4729" s="29">
        <v>8.1935699072024595E-2</v>
      </c>
      <c r="R4729" s="29">
        <v>0.927254014189833</v>
      </c>
      <c r="S4729" s="29">
        <v>1</v>
      </c>
      <c r="T4729" s="29">
        <v>-0.134494414866588</v>
      </c>
      <c r="U4729" s="29">
        <v>0.245612885806162</v>
      </c>
      <c r="V4729" s="29">
        <v>0.96137899428025997</v>
      </c>
      <c r="W4729" s="29">
        <v>-0.16892344850410301</v>
      </c>
      <c r="X4729" s="29">
        <v>4.4978609142956399E-2</v>
      </c>
      <c r="Y4729" s="29">
        <v>0.109097845818336</v>
      </c>
      <c r="Z4729" s="29">
        <v>-4.3044596850599602E-2</v>
      </c>
      <c r="AA4729" s="29">
        <v>0.98010364787206306</v>
      </c>
      <c r="AB4729" s="29">
        <v>1</v>
      </c>
      <c r="AC4729" s="29">
        <v>-0.17441463935816001</v>
      </c>
      <c r="AD4729" s="29">
        <v>8.8573651133911205E-2</v>
      </c>
      <c r="AE4729" s="30">
        <v>0.73368089494491895</v>
      </c>
    </row>
    <row r="4730" spans="1:31" x14ac:dyDescent="0.35">
      <c r="A4730" s="25" t="s">
        <v>4833</v>
      </c>
      <c r="B4730" s="26" t="s">
        <v>4833</v>
      </c>
      <c r="C4730" s="31" t="s">
        <v>14408</v>
      </c>
      <c r="D4730" s="31" t="s">
        <v>14409</v>
      </c>
      <c r="E4730" s="26">
        <v>-4.39789314566148E-2</v>
      </c>
      <c r="F4730" s="26">
        <v>0.98146164500426802</v>
      </c>
      <c r="G4730" s="26">
        <v>1</v>
      </c>
      <c r="H4730" s="26">
        <v>-3.1437184798314602E-2</v>
      </c>
      <c r="I4730" s="26">
        <v>0.95728493369786305</v>
      </c>
      <c r="J4730" s="26">
        <v>1</v>
      </c>
      <c r="K4730" s="26">
        <v>4.8714757415237897E-2</v>
      </c>
      <c r="L4730" s="26">
        <v>0.45873072042461199</v>
      </c>
      <c r="M4730" s="26">
        <v>0.99678543835497802</v>
      </c>
      <c r="N4730" s="26">
        <v>2.130735920267E-2</v>
      </c>
      <c r="O4730" s="26">
        <v>0.99688309132068798</v>
      </c>
      <c r="P4730" s="26">
        <v>1</v>
      </c>
      <c r="Q4730" s="26">
        <v>-7.4676796521406297E-2</v>
      </c>
      <c r="R4730" s="26">
        <v>0.82694349349560303</v>
      </c>
      <c r="S4730" s="26">
        <v>1</v>
      </c>
      <c r="T4730" s="26">
        <v>7.2744615581325694E-2</v>
      </c>
      <c r="U4730" s="26">
        <v>0.89752508826063004</v>
      </c>
      <c r="V4730" s="26">
        <v>1</v>
      </c>
      <c r="W4730" s="26">
        <v>-1.1249444408957501E-2</v>
      </c>
      <c r="X4730" s="26">
        <v>0.99988587521832695</v>
      </c>
      <c r="Y4730" s="26">
        <v>1</v>
      </c>
      <c r="Z4730" s="26">
        <v>-0.114414445534623</v>
      </c>
      <c r="AA4730" s="26">
        <v>0.34663263985008003</v>
      </c>
      <c r="AB4730" s="26">
        <v>0.62162148967901398</v>
      </c>
      <c r="AC4730" s="26">
        <v>8.5864394113977199E-2</v>
      </c>
      <c r="AD4730" s="26">
        <v>0.84879072696941005</v>
      </c>
      <c r="AE4730" s="27">
        <v>1</v>
      </c>
    </row>
    <row r="4731" spans="1:31" x14ac:dyDescent="0.35">
      <c r="A4731" s="28" t="s">
        <v>4834</v>
      </c>
      <c r="B4731" s="29" t="s">
        <v>4834</v>
      </c>
      <c r="C4731" s="29" t="s">
        <v>14410</v>
      </c>
      <c r="D4731" s="29" t="s">
        <v>14411</v>
      </c>
      <c r="E4731" s="29">
        <v>-0.126016271572059</v>
      </c>
      <c r="F4731" s="29">
        <v>4.4157198325467002E-2</v>
      </c>
      <c r="G4731" s="29">
        <v>0.11829193577981301</v>
      </c>
      <c r="H4731" s="29">
        <v>-1.80912355722944E-2</v>
      </c>
      <c r="I4731" s="29">
        <v>0.99994585448151296</v>
      </c>
      <c r="J4731" s="29">
        <v>1</v>
      </c>
      <c r="K4731" s="29">
        <v>3.7014414728458102E-2</v>
      </c>
      <c r="L4731" s="29">
        <v>0.72056805170097604</v>
      </c>
      <c r="M4731" s="29">
        <v>1</v>
      </c>
      <c r="N4731" s="29">
        <v>-2.0608742173404901E-2</v>
      </c>
      <c r="O4731" s="29">
        <v>0.99937617520535604</v>
      </c>
      <c r="P4731" s="29">
        <v>1</v>
      </c>
      <c r="Q4731" s="29">
        <v>1.33064320498077E-2</v>
      </c>
      <c r="R4731" s="29">
        <v>0.99999860199197499</v>
      </c>
      <c r="S4731" s="29">
        <v>1</v>
      </c>
      <c r="T4731" s="29">
        <v>-0.12468342879404699</v>
      </c>
      <c r="U4731" s="29">
        <v>4.16015934724987E-7</v>
      </c>
      <c r="V4731" s="29">
        <v>1.4310948154539499E-4</v>
      </c>
      <c r="W4731" s="29">
        <v>-5.0070681627038198E-2</v>
      </c>
      <c r="X4731" s="29">
        <v>0.82118682345892502</v>
      </c>
      <c r="Y4731" s="29">
        <v>1</v>
      </c>
      <c r="Z4731" s="29">
        <v>-9.7186679432772705E-2</v>
      </c>
      <c r="AA4731" s="29">
        <v>0.12754087010262399</v>
      </c>
      <c r="AB4731" s="29">
        <v>0.29762929304076102</v>
      </c>
      <c r="AC4731" s="29">
        <v>-5.0942325789937598E-2</v>
      </c>
      <c r="AD4731" s="29">
        <v>0.99581309095029003</v>
      </c>
      <c r="AE4731" s="30">
        <v>1</v>
      </c>
    </row>
    <row r="4732" spans="1:31" x14ac:dyDescent="0.35">
      <c r="A4732" s="25" t="s">
        <v>4835</v>
      </c>
      <c r="B4732" s="26" t="s">
        <v>4835</v>
      </c>
      <c r="C4732" s="31" t="s">
        <v>14412</v>
      </c>
      <c r="D4732" s="31" t="s">
        <v>14413</v>
      </c>
      <c r="E4732" s="26">
        <v>-0.13694539226925001</v>
      </c>
      <c r="F4732" s="26">
        <v>0.21234282690370801</v>
      </c>
      <c r="G4732" s="26">
        <v>0.40122159991369499</v>
      </c>
      <c r="H4732" s="26">
        <v>-0.134358072181232</v>
      </c>
      <c r="I4732" s="26">
        <v>0.16919401890073199</v>
      </c>
      <c r="J4732" s="26">
        <v>0.31470948553800299</v>
      </c>
      <c r="K4732" s="26">
        <v>4.7487110510875702E-2</v>
      </c>
      <c r="L4732" s="26">
        <v>0.674527834697359</v>
      </c>
      <c r="M4732" s="26">
        <v>1</v>
      </c>
      <c r="N4732" s="26">
        <v>2.1926603172469701E-2</v>
      </c>
      <c r="O4732" s="26">
        <v>0.96245309619255703</v>
      </c>
      <c r="P4732" s="26">
        <v>1</v>
      </c>
      <c r="Q4732" s="26">
        <v>0.15570514866739399</v>
      </c>
      <c r="R4732" s="26">
        <v>0.26769645180488799</v>
      </c>
      <c r="S4732" s="26">
        <v>1</v>
      </c>
      <c r="T4732" s="26">
        <v>1.60887828041281E-2</v>
      </c>
      <c r="U4732" s="26">
        <v>0.97192277444903197</v>
      </c>
      <c r="V4732" s="26">
        <v>1</v>
      </c>
      <c r="W4732" s="26">
        <v>-1.33018969498839E-2</v>
      </c>
      <c r="X4732" s="26">
        <v>0.97652304792415201</v>
      </c>
      <c r="Y4732" s="26">
        <v>1</v>
      </c>
      <c r="Z4732" s="26">
        <v>-2.6624861389953802E-2</v>
      </c>
      <c r="AA4732" s="26">
        <v>0.98035906880777901</v>
      </c>
      <c r="AB4732" s="26">
        <v>1</v>
      </c>
      <c r="AC4732" s="26">
        <v>-8.8212840244190502E-2</v>
      </c>
      <c r="AD4732" s="26">
        <v>0.615595688271527</v>
      </c>
      <c r="AE4732" s="27">
        <v>1</v>
      </c>
    </row>
    <row r="4733" spans="1:31" x14ac:dyDescent="0.35">
      <c r="A4733" s="28" t="s">
        <v>4836</v>
      </c>
      <c r="B4733" s="29" t="s">
        <v>4836</v>
      </c>
      <c r="C4733" s="29" t="s">
        <v>14414</v>
      </c>
      <c r="D4733" s="29" t="s">
        <v>14415</v>
      </c>
      <c r="E4733" s="29">
        <v>6.5831370994310898E-2</v>
      </c>
      <c r="F4733" s="29">
        <v>0.57930322304361603</v>
      </c>
      <c r="G4733" s="29">
        <v>0.82427378305573396</v>
      </c>
      <c r="H4733" s="29">
        <v>1.11175043962331E-2</v>
      </c>
      <c r="I4733" s="29">
        <v>0.95647395654746503</v>
      </c>
      <c r="J4733" s="29">
        <v>1</v>
      </c>
      <c r="K4733" s="29">
        <v>6.8843944565769394E-2</v>
      </c>
      <c r="L4733" s="29">
        <v>0.48613439636070799</v>
      </c>
      <c r="M4733" s="29">
        <v>1</v>
      </c>
      <c r="N4733" s="29">
        <v>3.3720206138092998E-2</v>
      </c>
      <c r="O4733" s="29">
        <v>0.83426924913687295</v>
      </c>
      <c r="P4733" s="29">
        <v>1</v>
      </c>
      <c r="Q4733" s="29">
        <v>5.0572069550799299E-2</v>
      </c>
      <c r="R4733" s="29">
        <v>0.80855905122489802</v>
      </c>
      <c r="S4733" s="29">
        <v>1</v>
      </c>
      <c r="T4733" s="29">
        <v>8.8434072736170793E-2</v>
      </c>
      <c r="U4733" s="29">
        <v>0.589876355718709</v>
      </c>
      <c r="V4733" s="29">
        <v>1</v>
      </c>
      <c r="W4733" s="29">
        <v>-5.7726440169536201E-2</v>
      </c>
      <c r="X4733" s="29">
        <v>0.66748295176710903</v>
      </c>
      <c r="Y4733" s="29">
        <v>0.89303141201877301</v>
      </c>
      <c r="Z4733" s="29">
        <v>4.7559495979340803E-2</v>
      </c>
      <c r="AA4733" s="29">
        <v>0.80434429374945204</v>
      </c>
      <c r="AB4733" s="29">
        <v>1</v>
      </c>
      <c r="AC4733" s="29">
        <v>-1.6851863412706301E-2</v>
      </c>
      <c r="AD4733" s="29">
        <v>0.99946579828663595</v>
      </c>
      <c r="AE4733" s="30">
        <v>1</v>
      </c>
    </row>
    <row r="4734" spans="1:31" x14ac:dyDescent="0.35">
      <c r="A4734" s="25" t="s">
        <v>4837</v>
      </c>
      <c r="B4734" s="26" t="s">
        <v>4837</v>
      </c>
      <c r="C4734" s="31" t="s">
        <v>14416</v>
      </c>
      <c r="D4734" s="31" t="s">
        <v>14417</v>
      </c>
      <c r="E4734" s="26">
        <v>-0.268013367903775</v>
      </c>
      <c r="F4734" s="26">
        <v>2.7956171223114299E-6</v>
      </c>
      <c r="G4734" s="26">
        <v>2.6845269181079199E-5</v>
      </c>
      <c r="H4734" s="26">
        <v>-0.26796343417261098</v>
      </c>
      <c r="I4734" s="26">
        <v>1.3168808328860301E-6</v>
      </c>
      <c r="J4734" s="26">
        <v>1.1668362288965901E-5</v>
      </c>
      <c r="K4734" s="26">
        <v>1.27692250354157E-2</v>
      </c>
      <c r="L4734" s="26">
        <v>0.99099400654369196</v>
      </c>
      <c r="M4734" s="26">
        <v>1</v>
      </c>
      <c r="N4734" s="26">
        <v>1.32020865416411E-2</v>
      </c>
      <c r="O4734" s="26">
        <v>0.99956709972750701</v>
      </c>
      <c r="P4734" s="26">
        <v>1</v>
      </c>
      <c r="Q4734" s="26">
        <v>7.6046668510917806E-2</v>
      </c>
      <c r="R4734" s="26">
        <v>0.79342376761144695</v>
      </c>
      <c r="S4734" s="26">
        <v>1</v>
      </c>
      <c r="T4734" s="26">
        <v>3.35172170459731E-3</v>
      </c>
      <c r="U4734" s="26">
        <v>0.999934644852284</v>
      </c>
      <c r="V4734" s="26">
        <v>1</v>
      </c>
      <c r="W4734" s="26">
        <v>-0.30253276700081799</v>
      </c>
      <c r="X4734" s="26">
        <v>2.1638181871366799E-7</v>
      </c>
      <c r="Y4734" s="26">
        <v>1.9833869527234001E-6</v>
      </c>
      <c r="Z4734" s="26">
        <v>-0.27163284710452701</v>
      </c>
      <c r="AA4734" s="26">
        <v>7.6156182991567298E-4</v>
      </c>
      <c r="AB4734" s="26">
        <v>4.32389668091928E-3</v>
      </c>
      <c r="AC4734" s="26">
        <v>-3.7909546093257702E-2</v>
      </c>
      <c r="AD4734" s="26">
        <v>0.98785119758096696</v>
      </c>
      <c r="AE4734" s="27">
        <v>1</v>
      </c>
    </row>
    <row r="4735" spans="1:31" x14ac:dyDescent="0.35">
      <c r="A4735" s="28" t="s">
        <v>4838</v>
      </c>
      <c r="B4735" s="29" t="s">
        <v>4838</v>
      </c>
      <c r="C4735" s="29" t="s">
        <v>14418</v>
      </c>
      <c r="D4735" s="29" t="s">
        <v>14419</v>
      </c>
      <c r="E4735" s="29">
        <v>0.87059981591506497</v>
      </c>
      <c r="F4735" s="29">
        <v>1.0424598433777699E-7</v>
      </c>
      <c r="G4735" s="29">
        <v>1.3110333686178899E-6</v>
      </c>
      <c r="H4735" s="29">
        <v>1.50143484344498</v>
      </c>
      <c r="I4735" s="29">
        <v>4.7954229617861402E-6</v>
      </c>
      <c r="J4735" s="29">
        <v>3.8258708704673098E-5</v>
      </c>
      <c r="K4735" s="29">
        <v>-1.3188065472983301E-2</v>
      </c>
      <c r="L4735" s="29">
        <v>0.74700041193787703</v>
      </c>
      <c r="M4735" s="29">
        <v>1</v>
      </c>
      <c r="N4735" s="29">
        <v>-0.11738656337270099</v>
      </c>
      <c r="O4735" s="29">
        <v>0.80163014342028105</v>
      </c>
      <c r="P4735" s="29">
        <v>1</v>
      </c>
      <c r="Q4735" s="29">
        <v>-0.21793102347116899</v>
      </c>
      <c r="R4735" s="29">
        <v>0.70037863976953696</v>
      </c>
      <c r="S4735" s="29">
        <v>1</v>
      </c>
      <c r="T4735" s="29">
        <v>9.6741782938302004E-2</v>
      </c>
      <c r="U4735" s="29">
        <v>0.99949758431999602</v>
      </c>
      <c r="V4735" s="29">
        <v>1</v>
      </c>
      <c r="W4735" s="29">
        <v>1.4931918224558101</v>
      </c>
      <c r="X4735" s="29">
        <v>1.1936101382447101E-5</v>
      </c>
      <c r="Y4735" s="29">
        <v>7.9226388772413395E-5</v>
      </c>
      <c r="Z4735" s="29">
        <v>0.89503649718909895</v>
      </c>
      <c r="AA4735" s="29">
        <v>1.6394289896604099E-6</v>
      </c>
      <c r="AB4735" s="29">
        <v>1.7688894338623701E-5</v>
      </c>
      <c r="AC4735" s="29">
        <v>0.100544460098468</v>
      </c>
      <c r="AD4735" s="29">
        <v>0.81417279639585505</v>
      </c>
      <c r="AE4735" s="30">
        <v>1</v>
      </c>
    </row>
    <row r="4736" spans="1:31" x14ac:dyDescent="0.35">
      <c r="A4736" s="25" t="s">
        <v>4839</v>
      </c>
      <c r="B4736" s="26" t="s">
        <v>4839</v>
      </c>
      <c r="C4736" s="31" t="s">
        <v>14420</v>
      </c>
      <c r="D4736" s="31" t="s">
        <v>14421</v>
      </c>
      <c r="E4736" s="26">
        <v>0.144797216551452</v>
      </c>
      <c r="F4736" s="26">
        <v>6.1114076033310302E-3</v>
      </c>
      <c r="G4736" s="26">
        <v>2.37471838300863E-2</v>
      </c>
      <c r="H4736" s="26">
        <v>8.4978067199880797E-3</v>
      </c>
      <c r="I4736" s="26">
        <v>0.99987182445385803</v>
      </c>
      <c r="J4736" s="26">
        <v>1</v>
      </c>
      <c r="K4736" s="26">
        <v>2.6741026934350699E-2</v>
      </c>
      <c r="L4736" s="26">
        <v>0.86391355385183499</v>
      </c>
      <c r="M4736" s="26">
        <v>1</v>
      </c>
      <c r="N4736" s="26">
        <v>1.28431362870141E-3</v>
      </c>
      <c r="O4736" s="26">
        <v>0.99999999392955097</v>
      </c>
      <c r="P4736" s="26">
        <v>1</v>
      </c>
      <c r="Q4736" s="26">
        <v>-7.6840182341086796E-4</v>
      </c>
      <c r="R4736" s="26">
        <v>0.99999999838675402</v>
      </c>
      <c r="S4736" s="26">
        <v>1</v>
      </c>
      <c r="T4736" s="26">
        <v>0.11473464303000599</v>
      </c>
      <c r="U4736" s="26">
        <v>0.23110122134081201</v>
      </c>
      <c r="V4736" s="26">
        <v>0.95040783572508503</v>
      </c>
      <c r="W4736" s="26">
        <v>-3.8564048258940498E-2</v>
      </c>
      <c r="X4736" s="26">
        <v>0.89397802833997497</v>
      </c>
      <c r="Y4736" s="26">
        <v>1</v>
      </c>
      <c r="Z4736" s="26">
        <v>0.118137434023319</v>
      </c>
      <c r="AA4736" s="26">
        <v>0.15853336020848799</v>
      </c>
      <c r="AB4736" s="26">
        <v>0.35037909693848701</v>
      </c>
      <c r="AC4736" s="26">
        <v>-7.8667109678617394E-3</v>
      </c>
      <c r="AD4736" s="26">
        <v>0.99999049970978604</v>
      </c>
      <c r="AE4736" s="27">
        <v>1</v>
      </c>
    </row>
    <row r="4737" spans="1:31" x14ac:dyDescent="0.35">
      <c r="A4737" s="28" t="s">
        <v>4840</v>
      </c>
      <c r="B4737" s="29" t="s">
        <v>4840</v>
      </c>
      <c r="C4737" s="29" t="s">
        <v>14422</v>
      </c>
      <c r="D4737" s="29" t="s">
        <v>14423</v>
      </c>
      <c r="E4737" s="29">
        <v>-6.1607997808661899E-2</v>
      </c>
      <c r="F4737" s="29">
        <v>0.98039218461746303</v>
      </c>
      <c r="G4737" s="29">
        <v>1</v>
      </c>
      <c r="H4737" s="29">
        <v>-4.6300413677187402E-2</v>
      </c>
      <c r="I4737" s="29">
        <v>0.95116079273505805</v>
      </c>
      <c r="J4737" s="29">
        <v>1</v>
      </c>
      <c r="K4737" s="29">
        <v>-7.6445528434402596E-2</v>
      </c>
      <c r="L4737" s="29">
        <v>0.80656572244167202</v>
      </c>
      <c r="M4737" s="29">
        <v>1</v>
      </c>
      <c r="N4737" s="29">
        <v>-1.94666933971383E-3</v>
      </c>
      <c r="O4737" s="29">
        <v>0.99999999994741195</v>
      </c>
      <c r="P4737" s="29">
        <v>1</v>
      </c>
      <c r="Q4737" s="29">
        <v>9.9606861791537806E-4</v>
      </c>
      <c r="R4737" s="29">
        <v>0.999999999999995</v>
      </c>
      <c r="S4737" s="29">
        <v>1</v>
      </c>
      <c r="T4737" s="29">
        <v>-3.9717127688357903E-2</v>
      </c>
      <c r="U4737" s="29">
        <v>0.99738389015672801</v>
      </c>
      <c r="V4737" s="29">
        <v>1</v>
      </c>
      <c r="W4737" s="29">
        <v>4.1883590050776201E-2</v>
      </c>
      <c r="X4737" s="29">
        <v>0.91960000506693595</v>
      </c>
      <c r="Y4737" s="29">
        <v>1</v>
      </c>
      <c r="Z4737" s="29">
        <v>9.8700390631396091E-4</v>
      </c>
      <c r="AA4737" s="29">
        <v>0.99999999999997102</v>
      </c>
      <c r="AB4737" s="29">
        <v>1</v>
      </c>
      <c r="AC4737" s="29">
        <v>-1.3111240913160901E-2</v>
      </c>
      <c r="AD4737" s="29">
        <v>0.99999538885968797</v>
      </c>
      <c r="AE4737" s="30">
        <v>1</v>
      </c>
    </row>
    <row r="4738" spans="1:31" x14ac:dyDescent="0.35">
      <c r="A4738" s="25" t="s">
        <v>4841</v>
      </c>
      <c r="B4738" s="26" t="s">
        <v>4841</v>
      </c>
      <c r="C4738" s="31" t="s">
        <v>14424</v>
      </c>
      <c r="D4738" s="31" t="s">
        <v>14425</v>
      </c>
      <c r="E4738" s="26">
        <v>-0.21630825370394</v>
      </c>
      <c r="F4738" s="26">
        <v>8.2128927099230295E-3</v>
      </c>
      <c r="G4738" s="26">
        <v>3.0302206036359601E-2</v>
      </c>
      <c r="H4738" s="26">
        <v>-0.24021833678603199</v>
      </c>
      <c r="I4738" s="26">
        <v>5.2337488696113299E-3</v>
      </c>
      <c r="J4738" s="26">
        <v>1.8142835441308298E-2</v>
      </c>
      <c r="K4738" s="26">
        <v>1.08125335525973E-3</v>
      </c>
      <c r="L4738" s="26">
        <v>0.99893502972637904</v>
      </c>
      <c r="M4738" s="26">
        <v>1</v>
      </c>
      <c r="N4738" s="26">
        <v>-8.1214331811115003E-4</v>
      </c>
      <c r="O4738" s="26">
        <v>0.99977124446339205</v>
      </c>
      <c r="P4738" s="26">
        <v>1</v>
      </c>
      <c r="Q4738" s="26">
        <v>-8.7835428748026897E-2</v>
      </c>
      <c r="R4738" s="26">
        <v>0.54657743548500004</v>
      </c>
      <c r="S4738" s="26">
        <v>1</v>
      </c>
      <c r="T4738" s="26">
        <v>2.3097939763979999E-2</v>
      </c>
      <c r="U4738" s="26">
        <v>0.66944546050700304</v>
      </c>
      <c r="V4738" s="26">
        <v>1</v>
      </c>
      <c r="W4738" s="26">
        <v>-0.24664606117455501</v>
      </c>
      <c r="X4738" s="26">
        <v>1.39610310840243E-2</v>
      </c>
      <c r="Y4738" s="26">
        <v>4.14437105479055E-2</v>
      </c>
      <c r="Z4738" s="26">
        <v>-0.34979253821648498</v>
      </c>
      <c r="AA4738" s="26">
        <v>1.91829977067311E-3</v>
      </c>
      <c r="AB4738" s="26">
        <v>9.5636974074137793E-3</v>
      </c>
      <c r="AC4738" s="26">
        <v>1.8471815808565498E-2</v>
      </c>
      <c r="AD4738" s="26">
        <v>0.95921346393277296</v>
      </c>
      <c r="AE4738" s="27">
        <v>1</v>
      </c>
    </row>
    <row r="4739" spans="1:31" x14ac:dyDescent="0.35">
      <c r="A4739" s="28" t="s">
        <v>4842</v>
      </c>
      <c r="B4739" s="29" t="s">
        <v>4842</v>
      </c>
      <c r="C4739" s="29" t="s">
        <v>14426</v>
      </c>
      <c r="D4739" s="29" t="s">
        <v>14427</v>
      </c>
      <c r="E4739" s="29">
        <v>-0.106077483656628</v>
      </c>
      <c r="F4739" s="29">
        <v>0.100441704633158</v>
      </c>
      <c r="G4739" s="29">
        <v>0.22749151382444199</v>
      </c>
      <c r="H4739" s="29">
        <v>-2.9954116695918399E-2</v>
      </c>
      <c r="I4739" s="29">
        <v>0.90409284402881895</v>
      </c>
      <c r="J4739" s="29">
        <v>1</v>
      </c>
      <c r="K4739" s="29">
        <v>8.0101434906097099E-2</v>
      </c>
      <c r="L4739" s="29">
        <v>3.1948749273222302E-3</v>
      </c>
      <c r="M4739" s="29">
        <v>4.2559518394032901E-2</v>
      </c>
      <c r="N4739" s="29">
        <v>-3.2922908345231201E-3</v>
      </c>
      <c r="O4739" s="29">
        <v>0.99998281076499196</v>
      </c>
      <c r="P4739" s="29">
        <v>1</v>
      </c>
      <c r="Q4739" s="29">
        <v>5.3084590424815697E-2</v>
      </c>
      <c r="R4739" s="29">
        <v>0.61669994465219902</v>
      </c>
      <c r="S4739" s="29">
        <v>1</v>
      </c>
      <c r="T4739" s="29">
        <v>-9.1512451170784506E-2</v>
      </c>
      <c r="U4739" s="29">
        <v>0.47587185140253602</v>
      </c>
      <c r="V4739" s="29">
        <v>1</v>
      </c>
      <c r="W4739" s="29">
        <v>-0.10318435541558001</v>
      </c>
      <c r="X4739" s="29">
        <v>9.2261061350243298E-2</v>
      </c>
      <c r="Y4739" s="29">
        <v>0.196054755369267</v>
      </c>
      <c r="Z4739" s="29">
        <v>-7.1653034624754502E-2</v>
      </c>
      <c r="AA4739" s="29">
        <v>0.48216052910551499</v>
      </c>
      <c r="AB4739" s="29">
        <v>0.77956172911502597</v>
      </c>
      <c r="AC4739" s="29">
        <v>-5.6376881259338797E-2</v>
      </c>
      <c r="AD4739" s="29">
        <v>0.83938477049567195</v>
      </c>
      <c r="AE4739" s="30">
        <v>1</v>
      </c>
    </row>
    <row r="4740" spans="1:31" x14ac:dyDescent="0.35">
      <c r="A4740" s="25" t="s">
        <v>4843</v>
      </c>
      <c r="B4740" s="26" t="s">
        <v>4843</v>
      </c>
      <c r="C4740" s="31" t="s">
        <v>14428</v>
      </c>
      <c r="D4740" s="31" t="s">
        <v>14429</v>
      </c>
      <c r="E4740" s="26">
        <v>-0.20315321047242499</v>
      </c>
      <c r="F4740" s="26">
        <v>2.5281623468164399E-2</v>
      </c>
      <c r="G4740" s="26">
        <v>7.6723888968253995E-2</v>
      </c>
      <c r="H4740" s="26">
        <v>-0.12822273048244401</v>
      </c>
      <c r="I4740" s="26">
        <v>0.150585732830541</v>
      </c>
      <c r="J4740" s="26">
        <v>0.28601018694154101</v>
      </c>
      <c r="K4740" s="26">
        <v>-5.61024639550066E-2</v>
      </c>
      <c r="L4740" s="26">
        <v>0.49049767973319103</v>
      </c>
      <c r="M4740" s="26">
        <v>1</v>
      </c>
      <c r="N4740" s="26">
        <v>-0.100881535658848</v>
      </c>
      <c r="O4740" s="26">
        <v>0.42179854237949799</v>
      </c>
      <c r="P4740" s="26">
        <v>1</v>
      </c>
      <c r="Q4740" s="26">
        <v>-1.34081156243406E-2</v>
      </c>
      <c r="R4740" s="26">
        <v>0.99717027324121699</v>
      </c>
      <c r="S4740" s="26">
        <v>1</v>
      </c>
      <c r="T4740" s="26">
        <v>-0.212985187857817</v>
      </c>
      <c r="U4740" s="26">
        <v>0.17510895048981601</v>
      </c>
      <c r="V4740" s="26">
        <v>0.85478893360971897</v>
      </c>
      <c r="W4740" s="26">
        <v>-0.11579144046447599</v>
      </c>
      <c r="X4740" s="26">
        <v>8.8401953393104901E-2</v>
      </c>
      <c r="Y4740" s="26">
        <v>0.18971545814417501</v>
      </c>
      <c r="Z4740" s="26">
        <v>6.2031997170019903E-3</v>
      </c>
      <c r="AA4740" s="26">
        <v>0.97578987584903198</v>
      </c>
      <c r="AB4740" s="26">
        <v>1</v>
      </c>
      <c r="AC4740" s="26">
        <v>-3.2382946645912701E-2</v>
      </c>
      <c r="AD4740" s="26">
        <v>0.96561948104217898</v>
      </c>
      <c r="AE4740" s="27">
        <v>1</v>
      </c>
    </row>
    <row r="4741" spans="1:31" x14ac:dyDescent="0.35">
      <c r="A4741" s="28" t="s">
        <v>4844</v>
      </c>
      <c r="B4741" s="29" t="s">
        <v>4844</v>
      </c>
      <c r="C4741" s="29" t="s">
        <v>14430</v>
      </c>
      <c r="D4741" s="29" t="s">
        <v>14431</v>
      </c>
      <c r="E4741" s="29">
        <v>-0.14658571981447199</v>
      </c>
      <c r="F4741" s="29">
        <v>7.3949580009699506E-2</v>
      </c>
      <c r="G4741" s="29">
        <v>0.178406412498648</v>
      </c>
      <c r="H4741" s="29">
        <v>-0.121849535688242</v>
      </c>
      <c r="I4741" s="29">
        <v>0.42541822951793001</v>
      </c>
      <c r="J4741" s="29">
        <v>0.64563663894729995</v>
      </c>
      <c r="K4741" s="29">
        <v>-0.167651693517928</v>
      </c>
      <c r="L4741" s="29">
        <v>0.353447534979492</v>
      </c>
      <c r="M4741" s="29">
        <v>0.894401204915652</v>
      </c>
      <c r="N4741" s="29">
        <v>-0.17304749804418601</v>
      </c>
      <c r="O4741" s="29">
        <v>7.7901545067706898E-2</v>
      </c>
      <c r="P4741" s="29">
        <v>0.69235294157439198</v>
      </c>
      <c r="Q4741" s="29">
        <v>0.117745155063061</v>
      </c>
      <c r="R4741" s="29">
        <v>0.48145551224624</v>
      </c>
      <c r="S4741" s="29">
        <v>1</v>
      </c>
      <c r="T4741" s="29">
        <v>-2.7239792921665399E-2</v>
      </c>
      <c r="U4741" s="29">
        <v>0.92720128894960496</v>
      </c>
      <c r="V4741" s="29">
        <v>1</v>
      </c>
      <c r="W4741" s="29">
        <v>-6.2869222670007094E-2</v>
      </c>
      <c r="X4741" s="29">
        <v>0.955861947226333</v>
      </c>
      <c r="Y4741" s="29">
        <v>1</v>
      </c>
      <c r="Z4741" s="29">
        <v>0.21072322319338199</v>
      </c>
      <c r="AA4741" s="29">
        <v>0.118272959203147</v>
      </c>
      <c r="AB4741" s="29">
        <v>0.28265642232121102</v>
      </c>
      <c r="AC4741" s="29">
        <v>-0.22917128746474799</v>
      </c>
      <c r="AD4741" s="29">
        <v>4.4463298734078401E-2</v>
      </c>
      <c r="AE4741" s="30">
        <v>0.53174104498341601</v>
      </c>
    </row>
    <row r="4742" spans="1:31" x14ac:dyDescent="0.35">
      <c r="A4742" s="25" t="s">
        <v>4845</v>
      </c>
      <c r="B4742" s="26" t="s">
        <v>4845</v>
      </c>
      <c r="C4742" s="31" t="s">
        <v>14432</v>
      </c>
      <c r="D4742" s="31" t="s">
        <v>14433</v>
      </c>
      <c r="E4742" s="26">
        <v>-2.2836730724124999E-2</v>
      </c>
      <c r="F4742" s="26">
        <v>0.90868918544516697</v>
      </c>
      <c r="G4742" s="26">
        <v>1</v>
      </c>
      <c r="H4742" s="26">
        <v>1.6786680544219099E-2</v>
      </c>
      <c r="I4742" s="26">
        <v>0.94501270878335597</v>
      </c>
      <c r="J4742" s="26">
        <v>1</v>
      </c>
      <c r="K4742" s="26">
        <v>1.7529735729908701E-2</v>
      </c>
      <c r="L4742" s="26">
        <v>0.71239614530806095</v>
      </c>
      <c r="M4742" s="26">
        <v>1</v>
      </c>
      <c r="N4742" s="26">
        <v>-3.5105671266992301E-2</v>
      </c>
      <c r="O4742" s="26">
        <v>0.81869633050232904</v>
      </c>
      <c r="P4742" s="26">
        <v>1</v>
      </c>
      <c r="Q4742" s="26">
        <v>5.9936341921593798E-3</v>
      </c>
      <c r="R4742" s="26">
        <v>0.99597464338459496</v>
      </c>
      <c r="S4742" s="26">
        <v>1</v>
      </c>
      <c r="T4742" s="26">
        <v>-0.14970369394457</v>
      </c>
      <c r="U4742" s="26">
        <v>5.0249756284855999E-2</v>
      </c>
      <c r="V4742" s="26">
        <v>0.49722601481190898</v>
      </c>
      <c r="W4742" s="26">
        <v>6.1478353133310303E-3</v>
      </c>
      <c r="X4742" s="26">
        <v>0.99275315378228501</v>
      </c>
      <c r="Y4742" s="26">
        <v>1</v>
      </c>
      <c r="Z4742" s="26">
        <v>-4.8476861673762202E-2</v>
      </c>
      <c r="AA4742" s="26">
        <v>0.77019329936193204</v>
      </c>
      <c r="AB4742" s="26">
        <v>1</v>
      </c>
      <c r="AC4742" s="26">
        <v>-5.91906496080662E-2</v>
      </c>
      <c r="AD4742" s="26">
        <v>0.71473910848376898</v>
      </c>
      <c r="AE4742" s="27">
        <v>1</v>
      </c>
    </row>
    <row r="4743" spans="1:31" x14ac:dyDescent="0.35">
      <c r="A4743" s="28" t="s">
        <v>4846</v>
      </c>
      <c r="B4743" s="29" t="s">
        <v>4846</v>
      </c>
      <c r="C4743" s="29" t="s">
        <v>14434</v>
      </c>
      <c r="D4743" s="29" t="s">
        <v>14435</v>
      </c>
      <c r="E4743" s="29">
        <v>-1.193631289937E-2</v>
      </c>
      <c r="F4743" s="29">
        <v>0.99644857684543198</v>
      </c>
      <c r="G4743" s="29">
        <v>1</v>
      </c>
      <c r="H4743" s="29">
        <v>2.1648709963542302E-3</v>
      </c>
      <c r="I4743" s="29">
        <v>0.99964029582578895</v>
      </c>
      <c r="J4743" s="29">
        <v>1</v>
      </c>
      <c r="K4743" s="29">
        <v>-3.0571914830702599E-2</v>
      </c>
      <c r="L4743" s="29">
        <v>0.99744000070763605</v>
      </c>
      <c r="M4743" s="29">
        <v>1</v>
      </c>
      <c r="N4743" s="29">
        <v>-4.1583968661974502E-2</v>
      </c>
      <c r="O4743" s="29">
        <v>0.86521996019126401</v>
      </c>
      <c r="P4743" s="29">
        <v>1</v>
      </c>
      <c r="Q4743" s="29">
        <v>-7.6182328537178795E-2</v>
      </c>
      <c r="R4743" s="29">
        <v>0.78087269369580603</v>
      </c>
      <c r="S4743" s="29">
        <v>1</v>
      </c>
      <c r="T4743" s="29">
        <v>-3.1389311252169601E-5</v>
      </c>
      <c r="U4743" s="29">
        <v>0.99790205494151496</v>
      </c>
      <c r="V4743" s="29">
        <v>1</v>
      </c>
      <c r="W4743" s="29">
        <v>-1.2543417792713601E-2</v>
      </c>
      <c r="X4743" s="29">
        <v>0.99826671738471295</v>
      </c>
      <c r="Y4743" s="29">
        <v>1</v>
      </c>
      <c r="Z4743" s="29">
        <v>-1.05610917812319E-2</v>
      </c>
      <c r="AA4743" s="29">
        <v>0.99890636265468902</v>
      </c>
      <c r="AB4743" s="29">
        <v>1</v>
      </c>
      <c r="AC4743" s="29">
        <v>-5.1411481552286899E-2</v>
      </c>
      <c r="AD4743" s="29">
        <v>0.88890922363485703</v>
      </c>
      <c r="AE4743" s="30">
        <v>1</v>
      </c>
    </row>
    <row r="4744" spans="1:31" x14ac:dyDescent="0.35">
      <c r="A4744" s="25" t="s">
        <v>4847</v>
      </c>
      <c r="B4744" s="26" t="s">
        <v>4847</v>
      </c>
      <c r="C4744" s="31" t="s">
        <v>14436</v>
      </c>
      <c r="D4744" s="31" t="s">
        <v>14437</v>
      </c>
      <c r="E4744" s="26">
        <v>7.6273603381523197E-2</v>
      </c>
      <c r="F4744" s="26">
        <v>0.36053792680640501</v>
      </c>
      <c r="G4744" s="26">
        <v>0.588288447534559</v>
      </c>
      <c r="H4744" s="26">
        <v>3.8518631657144102E-3</v>
      </c>
      <c r="I4744" s="26">
        <v>0.99875364139116696</v>
      </c>
      <c r="J4744" s="26">
        <v>1</v>
      </c>
      <c r="K4744" s="26">
        <v>-2.63414566576817E-2</v>
      </c>
      <c r="L4744" s="26">
        <v>0.74250979664142402</v>
      </c>
      <c r="M4744" s="26">
        <v>1</v>
      </c>
      <c r="N4744" s="26">
        <v>6.3752983813807507E-2</v>
      </c>
      <c r="O4744" s="26">
        <v>0.39801363676330997</v>
      </c>
      <c r="P4744" s="26">
        <v>1</v>
      </c>
      <c r="Q4744" s="26">
        <v>4.2359301852350602E-2</v>
      </c>
      <c r="R4744" s="26">
        <v>0.93191816709591002</v>
      </c>
      <c r="S4744" s="26">
        <v>1</v>
      </c>
      <c r="T4744" s="26">
        <v>6.2060070858704103E-2</v>
      </c>
      <c r="U4744" s="26">
        <v>0.159599580984081</v>
      </c>
      <c r="V4744" s="26">
        <v>0.81656898477244499</v>
      </c>
      <c r="W4744" s="26">
        <v>-8.9040692382409997E-2</v>
      </c>
      <c r="X4744" s="26">
        <v>0.398371080596855</v>
      </c>
      <c r="Y4744" s="26">
        <v>0.61242746564942396</v>
      </c>
      <c r="Z4744" s="26">
        <v>9.9888534678017796E-2</v>
      </c>
      <c r="AA4744" s="26">
        <v>0.54532972483424402</v>
      </c>
      <c r="AB4744" s="26">
        <v>0.84816176351879202</v>
      </c>
      <c r="AC4744" s="26">
        <v>-0.14163792224425301</v>
      </c>
      <c r="AD4744" s="26">
        <v>0.28616775662112898</v>
      </c>
      <c r="AE4744" s="27">
        <v>1</v>
      </c>
    </row>
    <row r="4745" spans="1:31" x14ac:dyDescent="0.35">
      <c r="A4745" s="28" t="s">
        <v>4848</v>
      </c>
      <c r="B4745" s="29" t="s">
        <v>4848</v>
      </c>
      <c r="C4745" s="29" t="s">
        <v>14438</v>
      </c>
      <c r="D4745" s="29" t="s">
        <v>14439</v>
      </c>
      <c r="E4745" s="29">
        <v>1.14245856004519E-3</v>
      </c>
      <c r="F4745" s="29">
        <v>0.99999668283673904</v>
      </c>
      <c r="G4745" s="29">
        <v>1</v>
      </c>
      <c r="H4745" s="29">
        <v>-0.198428001481605</v>
      </c>
      <c r="I4745" s="29">
        <v>1.03397870329893E-3</v>
      </c>
      <c r="J4745" s="29">
        <v>4.4691112024332399E-3</v>
      </c>
      <c r="K4745" s="29">
        <v>2.7349103524892799E-2</v>
      </c>
      <c r="L4745" s="29">
        <v>0.79747677598288902</v>
      </c>
      <c r="M4745" s="29">
        <v>1</v>
      </c>
      <c r="N4745" s="29">
        <v>3.6049483337869698E-2</v>
      </c>
      <c r="O4745" s="29">
        <v>0.96631862907079802</v>
      </c>
      <c r="P4745" s="29">
        <v>1</v>
      </c>
      <c r="Q4745" s="29">
        <v>6.8658695404591102E-2</v>
      </c>
      <c r="R4745" s="29">
        <v>0.88382121470601405</v>
      </c>
      <c r="S4745" s="29">
        <v>1</v>
      </c>
      <c r="T4745" s="29">
        <v>0.163041526947592</v>
      </c>
      <c r="U4745" s="29">
        <v>8.5221802719436402E-3</v>
      </c>
      <c r="V4745" s="29">
        <v>0.19698699695781199</v>
      </c>
      <c r="W4745" s="29">
        <v>-0.22269497701228</v>
      </c>
      <c r="X4745" s="29">
        <v>1.9432425707926301E-5</v>
      </c>
      <c r="Y4745" s="29">
        <v>1.22589887313865E-4</v>
      </c>
      <c r="Z4745" s="29">
        <v>8.1271817850964004E-2</v>
      </c>
      <c r="AA4745" s="29">
        <v>0.99999464234300495</v>
      </c>
      <c r="AB4745" s="29">
        <v>1</v>
      </c>
      <c r="AC4745" s="29">
        <v>-7.6538158074478405E-2</v>
      </c>
      <c r="AD4745" s="29">
        <v>0.81335981018657</v>
      </c>
      <c r="AE4745" s="30">
        <v>1</v>
      </c>
    </row>
    <row r="4746" spans="1:31" x14ac:dyDescent="0.35">
      <c r="A4746" s="25" t="s">
        <v>4849</v>
      </c>
      <c r="B4746" s="26" t="s">
        <v>4849</v>
      </c>
      <c r="C4746" s="31" t="s">
        <v>14440</v>
      </c>
      <c r="D4746" s="31" t="s">
        <v>14441</v>
      </c>
      <c r="E4746" s="26">
        <v>-7.5460967811035007E-2</v>
      </c>
      <c r="F4746" s="26">
        <v>0.94044646888158401</v>
      </c>
      <c r="G4746" s="26">
        <v>1</v>
      </c>
      <c r="H4746" s="26">
        <v>-0.189876335154126</v>
      </c>
      <c r="I4746" s="26">
        <v>2.0716789140977698E-5</v>
      </c>
      <c r="J4746" s="26">
        <v>1.4354476646497399E-4</v>
      </c>
      <c r="K4746" s="26">
        <v>-7.57495163525881E-2</v>
      </c>
      <c r="L4746" s="26">
        <v>0.40893073098870097</v>
      </c>
      <c r="M4746" s="26">
        <v>0.95964161910992196</v>
      </c>
      <c r="N4746" s="26">
        <v>6.8066654586378797E-2</v>
      </c>
      <c r="O4746" s="26">
        <v>0.94994789310938499</v>
      </c>
      <c r="P4746" s="26">
        <v>1</v>
      </c>
      <c r="Q4746" s="26">
        <v>9.0978517934107803E-3</v>
      </c>
      <c r="R4746" s="26">
        <v>0.99999995741182601</v>
      </c>
      <c r="S4746" s="26">
        <v>1</v>
      </c>
      <c r="T4746" s="26">
        <v>0.10737073827785699</v>
      </c>
      <c r="U4746" s="26">
        <v>1.17861590411306E-2</v>
      </c>
      <c r="V4746" s="26">
        <v>0.244416517987701</v>
      </c>
      <c r="W4746" s="26">
        <v>-0.112440097649076</v>
      </c>
      <c r="X4746" s="26">
        <v>4.0548195154424399E-2</v>
      </c>
      <c r="Y4746" s="26">
        <v>0.100095333585088</v>
      </c>
      <c r="Z4746" s="26">
        <v>-2.0319337221955201E-2</v>
      </c>
      <c r="AA4746" s="26">
        <v>0.99997492836199797</v>
      </c>
      <c r="AB4746" s="26">
        <v>1</v>
      </c>
      <c r="AC4746" s="26">
        <v>6.5412150139238498E-2</v>
      </c>
      <c r="AD4746" s="26">
        <v>0.89912366112823405</v>
      </c>
      <c r="AE4746" s="27">
        <v>1</v>
      </c>
    </row>
    <row r="4747" spans="1:31" x14ac:dyDescent="0.35">
      <c r="A4747" s="28" t="s">
        <v>4850</v>
      </c>
      <c r="B4747" s="29" t="s">
        <v>4850</v>
      </c>
      <c r="C4747" s="29" t="s">
        <v>14442</v>
      </c>
      <c r="D4747" s="29" t="s">
        <v>14443</v>
      </c>
      <c r="E4747" s="29">
        <v>-3.0551211322895001E-2</v>
      </c>
      <c r="F4747" s="29">
        <v>0.82386511516645899</v>
      </c>
      <c r="G4747" s="29">
        <v>1</v>
      </c>
      <c r="H4747" s="29">
        <v>8.3308724127179407E-2</v>
      </c>
      <c r="I4747" s="29">
        <v>0.334013291636789</v>
      </c>
      <c r="J4747" s="29">
        <v>0.53544674602301001</v>
      </c>
      <c r="K4747" s="29">
        <v>-5.5203711607109901E-3</v>
      </c>
      <c r="L4747" s="29">
        <v>0.98444486467593595</v>
      </c>
      <c r="M4747" s="29">
        <v>1</v>
      </c>
      <c r="N4747" s="29">
        <v>4.8867863322242397E-2</v>
      </c>
      <c r="O4747" s="29">
        <v>0.59635538071143002</v>
      </c>
      <c r="P4747" s="29">
        <v>1</v>
      </c>
      <c r="Q4747" s="29">
        <v>6.2718348643187498E-3</v>
      </c>
      <c r="R4747" s="29">
        <v>0.99879629334600595</v>
      </c>
      <c r="S4747" s="29">
        <v>1</v>
      </c>
      <c r="T4747" s="29">
        <v>-7.5493592360961301E-2</v>
      </c>
      <c r="U4747" s="29">
        <v>0.31345690583622399</v>
      </c>
      <c r="V4747" s="29">
        <v>1</v>
      </c>
      <c r="W4747" s="29">
        <v>5.9953117196771703E-2</v>
      </c>
      <c r="X4747" s="29">
        <v>0.62287422871778197</v>
      </c>
      <c r="Y4747" s="29">
        <v>0.85486235379995001</v>
      </c>
      <c r="Z4747" s="29">
        <v>-4.1049764867034703E-2</v>
      </c>
      <c r="AA4747" s="29">
        <v>0.82426720743611903</v>
      </c>
      <c r="AB4747" s="29">
        <v>1</v>
      </c>
      <c r="AC4747" s="29">
        <v>4.31619364505142E-2</v>
      </c>
      <c r="AD4747" s="29">
        <v>0.89932787361217303</v>
      </c>
      <c r="AE4747" s="30">
        <v>1</v>
      </c>
    </row>
    <row r="4748" spans="1:31" x14ac:dyDescent="0.35">
      <c r="A4748" s="25" t="s">
        <v>4851</v>
      </c>
      <c r="B4748" s="26" t="s">
        <v>4851</v>
      </c>
      <c r="C4748" s="31" t="s">
        <v>14444</v>
      </c>
      <c r="D4748" s="31" t="s">
        <v>14445</v>
      </c>
      <c r="E4748" s="26">
        <v>-0.13352121591866101</v>
      </c>
      <c r="F4748" s="26">
        <v>0.58695051620746996</v>
      </c>
      <c r="G4748" s="26">
        <v>0.83231974267247399</v>
      </c>
      <c r="H4748" s="26">
        <v>-6.1556759067151301E-2</v>
      </c>
      <c r="I4748" s="26">
        <v>0.76448048730343299</v>
      </c>
      <c r="J4748" s="26">
        <v>0.97125394085389405</v>
      </c>
      <c r="K4748" s="26">
        <v>-8.33142209703156E-2</v>
      </c>
      <c r="L4748" s="26">
        <v>0.98474944749694804</v>
      </c>
      <c r="M4748" s="26">
        <v>1</v>
      </c>
      <c r="N4748" s="26">
        <v>-0.26450238769868401</v>
      </c>
      <c r="O4748" s="26">
        <v>4.6246727825247302E-2</v>
      </c>
      <c r="P4748" s="26">
        <v>0.53874674167738301</v>
      </c>
      <c r="Q4748" s="26">
        <v>0.30018295092763297</v>
      </c>
      <c r="R4748" s="26">
        <v>0.23403555941033499</v>
      </c>
      <c r="S4748" s="26">
        <v>1</v>
      </c>
      <c r="T4748" s="26">
        <v>-0.33646684455019299</v>
      </c>
      <c r="U4748" s="26">
        <v>0.210706090697833</v>
      </c>
      <c r="V4748" s="26">
        <v>0.91682233511973898</v>
      </c>
      <c r="W4748" s="26">
        <v>2.17574619031644E-2</v>
      </c>
      <c r="X4748" s="26">
        <v>0.99750596706586303</v>
      </c>
      <c r="Y4748" s="26">
        <v>1</v>
      </c>
      <c r="Z4748" s="26">
        <v>0.24997595597928801</v>
      </c>
      <c r="AA4748" s="26">
        <v>0.60583726713399699</v>
      </c>
      <c r="AB4748" s="26">
        <v>0.90984497642517004</v>
      </c>
      <c r="AC4748" s="26">
        <v>-0.56468533862631698</v>
      </c>
      <c r="AD4748" s="26">
        <v>3.0966738999733599E-2</v>
      </c>
      <c r="AE4748" s="27">
        <v>0.43848302583642201</v>
      </c>
    </row>
    <row r="4749" spans="1:31" x14ac:dyDescent="0.35">
      <c r="A4749" s="28" t="s">
        <v>4852</v>
      </c>
      <c r="B4749" s="29" t="s">
        <v>4852</v>
      </c>
      <c r="C4749" s="29" t="s">
        <v>14446</v>
      </c>
      <c r="D4749" s="29" t="s">
        <v>14447</v>
      </c>
      <c r="E4749" s="29">
        <v>-0.127250412487109</v>
      </c>
      <c r="F4749" s="29">
        <v>0.11071980489093899</v>
      </c>
      <c r="G4749" s="29">
        <v>0.24526114356144299</v>
      </c>
      <c r="H4749" s="29">
        <v>5.2261415697074497E-3</v>
      </c>
      <c r="I4749" s="29">
        <v>0.99509178531084896</v>
      </c>
      <c r="J4749" s="29">
        <v>1</v>
      </c>
      <c r="K4749" s="29">
        <v>-2.8264556975470399E-2</v>
      </c>
      <c r="L4749" s="29">
        <v>0.68835966552233097</v>
      </c>
      <c r="M4749" s="29">
        <v>1</v>
      </c>
      <c r="N4749" s="29">
        <v>-6.2499049792704597E-2</v>
      </c>
      <c r="O4749" s="29">
        <v>0.491168679491987</v>
      </c>
      <c r="P4749" s="29">
        <v>1</v>
      </c>
      <c r="Q4749" s="29">
        <v>-3.4796727122621599E-3</v>
      </c>
      <c r="R4749" s="29">
        <v>0.99871199360070795</v>
      </c>
      <c r="S4749" s="29">
        <v>1</v>
      </c>
      <c r="T4749" s="29">
        <v>-0.163303663395717</v>
      </c>
      <c r="U4749" s="29">
        <v>4.6815075501933E-2</v>
      </c>
      <c r="V4749" s="29">
        <v>0.48115037176679099</v>
      </c>
      <c r="W4749" s="29">
        <v>-9.4752623159817695E-2</v>
      </c>
      <c r="X4749" s="29">
        <v>0.39072915311366602</v>
      </c>
      <c r="Y4749" s="29">
        <v>0.60369460697720501</v>
      </c>
      <c r="Z4749" s="29">
        <v>-0.10615624200953699</v>
      </c>
      <c r="AA4749" s="29">
        <v>0.38805545127769903</v>
      </c>
      <c r="AB4749" s="29">
        <v>0.66991176686990395</v>
      </c>
      <c r="AC4749" s="29">
        <v>-0.13255895536193499</v>
      </c>
      <c r="AD4749" s="29">
        <v>0.36262772609635002</v>
      </c>
      <c r="AE4749" s="30">
        <v>1</v>
      </c>
    </row>
    <row r="4750" spans="1:31" x14ac:dyDescent="0.35">
      <c r="A4750" s="25" t="s">
        <v>4853</v>
      </c>
      <c r="B4750" s="26" t="s">
        <v>4853</v>
      </c>
      <c r="C4750" s="31" t="s">
        <v>14448</v>
      </c>
      <c r="D4750" s="31" t="s">
        <v>14449</v>
      </c>
      <c r="E4750" s="26">
        <v>0.95671675013796598</v>
      </c>
      <c r="F4750" s="26">
        <v>8.5185669699262606E-14</v>
      </c>
      <c r="G4750" s="26">
        <v>2.2042734354039298E-12</v>
      </c>
      <c r="H4750" s="26">
        <v>0.94085971283148195</v>
      </c>
      <c r="I4750" s="26">
        <v>1.00706415546293E-10</v>
      </c>
      <c r="J4750" s="26">
        <v>1.6972078331836399E-9</v>
      </c>
      <c r="K4750" s="26">
        <v>-4.3737306804846901E-2</v>
      </c>
      <c r="L4750" s="26">
        <v>0.98860500428500198</v>
      </c>
      <c r="M4750" s="26">
        <v>1</v>
      </c>
      <c r="N4750" s="26">
        <v>-0.117554909385455</v>
      </c>
      <c r="O4750" s="26">
        <v>0.79947382814536505</v>
      </c>
      <c r="P4750" s="26">
        <v>1</v>
      </c>
      <c r="Q4750" s="26">
        <v>-9.8883682995059105E-2</v>
      </c>
      <c r="R4750" s="26">
        <v>0.46957830604305301</v>
      </c>
      <c r="S4750" s="26">
        <v>1</v>
      </c>
      <c r="T4750" s="26">
        <v>-0.20810724443923201</v>
      </c>
      <c r="U4750" s="26">
        <v>0.49696485472680002</v>
      </c>
      <c r="V4750" s="26">
        <v>1</v>
      </c>
      <c r="W4750" s="26">
        <v>0.95148786357293202</v>
      </c>
      <c r="X4750" s="26">
        <v>1.2489509311243699E-11</v>
      </c>
      <c r="Y4750" s="26">
        <v>2.0345027981101199E-10</v>
      </c>
      <c r="Z4750" s="26">
        <v>0.86474539918519999</v>
      </c>
      <c r="AA4750" s="26">
        <v>2.7053089671355602E-9</v>
      </c>
      <c r="AB4750" s="26">
        <v>4.66685747486984E-8</v>
      </c>
      <c r="AC4750" s="26">
        <v>4.6454242701235202E-2</v>
      </c>
      <c r="AD4750" s="26">
        <v>0.95386223183204</v>
      </c>
      <c r="AE4750" s="27">
        <v>1</v>
      </c>
    </row>
    <row r="4751" spans="1:31" x14ac:dyDescent="0.35">
      <c r="A4751" s="28" t="s">
        <v>4854</v>
      </c>
      <c r="B4751" s="29" t="s">
        <v>4854</v>
      </c>
      <c r="C4751" s="29" t="s">
        <v>14450</v>
      </c>
      <c r="D4751" s="29" t="s">
        <v>14451</v>
      </c>
      <c r="E4751" s="29">
        <v>0.26431495185778697</v>
      </c>
      <c r="F4751" s="29">
        <v>8.03872601529478E-6</v>
      </c>
      <c r="G4751" s="29">
        <v>6.9956056156910494E-5</v>
      </c>
      <c r="H4751" s="29">
        <v>0.258695959085328</v>
      </c>
      <c r="I4751" s="29">
        <v>1.2263053515560399E-6</v>
      </c>
      <c r="J4751" s="29">
        <v>1.09320635608228E-5</v>
      </c>
      <c r="K4751" s="29">
        <v>-0.19467403983794301</v>
      </c>
      <c r="L4751" s="29">
        <v>6.6487688767854104E-7</v>
      </c>
      <c r="M4751" s="29">
        <v>4.0502083741084399E-5</v>
      </c>
      <c r="N4751" s="29">
        <v>4.2840141923111801E-2</v>
      </c>
      <c r="O4751" s="29">
        <v>0.97071215140832201</v>
      </c>
      <c r="P4751" s="29">
        <v>1</v>
      </c>
      <c r="Q4751" s="29">
        <v>-3.6304258037341698E-2</v>
      </c>
      <c r="R4751" s="29">
        <v>0.95710143229832401</v>
      </c>
      <c r="S4751" s="29">
        <v>1</v>
      </c>
      <c r="T4751" s="29">
        <v>2.6997982511238101E-2</v>
      </c>
      <c r="U4751" s="29">
        <v>0.99934362805905697</v>
      </c>
      <c r="V4751" s="29">
        <v>1</v>
      </c>
      <c r="W4751" s="29">
        <v>0.37466699318543401</v>
      </c>
      <c r="X4751" s="29">
        <v>1.3806501620300001E-10</v>
      </c>
      <c r="Y4751" s="29">
        <v>1.9886803319092299E-9</v>
      </c>
      <c r="Z4751" s="29">
        <v>0.357347537627205</v>
      </c>
      <c r="AA4751" s="29">
        <v>3.31923889675251E-8</v>
      </c>
      <c r="AB4751" s="29">
        <v>4.9266266670580296E-7</v>
      </c>
      <c r="AC4751" s="29">
        <v>2.71102284328405E-2</v>
      </c>
      <c r="AD4751" s="29">
        <v>0.99970159367057798</v>
      </c>
      <c r="AE4751" s="30">
        <v>1</v>
      </c>
    </row>
    <row r="4752" spans="1:31" x14ac:dyDescent="0.35">
      <c r="A4752" s="25" t="s">
        <v>4855</v>
      </c>
      <c r="B4752" s="26" t="s">
        <v>4855</v>
      </c>
      <c r="C4752" s="31" t="s">
        <v>14452</v>
      </c>
      <c r="D4752" s="31" t="s">
        <v>14453</v>
      </c>
      <c r="E4752" s="26">
        <v>-0.34278080864209598</v>
      </c>
      <c r="F4752" s="26">
        <v>1.09242447751613E-10</v>
      </c>
      <c r="G4752" s="26">
        <v>2.1014797185902502E-9</v>
      </c>
      <c r="H4752" s="26">
        <v>-0.29549398065587201</v>
      </c>
      <c r="I4752" s="26">
        <v>1.4480661445008501E-8</v>
      </c>
      <c r="J4752" s="26">
        <v>1.8133385038631599E-7</v>
      </c>
      <c r="K4752" s="26">
        <v>0.11950474775092</v>
      </c>
      <c r="L4752" s="26">
        <v>0.13495377302101</v>
      </c>
      <c r="M4752" s="26">
        <v>0.53057544382633204</v>
      </c>
      <c r="N4752" s="26">
        <v>-3.2138919518412502E-2</v>
      </c>
      <c r="O4752" s="26">
        <v>0.97642538250949495</v>
      </c>
      <c r="P4752" s="26">
        <v>1</v>
      </c>
      <c r="Q4752" s="26">
        <v>0.13123330020535001</v>
      </c>
      <c r="R4752" s="26">
        <v>0.21400120949514001</v>
      </c>
      <c r="S4752" s="26">
        <v>1</v>
      </c>
      <c r="T4752" s="26">
        <v>-8.9985020339668192E-3</v>
      </c>
      <c r="U4752" s="26">
        <v>0.99991309723397503</v>
      </c>
      <c r="V4752" s="26">
        <v>1</v>
      </c>
      <c r="W4752" s="26">
        <v>-0.432766368413047</v>
      </c>
      <c r="X4752" s="26">
        <v>4.6393701770684301E-12</v>
      </c>
      <c r="Y4752" s="26">
        <v>8.0988169538794605E-11</v>
      </c>
      <c r="Z4752" s="26">
        <v>-0.44313176753852301</v>
      </c>
      <c r="AA4752" s="26">
        <v>4.4009124118964302E-8</v>
      </c>
      <c r="AB4752" s="26">
        <v>6.3234731657912402E-7</v>
      </c>
      <c r="AC4752" s="26">
        <v>-7.5119306427293295E-2</v>
      </c>
      <c r="AD4752" s="26">
        <v>0.94657921732017003</v>
      </c>
      <c r="AE4752" s="27">
        <v>1</v>
      </c>
    </row>
    <row r="4753" spans="1:31" x14ac:dyDescent="0.35">
      <c r="A4753" s="28" t="s">
        <v>4856</v>
      </c>
      <c r="B4753" s="29" t="s">
        <v>4856</v>
      </c>
      <c r="C4753" s="29" t="s">
        <v>14454</v>
      </c>
      <c r="D4753" s="29" t="s">
        <v>14455</v>
      </c>
      <c r="E4753" s="29">
        <v>-0.1726259416781</v>
      </c>
      <c r="F4753" s="29">
        <v>1.20354449804788E-3</v>
      </c>
      <c r="G4753" s="29">
        <v>6.0780036481727301E-3</v>
      </c>
      <c r="H4753" s="29">
        <v>-0.38423530223500502</v>
      </c>
      <c r="I4753" s="29">
        <v>8.4676185618361197E-13</v>
      </c>
      <c r="J4753" s="29">
        <v>1.82053799079477E-11</v>
      </c>
      <c r="K4753" s="29">
        <v>-8.0192889168355194E-2</v>
      </c>
      <c r="L4753" s="29">
        <v>1.7277881254074999E-6</v>
      </c>
      <c r="M4753" s="29">
        <v>9.5321744880972093E-5</v>
      </c>
      <c r="N4753" s="29">
        <v>-4.3171880818770297E-2</v>
      </c>
      <c r="O4753" s="29">
        <v>0.78290250165138098</v>
      </c>
      <c r="P4753" s="29">
        <v>1</v>
      </c>
      <c r="Q4753" s="29">
        <v>-3.8807271815399599E-2</v>
      </c>
      <c r="R4753" s="29">
        <v>0.94727350459290005</v>
      </c>
      <c r="S4753" s="29">
        <v>1</v>
      </c>
      <c r="T4753" s="29">
        <v>0.11284588385845799</v>
      </c>
      <c r="U4753" s="29">
        <v>5.7317773268774601E-6</v>
      </c>
      <c r="V4753" s="29">
        <v>1.04748230648686E-3</v>
      </c>
      <c r="W4753" s="29">
        <v>-0.32820925222432801</v>
      </c>
      <c r="X4753" s="29">
        <v>3.7710662221857302E-8</v>
      </c>
      <c r="Y4753" s="29">
        <v>3.8689816258495E-7</v>
      </c>
      <c r="Z4753" s="29">
        <v>-0.14685049024614999</v>
      </c>
      <c r="AA4753" s="29">
        <v>1.42049264738028E-2</v>
      </c>
      <c r="AB4753" s="29">
        <v>5.2509740846269901E-2</v>
      </c>
      <c r="AC4753" s="29">
        <v>-1.3693192704903399E-2</v>
      </c>
      <c r="AD4753" s="29">
        <v>0.99988699257459901</v>
      </c>
      <c r="AE4753" s="30">
        <v>1</v>
      </c>
    </row>
    <row r="4754" spans="1:31" x14ac:dyDescent="0.35">
      <c r="A4754" s="25" t="s">
        <v>4857</v>
      </c>
      <c r="B4754" s="26" t="s">
        <v>4857</v>
      </c>
      <c r="C4754" s="31" t="s">
        <v>14456</v>
      </c>
      <c r="D4754" s="31" t="s">
        <v>14457</v>
      </c>
      <c r="E4754" s="26">
        <v>-5.1301102541105703E-2</v>
      </c>
      <c r="F4754" s="26">
        <v>0.83181466838748697</v>
      </c>
      <c r="G4754" s="26">
        <v>1</v>
      </c>
      <c r="H4754" s="26">
        <v>0.19354368343425901</v>
      </c>
      <c r="I4754" s="26">
        <v>6.6282908677520194E-2</v>
      </c>
      <c r="J4754" s="26">
        <v>0.14891373413220799</v>
      </c>
      <c r="K4754" s="26">
        <v>5.2017074437524999E-2</v>
      </c>
      <c r="L4754" s="26">
        <v>0.61408278961645302</v>
      </c>
      <c r="M4754" s="26">
        <v>1</v>
      </c>
      <c r="N4754" s="26">
        <v>0.14672579864951599</v>
      </c>
      <c r="O4754" s="26">
        <v>0.143117974826623</v>
      </c>
      <c r="P4754" s="26">
        <v>0.90775912883523702</v>
      </c>
      <c r="Q4754" s="26">
        <v>0.39318075994398799</v>
      </c>
      <c r="R4754" s="26">
        <v>0.17238963610804101</v>
      </c>
      <c r="S4754" s="26">
        <v>1</v>
      </c>
      <c r="T4754" s="26">
        <v>-4.0852280288815601E-2</v>
      </c>
      <c r="U4754" s="26">
        <v>0.38127596668011998</v>
      </c>
      <c r="V4754" s="26">
        <v>1</v>
      </c>
      <c r="W4754" s="26">
        <v>0.13975944245524599</v>
      </c>
      <c r="X4754" s="26">
        <v>0.28217922417434699</v>
      </c>
      <c r="Y4754" s="26">
        <v>0.47310324053084202</v>
      </c>
      <c r="Z4754" s="26">
        <v>0.40576071058433599</v>
      </c>
      <c r="AA4754" s="26">
        <v>9.9849653755136894E-2</v>
      </c>
      <c r="AB4754" s="26">
        <v>0.24700540404401</v>
      </c>
      <c r="AC4754" s="26">
        <v>-0.246454961294472</v>
      </c>
      <c r="AD4754" s="26">
        <v>0.41791396286078902</v>
      </c>
      <c r="AE4754" s="27">
        <v>1</v>
      </c>
    </row>
    <row r="4755" spans="1:31" x14ac:dyDescent="0.35">
      <c r="A4755" s="28" t="s">
        <v>4858</v>
      </c>
      <c r="B4755" s="29" t="s">
        <v>4858</v>
      </c>
      <c r="C4755" s="29" t="s">
        <v>14458</v>
      </c>
      <c r="D4755" s="29" t="s">
        <v>14459</v>
      </c>
      <c r="E4755" s="29">
        <v>0.382873583785097</v>
      </c>
      <c r="F4755" s="29">
        <v>0.20447752071271699</v>
      </c>
      <c r="G4755" s="29">
        <v>0.38930824468969899</v>
      </c>
      <c r="H4755" s="29">
        <v>-4.1630157102472302E-2</v>
      </c>
      <c r="I4755" s="29">
        <v>0.84065037611068805</v>
      </c>
      <c r="J4755" s="29">
        <v>1</v>
      </c>
      <c r="K4755" s="29">
        <v>3.7634086963128899E-3</v>
      </c>
      <c r="L4755" s="29">
        <v>0.99669085375559596</v>
      </c>
      <c r="M4755" s="29">
        <v>1</v>
      </c>
      <c r="N4755" s="29">
        <v>0.103334230873511</v>
      </c>
      <c r="O4755" s="29">
        <v>0.34618521764848997</v>
      </c>
      <c r="P4755" s="29">
        <v>1</v>
      </c>
      <c r="Q4755" s="29">
        <v>-4.7142114265525802E-4</v>
      </c>
      <c r="R4755" s="29">
        <v>0.99997349702747895</v>
      </c>
      <c r="S4755" s="29">
        <v>1</v>
      </c>
      <c r="T4755" s="29">
        <v>0.119175600377116</v>
      </c>
      <c r="U4755" s="29">
        <v>5.6365210579198501E-2</v>
      </c>
      <c r="V4755" s="29">
        <v>0.52736108119009095</v>
      </c>
      <c r="W4755" s="29">
        <v>-4.5393565798785201E-2</v>
      </c>
      <c r="X4755" s="29">
        <v>0.91864911438790497</v>
      </c>
      <c r="Y4755" s="29">
        <v>1</v>
      </c>
      <c r="Z4755" s="29">
        <v>0.271636358654812</v>
      </c>
      <c r="AA4755" s="29">
        <v>4.6371586055634698E-2</v>
      </c>
      <c r="AB4755" s="29">
        <v>0.137167949040643</v>
      </c>
      <c r="AC4755" s="29">
        <v>0.103805652016166</v>
      </c>
      <c r="AD4755" s="29">
        <v>0.44920644900357698</v>
      </c>
      <c r="AE4755" s="30">
        <v>1</v>
      </c>
    </row>
    <row r="4756" spans="1:31" x14ac:dyDescent="0.35">
      <c r="A4756" s="25" t="s">
        <v>4859</v>
      </c>
      <c r="B4756" s="26" t="s">
        <v>4859</v>
      </c>
      <c r="C4756" s="31" t="s">
        <v>14460</v>
      </c>
      <c r="D4756" s="31" t="s">
        <v>14461</v>
      </c>
      <c r="E4756" s="26">
        <v>-0.71269071708687304</v>
      </c>
      <c r="F4756" s="26">
        <v>2.9930384959238701E-3</v>
      </c>
      <c r="G4756" s="26">
        <v>1.33104860259793E-2</v>
      </c>
      <c r="H4756" s="26">
        <v>-0.59337079027509199</v>
      </c>
      <c r="I4756" s="26">
        <v>1.8848589265108399E-3</v>
      </c>
      <c r="J4756" s="26">
        <v>7.5429473375516701E-3</v>
      </c>
      <c r="K4756" s="26">
        <v>0.81664421313663405</v>
      </c>
      <c r="L4756" s="26">
        <v>0.14319876054613101</v>
      </c>
      <c r="M4756" s="26">
        <v>0.54949235674132102</v>
      </c>
      <c r="N4756" s="26">
        <v>0.15196246745251299</v>
      </c>
      <c r="O4756" s="26">
        <v>0.61711870731868801</v>
      </c>
      <c r="P4756" s="26">
        <v>1</v>
      </c>
      <c r="Q4756" s="26">
        <v>0.34580963244559099</v>
      </c>
      <c r="R4756" s="26">
        <v>4.5432689566071001E-2</v>
      </c>
      <c r="S4756" s="26">
        <v>1</v>
      </c>
      <c r="T4756" s="26">
        <v>0.14610105582097199</v>
      </c>
      <c r="U4756" s="26">
        <v>0.96674134959684999</v>
      </c>
      <c r="V4756" s="26">
        <v>1</v>
      </c>
      <c r="W4756" s="26">
        <v>-1.5547005515066099</v>
      </c>
      <c r="X4756" s="26">
        <v>7.0356151052480395E-5</v>
      </c>
      <c r="Y4756" s="26">
        <v>3.9945900131544202E-4</v>
      </c>
      <c r="Z4756" s="26">
        <v>-1.22934708354089</v>
      </c>
      <c r="AA4756" s="26">
        <v>5.1306955370979497E-3</v>
      </c>
      <c r="AB4756" s="26">
        <v>2.2258388353819599E-2</v>
      </c>
      <c r="AC4756" s="26">
        <v>-0.36873855465805899</v>
      </c>
      <c r="AD4756" s="26">
        <v>0.46359958722065903</v>
      </c>
      <c r="AE4756" s="27">
        <v>1</v>
      </c>
    </row>
    <row r="4757" spans="1:31" x14ac:dyDescent="0.35">
      <c r="A4757" s="28" t="s">
        <v>4860</v>
      </c>
      <c r="B4757" s="29" t="s">
        <v>4860</v>
      </c>
      <c r="C4757" s="29" t="s">
        <v>14462</v>
      </c>
      <c r="D4757" s="29" t="s">
        <v>14463</v>
      </c>
      <c r="E4757" s="29">
        <v>-9.4554202875548804E-2</v>
      </c>
      <c r="F4757" s="29">
        <v>0.14264242079529299</v>
      </c>
      <c r="G4757" s="29">
        <v>0.29696435628724699</v>
      </c>
      <c r="H4757" s="29">
        <v>1.1230985807803701E-3</v>
      </c>
      <c r="I4757" s="29">
        <v>0.99999999999737099</v>
      </c>
      <c r="J4757" s="29">
        <v>1</v>
      </c>
      <c r="K4757" s="29">
        <v>-3.5694159443882198E-2</v>
      </c>
      <c r="L4757" s="29">
        <v>0.63228241743723002</v>
      </c>
      <c r="M4757" s="29">
        <v>1</v>
      </c>
      <c r="N4757" s="29">
        <v>7.5314300384015001E-2</v>
      </c>
      <c r="O4757" s="29">
        <v>0.86182868835517601</v>
      </c>
      <c r="P4757" s="29">
        <v>1</v>
      </c>
      <c r="Q4757" s="29">
        <v>9.4755357189382106E-2</v>
      </c>
      <c r="R4757" s="29">
        <v>0.64029327435174499</v>
      </c>
      <c r="S4757" s="29">
        <v>1</v>
      </c>
      <c r="T4757" s="29">
        <v>-2.5123874251414099E-2</v>
      </c>
      <c r="U4757" s="29">
        <v>0.99889315347865504</v>
      </c>
      <c r="V4757" s="29">
        <v>1</v>
      </c>
      <c r="W4757" s="29">
        <v>4.0355385003048201E-2</v>
      </c>
      <c r="X4757" s="29">
        <v>0.93595697651062804</v>
      </c>
      <c r="Y4757" s="29">
        <v>1</v>
      </c>
      <c r="Z4757" s="29">
        <v>5.16227246405596E-2</v>
      </c>
      <c r="AA4757" s="29">
        <v>0.99950185940193104</v>
      </c>
      <c r="AB4757" s="29">
        <v>1</v>
      </c>
      <c r="AC4757" s="29">
        <v>2.1340958949699802E-2</v>
      </c>
      <c r="AD4757" s="29">
        <v>0.99914196244754405</v>
      </c>
      <c r="AE4757" s="30">
        <v>1</v>
      </c>
    </row>
    <row r="4758" spans="1:31" x14ac:dyDescent="0.35">
      <c r="A4758" s="25" t="s">
        <v>4861</v>
      </c>
      <c r="B4758" s="26" t="s">
        <v>4861</v>
      </c>
      <c r="C4758" s="31" t="s">
        <v>14464</v>
      </c>
      <c r="D4758" s="31" t="s">
        <v>14465</v>
      </c>
      <c r="E4758" s="26">
        <v>-9.7650978585457196E-2</v>
      </c>
      <c r="F4758" s="26">
        <v>0.41148137310615002</v>
      </c>
      <c r="G4758" s="26">
        <v>0.64686641664644196</v>
      </c>
      <c r="H4758" s="26">
        <v>4.35652928008472E-2</v>
      </c>
      <c r="I4758" s="26">
        <v>0.96157322276826096</v>
      </c>
      <c r="J4758" s="26">
        <v>1</v>
      </c>
      <c r="K4758" s="26">
        <v>4.0957670360448296E-3</v>
      </c>
      <c r="L4758" s="26">
        <v>0.99998447902162502</v>
      </c>
      <c r="M4758" s="26">
        <v>1</v>
      </c>
      <c r="N4758" s="26">
        <v>2.7516156313240701E-2</v>
      </c>
      <c r="O4758" s="26">
        <v>0.96208929254055298</v>
      </c>
      <c r="P4758" s="26">
        <v>1</v>
      </c>
      <c r="Q4758" s="26">
        <v>9.4084193919818801E-2</v>
      </c>
      <c r="R4758" s="26">
        <v>0.94067886018931901</v>
      </c>
      <c r="S4758" s="26">
        <v>1</v>
      </c>
      <c r="T4758" s="26">
        <v>-2.5898301404152901E-2</v>
      </c>
      <c r="U4758" s="26">
        <v>0.91998064451329498</v>
      </c>
      <c r="V4758" s="26">
        <v>1</v>
      </c>
      <c r="W4758" s="26">
        <v>-2.9526169536615899E-2</v>
      </c>
      <c r="X4758" s="26">
        <v>0.94956482283029298</v>
      </c>
      <c r="Y4758" s="26">
        <v>1</v>
      </c>
      <c r="Z4758" s="26">
        <v>7.5404825126826794E-2</v>
      </c>
      <c r="AA4758" s="26">
        <v>0.93447413682096703</v>
      </c>
      <c r="AB4758" s="26">
        <v>1</v>
      </c>
      <c r="AC4758" s="26">
        <v>-8.15325765946847E-2</v>
      </c>
      <c r="AD4758" s="26">
        <v>0.90806217413575696</v>
      </c>
      <c r="AE4758" s="27">
        <v>1</v>
      </c>
    </row>
    <row r="4759" spans="1:31" x14ac:dyDescent="0.35">
      <c r="A4759" s="28" t="s">
        <v>4862</v>
      </c>
      <c r="B4759" s="29" t="s">
        <v>4862</v>
      </c>
      <c r="C4759" s="29" t="s">
        <v>14466</v>
      </c>
      <c r="D4759" s="29" t="s">
        <v>14467</v>
      </c>
      <c r="E4759" s="29">
        <v>0.459134639834406</v>
      </c>
      <c r="F4759" s="29">
        <v>2.0727922705353099E-7</v>
      </c>
      <c r="G4759" s="29">
        <v>2.4738141220592801E-6</v>
      </c>
      <c r="H4759" s="29">
        <v>0.48673306630463098</v>
      </c>
      <c r="I4759" s="29">
        <v>3.0773184517363398E-10</v>
      </c>
      <c r="J4759" s="29">
        <v>4.9439995345478403E-9</v>
      </c>
      <c r="K4759" s="29">
        <v>-3.8773693984695302E-2</v>
      </c>
      <c r="L4759" s="29">
        <v>0.74135823025365899</v>
      </c>
      <c r="M4759" s="29">
        <v>1</v>
      </c>
      <c r="N4759" s="29">
        <v>7.4440835265655203E-2</v>
      </c>
      <c r="O4759" s="29">
        <v>0.96894931382391802</v>
      </c>
      <c r="P4759" s="29">
        <v>1</v>
      </c>
      <c r="Q4759" s="29">
        <v>-3.1909428371319402E-2</v>
      </c>
      <c r="R4759" s="29">
        <v>0.96743985076438099</v>
      </c>
      <c r="S4759" s="29">
        <v>1</v>
      </c>
      <c r="T4759" s="29">
        <v>4.53568811329316E-3</v>
      </c>
      <c r="U4759" s="29">
        <v>0.99999962873238302</v>
      </c>
      <c r="V4759" s="29">
        <v>1</v>
      </c>
      <c r="W4759" s="29">
        <v>0.45778069667976001</v>
      </c>
      <c r="X4759" s="29">
        <v>3.6517990799188102E-13</v>
      </c>
      <c r="Y4759" s="29">
        <v>7.1185736731217201E-12</v>
      </c>
      <c r="Z4759" s="29">
        <v>0.39664457796283997</v>
      </c>
      <c r="AA4759" s="29">
        <v>2.6923174726818802E-9</v>
      </c>
      <c r="AB4759" s="29">
        <v>4.6581871539182398E-8</v>
      </c>
      <c r="AC4759" s="29">
        <v>0.11663522372327199</v>
      </c>
      <c r="AD4759" s="29">
        <v>0.62866953882066001</v>
      </c>
      <c r="AE4759" s="30">
        <v>1</v>
      </c>
    </row>
    <row r="4760" spans="1:31" x14ac:dyDescent="0.35">
      <c r="A4760" s="25" t="s">
        <v>4863</v>
      </c>
      <c r="B4760" s="26" t="s">
        <v>4863</v>
      </c>
      <c r="C4760" s="31" t="s">
        <v>14468</v>
      </c>
      <c r="D4760" s="31" t="s">
        <v>14469</v>
      </c>
      <c r="E4760" s="26">
        <v>-0.29208214816624301</v>
      </c>
      <c r="F4760" s="26">
        <v>6.4159341896798703E-16</v>
      </c>
      <c r="G4760" s="26">
        <v>2.00643760113625E-14</v>
      </c>
      <c r="H4760" s="26">
        <v>-0.42989121607060898</v>
      </c>
      <c r="I4760" s="26">
        <v>2.1376850025193201E-25</v>
      </c>
      <c r="J4760" s="26">
        <v>1.3442131069605301E-23</v>
      </c>
      <c r="K4760" s="26">
        <v>4.2687623091889698E-2</v>
      </c>
      <c r="L4760" s="26">
        <v>0.78354458982911301</v>
      </c>
      <c r="M4760" s="26">
        <v>1</v>
      </c>
      <c r="N4760" s="26">
        <v>8.5103480580884405E-2</v>
      </c>
      <c r="O4760" s="26">
        <v>0.97699298056310402</v>
      </c>
      <c r="P4760" s="26">
        <v>1</v>
      </c>
      <c r="Q4760" s="26">
        <v>7.7824388940330294E-2</v>
      </c>
      <c r="R4760" s="26">
        <v>0.27037386229129601</v>
      </c>
      <c r="S4760" s="26">
        <v>1</v>
      </c>
      <c r="T4760" s="26">
        <v>0.17487684952942001</v>
      </c>
      <c r="U4760" s="26">
        <v>2.9019121103035301E-2</v>
      </c>
      <c r="V4760" s="26">
        <v>0.37147623494395299</v>
      </c>
      <c r="W4760" s="26">
        <v>-0.46060851580259599</v>
      </c>
      <c r="X4760" s="26">
        <v>1.3582585622002799E-27</v>
      </c>
      <c r="Y4760" s="26">
        <v>7.9430960717472403E-26</v>
      </c>
      <c r="Z4760" s="26">
        <v>-0.26942269056877299</v>
      </c>
      <c r="AA4760" s="26">
        <v>9.1096403143285106E-14</v>
      </c>
      <c r="AB4760" s="26">
        <v>2.6097277906943901E-12</v>
      </c>
      <c r="AC4760" s="26">
        <v>-1.88525314814941E-2</v>
      </c>
      <c r="AD4760" s="26">
        <v>0.99999999986399002</v>
      </c>
      <c r="AE4760" s="27">
        <v>1</v>
      </c>
    </row>
    <row r="4761" spans="1:31" x14ac:dyDescent="0.35">
      <c r="A4761" s="28" t="s">
        <v>4864</v>
      </c>
      <c r="B4761" s="29" t="s">
        <v>4864</v>
      </c>
      <c r="C4761" s="29" t="s">
        <v>14470</v>
      </c>
      <c r="D4761" s="29" t="s">
        <v>14471</v>
      </c>
      <c r="E4761" s="29">
        <v>-0.54803858811154904</v>
      </c>
      <c r="F4761" s="29">
        <v>6.1295328790260703E-15</v>
      </c>
      <c r="G4761" s="29">
        <v>1.72334174406464E-13</v>
      </c>
      <c r="H4761" s="29">
        <v>-0.53589051386287301</v>
      </c>
      <c r="I4761" s="29">
        <v>3.8911958560498999E-12</v>
      </c>
      <c r="J4761" s="29">
        <v>7.8467977124757994E-11</v>
      </c>
      <c r="K4761" s="29">
        <v>0.13161344009765399</v>
      </c>
      <c r="L4761" s="29">
        <v>0.17322584649226599</v>
      </c>
      <c r="M4761" s="29">
        <v>0.61050101739131701</v>
      </c>
      <c r="N4761" s="29">
        <v>-9.1659717224485196E-2</v>
      </c>
      <c r="O4761" s="29">
        <v>0.79878597351317804</v>
      </c>
      <c r="P4761" s="29">
        <v>1</v>
      </c>
      <c r="Q4761" s="29">
        <v>7.4316445647466298E-2</v>
      </c>
      <c r="R4761" s="29">
        <v>0.85363008558363795</v>
      </c>
      <c r="S4761" s="29">
        <v>1</v>
      </c>
      <c r="T4761" s="29">
        <v>-0.11200466758743299</v>
      </c>
      <c r="U4761" s="29">
        <v>0.99609231109308005</v>
      </c>
      <c r="V4761" s="29">
        <v>1</v>
      </c>
      <c r="W4761" s="29">
        <v>-0.60512582477922305</v>
      </c>
      <c r="X4761" s="29">
        <v>5.3184626330009698E-16</v>
      </c>
      <c r="Y4761" s="29">
        <v>1.3291610887944301E-14</v>
      </c>
      <c r="Z4761" s="29">
        <v>-0.66148357643945399</v>
      </c>
      <c r="AA4761" s="29">
        <v>3.1645769062441098E-9</v>
      </c>
      <c r="AB4761" s="29">
        <v>5.3954652325701298E-8</v>
      </c>
      <c r="AC4761" s="29">
        <v>-0.26593210061496497</v>
      </c>
      <c r="AD4761" s="29">
        <v>8.2784617815328101E-2</v>
      </c>
      <c r="AE4761" s="30">
        <v>0.70488082284230902</v>
      </c>
    </row>
    <row r="4762" spans="1:31" x14ac:dyDescent="0.35">
      <c r="A4762" s="25" t="s">
        <v>4865</v>
      </c>
      <c r="B4762" s="26" t="s">
        <v>4865</v>
      </c>
      <c r="C4762" s="31" t="s">
        <v>14472</v>
      </c>
      <c r="D4762" s="31" t="s">
        <v>14473</v>
      </c>
      <c r="E4762" s="26">
        <v>1.02421853730345</v>
      </c>
      <c r="F4762" s="26">
        <v>3.3977415722858102E-10</v>
      </c>
      <c r="G4762" s="26">
        <v>6.0950897897936904E-9</v>
      </c>
      <c r="H4762" s="26">
        <v>1.04193947106286</v>
      </c>
      <c r="I4762" s="26">
        <v>1.5798393148850901E-9</v>
      </c>
      <c r="J4762" s="26">
        <v>2.29823390881791E-8</v>
      </c>
      <c r="K4762" s="26">
        <v>6.5799248655300999E-3</v>
      </c>
      <c r="L4762" s="26">
        <v>0.99739598592213496</v>
      </c>
      <c r="M4762" s="26">
        <v>1</v>
      </c>
      <c r="N4762" s="26">
        <v>8.6897799921190302E-2</v>
      </c>
      <c r="O4762" s="26">
        <v>0.35698124075203003</v>
      </c>
      <c r="P4762" s="26">
        <v>1</v>
      </c>
      <c r="Q4762" s="26">
        <v>5.4207809369706102E-2</v>
      </c>
      <c r="R4762" s="26">
        <v>0.67171998288532098</v>
      </c>
      <c r="S4762" s="26">
        <v>1</v>
      </c>
      <c r="T4762" s="26">
        <v>-2.19619942464831E-2</v>
      </c>
      <c r="U4762" s="26">
        <v>0.96010734646624496</v>
      </c>
      <c r="V4762" s="26">
        <v>1</v>
      </c>
      <c r="W4762" s="26">
        <v>1.02453812202701</v>
      </c>
      <c r="X4762" s="26">
        <v>1.22686317247953E-9</v>
      </c>
      <c r="Y4762" s="26">
        <v>1.5436773027287899E-8</v>
      </c>
      <c r="Z4762" s="26">
        <v>1.0610249976373101</v>
      </c>
      <c r="AA4762" s="26">
        <v>1.3878657552862E-9</v>
      </c>
      <c r="AB4762" s="26">
        <v>2.5205710984204002E-8</v>
      </c>
      <c r="AC4762" s="26">
        <v>1.4381257645621299E-2</v>
      </c>
      <c r="AD4762" s="26">
        <v>0.98263772517961201</v>
      </c>
      <c r="AE4762" s="27">
        <v>1</v>
      </c>
    </row>
    <row r="4763" spans="1:31" x14ac:dyDescent="0.35">
      <c r="A4763" s="28" t="s">
        <v>4866</v>
      </c>
      <c r="B4763" s="29" t="s">
        <v>4866</v>
      </c>
      <c r="C4763" s="29" t="s">
        <v>14474</v>
      </c>
      <c r="D4763" s="29" t="s">
        <v>14475</v>
      </c>
      <c r="E4763" s="29">
        <v>0.37071365664029798</v>
      </c>
      <c r="F4763" s="29">
        <v>1.95814972525581E-4</v>
      </c>
      <c r="G4763" s="29">
        <v>1.27070610418112E-3</v>
      </c>
      <c r="H4763" s="29">
        <v>-4.2342902224381099E-2</v>
      </c>
      <c r="I4763" s="29">
        <v>0.79496259084686904</v>
      </c>
      <c r="J4763" s="29">
        <v>0.99378820677052004</v>
      </c>
      <c r="K4763" s="29">
        <v>-3.9383782130442697E-2</v>
      </c>
      <c r="L4763" s="29">
        <v>0.44542718274882998</v>
      </c>
      <c r="M4763" s="29">
        <v>0.989624563539929</v>
      </c>
      <c r="N4763" s="29">
        <v>2.4959359884513699E-2</v>
      </c>
      <c r="O4763" s="29">
        <v>0.98910426306771204</v>
      </c>
      <c r="P4763" s="29">
        <v>1</v>
      </c>
      <c r="Q4763" s="29">
        <v>-4.1288210014775097E-2</v>
      </c>
      <c r="R4763" s="29">
        <v>0.78960847367919496</v>
      </c>
      <c r="S4763" s="29">
        <v>1</v>
      </c>
      <c r="T4763" s="29">
        <v>0.14455268861588</v>
      </c>
      <c r="U4763" s="29">
        <v>1.28416592464848E-2</v>
      </c>
      <c r="V4763" s="29">
        <v>0.256008810773525</v>
      </c>
      <c r="W4763" s="29">
        <v>-0.244686494204961</v>
      </c>
      <c r="X4763" s="29">
        <v>0.51983174557079104</v>
      </c>
      <c r="Y4763" s="29">
        <v>0.75024088057699501</v>
      </c>
      <c r="Z4763" s="29">
        <v>0.141894407060978</v>
      </c>
      <c r="AA4763" s="29">
        <v>0.78671390495970195</v>
      </c>
      <c r="AB4763" s="29">
        <v>1</v>
      </c>
      <c r="AC4763" s="29">
        <v>-0.115632753944028</v>
      </c>
      <c r="AD4763" s="29">
        <v>0.36150898892085798</v>
      </c>
      <c r="AE4763" s="30">
        <v>1</v>
      </c>
    </row>
    <row r="4764" spans="1:31" x14ac:dyDescent="0.35">
      <c r="A4764" s="25" t="s">
        <v>4867</v>
      </c>
      <c r="B4764" s="26" t="s">
        <v>4867</v>
      </c>
      <c r="C4764" s="31" t="s">
        <v>14476</v>
      </c>
      <c r="D4764" s="31" t="s">
        <v>14477</v>
      </c>
      <c r="E4764" s="26">
        <v>3.05370941331825E-2</v>
      </c>
      <c r="F4764" s="26">
        <v>0.82831656235386797</v>
      </c>
      <c r="G4764" s="26">
        <v>1</v>
      </c>
      <c r="H4764" s="26">
        <v>-0.199122547795687</v>
      </c>
      <c r="I4764" s="26">
        <v>5.57486633742032E-2</v>
      </c>
      <c r="J4764" s="26">
        <v>0.12924511483225301</v>
      </c>
      <c r="K4764" s="26">
        <v>0.129599330823499</v>
      </c>
      <c r="L4764" s="26">
        <v>2.65258957016253E-2</v>
      </c>
      <c r="M4764" s="26">
        <v>0.18597291037608599</v>
      </c>
      <c r="N4764" s="26">
        <v>-7.0793999917151407E-2</v>
      </c>
      <c r="O4764" s="26">
        <v>0.61617678744957305</v>
      </c>
      <c r="P4764" s="26">
        <v>1</v>
      </c>
      <c r="Q4764" s="26">
        <v>-1.6709085678575201E-2</v>
      </c>
      <c r="R4764" s="26">
        <v>0.961145370589367</v>
      </c>
      <c r="S4764" s="26">
        <v>1</v>
      </c>
      <c r="T4764" s="26">
        <v>0.13998391243977701</v>
      </c>
      <c r="U4764" s="26">
        <v>0.26542282792122202</v>
      </c>
      <c r="V4764" s="26">
        <v>0.98672740351506005</v>
      </c>
      <c r="W4764" s="26">
        <v>-0.328721878619185</v>
      </c>
      <c r="X4764" s="26">
        <v>1.37926639876938E-3</v>
      </c>
      <c r="Y4764" s="26">
        <v>5.6682711876341104E-3</v>
      </c>
      <c r="Z4764" s="26">
        <v>-0.120110290531768</v>
      </c>
      <c r="AA4764" s="26">
        <v>0.20505063564009501</v>
      </c>
      <c r="AB4764" s="26">
        <v>0.42297570272425999</v>
      </c>
      <c r="AC4764" s="26">
        <v>-0.110900328489792</v>
      </c>
      <c r="AD4764" s="26">
        <v>0.47687781960611902</v>
      </c>
      <c r="AE4764" s="27">
        <v>1</v>
      </c>
    </row>
    <row r="4765" spans="1:31" x14ac:dyDescent="0.35">
      <c r="A4765" s="28" t="s">
        <v>4868</v>
      </c>
      <c r="B4765" s="29" t="s">
        <v>4868</v>
      </c>
      <c r="C4765" s="29" t="s">
        <v>14478</v>
      </c>
      <c r="D4765" s="29" t="s">
        <v>14479</v>
      </c>
      <c r="E4765" s="29">
        <v>-0.207798924703366</v>
      </c>
      <c r="F4765" s="29">
        <v>2.8990477467819901E-2</v>
      </c>
      <c r="G4765" s="29">
        <v>8.5236959392564607E-2</v>
      </c>
      <c r="H4765" s="29">
        <v>-3.9048951031409797E-2</v>
      </c>
      <c r="I4765" s="29">
        <v>0.94627163009701498</v>
      </c>
      <c r="J4765" s="29">
        <v>1</v>
      </c>
      <c r="K4765" s="29">
        <v>0.28536516084758301</v>
      </c>
      <c r="L4765" s="29">
        <v>4.86082992873871E-4</v>
      </c>
      <c r="M4765" s="29">
        <v>1.0336775790277799E-2</v>
      </c>
      <c r="N4765" s="29">
        <v>4.6430975883727799E-2</v>
      </c>
      <c r="O4765" s="29">
        <v>0.93746760211964097</v>
      </c>
      <c r="P4765" s="29">
        <v>1</v>
      </c>
      <c r="Q4765" s="29">
        <v>1.4738803181751499E-2</v>
      </c>
      <c r="R4765" s="29">
        <v>0.99570384932853495</v>
      </c>
      <c r="S4765" s="29">
        <v>1</v>
      </c>
      <c r="T4765" s="29">
        <v>-1.0648297673850801E-2</v>
      </c>
      <c r="U4765" s="29">
        <v>0.99893737121852699</v>
      </c>
      <c r="V4765" s="29">
        <v>1</v>
      </c>
      <c r="W4765" s="29">
        <v>-0.31184402641404801</v>
      </c>
      <c r="X4765" s="29">
        <v>3.9128829861017901E-4</v>
      </c>
      <c r="Y4765" s="29">
        <v>1.8643536929331499E-3</v>
      </c>
      <c r="Z4765" s="29">
        <v>-0.47376015725704701</v>
      </c>
      <c r="AA4765" s="29">
        <v>4.35481400862008E-6</v>
      </c>
      <c r="AB4765" s="29">
        <v>4.3533251833179898E-5</v>
      </c>
      <c r="AC4765" s="29">
        <v>3.1692172701976197E-2</v>
      </c>
      <c r="AD4765" s="29">
        <v>0.98736583449883897</v>
      </c>
      <c r="AE4765" s="30">
        <v>1</v>
      </c>
    </row>
    <row r="4766" spans="1:31" x14ac:dyDescent="0.35">
      <c r="A4766" s="25" t="s">
        <v>4869</v>
      </c>
      <c r="B4766" s="26" t="s">
        <v>4869</v>
      </c>
      <c r="C4766" s="31" t="s">
        <v>14480</v>
      </c>
      <c r="D4766" s="31" t="s">
        <v>14481</v>
      </c>
      <c r="E4766" s="26">
        <v>2.2676654616595501E-2</v>
      </c>
      <c r="F4766" s="26">
        <v>0.96736654799472699</v>
      </c>
      <c r="G4766" s="26">
        <v>1</v>
      </c>
      <c r="H4766" s="26">
        <v>4.1612495924989203E-2</v>
      </c>
      <c r="I4766" s="26">
        <v>0.77768777241687204</v>
      </c>
      <c r="J4766" s="26">
        <v>0.98482418646467496</v>
      </c>
      <c r="K4766" s="26">
        <v>7.4686586394142607E-2</v>
      </c>
      <c r="L4766" s="26">
        <v>8.3394798772029296E-5</v>
      </c>
      <c r="M4766" s="26">
        <v>2.47559788435953E-3</v>
      </c>
      <c r="N4766" s="26">
        <v>-2.0592946049318099E-2</v>
      </c>
      <c r="O4766" s="26">
        <v>0.98675356247514101</v>
      </c>
      <c r="P4766" s="26">
        <v>1</v>
      </c>
      <c r="Q4766" s="26">
        <v>5.0456074155990297E-3</v>
      </c>
      <c r="R4766" s="26">
        <v>0.99983069883424802</v>
      </c>
      <c r="S4766" s="26">
        <v>1</v>
      </c>
      <c r="T4766" s="26">
        <v>2.1223799290778299E-2</v>
      </c>
      <c r="U4766" s="26">
        <v>0.99352671625723499</v>
      </c>
      <c r="V4766" s="26">
        <v>1</v>
      </c>
      <c r="W4766" s="26">
        <v>-6.3703139092546504E-2</v>
      </c>
      <c r="X4766" s="26">
        <v>0.51817727296209004</v>
      </c>
      <c r="Y4766" s="26">
        <v>0.74886815278115104</v>
      </c>
      <c r="Z4766" s="26">
        <v>4.2644056301576902E-2</v>
      </c>
      <c r="AA4766" s="26">
        <v>0.92789123847899802</v>
      </c>
      <c r="AB4766" s="26">
        <v>1</v>
      </c>
      <c r="AC4766" s="26">
        <v>-1.1998149677386801E-2</v>
      </c>
      <c r="AD4766" s="26">
        <v>0.99924391648099298</v>
      </c>
      <c r="AE4766" s="27">
        <v>1</v>
      </c>
    </row>
    <row r="4767" spans="1:31" x14ac:dyDescent="0.35">
      <c r="A4767" s="28" t="s">
        <v>4870</v>
      </c>
      <c r="B4767" s="29" t="s">
        <v>4870</v>
      </c>
      <c r="C4767" s="29" t="s">
        <v>14482</v>
      </c>
      <c r="D4767" s="29" t="s">
        <v>14483</v>
      </c>
      <c r="E4767" s="29">
        <v>-0.12609283989912301</v>
      </c>
      <c r="F4767" s="29">
        <v>0.31007966956599903</v>
      </c>
      <c r="G4767" s="29">
        <v>0.52774910000639097</v>
      </c>
      <c r="H4767" s="29">
        <v>-2.34517152612224E-3</v>
      </c>
      <c r="I4767" s="29">
        <v>0.99906659718260005</v>
      </c>
      <c r="J4767" s="29">
        <v>1</v>
      </c>
      <c r="K4767" s="29">
        <v>7.2860595217943497E-2</v>
      </c>
      <c r="L4767" s="29">
        <v>0.25657914376805402</v>
      </c>
      <c r="M4767" s="29">
        <v>0.75211771065442501</v>
      </c>
      <c r="N4767" s="29">
        <v>1.6470165656603201E-2</v>
      </c>
      <c r="O4767" s="29">
        <v>0.96574554182494698</v>
      </c>
      <c r="P4767" s="29">
        <v>1</v>
      </c>
      <c r="Q4767" s="29">
        <v>1.7966202521442199E-2</v>
      </c>
      <c r="R4767" s="29">
        <v>0.97625319068478</v>
      </c>
      <c r="S4767" s="29">
        <v>1</v>
      </c>
      <c r="T4767" s="29">
        <v>-6.6117739496540096E-2</v>
      </c>
      <c r="U4767" s="29">
        <v>0.41989928889285799</v>
      </c>
      <c r="V4767" s="29">
        <v>1</v>
      </c>
      <c r="W4767" s="29">
        <v>-3.3393710354812201E-2</v>
      </c>
      <c r="X4767" s="29">
        <v>0.88077766513685796</v>
      </c>
      <c r="Y4767" s="29">
        <v>1</v>
      </c>
      <c r="Z4767" s="29">
        <v>-8.9274400713969804E-2</v>
      </c>
      <c r="AA4767" s="29">
        <v>0.45848926474310903</v>
      </c>
      <c r="AB4767" s="29">
        <v>0.75189153679688803</v>
      </c>
      <c r="AC4767" s="29">
        <v>-1.6597333680405502E-2</v>
      </c>
      <c r="AD4767" s="29">
        <v>0.98231567457966995</v>
      </c>
      <c r="AE4767" s="30">
        <v>1</v>
      </c>
    </row>
    <row r="4768" spans="1:31" x14ac:dyDescent="0.35">
      <c r="A4768" s="25" t="s">
        <v>4871</v>
      </c>
      <c r="B4768" s="26" t="s">
        <v>4871</v>
      </c>
      <c r="C4768" s="31" t="s">
        <v>14484</v>
      </c>
      <c r="D4768" s="31" t="s">
        <v>14485</v>
      </c>
      <c r="E4768" s="26">
        <v>6.6643332885294004E-2</v>
      </c>
      <c r="F4768" s="26">
        <v>0.46389182532996398</v>
      </c>
      <c r="G4768" s="26">
        <v>0.70610083147569802</v>
      </c>
      <c r="H4768" s="26">
        <v>5.2283705772984898E-2</v>
      </c>
      <c r="I4768" s="26">
        <v>0.87117528027903801</v>
      </c>
      <c r="J4768" s="26">
        <v>1</v>
      </c>
      <c r="K4768" s="26">
        <v>-4.0125914705012602E-2</v>
      </c>
      <c r="L4768" s="26">
        <v>2.5390960011186899E-2</v>
      </c>
      <c r="M4768" s="26">
        <v>0.18152363587459799</v>
      </c>
      <c r="N4768" s="26">
        <v>-2.8038742597998802E-2</v>
      </c>
      <c r="O4768" s="26">
        <v>0.99951894106686201</v>
      </c>
      <c r="P4768" s="26">
        <v>1</v>
      </c>
      <c r="Q4768" s="26">
        <v>3.2196476566872102E-3</v>
      </c>
      <c r="R4768" s="26">
        <v>0.99999999999993405</v>
      </c>
      <c r="S4768" s="26">
        <v>1</v>
      </c>
      <c r="T4768" s="26">
        <v>-2.2493464719492099E-3</v>
      </c>
      <c r="U4768" s="26">
        <v>0.99999999999995604</v>
      </c>
      <c r="V4768" s="26">
        <v>1</v>
      </c>
      <c r="W4768" s="26">
        <v>0.11172383295633</v>
      </c>
      <c r="X4768" s="26">
        <v>2.71985329053556E-3</v>
      </c>
      <c r="Y4768" s="26">
        <v>1.0335089046817399E-2</v>
      </c>
      <c r="Z4768" s="26">
        <v>0.16621376780372099</v>
      </c>
      <c r="AA4768" s="26">
        <v>8.5553314521491898E-5</v>
      </c>
      <c r="AB4768" s="26">
        <v>6.3171184762838997E-4</v>
      </c>
      <c r="AC4768" s="26">
        <v>-2.0351758622448399E-2</v>
      </c>
      <c r="AD4768" s="26">
        <v>0.99999613664512699</v>
      </c>
      <c r="AE4768" s="27">
        <v>1</v>
      </c>
    </row>
    <row r="4769" spans="1:31" x14ac:dyDescent="0.35">
      <c r="A4769" s="28" t="s">
        <v>4872</v>
      </c>
      <c r="B4769" s="29" t="s">
        <v>4872</v>
      </c>
      <c r="C4769" s="29" t="s">
        <v>14486</v>
      </c>
      <c r="D4769" s="29" t="s">
        <v>14487</v>
      </c>
      <c r="E4769" s="29">
        <v>2.4920144190654098E-2</v>
      </c>
      <c r="F4769" s="29">
        <v>0.88378022459913297</v>
      </c>
      <c r="G4769" s="29">
        <v>1</v>
      </c>
      <c r="H4769" s="29">
        <v>9.92565971900739E-3</v>
      </c>
      <c r="I4769" s="29">
        <v>0.979782419821979</v>
      </c>
      <c r="J4769" s="29">
        <v>1</v>
      </c>
      <c r="K4769" s="29">
        <v>9.9281527384101398E-2</v>
      </c>
      <c r="L4769" s="29">
        <v>2.0127098857245299E-2</v>
      </c>
      <c r="M4769" s="29">
        <v>0.15390851318236901</v>
      </c>
      <c r="N4769" s="29">
        <v>-8.73532606952096E-3</v>
      </c>
      <c r="O4769" s="29">
        <v>0.979351090849502</v>
      </c>
      <c r="P4769" s="29">
        <v>1</v>
      </c>
      <c r="Q4769" s="29">
        <v>-2.1261991752095699E-2</v>
      </c>
      <c r="R4769" s="29">
        <v>0.91495099087368503</v>
      </c>
      <c r="S4769" s="29">
        <v>1</v>
      </c>
      <c r="T4769" s="29">
        <v>2.6895645437774701E-2</v>
      </c>
      <c r="U4769" s="29">
        <v>0.65654163293194101</v>
      </c>
      <c r="V4769" s="29">
        <v>1</v>
      </c>
      <c r="W4769" s="29">
        <v>-0.126097055202508</v>
      </c>
      <c r="X4769" s="29">
        <v>0.18773333720575799</v>
      </c>
      <c r="Y4769" s="29">
        <v>0.34463805821145699</v>
      </c>
      <c r="Z4769" s="29">
        <v>-0.17477966753176499</v>
      </c>
      <c r="AA4769" s="29">
        <v>0.112531666929056</v>
      </c>
      <c r="AB4769" s="29">
        <v>0.27104002808942401</v>
      </c>
      <c r="AC4769" s="29">
        <v>1.2526665682574699E-2</v>
      </c>
      <c r="AD4769" s="29">
        <v>0.98186232844042098</v>
      </c>
      <c r="AE4769" s="30">
        <v>1</v>
      </c>
    </row>
    <row r="4770" spans="1:31" x14ac:dyDescent="0.35">
      <c r="A4770" s="25" t="s">
        <v>4873</v>
      </c>
      <c r="B4770" s="26" t="s">
        <v>4873</v>
      </c>
      <c r="C4770" s="31" t="s">
        <v>14488</v>
      </c>
      <c r="D4770" s="31" t="s">
        <v>14489</v>
      </c>
      <c r="E4770" s="26">
        <v>-1.6392172461975101E-2</v>
      </c>
      <c r="F4770" s="26">
        <v>0.94063253899458799</v>
      </c>
      <c r="G4770" s="26">
        <v>1</v>
      </c>
      <c r="H4770" s="26">
        <v>7.4348439058134805E-2</v>
      </c>
      <c r="I4770" s="26">
        <v>0.95175042061681303</v>
      </c>
      <c r="J4770" s="26">
        <v>1</v>
      </c>
      <c r="K4770" s="26">
        <v>-1.5177536169058E-2</v>
      </c>
      <c r="L4770" s="26">
        <v>0.92323149565254603</v>
      </c>
      <c r="M4770" s="26">
        <v>1</v>
      </c>
      <c r="N4770" s="26">
        <v>4.0133220683530098E-2</v>
      </c>
      <c r="O4770" s="26">
        <v>0.78774752994879105</v>
      </c>
      <c r="P4770" s="26">
        <v>1</v>
      </c>
      <c r="Q4770" s="26">
        <v>-0.16504583423531999</v>
      </c>
      <c r="R4770" s="26">
        <v>0.48236049348131099</v>
      </c>
      <c r="S4770" s="26">
        <v>1</v>
      </c>
      <c r="T4770" s="26">
        <v>-5.0607390836579898E-2</v>
      </c>
      <c r="U4770" s="26">
        <v>0.98311275845181301</v>
      </c>
      <c r="V4770" s="26">
        <v>1</v>
      </c>
      <c r="W4770" s="26">
        <v>8.9525975227192703E-2</v>
      </c>
      <c r="X4770" s="26">
        <v>0.80591551180885002</v>
      </c>
      <c r="Y4770" s="26">
        <v>1</v>
      </c>
      <c r="Z4770" s="26">
        <v>-0.166260470528237</v>
      </c>
      <c r="AA4770" s="26">
        <v>0.44855106995641703</v>
      </c>
      <c r="AB4770" s="26">
        <v>0.741834461850997</v>
      </c>
      <c r="AC4770" s="26">
        <v>0.20517905491885</v>
      </c>
      <c r="AD4770" s="26">
        <v>0.26702175924139598</v>
      </c>
      <c r="AE4770" s="27">
        <v>1</v>
      </c>
    </row>
    <row r="4771" spans="1:31" x14ac:dyDescent="0.35">
      <c r="A4771" s="28" t="s">
        <v>4874</v>
      </c>
      <c r="B4771" s="29" t="s">
        <v>4874</v>
      </c>
      <c r="C4771" s="29" t="s">
        <v>14490</v>
      </c>
      <c r="D4771" s="29" t="s">
        <v>14491</v>
      </c>
      <c r="E4771" s="29">
        <v>0.12491770341549401</v>
      </c>
      <c r="F4771" s="29">
        <v>0.13847965809009799</v>
      </c>
      <c r="G4771" s="29">
        <v>0.29057374973480199</v>
      </c>
      <c r="H4771" s="29">
        <v>1.8727425524654801E-2</v>
      </c>
      <c r="I4771" s="29">
        <v>0.99962393294686402</v>
      </c>
      <c r="J4771" s="29">
        <v>1</v>
      </c>
      <c r="K4771" s="29">
        <v>-0.12912329772622999</v>
      </c>
      <c r="L4771" s="29">
        <v>1.2148761179467801E-5</v>
      </c>
      <c r="M4771" s="29">
        <v>4.9533374329766195E-4</v>
      </c>
      <c r="N4771" s="29">
        <v>1.6571406960241501E-2</v>
      </c>
      <c r="O4771" s="29">
        <v>0.99963493451918295</v>
      </c>
      <c r="P4771" s="29">
        <v>1</v>
      </c>
      <c r="Q4771" s="29">
        <v>-6.1848141282811901E-2</v>
      </c>
      <c r="R4771" s="29">
        <v>0.920949694877227</v>
      </c>
      <c r="S4771" s="29">
        <v>1</v>
      </c>
      <c r="T4771" s="29">
        <v>8.9146739487528399E-3</v>
      </c>
      <c r="U4771" s="29">
        <v>0.99994855776954605</v>
      </c>
      <c r="V4771" s="29">
        <v>1</v>
      </c>
      <c r="W4771" s="29">
        <v>0.13026798295234501</v>
      </c>
      <c r="X4771" s="29">
        <v>8.7805637847126194E-2</v>
      </c>
      <c r="Y4771" s="29">
        <v>0.18871274168687799</v>
      </c>
      <c r="Z4771" s="29">
        <v>0.17099259772353301</v>
      </c>
      <c r="AA4771" s="29">
        <v>2.1020863340247199E-2</v>
      </c>
      <c r="AB4771" s="29">
        <v>7.2057449480519203E-2</v>
      </c>
      <c r="AC4771" s="29">
        <v>-1.2549338136558501E-2</v>
      </c>
      <c r="AD4771" s="29">
        <v>0.99999829096899095</v>
      </c>
      <c r="AE4771" s="30">
        <v>1</v>
      </c>
    </row>
    <row r="4772" spans="1:31" x14ac:dyDescent="0.35">
      <c r="A4772" s="25" t="s">
        <v>4875</v>
      </c>
      <c r="B4772" s="26" t="s">
        <v>4875</v>
      </c>
      <c r="C4772" s="31" t="s">
        <v>14492</v>
      </c>
      <c r="D4772" s="31" t="s">
        <v>14493</v>
      </c>
      <c r="E4772" s="26">
        <v>0.106655043337729</v>
      </c>
      <c r="F4772" s="26">
        <v>0.62173010416124497</v>
      </c>
      <c r="G4772" s="26">
        <v>0.85909989411799803</v>
      </c>
      <c r="H4772" s="26">
        <v>-8.0916297673210902E-2</v>
      </c>
      <c r="I4772" s="26">
        <v>0.46313884917146497</v>
      </c>
      <c r="J4772" s="26">
        <v>0.68188217269756501</v>
      </c>
      <c r="K4772" s="26">
        <v>8.9544595867730906E-2</v>
      </c>
      <c r="L4772" s="26">
        <v>0.182136017144368</v>
      </c>
      <c r="M4772" s="26">
        <v>0.62617955806012005</v>
      </c>
      <c r="N4772" s="26">
        <v>-6.7045567347540899E-2</v>
      </c>
      <c r="O4772" s="26">
        <v>0.44533653439471199</v>
      </c>
      <c r="P4772" s="26">
        <v>1</v>
      </c>
      <c r="Q4772" s="26">
        <v>2.92193028268041E-2</v>
      </c>
      <c r="R4772" s="26">
        <v>0.98922899174549905</v>
      </c>
      <c r="S4772" s="26">
        <v>1</v>
      </c>
      <c r="T4772" s="26">
        <v>4.6361586626075098E-2</v>
      </c>
      <c r="U4772" s="26">
        <v>0.475618230191931</v>
      </c>
      <c r="V4772" s="26">
        <v>1</v>
      </c>
      <c r="W4772" s="26">
        <v>-0.195400443031128</v>
      </c>
      <c r="X4772" s="26">
        <v>7.7864777091915693E-2</v>
      </c>
      <c r="Y4772" s="26">
        <v>0.17112108847558199</v>
      </c>
      <c r="Z4772" s="26">
        <v>3.6335481740009203E-2</v>
      </c>
      <c r="AA4772" s="26">
        <v>0.97951357827941099</v>
      </c>
      <c r="AB4772" s="26">
        <v>1</v>
      </c>
      <c r="AC4772" s="26">
        <v>-0.14196143628856001</v>
      </c>
      <c r="AD4772" s="26">
        <v>0.14331346772058501</v>
      </c>
      <c r="AE4772" s="27">
        <v>0.894447341760921</v>
      </c>
    </row>
    <row r="4773" spans="1:31" x14ac:dyDescent="0.35">
      <c r="A4773" s="28" t="s">
        <v>4876</v>
      </c>
      <c r="B4773" s="29" t="s">
        <v>4876</v>
      </c>
      <c r="C4773" s="29" t="s">
        <v>14494</v>
      </c>
      <c r="D4773" s="29" t="s">
        <v>14495</v>
      </c>
      <c r="E4773" s="29">
        <v>-0.30766967558937602</v>
      </c>
      <c r="F4773" s="29">
        <v>2.47887534081456E-4</v>
      </c>
      <c r="G4773" s="29">
        <v>1.56549276383191E-3</v>
      </c>
      <c r="H4773" s="29">
        <v>-0.36798291125007498</v>
      </c>
      <c r="I4773" s="29">
        <v>3.3740094102695201E-8</v>
      </c>
      <c r="J4773" s="29">
        <v>3.9541497056625603E-7</v>
      </c>
      <c r="K4773" s="29">
        <v>-4.4446824746614502E-2</v>
      </c>
      <c r="L4773" s="29">
        <v>0.96711222734379498</v>
      </c>
      <c r="M4773" s="29">
        <v>1</v>
      </c>
      <c r="N4773" s="29">
        <v>-2.9718793524793299E-2</v>
      </c>
      <c r="O4773" s="29">
        <v>0.99064713817914896</v>
      </c>
      <c r="P4773" s="29">
        <v>1</v>
      </c>
      <c r="Q4773" s="29">
        <v>1.5713620667678899E-2</v>
      </c>
      <c r="R4773" s="29">
        <v>0.99963802416436698</v>
      </c>
      <c r="S4773" s="29">
        <v>1</v>
      </c>
      <c r="T4773" s="29">
        <v>6.9003532393535599E-2</v>
      </c>
      <c r="U4773" s="29">
        <v>0.64420488942822995</v>
      </c>
      <c r="V4773" s="29">
        <v>1</v>
      </c>
      <c r="W4773" s="29">
        <v>-0.40035405323407203</v>
      </c>
      <c r="X4773" s="29">
        <v>1.68960004034132E-8</v>
      </c>
      <c r="Y4773" s="29">
        <v>1.8129873460396401E-7</v>
      </c>
      <c r="Z4773" s="29">
        <v>-0.28033800953101201</v>
      </c>
      <c r="AA4773" s="29">
        <v>5.68352194583866E-4</v>
      </c>
      <c r="AB4773" s="29">
        <v>3.3471537098957202E-3</v>
      </c>
      <c r="AC4773" s="29">
        <v>-9.7518050377985402E-2</v>
      </c>
      <c r="AD4773" s="29">
        <v>0.71141700373717598</v>
      </c>
      <c r="AE4773" s="30">
        <v>1</v>
      </c>
    </row>
    <row r="4774" spans="1:31" x14ac:dyDescent="0.35">
      <c r="A4774" s="25" t="s">
        <v>4877</v>
      </c>
      <c r="B4774" s="26" t="s">
        <v>4877</v>
      </c>
      <c r="C4774" s="31" t="s">
        <v>14496</v>
      </c>
      <c r="D4774" s="31" t="s">
        <v>14497</v>
      </c>
      <c r="E4774" s="26">
        <v>7.4236900007751697E-2</v>
      </c>
      <c r="F4774" s="26">
        <v>0.31187277588858398</v>
      </c>
      <c r="G4774" s="26">
        <v>0.53018371901059203</v>
      </c>
      <c r="H4774" s="26">
        <v>0.111457137433735</v>
      </c>
      <c r="I4774" s="26">
        <v>8.9176618127744606E-2</v>
      </c>
      <c r="J4774" s="26">
        <v>0.188677591465648</v>
      </c>
      <c r="K4774" s="26">
        <v>-3.2755579710916298E-2</v>
      </c>
      <c r="L4774" s="26">
        <v>0.35690486380791198</v>
      </c>
      <c r="M4774" s="26">
        <v>0.89775812157897406</v>
      </c>
      <c r="N4774" s="26">
        <v>4.8271454115171197E-2</v>
      </c>
      <c r="O4774" s="26">
        <v>0.81018684608381297</v>
      </c>
      <c r="P4774" s="26">
        <v>1</v>
      </c>
      <c r="Q4774" s="26">
        <v>1.9541660907921001E-2</v>
      </c>
      <c r="R4774" s="26">
        <v>0.97371808066307497</v>
      </c>
      <c r="S4774" s="26">
        <v>1</v>
      </c>
      <c r="T4774" s="26">
        <v>3.00853139494279E-2</v>
      </c>
      <c r="U4774" s="26">
        <v>0.674689066207663</v>
      </c>
      <c r="V4774" s="26">
        <v>1</v>
      </c>
      <c r="W4774" s="26">
        <v>0.144212717144651</v>
      </c>
      <c r="X4774" s="26">
        <v>1.5873884336055001E-2</v>
      </c>
      <c r="Y4774" s="26">
        <v>4.5978442593982101E-2</v>
      </c>
      <c r="Z4774" s="26">
        <v>0.20925050934127101</v>
      </c>
      <c r="AA4774" s="26">
        <v>3.53014795238554E-2</v>
      </c>
      <c r="AB4774" s="26">
        <v>0.109810134178461</v>
      </c>
      <c r="AC4774" s="26">
        <v>2.8729793207250099E-2</v>
      </c>
      <c r="AD4774" s="26">
        <v>0.96163064435933099</v>
      </c>
      <c r="AE4774" s="27">
        <v>1</v>
      </c>
    </row>
    <row r="4775" spans="1:31" x14ac:dyDescent="0.35">
      <c r="A4775" s="28" t="s">
        <v>4878</v>
      </c>
      <c r="B4775" s="29" t="s">
        <v>4878</v>
      </c>
      <c r="C4775" s="29" t="s">
        <v>14498</v>
      </c>
      <c r="D4775" s="29" t="s">
        <v>14499</v>
      </c>
      <c r="E4775" s="29">
        <v>-0.153940918103424</v>
      </c>
      <c r="F4775" s="29">
        <v>0.66820376471475496</v>
      </c>
      <c r="G4775" s="29">
        <v>0.904549911123122</v>
      </c>
      <c r="H4775" s="29">
        <v>-9.0777748936444899E-2</v>
      </c>
      <c r="I4775" s="29">
        <v>0.650124939495065</v>
      </c>
      <c r="J4775" s="29">
        <v>0.87437033383728202</v>
      </c>
      <c r="K4775" s="29">
        <v>9.3909755617029494E-2</v>
      </c>
      <c r="L4775" s="29">
        <v>0.72419809058790796</v>
      </c>
      <c r="M4775" s="29">
        <v>1</v>
      </c>
      <c r="N4775" s="29">
        <v>-0.213182259781695</v>
      </c>
      <c r="O4775" s="29">
        <v>0.20333924232404799</v>
      </c>
      <c r="P4775" s="29">
        <v>1</v>
      </c>
      <c r="Q4775" s="29">
        <v>-0.187246163418401</v>
      </c>
      <c r="R4775" s="29">
        <v>0.26064987939224998</v>
      </c>
      <c r="S4775" s="29">
        <v>1</v>
      </c>
      <c r="T4775" s="29">
        <v>-0.20972945720659</v>
      </c>
      <c r="U4775" s="29">
        <v>0.39674055753658899</v>
      </c>
      <c r="V4775" s="29">
        <v>1</v>
      </c>
      <c r="W4775" s="29">
        <v>-6.3867243796777204E-2</v>
      </c>
      <c r="X4775" s="29">
        <v>0.83385277955380999</v>
      </c>
      <c r="Y4775" s="29">
        <v>1</v>
      </c>
      <c r="Z4775" s="29">
        <v>-0.261405462619621</v>
      </c>
      <c r="AA4775" s="29">
        <v>9.2221926369927501E-2</v>
      </c>
      <c r="AB4775" s="29">
        <v>0.232763843509424</v>
      </c>
      <c r="AC4775" s="29">
        <v>1.86976824158833E-2</v>
      </c>
      <c r="AD4775" s="29">
        <v>0.99088508115996898</v>
      </c>
      <c r="AE4775" s="30">
        <v>1</v>
      </c>
    </row>
    <row r="4776" spans="1:31" x14ac:dyDescent="0.35">
      <c r="A4776" s="25" t="s">
        <v>4879</v>
      </c>
      <c r="B4776" s="26" t="s">
        <v>4879</v>
      </c>
      <c r="C4776" s="31" t="s">
        <v>14500</v>
      </c>
      <c r="D4776" s="31" t="s">
        <v>14501</v>
      </c>
      <c r="E4776" s="26">
        <v>0.113214630897451</v>
      </c>
      <c r="F4776" s="26">
        <v>0.19777191172397099</v>
      </c>
      <c r="G4776" s="26">
        <v>0.37995076864710398</v>
      </c>
      <c r="H4776" s="26">
        <v>6.03257753686956E-2</v>
      </c>
      <c r="I4776" s="26">
        <v>0.92943185407065898</v>
      </c>
      <c r="J4776" s="26">
        <v>1</v>
      </c>
      <c r="K4776" s="26">
        <v>0.18230518053219899</v>
      </c>
      <c r="L4776" s="26">
        <v>0.40947017763374899</v>
      </c>
      <c r="M4776" s="26">
        <v>0.95971606310150004</v>
      </c>
      <c r="N4776" s="26">
        <v>-0.35454302751171002</v>
      </c>
      <c r="O4776" s="26">
        <v>4.0836987025514103E-2</v>
      </c>
      <c r="P4776" s="26">
        <v>0.49961234335817301</v>
      </c>
      <c r="Q4776" s="26">
        <v>-6.6016049962592402E-2</v>
      </c>
      <c r="R4776" s="26">
        <v>0.75480062344985899</v>
      </c>
      <c r="S4776" s="26">
        <v>1</v>
      </c>
      <c r="T4776" s="26">
        <v>6.0874654245946097E-3</v>
      </c>
      <c r="U4776" s="26">
        <v>0.99718969540376801</v>
      </c>
      <c r="V4776" s="26">
        <v>1</v>
      </c>
      <c r="W4776" s="26">
        <v>-0.131448038464726</v>
      </c>
      <c r="X4776" s="26">
        <v>0.29350855526567599</v>
      </c>
      <c r="Y4776" s="26">
        <v>0.48776300971687198</v>
      </c>
      <c r="Z4776" s="26">
        <v>-2.3087396833458299E-2</v>
      </c>
      <c r="AA4776" s="26">
        <v>0.97092980704745402</v>
      </c>
      <c r="AB4776" s="26">
        <v>1</v>
      </c>
      <c r="AC4776" s="26">
        <v>-5.8995718570624602E-3</v>
      </c>
      <c r="AD4776" s="26">
        <v>0.99997788256981701</v>
      </c>
      <c r="AE4776" s="27">
        <v>1</v>
      </c>
    </row>
    <row r="4777" spans="1:31" x14ac:dyDescent="0.35">
      <c r="A4777" s="28" t="s">
        <v>4880</v>
      </c>
      <c r="B4777" s="29" t="s">
        <v>4880</v>
      </c>
      <c r="C4777" s="29" t="s">
        <v>14502</v>
      </c>
      <c r="D4777" s="29" t="s">
        <v>14503</v>
      </c>
      <c r="E4777" s="29">
        <v>-5.86213018316492E-3</v>
      </c>
      <c r="F4777" s="29">
        <v>0.99999999985259103</v>
      </c>
      <c r="G4777" s="29">
        <v>1</v>
      </c>
      <c r="H4777" s="29">
        <v>9.1233828153915494E-2</v>
      </c>
      <c r="I4777" s="29">
        <v>0.53451979073990796</v>
      </c>
      <c r="J4777" s="29">
        <v>0.75907521521296295</v>
      </c>
      <c r="K4777" s="29">
        <v>-1.20172405799035E-2</v>
      </c>
      <c r="L4777" s="29">
        <v>0.99992627572720405</v>
      </c>
      <c r="M4777" s="29">
        <v>1</v>
      </c>
      <c r="N4777" s="29">
        <v>-4.1510153776256997E-2</v>
      </c>
      <c r="O4777" s="29">
        <v>0.971777394676407</v>
      </c>
      <c r="P4777" s="29">
        <v>1</v>
      </c>
      <c r="Q4777" s="29">
        <v>-4.28083876212947E-2</v>
      </c>
      <c r="R4777" s="29">
        <v>0.96978077257783302</v>
      </c>
      <c r="S4777" s="29">
        <v>1</v>
      </c>
      <c r="T4777" s="29">
        <v>-3.6174138204960599E-2</v>
      </c>
      <c r="U4777" s="29">
        <v>0.99204845405738296</v>
      </c>
      <c r="V4777" s="29">
        <v>1</v>
      </c>
      <c r="W4777" s="29">
        <v>5.6197177354898598E-2</v>
      </c>
      <c r="X4777" s="29">
        <v>0.96232889023279</v>
      </c>
      <c r="Y4777" s="29">
        <v>1</v>
      </c>
      <c r="Z4777" s="29">
        <v>-0.101625189230443</v>
      </c>
      <c r="AA4777" s="29">
        <v>0.62061300447186696</v>
      </c>
      <c r="AB4777" s="29">
        <v>0.92255842657637999</v>
      </c>
      <c r="AC4777" s="29">
        <v>6.01344707675142E-2</v>
      </c>
      <c r="AD4777" s="29">
        <v>0.91431093329928503</v>
      </c>
      <c r="AE4777" s="30">
        <v>1</v>
      </c>
    </row>
    <row r="4778" spans="1:31" x14ac:dyDescent="0.35">
      <c r="A4778" s="25" t="s">
        <v>4881</v>
      </c>
      <c r="B4778" s="26" t="s">
        <v>4881</v>
      </c>
      <c r="C4778" s="31" t="s">
        <v>14504</v>
      </c>
      <c r="D4778" s="31" t="s">
        <v>14505</v>
      </c>
      <c r="E4778" s="26">
        <v>-3.92977204562222E-2</v>
      </c>
      <c r="F4778" s="26">
        <v>0.98901773073502597</v>
      </c>
      <c r="G4778" s="26">
        <v>1</v>
      </c>
      <c r="H4778" s="26">
        <v>-5.6668931570843697E-2</v>
      </c>
      <c r="I4778" s="26">
        <v>0.80011896596881904</v>
      </c>
      <c r="J4778" s="26">
        <v>0.99682482168420405</v>
      </c>
      <c r="K4778" s="26">
        <v>-5.0195318233664202E-2</v>
      </c>
      <c r="L4778" s="26">
        <v>0.90578082467433696</v>
      </c>
      <c r="M4778" s="26">
        <v>1</v>
      </c>
      <c r="N4778" s="26">
        <v>-1.33125838694358E-2</v>
      </c>
      <c r="O4778" s="26">
        <v>0.99997374375485004</v>
      </c>
      <c r="P4778" s="26">
        <v>1</v>
      </c>
      <c r="Q4778" s="26">
        <v>3.3903759170047301E-2</v>
      </c>
      <c r="R4778" s="26">
        <v>0.99976333211306101</v>
      </c>
      <c r="S4778" s="26">
        <v>1</v>
      </c>
      <c r="T4778" s="26">
        <v>-5.7831591396447002E-2</v>
      </c>
      <c r="U4778" s="26">
        <v>0.45784317459820001</v>
      </c>
      <c r="V4778" s="26">
        <v>1</v>
      </c>
      <c r="W4778" s="26">
        <v>-3.89070634750611E-2</v>
      </c>
      <c r="X4778" s="26">
        <v>0.96135372513364603</v>
      </c>
      <c r="Y4778" s="26">
        <v>1</v>
      </c>
      <c r="Z4778" s="26">
        <v>1.0865697069170401E-2</v>
      </c>
      <c r="AA4778" s="26">
        <v>0.99999991254592602</v>
      </c>
      <c r="AB4778" s="26">
        <v>1</v>
      </c>
      <c r="AC4778" s="26">
        <v>-6.8019964632437202E-2</v>
      </c>
      <c r="AD4778" s="26">
        <v>0.79267660315343103</v>
      </c>
      <c r="AE4778" s="27">
        <v>1</v>
      </c>
    </row>
    <row r="4779" spans="1:31" x14ac:dyDescent="0.35">
      <c r="A4779" s="28" t="s">
        <v>4882</v>
      </c>
      <c r="B4779" s="29" t="s">
        <v>4882</v>
      </c>
      <c r="C4779" s="29" t="s">
        <v>14506</v>
      </c>
      <c r="D4779" s="29" t="s">
        <v>14507</v>
      </c>
      <c r="E4779" s="29">
        <v>-0.46322530054997302</v>
      </c>
      <c r="F4779" s="29">
        <v>1.3496445608220799E-8</v>
      </c>
      <c r="G4779" s="29">
        <v>1.93449053717831E-7</v>
      </c>
      <c r="H4779" s="29">
        <v>-0.21099863454367901</v>
      </c>
      <c r="I4779" s="29">
        <v>7.9536826609166097E-3</v>
      </c>
      <c r="J4779" s="29">
        <v>2.55988641722842E-2</v>
      </c>
      <c r="K4779" s="29">
        <v>4.3600783375357E-2</v>
      </c>
      <c r="L4779" s="29">
        <v>0.97908620687504999</v>
      </c>
      <c r="M4779" s="29">
        <v>1</v>
      </c>
      <c r="N4779" s="29">
        <v>8.8607210403114894E-2</v>
      </c>
      <c r="O4779" s="29">
        <v>0.35420733412961902</v>
      </c>
      <c r="P4779" s="29">
        <v>1</v>
      </c>
      <c r="Q4779" s="29">
        <v>3.4887122193600698E-2</v>
      </c>
      <c r="R4779" s="29">
        <v>0.983118000259952</v>
      </c>
      <c r="S4779" s="29">
        <v>1</v>
      </c>
      <c r="T4779" s="29">
        <v>-0.106573082688589</v>
      </c>
      <c r="U4779" s="29">
        <v>0.23053118330072001</v>
      </c>
      <c r="V4779" s="29">
        <v>0.94977808213081905</v>
      </c>
      <c r="W4779" s="29">
        <v>-0.418332784070724</v>
      </c>
      <c r="X4779" s="29">
        <v>2.6862779691780501E-5</v>
      </c>
      <c r="Y4779" s="29">
        <v>1.6466827634961499E-4</v>
      </c>
      <c r="Z4779" s="29">
        <v>-0.55772545351926905</v>
      </c>
      <c r="AA4779" s="29">
        <v>2.4790793381452198E-4</v>
      </c>
      <c r="AB4779" s="29">
        <v>1.60727893231411E-3</v>
      </c>
      <c r="AC4779" s="29">
        <v>-3.2283082516200198E-2</v>
      </c>
      <c r="AD4779" s="29">
        <v>0.99825195560645597</v>
      </c>
      <c r="AE4779" s="30">
        <v>1</v>
      </c>
    </row>
    <row r="4780" spans="1:31" x14ac:dyDescent="0.35">
      <c r="A4780" s="25" t="s">
        <v>4883</v>
      </c>
      <c r="B4780" s="26" t="s">
        <v>4883</v>
      </c>
      <c r="C4780" s="31" t="s">
        <v>14508</v>
      </c>
      <c r="D4780" s="31" t="s">
        <v>14509</v>
      </c>
      <c r="E4780" s="26">
        <v>8.34756016390929E-2</v>
      </c>
      <c r="F4780" s="26">
        <v>0.48749245621973702</v>
      </c>
      <c r="G4780" s="26">
        <v>0.730052723168507</v>
      </c>
      <c r="H4780" s="26">
        <v>-5.0905137408368203E-2</v>
      </c>
      <c r="I4780" s="26">
        <v>0.70921358543747903</v>
      </c>
      <c r="J4780" s="26">
        <v>0.92580709054392496</v>
      </c>
      <c r="K4780" s="26">
        <v>-7.9003017725102806E-2</v>
      </c>
      <c r="L4780" s="26">
        <v>7.6768503829801804E-3</v>
      </c>
      <c r="M4780" s="26">
        <v>7.9040441858285598E-2</v>
      </c>
      <c r="N4780" s="26">
        <v>-1.76170552099114E-2</v>
      </c>
      <c r="O4780" s="26">
        <v>0.96416448481823802</v>
      </c>
      <c r="P4780" s="26">
        <v>1</v>
      </c>
      <c r="Q4780" s="26">
        <v>7.8518728258805903E-2</v>
      </c>
      <c r="R4780" s="26">
        <v>0.845005253837259</v>
      </c>
      <c r="S4780" s="26">
        <v>1</v>
      </c>
      <c r="T4780" s="26">
        <v>7.5640784046077103E-2</v>
      </c>
      <c r="U4780" s="26">
        <v>0.28172170167739402</v>
      </c>
      <c r="V4780" s="26">
        <v>1</v>
      </c>
      <c r="W4780" s="26">
        <v>2.3269471908706499E-2</v>
      </c>
      <c r="X4780" s="26">
        <v>0.95632973783815001</v>
      </c>
      <c r="Y4780" s="26">
        <v>1</v>
      </c>
      <c r="Z4780" s="26">
        <v>0.24015876794385199</v>
      </c>
      <c r="AA4780" s="26">
        <v>7.9078603126895297E-2</v>
      </c>
      <c r="AB4780" s="26">
        <v>0.20744885844095901</v>
      </c>
      <c r="AC4780" s="26">
        <v>-9.6135783468717304E-2</v>
      </c>
      <c r="AD4780" s="26">
        <v>0.61923168625184999</v>
      </c>
      <c r="AE4780" s="27">
        <v>1</v>
      </c>
    </row>
    <row r="4781" spans="1:31" x14ac:dyDescent="0.35">
      <c r="A4781" s="28" t="s">
        <v>4884</v>
      </c>
      <c r="B4781" s="29" t="s">
        <v>4884</v>
      </c>
      <c r="C4781" s="29" t="s">
        <v>14510</v>
      </c>
      <c r="D4781" s="29" t="s">
        <v>14511</v>
      </c>
      <c r="E4781" s="29">
        <v>-0.161888073481772</v>
      </c>
      <c r="F4781" s="29">
        <v>0.35957492397618701</v>
      </c>
      <c r="G4781" s="29">
        <v>0.58737266910970398</v>
      </c>
      <c r="H4781" s="29">
        <v>-0.221272044360737</v>
      </c>
      <c r="I4781" s="29">
        <v>5.2005576820798601E-2</v>
      </c>
      <c r="J4781" s="29">
        <v>0.12189523577075401</v>
      </c>
      <c r="K4781" s="29">
        <v>-6.7385469916138696E-2</v>
      </c>
      <c r="L4781" s="29">
        <v>0.90279313638285197</v>
      </c>
      <c r="M4781" s="29">
        <v>1</v>
      </c>
      <c r="N4781" s="29">
        <v>-5.5784215487329298E-3</v>
      </c>
      <c r="O4781" s="29">
        <v>0.99987950562327599</v>
      </c>
      <c r="P4781" s="29">
        <v>1</v>
      </c>
      <c r="Q4781" s="29">
        <v>-5.2389368438835897E-2</v>
      </c>
      <c r="R4781" s="29">
        <v>0.76547011362895601</v>
      </c>
      <c r="S4781" s="29">
        <v>1</v>
      </c>
      <c r="T4781" s="29">
        <v>-8.1251995540043295E-2</v>
      </c>
      <c r="U4781" s="29">
        <v>0.318185427711281</v>
      </c>
      <c r="V4781" s="29">
        <v>1</v>
      </c>
      <c r="W4781" s="29">
        <v>-0.15530206931892701</v>
      </c>
      <c r="X4781" s="29">
        <v>9.5257872534672799E-2</v>
      </c>
      <c r="Y4781" s="29">
        <v>0.20081760583373001</v>
      </c>
      <c r="Z4781" s="29">
        <v>-0.34129692271019002</v>
      </c>
      <c r="AA4781" s="29">
        <v>1.05323590019301E-3</v>
      </c>
      <c r="AB4781" s="29">
        <v>5.6978016136251097E-3</v>
      </c>
      <c r="AC4781" s="29">
        <v>3.0099550298002101E-2</v>
      </c>
      <c r="AD4781" s="29">
        <v>0.95507493458224102</v>
      </c>
      <c r="AE4781" s="30">
        <v>1</v>
      </c>
    </row>
    <row r="4782" spans="1:31" x14ac:dyDescent="0.35">
      <c r="A4782" s="25" t="s">
        <v>4885</v>
      </c>
      <c r="B4782" s="26" t="s">
        <v>4885</v>
      </c>
      <c r="C4782" s="31" t="s">
        <v>14512</v>
      </c>
      <c r="D4782" s="31" t="s">
        <v>14513</v>
      </c>
      <c r="E4782" s="26">
        <v>-0.17292764852035999</v>
      </c>
      <c r="F4782" s="26">
        <v>0.43531491713161602</v>
      </c>
      <c r="G4782" s="26">
        <v>0.67329321221520499</v>
      </c>
      <c r="H4782" s="26">
        <v>2.5308585859686299E-2</v>
      </c>
      <c r="I4782" s="26">
        <v>0.96228163992050697</v>
      </c>
      <c r="J4782" s="26">
        <v>1</v>
      </c>
      <c r="K4782" s="26">
        <v>-0.248429593899335</v>
      </c>
      <c r="L4782" s="26">
        <v>0.92591076462338595</v>
      </c>
      <c r="M4782" s="26">
        <v>1</v>
      </c>
      <c r="N4782" s="26">
        <v>0.15197056273126</v>
      </c>
      <c r="O4782" s="26">
        <v>0.55325853152259996</v>
      </c>
      <c r="P4782" s="26">
        <v>1</v>
      </c>
      <c r="Q4782" s="26">
        <v>-0.12120249990255801</v>
      </c>
      <c r="R4782" s="26">
        <v>0.87572355918670997</v>
      </c>
      <c r="S4782" s="26">
        <v>1</v>
      </c>
      <c r="T4782" s="26">
        <v>-4.62656716487857E-2</v>
      </c>
      <c r="U4782" s="26">
        <v>0.86570022772823996</v>
      </c>
      <c r="V4782" s="26">
        <v>1</v>
      </c>
      <c r="W4782" s="26">
        <v>0.27373817975902198</v>
      </c>
      <c r="X4782" s="26">
        <v>0.89650237044250203</v>
      </c>
      <c r="Y4782" s="26">
        <v>1</v>
      </c>
      <c r="Z4782" s="26">
        <v>-4.5700554523582099E-2</v>
      </c>
      <c r="AA4782" s="26">
        <v>0.78678424171778005</v>
      </c>
      <c r="AB4782" s="26">
        <v>1</v>
      </c>
      <c r="AC4782" s="26">
        <v>0.27317306263381802</v>
      </c>
      <c r="AD4782" s="26">
        <v>0.730733260294811</v>
      </c>
      <c r="AE4782" s="27">
        <v>1</v>
      </c>
    </row>
    <row r="4783" spans="1:31" x14ac:dyDescent="0.35">
      <c r="A4783" s="28" t="s">
        <v>4886</v>
      </c>
      <c r="B4783" s="29" t="s">
        <v>4886</v>
      </c>
      <c r="C4783" s="29" t="s">
        <v>14514</v>
      </c>
      <c r="D4783" s="29" t="s">
        <v>14515</v>
      </c>
      <c r="E4783" s="29">
        <v>-0.23558427893453501</v>
      </c>
      <c r="F4783" s="29">
        <v>5.8357536813903501E-4</v>
      </c>
      <c r="G4783" s="29">
        <v>3.2941590278736301E-3</v>
      </c>
      <c r="H4783" s="29">
        <v>-0.38255062174497001</v>
      </c>
      <c r="I4783" s="29">
        <v>7.4901935849160304E-8</v>
      </c>
      <c r="J4783" s="29">
        <v>8.2181335993600305E-7</v>
      </c>
      <c r="K4783" s="29">
        <v>3.1792651303288698E-2</v>
      </c>
      <c r="L4783" s="29">
        <v>0.78084081742890199</v>
      </c>
      <c r="M4783" s="29">
        <v>1</v>
      </c>
      <c r="N4783" s="29">
        <v>5.99944101843465E-3</v>
      </c>
      <c r="O4783" s="29">
        <v>0.99968597667863301</v>
      </c>
      <c r="P4783" s="29">
        <v>1</v>
      </c>
      <c r="Q4783" s="29">
        <v>-1.52152233237787E-2</v>
      </c>
      <c r="R4783" s="29">
        <v>0.99643295369970997</v>
      </c>
      <c r="S4783" s="29">
        <v>1</v>
      </c>
      <c r="T4783" s="29">
        <v>0.12063786339792799</v>
      </c>
      <c r="U4783" s="29">
        <v>9.9656189989605098E-2</v>
      </c>
      <c r="V4783" s="29">
        <v>0.68701602427381503</v>
      </c>
      <c r="W4783" s="29">
        <v>-0.37167893954936798</v>
      </c>
      <c r="X4783" s="29">
        <v>7.7180010653244799E-9</v>
      </c>
      <c r="Y4783" s="29">
        <v>8.7640524718480707E-8</v>
      </c>
      <c r="Z4783" s="29">
        <v>-0.29989120166969302</v>
      </c>
      <c r="AA4783" s="29">
        <v>1.42639591547824E-5</v>
      </c>
      <c r="AB4783" s="29">
        <v>1.2833174328794999E-4</v>
      </c>
      <c r="AC4783" s="29">
        <v>-2.68520867788293E-2</v>
      </c>
      <c r="AD4783" s="29">
        <v>0.995336741807888</v>
      </c>
      <c r="AE4783" s="30">
        <v>1</v>
      </c>
    </row>
    <row r="4784" spans="1:31" x14ac:dyDescent="0.35">
      <c r="A4784" s="25" t="s">
        <v>4887</v>
      </c>
      <c r="B4784" s="26" t="s">
        <v>4887</v>
      </c>
      <c r="C4784" s="31" t="s">
        <v>14516</v>
      </c>
      <c r="D4784" s="31" t="s">
        <v>14517</v>
      </c>
      <c r="E4784" s="26">
        <v>0.13108620882627001</v>
      </c>
      <c r="F4784" s="26">
        <v>3.2981879696901598E-2</v>
      </c>
      <c r="G4784" s="26">
        <v>9.3995142528011999E-2</v>
      </c>
      <c r="H4784" s="26">
        <v>-2.9340362844360101E-2</v>
      </c>
      <c r="I4784" s="26">
        <v>0.99800759999216404</v>
      </c>
      <c r="J4784" s="26">
        <v>1</v>
      </c>
      <c r="K4784" s="26">
        <v>3.8925813641937201E-2</v>
      </c>
      <c r="L4784" s="26">
        <v>6.9541929274360106E-2</v>
      </c>
      <c r="M4784" s="26">
        <v>0.35241005406972098</v>
      </c>
      <c r="N4784" s="26">
        <v>7.0811025962933205E-2</v>
      </c>
      <c r="O4784" s="26">
        <v>0.692919390567034</v>
      </c>
      <c r="P4784" s="26">
        <v>1</v>
      </c>
      <c r="Q4784" s="26">
        <v>3.6107494059265603E-2</v>
      </c>
      <c r="R4784" s="26">
        <v>0.99070955378387604</v>
      </c>
      <c r="S4784" s="26">
        <v>1</v>
      </c>
      <c r="T4784" s="26">
        <v>0.122538641829033</v>
      </c>
      <c r="U4784" s="26">
        <v>3.87621167498301E-2</v>
      </c>
      <c r="V4784" s="26">
        <v>0.43845427224952899</v>
      </c>
      <c r="W4784" s="26">
        <v>1.9876492617923101E-2</v>
      </c>
      <c r="X4784" s="26">
        <v>0.999904763633926</v>
      </c>
      <c r="Y4784" s="26">
        <v>1</v>
      </c>
      <c r="Z4784" s="26">
        <v>0.111312384980988</v>
      </c>
      <c r="AA4784" s="26">
        <v>8.7654528481828406E-2</v>
      </c>
      <c r="AB4784" s="26">
        <v>0.22345409004434699</v>
      </c>
      <c r="AC4784" s="26">
        <v>-3.7022239444712501E-2</v>
      </c>
      <c r="AD4784" s="26">
        <v>0.99915872665549899</v>
      </c>
      <c r="AE4784" s="27">
        <v>1</v>
      </c>
    </row>
    <row r="4785" spans="1:31" x14ac:dyDescent="0.35">
      <c r="A4785" s="28" t="s">
        <v>4888</v>
      </c>
      <c r="B4785" s="29" t="s">
        <v>4888</v>
      </c>
      <c r="C4785" s="29" t="s">
        <v>14518</v>
      </c>
      <c r="D4785" s="29" t="s">
        <v>14519</v>
      </c>
      <c r="E4785" s="29">
        <v>-0.13310505292993599</v>
      </c>
      <c r="F4785" s="29">
        <v>3.11007573956378E-2</v>
      </c>
      <c r="G4785" s="29">
        <v>9.0216879588139801E-2</v>
      </c>
      <c r="H4785" s="29">
        <v>-0.25958824898347599</v>
      </c>
      <c r="I4785" s="29">
        <v>5.0812686561022803E-5</v>
      </c>
      <c r="J4785" s="29">
        <v>3.1713190075652201E-4</v>
      </c>
      <c r="K4785" s="29">
        <v>-6.1250542355657897E-2</v>
      </c>
      <c r="L4785" s="29">
        <v>0.161228519977413</v>
      </c>
      <c r="M4785" s="29">
        <v>0.58635844827606298</v>
      </c>
      <c r="N4785" s="29">
        <v>-1.47683589804599E-2</v>
      </c>
      <c r="O4785" s="29">
        <v>0.99884521907783197</v>
      </c>
      <c r="P4785" s="29">
        <v>1</v>
      </c>
      <c r="Q4785" s="29">
        <v>-2.79715291904328E-2</v>
      </c>
      <c r="R4785" s="29">
        <v>0.96054903788282797</v>
      </c>
      <c r="S4785" s="29">
        <v>1</v>
      </c>
      <c r="T4785" s="29">
        <v>-1.36165399902897E-2</v>
      </c>
      <c r="U4785" s="29">
        <v>0.99084567318538797</v>
      </c>
      <c r="V4785" s="29">
        <v>1</v>
      </c>
      <c r="W4785" s="29">
        <v>-0.19833770662781799</v>
      </c>
      <c r="X4785" s="29">
        <v>3.4849154050569303E-4</v>
      </c>
      <c r="Y4785" s="29">
        <v>1.69267319674194E-3</v>
      </c>
      <c r="Z4785" s="29">
        <v>-0.13076010911931199</v>
      </c>
      <c r="AA4785" s="29">
        <v>4.0447856334345098E-2</v>
      </c>
      <c r="AB4785" s="29">
        <v>0.12255910043691701</v>
      </c>
      <c r="AC4785" s="29">
        <v>4.3854771340741602E-2</v>
      </c>
      <c r="AD4785" s="29">
        <v>0.97872672191147903</v>
      </c>
      <c r="AE4785" s="30">
        <v>1</v>
      </c>
    </row>
    <row r="4786" spans="1:31" x14ac:dyDescent="0.35">
      <c r="A4786" s="25" t="s">
        <v>4889</v>
      </c>
      <c r="B4786" s="26" t="s">
        <v>4889</v>
      </c>
      <c r="C4786" s="31" t="s">
        <v>14520</v>
      </c>
      <c r="D4786" s="31" t="s">
        <v>14521</v>
      </c>
      <c r="E4786" s="26">
        <v>-0.188637360371159</v>
      </c>
      <c r="F4786" s="26">
        <v>7.5925240094055199E-2</v>
      </c>
      <c r="G4786" s="26">
        <v>0.18167381508593899</v>
      </c>
      <c r="H4786" s="26">
        <v>-0.212860860508922</v>
      </c>
      <c r="I4786" s="26">
        <v>8.4340964941779603E-2</v>
      </c>
      <c r="J4786" s="26">
        <v>0.180602696074525</v>
      </c>
      <c r="K4786" s="26">
        <v>3.6046213148266198E-2</v>
      </c>
      <c r="L4786" s="26">
        <v>0.68041085272748603</v>
      </c>
      <c r="M4786" s="26">
        <v>1</v>
      </c>
      <c r="N4786" s="26">
        <v>-0.20237506842377601</v>
      </c>
      <c r="O4786" s="26">
        <v>7.8093604293923105E-2</v>
      </c>
      <c r="P4786" s="26">
        <v>0.69300667361284096</v>
      </c>
      <c r="Q4786" s="26">
        <v>-9.6523098573787894E-2</v>
      </c>
      <c r="R4786" s="26">
        <v>0.48399736410677702</v>
      </c>
      <c r="S4786" s="26">
        <v>1</v>
      </c>
      <c r="T4786" s="26">
        <v>-0.178151568286014</v>
      </c>
      <c r="U4786" s="26">
        <v>0.19260587171863999</v>
      </c>
      <c r="V4786" s="26">
        <v>0.890587000724547</v>
      </c>
      <c r="W4786" s="26">
        <v>-0.248907073657188</v>
      </c>
      <c r="X4786" s="26">
        <v>5.4781823893962397E-2</v>
      </c>
      <c r="Y4786" s="26">
        <v>0.12855702493254101</v>
      </c>
      <c r="Z4786" s="26">
        <v>-0.32120667209321402</v>
      </c>
      <c r="AA4786" s="26">
        <v>3.4863302349185901E-2</v>
      </c>
      <c r="AB4786" s="26">
        <v>0.108910572723312</v>
      </c>
      <c r="AC4786" s="26">
        <v>-0.105851969849988</v>
      </c>
      <c r="AD4786" s="26">
        <v>0.536854875982403</v>
      </c>
      <c r="AE4786" s="27">
        <v>1</v>
      </c>
    </row>
    <row r="4787" spans="1:31" x14ac:dyDescent="0.35">
      <c r="A4787" s="28" t="s">
        <v>4890</v>
      </c>
      <c r="B4787" s="29" t="s">
        <v>4890</v>
      </c>
      <c r="C4787" s="29" t="s">
        <v>14522</v>
      </c>
      <c r="D4787" s="29" t="s">
        <v>14523</v>
      </c>
      <c r="E4787" s="29">
        <v>-8.3374536597194293E-2</v>
      </c>
      <c r="F4787" s="29">
        <v>0.480240516864539</v>
      </c>
      <c r="G4787" s="29">
        <v>0.72140933537729801</v>
      </c>
      <c r="H4787" s="29">
        <v>-0.15758565261872401</v>
      </c>
      <c r="I4787" s="29">
        <v>3.9011780218403E-2</v>
      </c>
      <c r="J4787" s="29">
        <v>9.6039246131820605E-2</v>
      </c>
      <c r="K4787" s="29">
        <v>2.66387143256645E-2</v>
      </c>
      <c r="L4787" s="29">
        <v>0.79806839916173</v>
      </c>
      <c r="M4787" s="29">
        <v>1</v>
      </c>
      <c r="N4787" s="29">
        <v>9.2872389753159201E-2</v>
      </c>
      <c r="O4787" s="29">
        <v>0.59938075568776605</v>
      </c>
      <c r="P4787" s="29">
        <v>1</v>
      </c>
      <c r="Q4787" s="29">
        <v>5.4502352197873999E-2</v>
      </c>
      <c r="R4787" s="29">
        <v>0.83272045362911196</v>
      </c>
      <c r="S4787" s="29">
        <v>1</v>
      </c>
      <c r="T4787" s="29">
        <v>0.143090623418624</v>
      </c>
      <c r="U4787" s="29">
        <v>0.633681916967612</v>
      </c>
      <c r="V4787" s="29">
        <v>1</v>
      </c>
      <c r="W4787" s="29">
        <v>-0.162047934280906</v>
      </c>
      <c r="X4787" s="29">
        <v>2.3288768121103101E-2</v>
      </c>
      <c r="Y4787" s="29">
        <v>6.3094212983410794E-2</v>
      </c>
      <c r="Z4787" s="29">
        <v>-0.131970756397433</v>
      </c>
      <c r="AA4787" s="29">
        <v>0.273424999178143</v>
      </c>
      <c r="AB4787" s="29">
        <v>0.52511967001437698</v>
      </c>
      <c r="AC4787" s="29">
        <v>-1.5351145948536401E-2</v>
      </c>
      <c r="AD4787" s="29">
        <v>0.99999959706100705</v>
      </c>
      <c r="AE4787" s="30">
        <v>1</v>
      </c>
    </row>
    <row r="4788" spans="1:31" x14ac:dyDescent="0.35">
      <c r="A4788" s="25" t="s">
        <v>4891</v>
      </c>
      <c r="B4788" s="26" t="s">
        <v>4891</v>
      </c>
      <c r="C4788" s="31" t="s">
        <v>14524</v>
      </c>
      <c r="D4788" s="31" t="s">
        <v>14525</v>
      </c>
      <c r="E4788" s="26">
        <v>2.74694511717906</v>
      </c>
      <c r="F4788" s="26">
        <v>9.1398405826647803E-50</v>
      </c>
      <c r="G4788" s="26">
        <v>1.5271367922121001E-47</v>
      </c>
      <c r="H4788" s="26">
        <v>3.0948521134936802</v>
      </c>
      <c r="I4788" s="26">
        <v>3.3985635879338697E-48</v>
      </c>
      <c r="J4788" s="26">
        <v>6.41122576201202E-46</v>
      </c>
      <c r="K4788" s="26">
        <v>-0.128650250014722</v>
      </c>
      <c r="L4788" s="26">
        <v>1.1722770409054501E-2</v>
      </c>
      <c r="M4788" s="26">
        <v>0.10762128940683</v>
      </c>
      <c r="N4788" s="26">
        <v>0.42361813856304598</v>
      </c>
      <c r="O4788" s="26">
        <v>4.5024379042788999E-4</v>
      </c>
      <c r="P4788" s="26">
        <v>2.19418807201858E-2</v>
      </c>
      <c r="Q4788" s="26">
        <v>-8.4596469045834899E-2</v>
      </c>
      <c r="R4788" s="26">
        <v>0.82834688890019104</v>
      </c>
      <c r="S4788" s="26">
        <v>1</v>
      </c>
      <c r="T4788" s="26">
        <v>0.14441633028366599</v>
      </c>
      <c r="U4788" s="26">
        <v>0.966500901395551</v>
      </c>
      <c r="V4788" s="26">
        <v>1</v>
      </c>
      <c r="W4788" s="26">
        <v>3.2680482630041601</v>
      </c>
      <c r="X4788" s="26">
        <v>2.6629585128400801E-50</v>
      </c>
      <c r="Y4788" s="26">
        <v>3.99307214950995E-48</v>
      </c>
      <c r="Z4788" s="26">
        <v>2.8281880536539399</v>
      </c>
      <c r="AA4788" s="26">
        <v>2.6629268380753401E-42</v>
      </c>
      <c r="AB4788" s="26">
        <v>5.1909320496881901E-40</v>
      </c>
      <c r="AC4788" s="26">
        <v>0.39740299583966099</v>
      </c>
      <c r="AD4788" s="26">
        <v>5.4576317571549899E-3</v>
      </c>
      <c r="AE4788" s="27">
        <v>0.13876621963409699</v>
      </c>
    </row>
    <row r="4789" spans="1:31" x14ac:dyDescent="0.35">
      <c r="A4789" s="28" t="s">
        <v>4892</v>
      </c>
      <c r="B4789" s="29" t="s">
        <v>4892</v>
      </c>
      <c r="C4789" s="29" t="s">
        <v>14526</v>
      </c>
      <c r="D4789" s="29" t="s">
        <v>14527</v>
      </c>
      <c r="E4789" s="29">
        <v>1.07724584169589E-2</v>
      </c>
      <c r="F4789" s="29">
        <v>0.99719885442417799</v>
      </c>
      <c r="G4789" s="29">
        <v>1</v>
      </c>
      <c r="H4789" s="29">
        <v>-1.6980021473111499E-2</v>
      </c>
      <c r="I4789" s="29">
        <v>0.99513934863489995</v>
      </c>
      <c r="J4789" s="29">
        <v>1</v>
      </c>
      <c r="K4789" s="29">
        <v>1.1522577957969101E-2</v>
      </c>
      <c r="L4789" s="29">
        <v>0.99449743958530901</v>
      </c>
      <c r="M4789" s="29">
        <v>1</v>
      </c>
      <c r="N4789" s="29">
        <v>-9.2903853560520597E-2</v>
      </c>
      <c r="O4789" s="29">
        <v>0.2521906185708</v>
      </c>
      <c r="P4789" s="29">
        <v>1</v>
      </c>
      <c r="Q4789" s="29">
        <v>-1.29041037810793E-2</v>
      </c>
      <c r="R4789" s="29">
        <v>0.99623273523957301</v>
      </c>
      <c r="S4789" s="29">
        <v>1</v>
      </c>
      <c r="T4789" s="29">
        <v>-5.84238009747425E-2</v>
      </c>
      <c r="U4789" s="29">
        <v>0.41225360159223101</v>
      </c>
      <c r="V4789" s="29">
        <v>1</v>
      </c>
      <c r="W4789" s="29">
        <v>-4.27141852202109E-2</v>
      </c>
      <c r="X4789" s="29">
        <v>0.77035797526383099</v>
      </c>
      <c r="Y4789" s="29">
        <v>0.98232991841229</v>
      </c>
      <c r="Z4789" s="29">
        <v>-3.4676499482497403E-2</v>
      </c>
      <c r="AA4789" s="29">
        <v>0.95446865355597998</v>
      </c>
      <c r="AB4789" s="29">
        <v>1</v>
      </c>
      <c r="AC4789" s="29">
        <v>-8.5345133692878397E-2</v>
      </c>
      <c r="AD4789" s="29">
        <v>0.60923817003261604</v>
      </c>
      <c r="AE4789" s="30">
        <v>1</v>
      </c>
    </row>
    <row r="4790" spans="1:31" x14ac:dyDescent="0.35">
      <c r="A4790" s="25" t="s">
        <v>4893</v>
      </c>
      <c r="B4790" s="26" t="s">
        <v>4893</v>
      </c>
      <c r="C4790" s="31" t="s">
        <v>14528</v>
      </c>
      <c r="D4790" s="31" t="s">
        <v>14529</v>
      </c>
      <c r="E4790" s="26">
        <v>-8.9206924757594105E-2</v>
      </c>
      <c r="F4790" s="26">
        <v>0.175895951009228</v>
      </c>
      <c r="G4790" s="26">
        <v>0.34774831693778402</v>
      </c>
      <c r="H4790" s="26">
        <v>-0.13401942247111701</v>
      </c>
      <c r="I4790" s="26">
        <v>4.6996539209067101E-2</v>
      </c>
      <c r="J4790" s="26">
        <v>0.112177861752908</v>
      </c>
      <c r="K4790" s="26">
        <v>0.15251760499209199</v>
      </c>
      <c r="L4790" s="26">
        <v>1.0010373291473999E-5</v>
      </c>
      <c r="M4790" s="26">
        <v>4.2420770296043499E-4</v>
      </c>
      <c r="N4790" s="26">
        <v>9.7868586865823406E-2</v>
      </c>
      <c r="O4790" s="26">
        <v>0.78911129003895797</v>
      </c>
      <c r="P4790" s="26">
        <v>1</v>
      </c>
      <c r="Q4790" s="26">
        <v>5.4953037773312403E-2</v>
      </c>
      <c r="R4790" s="26">
        <v>0.82974252189113595</v>
      </c>
      <c r="S4790" s="26">
        <v>1</v>
      </c>
      <c r="T4790" s="26">
        <v>8.5421300510262393E-2</v>
      </c>
      <c r="U4790" s="26">
        <v>0.94861931575783098</v>
      </c>
      <c r="V4790" s="26">
        <v>1</v>
      </c>
      <c r="W4790" s="26">
        <v>-0.24113228437086301</v>
      </c>
      <c r="X4790" s="26">
        <v>1.09122968929502E-5</v>
      </c>
      <c r="Y4790" s="26">
        <v>7.3015002551456203E-5</v>
      </c>
      <c r="Z4790" s="26">
        <v>-0.17752527872278201</v>
      </c>
      <c r="AA4790" s="26">
        <v>9.1419996239592294E-3</v>
      </c>
      <c r="AB4790" s="26">
        <v>3.6270294301840998E-2</v>
      </c>
      <c r="AC4790" s="26">
        <v>-3.4258457192783501E-4</v>
      </c>
      <c r="AD4790" s="26">
        <v>0.99999999999764999</v>
      </c>
      <c r="AE4790" s="27">
        <v>1</v>
      </c>
    </row>
    <row r="4791" spans="1:31" x14ac:dyDescent="0.35">
      <c r="A4791" s="28" t="s">
        <v>4894</v>
      </c>
      <c r="B4791" s="29" t="s">
        <v>4894</v>
      </c>
      <c r="C4791" s="29" t="s">
        <v>14530</v>
      </c>
      <c r="D4791" s="29" t="s">
        <v>14531</v>
      </c>
      <c r="E4791" s="29">
        <v>-0.118626182250806</v>
      </c>
      <c r="F4791" s="29">
        <v>0.248061351931885</v>
      </c>
      <c r="G4791" s="29">
        <v>0.44870485187060399</v>
      </c>
      <c r="H4791" s="29">
        <v>9.18690364033245E-2</v>
      </c>
      <c r="I4791" s="29">
        <v>0.51334882633720103</v>
      </c>
      <c r="J4791" s="29">
        <v>0.73557452679414503</v>
      </c>
      <c r="K4791" s="29">
        <v>-2.2586733974002599E-2</v>
      </c>
      <c r="L4791" s="29">
        <v>0.95796774894822601</v>
      </c>
      <c r="M4791" s="29">
        <v>1</v>
      </c>
      <c r="N4791" s="29">
        <v>0.18753595798037101</v>
      </c>
      <c r="O4791" s="29">
        <v>3.7833794347918101E-2</v>
      </c>
      <c r="P4791" s="29">
        <v>0.47912762161966799</v>
      </c>
      <c r="Q4791" s="29">
        <v>0.14261423845538801</v>
      </c>
      <c r="R4791" s="29">
        <v>0.36985138895278502</v>
      </c>
      <c r="S4791" s="29">
        <v>1</v>
      </c>
      <c r="T4791" s="29">
        <v>-3.3234840085558402E-2</v>
      </c>
      <c r="U4791" s="29">
        <v>0.92569764272800703</v>
      </c>
      <c r="V4791" s="29">
        <v>1</v>
      </c>
      <c r="W4791" s="29">
        <v>0.140693627515356</v>
      </c>
      <c r="X4791" s="29">
        <v>0.198139971627388</v>
      </c>
      <c r="Y4791" s="29">
        <v>0.35884873151965502</v>
      </c>
      <c r="Z4791" s="29">
        <v>-0.11782873862575199</v>
      </c>
      <c r="AA4791" s="29">
        <v>0.80888562521941398</v>
      </c>
      <c r="AB4791" s="29">
        <v>1</v>
      </c>
      <c r="AC4791" s="29">
        <v>0.232984626542311</v>
      </c>
      <c r="AD4791" s="29">
        <v>0.34831560267540201</v>
      </c>
      <c r="AE4791" s="30">
        <v>1</v>
      </c>
    </row>
    <row r="4792" spans="1:31" x14ac:dyDescent="0.35">
      <c r="A4792" s="25" t="s">
        <v>4895</v>
      </c>
      <c r="B4792" s="26" t="s">
        <v>4895</v>
      </c>
      <c r="C4792" s="31" t="s">
        <v>14532</v>
      </c>
      <c r="D4792" s="31" t="s">
        <v>14533</v>
      </c>
      <c r="E4792" s="26">
        <v>-8.1757894119663596E-2</v>
      </c>
      <c r="F4792" s="26">
        <v>0.476755717743435</v>
      </c>
      <c r="G4792" s="26">
        <v>0.71801891253247696</v>
      </c>
      <c r="H4792" s="26">
        <v>0.33021122979760598</v>
      </c>
      <c r="I4792" s="26">
        <v>2.0098429147290698E-3</v>
      </c>
      <c r="J4792" s="26">
        <v>7.9523419251255802E-3</v>
      </c>
      <c r="K4792" s="26">
        <v>-9.5773016857928703E-2</v>
      </c>
      <c r="L4792" s="26">
        <v>0.73840308732118098</v>
      </c>
      <c r="M4792" s="26">
        <v>1</v>
      </c>
      <c r="N4792" s="26">
        <v>8.5671635262223794E-2</v>
      </c>
      <c r="O4792" s="26">
        <v>0.88270790515854802</v>
      </c>
      <c r="P4792" s="26">
        <v>1</v>
      </c>
      <c r="Q4792" s="26">
        <v>0.22077091003812799</v>
      </c>
      <c r="R4792" s="26">
        <v>0.26637600264127798</v>
      </c>
      <c r="S4792" s="26">
        <v>1</v>
      </c>
      <c r="T4792" s="26">
        <v>-0.42017895006166001</v>
      </c>
      <c r="U4792" s="26">
        <v>0.220059704470012</v>
      </c>
      <c r="V4792" s="26">
        <v>0.93254286358016603</v>
      </c>
      <c r="W4792" s="26">
        <v>0.39847552639283101</v>
      </c>
      <c r="X4792" s="26">
        <v>3.5931182710734303E-4</v>
      </c>
      <c r="Y4792" s="26">
        <v>1.7351408463449601E-3</v>
      </c>
      <c r="Z4792" s="26">
        <v>0.33211825504840098</v>
      </c>
      <c r="AA4792" s="26">
        <v>3.0660417530062201E-2</v>
      </c>
      <c r="AB4792" s="26">
        <v>9.8812788129764698E-2</v>
      </c>
      <c r="AC4792" s="26">
        <v>-4.5993424945019803E-3</v>
      </c>
      <c r="AD4792" s="26">
        <v>0.99995824971131297</v>
      </c>
      <c r="AE4792" s="27">
        <v>1</v>
      </c>
    </row>
    <row r="4793" spans="1:31" x14ac:dyDescent="0.35">
      <c r="A4793" s="28" t="s">
        <v>4896</v>
      </c>
      <c r="B4793" s="29" t="s">
        <v>4896</v>
      </c>
      <c r="C4793" s="29" t="s">
        <v>14534</v>
      </c>
      <c r="D4793" s="29" t="s">
        <v>14535</v>
      </c>
      <c r="E4793" s="29">
        <v>-0.31614179947634002</v>
      </c>
      <c r="F4793" s="29">
        <v>5.1496236281869397E-2</v>
      </c>
      <c r="G4793" s="29">
        <v>0.134217997230314</v>
      </c>
      <c r="H4793" s="29">
        <v>-0.33773005127789602</v>
      </c>
      <c r="I4793" s="29">
        <v>1.8074793358499201E-2</v>
      </c>
      <c r="J4793" s="29">
        <v>5.1187114557144399E-2</v>
      </c>
      <c r="K4793" s="29">
        <v>-5.3168200371116602E-2</v>
      </c>
      <c r="L4793" s="29">
        <v>0.99329835584478798</v>
      </c>
      <c r="M4793" s="29">
        <v>1</v>
      </c>
      <c r="N4793" s="29">
        <v>0.142244624195208</v>
      </c>
      <c r="O4793" s="29">
        <v>0.51932224778429303</v>
      </c>
      <c r="P4793" s="29">
        <v>1</v>
      </c>
      <c r="Q4793" s="29">
        <v>-5.4621576148381298E-2</v>
      </c>
      <c r="R4793" s="29">
        <v>0.76157482579363101</v>
      </c>
      <c r="S4793" s="29">
        <v>1</v>
      </c>
      <c r="T4793" s="29">
        <v>0.113634270937312</v>
      </c>
      <c r="U4793" s="29">
        <v>0.72462092805219203</v>
      </c>
      <c r="V4793" s="29">
        <v>1</v>
      </c>
      <c r="W4793" s="29">
        <v>-0.45793133307353701</v>
      </c>
      <c r="X4793" s="29">
        <v>5.8846285644125099E-2</v>
      </c>
      <c r="Y4793" s="29">
        <v>0.13618246080207499</v>
      </c>
      <c r="Z4793" s="29">
        <v>-0.30964023120152301</v>
      </c>
      <c r="AA4793" s="29">
        <v>1.92018010586388E-2</v>
      </c>
      <c r="AB4793" s="29">
        <v>6.7442722276828695E-2</v>
      </c>
      <c r="AC4793" s="29">
        <v>0.146667595284138</v>
      </c>
      <c r="AD4793" s="29">
        <v>0.385151593376865</v>
      </c>
      <c r="AE4793" s="30">
        <v>1</v>
      </c>
    </row>
    <row r="4794" spans="1:31" x14ac:dyDescent="0.35">
      <c r="A4794" s="25" t="s">
        <v>4897</v>
      </c>
      <c r="B4794" s="26" t="s">
        <v>4897</v>
      </c>
      <c r="C4794" s="31" t="s">
        <v>14536</v>
      </c>
      <c r="D4794" s="31" t="s">
        <v>14537</v>
      </c>
      <c r="E4794" s="26">
        <v>2.2509577458478799E-2</v>
      </c>
      <c r="F4794" s="26">
        <v>0.962904708759729</v>
      </c>
      <c r="G4794" s="26">
        <v>1</v>
      </c>
      <c r="H4794" s="26">
        <v>2.0291001219821501E-2</v>
      </c>
      <c r="I4794" s="26">
        <v>0.96605677166769599</v>
      </c>
      <c r="J4794" s="26">
        <v>1</v>
      </c>
      <c r="K4794" s="26">
        <v>0.15793909385735999</v>
      </c>
      <c r="L4794" s="26">
        <v>5.3162073128172702E-3</v>
      </c>
      <c r="M4794" s="26">
        <v>6.24244437716815E-2</v>
      </c>
      <c r="N4794" s="26">
        <v>-6.5938900861241406E-2</v>
      </c>
      <c r="O4794" s="26">
        <v>0.96859393404763305</v>
      </c>
      <c r="P4794" s="26">
        <v>1</v>
      </c>
      <c r="Q4794" s="26">
        <v>-3.8622588624087503E-2</v>
      </c>
      <c r="R4794" s="26">
        <v>0.85150551150702203</v>
      </c>
      <c r="S4794" s="26">
        <v>1</v>
      </c>
      <c r="T4794" s="26">
        <v>-6.3720324622583993E-2</v>
      </c>
      <c r="U4794" s="26">
        <v>0.97683269760735503</v>
      </c>
      <c r="V4794" s="26">
        <v>1</v>
      </c>
      <c r="W4794" s="26">
        <v>-0.101075883204641</v>
      </c>
      <c r="X4794" s="26">
        <v>0.20004248097699101</v>
      </c>
      <c r="Y4794" s="26">
        <v>0.36151063929340099</v>
      </c>
      <c r="Z4794" s="26">
        <v>-0.13747989559007101</v>
      </c>
      <c r="AA4794" s="26">
        <v>0.13766085217408</v>
      </c>
      <c r="AB4794" s="26">
        <v>0.31497918486498799</v>
      </c>
      <c r="AC4794" s="26">
        <v>-2.73163122371539E-2</v>
      </c>
      <c r="AD4794" s="26">
        <v>0.99987970789571501</v>
      </c>
      <c r="AE4794" s="27">
        <v>1</v>
      </c>
    </row>
    <row r="4795" spans="1:31" x14ac:dyDescent="0.35">
      <c r="A4795" s="28" t="s">
        <v>4898</v>
      </c>
      <c r="B4795" s="29" t="s">
        <v>4898</v>
      </c>
      <c r="C4795" s="29" t="s">
        <v>14538</v>
      </c>
      <c r="D4795" s="29" t="s">
        <v>14539</v>
      </c>
      <c r="E4795" s="29">
        <v>0.28335588384209598</v>
      </c>
      <c r="F4795" s="29">
        <v>6.7708219826444801E-12</v>
      </c>
      <c r="G4795" s="29">
        <v>1.45039439393791E-10</v>
      </c>
      <c r="H4795" s="29">
        <v>0.21675350834893201</v>
      </c>
      <c r="I4795" s="29">
        <v>2.2909736751720399E-8</v>
      </c>
      <c r="J4795" s="29">
        <v>2.7911695942512701E-7</v>
      </c>
      <c r="K4795" s="29">
        <v>6.27430136976593E-3</v>
      </c>
      <c r="L4795" s="29">
        <v>0.99996406314405195</v>
      </c>
      <c r="M4795" s="29">
        <v>1</v>
      </c>
      <c r="N4795" s="29">
        <v>6.65703111887129E-2</v>
      </c>
      <c r="O4795" s="29">
        <v>0.66440367666332201</v>
      </c>
      <c r="P4795" s="29">
        <v>1</v>
      </c>
      <c r="Q4795" s="29">
        <v>-1.376223924591E-2</v>
      </c>
      <c r="R4795" s="29">
        <v>0.99999876631810203</v>
      </c>
      <c r="S4795" s="29">
        <v>1</v>
      </c>
      <c r="T4795" s="29">
        <v>9.8964737370082698E-2</v>
      </c>
      <c r="U4795" s="29">
        <v>0.977278367076855</v>
      </c>
      <c r="V4795" s="29">
        <v>1</v>
      </c>
      <c r="W4795" s="29">
        <v>0.20763237705710499</v>
      </c>
      <c r="X4795" s="29">
        <v>4.1476492766871702E-7</v>
      </c>
      <c r="Y4795" s="29">
        <v>3.6364996956621499E-6</v>
      </c>
      <c r="Z4795" s="29">
        <v>0.19293132307143501</v>
      </c>
      <c r="AA4795" s="29">
        <v>1.09320782436721E-7</v>
      </c>
      <c r="AB4795" s="29">
        <v>1.4867626411394E-6</v>
      </c>
      <c r="AC4795" s="29">
        <v>7.9466841928983095E-2</v>
      </c>
      <c r="AD4795" s="29">
        <v>0.80476902834480901</v>
      </c>
      <c r="AE4795" s="30">
        <v>1</v>
      </c>
    </row>
    <row r="4796" spans="1:31" x14ac:dyDescent="0.35">
      <c r="A4796" s="25" t="s">
        <v>4899</v>
      </c>
      <c r="B4796" s="26" t="s">
        <v>4899</v>
      </c>
      <c r="C4796" s="31" t="s">
        <v>14540</v>
      </c>
      <c r="D4796" s="31" t="s">
        <v>14541</v>
      </c>
      <c r="E4796" s="26">
        <v>-0.31433801537922301</v>
      </c>
      <c r="F4796" s="26">
        <v>8.0064496454375397E-2</v>
      </c>
      <c r="G4796" s="26">
        <v>0.18956160941910399</v>
      </c>
      <c r="H4796" s="26">
        <v>0.36491559299827597</v>
      </c>
      <c r="I4796" s="26">
        <v>2.9727216194045101E-3</v>
      </c>
      <c r="J4796" s="26">
        <v>1.11960466141883E-2</v>
      </c>
      <c r="K4796" s="26">
        <v>3.6328035024051901E-2</v>
      </c>
      <c r="L4796" s="26">
        <v>0.55785177994825896</v>
      </c>
      <c r="M4796" s="26">
        <v>1</v>
      </c>
      <c r="N4796" s="26">
        <v>0.238709022446292</v>
      </c>
      <c r="O4796" s="26">
        <v>1.4954411672769299E-2</v>
      </c>
      <c r="P4796" s="26">
        <v>0.28486449336271902</v>
      </c>
      <c r="Q4796" s="26">
        <v>0.255315110096549</v>
      </c>
      <c r="R4796" s="26">
        <v>0.15149619410658899</v>
      </c>
      <c r="S4796" s="26">
        <v>1</v>
      </c>
      <c r="T4796" s="26">
        <v>-0.28723676077918098</v>
      </c>
      <c r="U4796" s="26">
        <v>8.1762913772655803E-3</v>
      </c>
      <c r="V4796" s="26">
        <v>0.19125980789699601</v>
      </c>
      <c r="W4796" s="26">
        <v>0.32858755797422401</v>
      </c>
      <c r="X4796" s="26">
        <v>1.2666756819549999E-3</v>
      </c>
      <c r="Y4796" s="26">
        <v>5.2610222926653899E-3</v>
      </c>
      <c r="Z4796" s="26">
        <v>-0.208429672748111</v>
      </c>
      <c r="AA4796" s="26">
        <v>1.84278071148961E-2</v>
      </c>
      <c r="AB4796" s="26">
        <v>6.5273056334289897E-2</v>
      </c>
      <c r="AC4796" s="26">
        <v>0.119767634873228</v>
      </c>
      <c r="AD4796" s="26">
        <v>0.53242055135479704</v>
      </c>
      <c r="AE4796" s="27">
        <v>1</v>
      </c>
    </row>
    <row r="4797" spans="1:31" x14ac:dyDescent="0.35">
      <c r="A4797" s="28" t="s">
        <v>4900</v>
      </c>
      <c r="B4797" s="29" t="s">
        <v>4900</v>
      </c>
      <c r="C4797" s="29" t="s">
        <v>14542</v>
      </c>
      <c r="D4797" s="29" t="s">
        <v>14543</v>
      </c>
      <c r="E4797" s="29">
        <v>-6.3143435289910399E-2</v>
      </c>
      <c r="F4797" s="29">
        <v>0.76899947153662995</v>
      </c>
      <c r="G4797" s="29">
        <v>0.98859285767118399</v>
      </c>
      <c r="H4797" s="29">
        <v>-8.6942597681866296E-2</v>
      </c>
      <c r="I4797" s="29">
        <v>0.88564792796925995</v>
      </c>
      <c r="J4797" s="29">
        <v>1</v>
      </c>
      <c r="K4797" s="29">
        <v>0.17543858893520201</v>
      </c>
      <c r="L4797" s="29">
        <v>0.212456741975066</v>
      </c>
      <c r="M4797" s="29">
        <v>0.67802896908274102</v>
      </c>
      <c r="N4797" s="29">
        <v>1.7538909711441699E-2</v>
      </c>
      <c r="O4797" s="29">
        <v>0.97441417628306004</v>
      </c>
      <c r="P4797" s="29">
        <v>1</v>
      </c>
      <c r="Q4797" s="29">
        <v>3.7455283914665002E-2</v>
      </c>
      <c r="R4797" s="29">
        <v>0.90423892678849405</v>
      </c>
      <c r="S4797" s="29">
        <v>1</v>
      </c>
      <c r="T4797" s="29">
        <v>-2.3454223414096399E-2</v>
      </c>
      <c r="U4797" s="29">
        <v>0.98206066277862503</v>
      </c>
      <c r="V4797" s="29">
        <v>1</v>
      </c>
      <c r="W4797" s="29">
        <v>-0.27345603267797902</v>
      </c>
      <c r="X4797" s="29">
        <v>0.11193578186638101</v>
      </c>
      <c r="Y4797" s="29">
        <v>0.22992639703357701</v>
      </c>
      <c r="Z4797" s="29">
        <v>-0.159786237817645</v>
      </c>
      <c r="AA4797" s="29">
        <v>0.62342175763270802</v>
      </c>
      <c r="AB4797" s="29">
        <v>0.924225763939999</v>
      </c>
      <c r="AC4797" s="29">
        <v>-1.99163742032233E-2</v>
      </c>
      <c r="AD4797" s="29">
        <v>0.98790217186816298</v>
      </c>
      <c r="AE4797" s="30">
        <v>1</v>
      </c>
    </row>
    <row r="4798" spans="1:31" x14ac:dyDescent="0.35">
      <c r="A4798" s="25" t="s">
        <v>4901</v>
      </c>
      <c r="B4798" s="26" t="s">
        <v>4901</v>
      </c>
      <c r="C4798" s="31" t="s">
        <v>14544</v>
      </c>
      <c r="D4798" s="31" t="s">
        <v>14545</v>
      </c>
      <c r="E4798" s="26">
        <v>1.54304797066362</v>
      </c>
      <c r="F4798" s="26">
        <v>1.1908347926509801E-6</v>
      </c>
      <c r="G4798" s="26">
        <v>1.22175471358297E-5</v>
      </c>
      <c r="H4798" s="26">
        <v>1.44495226826967</v>
      </c>
      <c r="I4798" s="26">
        <v>1.1009557910318399E-9</v>
      </c>
      <c r="J4798" s="26">
        <v>1.63410900151121E-8</v>
      </c>
      <c r="K4798" s="26">
        <v>-1.2774957497642401</v>
      </c>
      <c r="L4798" s="26">
        <v>1.5985909808755E-3</v>
      </c>
      <c r="M4798" s="26">
        <v>2.51305377853762E-2</v>
      </c>
      <c r="N4798" s="26">
        <v>0.44616890033894502</v>
      </c>
      <c r="O4798" s="26">
        <v>0.219329689900296</v>
      </c>
      <c r="P4798" s="26">
        <v>1</v>
      </c>
      <c r="Q4798" s="26">
        <v>-0.37471252698350299</v>
      </c>
      <c r="R4798" s="26">
        <v>5.3300106514052297E-3</v>
      </c>
      <c r="S4798" s="26">
        <v>0.377577601643447</v>
      </c>
      <c r="T4798" s="26">
        <v>0.43639165954464998</v>
      </c>
      <c r="U4798" s="26">
        <v>0.98706419425856495</v>
      </c>
      <c r="V4798" s="26">
        <v>1</v>
      </c>
      <c r="W4798" s="26">
        <v>2.75731488786698</v>
      </c>
      <c r="X4798" s="26">
        <v>9.7779425623506494E-19</v>
      </c>
      <c r="Y4798" s="26">
        <v>2.9937910002422302E-17</v>
      </c>
      <c r="Z4798" s="26">
        <v>1.9944890697889299</v>
      </c>
      <c r="AA4798" s="26">
        <v>9.7406587782278396E-12</v>
      </c>
      <c r="AB4798" s="26">
        <v>2.2876856439789701E-10</v>
      </c>
      <c r="AC4798" s="26">
        <v>0.54683282589877202</v>
      </c>
      <c r="AD4798" s="26">
        <v>1.6457575719561499E-4</v>
      </c>
      <c r="AE4798" s="27">
        <v>9.4356767458819001E-3</v>
      </c>
    </row>
    <row r="4799" spans="1:31" x14ac:dyDescent="0.35">
      <c r="A4799" s="28" t="s">
        <v>4902</v>
      </c>
      <c r="B4799" s="29" t="s">
        <v>4902</v>
      </c>
      <c r="C4799" s="29" t="s">
        <v>14546</v>
      </c>
      <c r="D4799" s="29" t="s">
        <v>14547</v>
      </c>
      <c r="E4799" s="29">
        <v>-9.4039481791718199E-2</v>
      </c>
      <c r="F4799" s="29">
        <v>0.33109511425624499</v>
      </c>
      <c r="G4799" s="29">
        <v>0.55337074254659102</v>
      </c>
      <c r="H4799" s="29">
        <v>-0.216806169145979</v>
      </c>
      <c r="I4799" s="29">
        <v>8.3747355910551203E-5</v>
      </c>
      <c r="J4799" s="29">
        <v>4.9721272828924198E-4</v>
      </c>
      <c r="K4799" s="29">
        <v>-2.5562194575662299E-2</v>
      </c>
      <c r="L4799" s="29">
        <v>0.99872445008866795</v>
      </c>
      <c r="M4799" s="29">
        <v>1</v>
      </c>
      <c r="N4799" s="29">
        <v>-3.1630797684468699E-2</v>
      </c>
      <c r="O4799" s="29">
        <v>0.92404583192519096</v>
      </c>
      <c r="P4799" s="29">
        <v>1</v>
      </c>
      <c r="Q4799" s="29">
        <v>4.8815756511253403E-2</v>
      </c>
      <c r="R4799" s="29">
        <v>0.89575879435750405</v>
      </c>
      <c r="S4799" s="29">
        <v>1</v>
      </c>
      <c r="T4799" s="29">
        <v>0.112360853106881</v>
      </c>
      <c r="U4799" s="29">
        <v>0.25582700071828801</v>
      </c>
      <c r="V4799" s="29">
        <v>0.97525939635692704</v>
      </c>
      <c r="W4799" s="29">
        <v>-0.29903928219195702</v>
      </c>
      <c r="X4799" s="29">
        <v>1.96927780535356E-4</v>
      </c>
      <c r="Y4799" s="29">
        <v>1.0137620251503201E-3</v>
      </c>
      <c r="Z4799" s="29">
        <v>2.09182406854234E-2</v>
      </c>
      <c r="AA4799" s="29">
        <v>0.99844064703635804</v>
      </c>
      <c r="AB4799" s="29">
        <v>1</v>
      </c>
      <c r="AC4799" s="29">
        <v>-0.14166255863103699</v>
      </c>
      <c r="AD4799" s="29">
        <v>0.24620575836304701</v>
      </c>
      <c r="AE4799" s="30">
        <v>1</v>
      </c>
    </row>
    <row r="4800" spans="1:31" x14ac:dyDescent="0.35">
      <c r="A4800" s="25" t="s">
        <v>4903</v>
      </c>
      <c r="B4800" s="26" t="s">
        <v>4903</v>
      </c>
      <c r="C4800" s="31" t="s">
        <v>14548</v>
      </c>
      <c r="D4800" s="31" t="s">
        <v>14549</v>
      </c>
      <c r="E4800" s="26">
        <v>-6.6589080470273704E-2</v>
      </c>
      <c r="F4800" s="26">
        <v>0.46178628434668201</v>
      </c>
      <c r="G4800" s="26">
        <v>0.70386399576361502</v>
      </c>
      <c r="H4800" s="26">
        <v>-0.203755596274106</v>
      </c>
      <c r="I4800" s="26">
        <v>6.6412144124158501E-3</v>
      </c>
      <c r="J4800" s="26">
        <v>2.2117210639981701E-2</v>
      </c>
      <c r="K4800" s="26">
        <v>-4.1091257048913803E-2</v>
      </c>
      <c r="L4800" s="26">
        <v>0.15227837336950101</v>
      </c>
      <c r="M4800" s="26">
        <v>0.56828487421518503</v>
      </c>
      <c r="N4800" s="26">
        <v>-4.36046818823645E-2</v>
      </c>
      <c r="O4800" s="26">
        <v>0.63813209725032705</v>
      </c>
      <c r="P4800" s="26">
        <v>1</v>
      </c>
      <c r="Q4800" s="26">
        <v>7.2477491590418303E-2</v>
      </c>
      <c r="R4800" s="26">
        <v>0.70950977298217899</v>
      </c>
      <c r="S4800" s="26">
        <v>1</v>
      </c>
      <c r="T4800" s="26">
        <v>5.6539383454624899E-2</v>
      </c>
      <c r="U4800" s="26">
        <v>0.10027744664386699</v>
      </c>
      <c r="V4800" s="26">
        <v>0.68701602427381503</v>
      </c>
      <c r="W4800" s="26">
        <v>-0.125641888758349</v>
      </c>
      <c r="X4800" s="26">
        <v>6.1510864135837201E-2</v>
      </c>
      <c r="Y4800" s="26">
        <v>0.141009617195757</v>
      </c>
      <c r="Z4800" s="26">
        <v>5.3970273211377401E-2</v>
      </c>
      <c r="AA4800" s="26">
        <v>0.86204680487409802</v>
      </c>
      <c r="AB4800" s="26">
        <v>1</v>
      </c>
      <c r="AC4800" s="26">
        <v>-0.17464888065266701</v>
      </c>
      <c r="AD4800" s="26">
        <v>0.18937789486597201</v>
      </c>
      <c r="AE4800" s="27">
        <v>0.99887146816512695</v>
      </c>
    </row>
    <row r="4801" spans="1:31" x14ac:dyDescent="0.35">
      <c r="A4801" s="28" t="s">
        <v>4904</v>
      </c>
      <c r="B4801" s="29" t="s">
        <v>4904</v>
      </c>
      <c r="C4801" s="29" t="s">
        <v>14550</v>
      </c>
      <c r="D4801" s="29" t="s">
        <v>8075</v>
      </c>
      <c r="E4801" s="29">
        <v>0.67615844950069204</v>
      </c>
      <c r="F4801" s="29">
        <v>5.6777829557249802E-3</v>
      </c>
      <c r="G4801" s="29">
        <v>2.24046388158432E-2</v>
      </c>
      <c r="H4801" s="29">
        <v>0.94064394299806897</v>
      </c>
      <c r="I4801" s="29">
        <v>4.1132399009398699E-3</v>
      </c>
      <c r="J4801" s="29">
        <v>1.48208422308665E-2</v>
      </c>
      <c r="K4801" s="29">
        <v>-2.71958266274273E-2</v>
      </c>
      <c r="L4801" s="29">
        <v>0.66833511022452896</v>
      </c>
      <c r="M4801" s="29">
        <v>1</v>
      </c>
      <c r="N4801" s="29">
        <v>0.20029419634214701</v>
      </c>
      <c r="O4801" s="29">
        <v>0.45712681249667098</v>
      </c>
      <c r="P4801" s="29">
        <v>1</v>
      </c>
      <c r="Q4801" s="29">
        <v>0.23383874053790701</v>
      </c>
      <c r="R4801" s="29">
        <v>0.75505759875878098</v>
      </c>
      <c r="S4801" s="29">
        <v>1</v>
      </c>
      <c r="T4801" s="29">
        <v>-6.4191297155230295E-2</v>
      </c>
      <c r="U4801" s="29">
        <v>0.94504948234291897</v>
      </c>
      <c r="V4801" s="29">
        <v>1</v>
      </c>
      <c r="W4801" s="29">
        <v>0.967839769625497</v>
      </c>
      <c r="X4801" s="29">
        <v>1.1803291897845901E-3</v>
      </c>
      <c r="Y4801" s="29">
        <v>4.9339278783847498E-3</v>
      </c>
      <c r="Z4801" s="29">
        <v>0.93719301666602695</v>
      </c>
      <c r="AA4801" s="29">
        <v>7.1342045786809702E-3</v>
      </c>
      <c r="AB4801" s="29">
        <v>2.9547328878276401E-2</v>
      </c>
      <c r="AC4801" s="29">
        <v>-3.3544544195760598E-2</v>
      </c>
      <c r="AD4801" s="29">
        <v>0.98518293045907301</v>
      </c>
      <c r="AE4801" s="30">
        <v>1</v>
      </c>
    </row>
    <row r="4802" spans="1:31" x14ac:dyDescent="0.35">
      <c r="A4802" s="25" t="s">
        <v>4905</v>
      </c>
      <c r="B4802" s="26" t="s">
        <v>4905</v>
      </c>
      <c r="C4802" s="31" t="s">
        <v>14551</v>
      </c>
      <c r="D4802" s="31" t="s">
        <v>14552</v>
      </c>
      <c r="E4802" s="26">
        <v>-5.8575726360799302E-2</v>
      </c>
      <c r="F4802" s="26">
        <v>0.88148796388348005</v>
      </c>
      <c r="G4802" s="26">
        <v>1</v>
      </c>
      <c r="H4802" s="26">
        <v>-7.9769860373754303E-2</v>
      </c>
      <c r="I4802" s="26">
        <v>0.59947449240623496</v>
      </c>
      <c r="J4802" s="26">
        <v>0.82808105827201794</v>
      </c>
      <c r="K4802" s="26">
        <v>-7.6601639306083394E-2</v>
      </c>
      <c r="L4802" s="26">
        <v>1.9389660692371899E-2</v>
      </c>
      <c r="M4802" s="26">
        <v>0.15018640493906099</v>
      </c>
      <c r="N4802" s="26">
        <v>-8.2724194981298495E-3</v>
      </c>
      <c r="O4802" s="26">
        <v>0.99999081024609704</v>
      </c>
      <c r="P4802" s="26">
        <v>1</v>
      </c>
      <c r="Q4802" s="26">
        <v>-8.28350650605136E-3</v>
      </c>
      <c r="R4802" s="26">
        <v>0.999997894013684</v>
      </c>
      <c r="S4802" s="26">
        <v>1</v>
      </c>
      <c r="T4802" s="26">
        <v>-8.7629703868643896E-3</v>
      </c>
      <c r="U4802" s="26">
        <v>0.999952766297725</v>
      </c>
      <c r="V4802" s="26">
        <v>1</v>
      </c>
      <c r="W4802" s="26">
        <v>7.1584361289920499E-4</v>
      </c>
      <c r="X4802" s="26">
        <v>0.99999999992090505</v>
      </c>
      <c r="Y4802" s="26">
        <v>1</v>
      </c>
      <c r="Z4802" s="26">
        <v>2.4086510825031299E-2</v>
      </c>
      <c r="AA4802" s="26">
        <v>0.99903210749552096</v>
      </c>
      <c r="AB4802" s="26">
        <v>1</v>
      </c>
      <c r="AC4802" s="26">
        <v>-1.46026540926516E-2</v>
      </c>
      <c r="AD4802" s="26">
        <v>0.99995309338427696</v>
      </c>
      <c r="AE4802" s="27">
        <v>1</v>
      </c>
    </row>
  </sheetData>
  <autoFilter ref="A1:AE4802"/>
  <conditionalFormatting sqref="E2:E4802">
    <cfRule type="colorScale" priority="45">
      <colorScale>
        <cfvo type="num" val="-2"/>
        <cfvo type="num" val="0"/>
        <cfvo type="num" val="2"/>
        <color rgb="FF1874CD"/>
        <color rgb="FFFFFFFF"/>
        <color rgb="FFCD3700"/>
      </colorScale>
    </cfRule>
  </conditionalFormatting>
  <conditionalFormatting sqref="H2:H4802">
    <cfRule type="colorScale" priority="44">
      <colorScale>
        <cfvo type="num" val="-2"/>
        <cfvo type="num" val="0"/>
        <cfvo type="num" val="2"/>
        <color rgb="FF1874CD"/>
        <color rgb="FFFFFFFF"/>
        <color rgb="FFCD3700"/>
      </colorScale>
    </cfRule>
  </conditionalFormatting>
  <conditionalFormatting sqref="K2:K4802">
    <cfRule type="colorScale" priority="43">
      <colorScale>
        <cfvo type="num" val="-2"/>
        <cfvo type="num" val="0"/>
        <cfvo type="num" val="2"/>
        <color rgb="FF1874CD"/>
        <color rgb="FFFFFFFF"/>
        <color rgb="FFCD3700"/>
      </colorScale>
    </cfRule>
  </conditionalFormatting>
  <conditionalFormatting sqref="N2:N4802">
    <cfRule type="colorScale" priority="42">
      <colorScale>
        <cfvo type="num" val="-2"/>
        <cfvo type="num" val="0"/>
        <cfvo type="num" val="2"/>
        <color rgb="FF1874CD"/>
        <color rgb="FFFFFFFF"/>
        <color rgb="FFCD3700"/>
      </colorScale>
    </cfRule>
  </conditionalFormatting>
  <conditionalFormatting sqref="Q2:Q4802">
    <cfRule type="colorScale" priority="41">
      <colorScale>
        <cfvo type="num" val="-2"/>
        <cfvo type="num" val="0"/>
        <cfvo type="num" val="2"/>
        <color rgb="FF1874CD"/>
        <color rgb="FFFFFFFF"/>
        <color rgb="FFCD3700"/>
      </colorScale>
    </cfRule>
  </conditionalFormatting>
  <conditionalFormatting sqref="T2:T4802">
    <cfRule type="colorScale" priority="40">
      <colorScale>
        <cfvo type="num" val="-2"/>
        <cfvo type="num" val="0"/>
        <cfvo type="num" val="2"/>
        <color rgb="FF1874CD"/>
        <color rgb="FFFFFFFF"/>
        <color rgb="FFCD3700"/>
      </colorScale>
    </cfRule>
  </conditionalFormatting>
  <conditionalFormatting sqref="W2:W4802">
    <cfRule type="colorScale" priority="39">
      <colorScale>
        <cfvo type="num" val="-2"/>
        <cfvo type="num" val="0"/>
        <cfvo type="num" val="2"/>
        <color rgb="FF1874CD"/>
        <color rgb="FFFFFFFF"/>
        <color rgb="FFCD3700"/>
      </colorScale>
    </cfRule>
  </conditionalFormatting>
  <conditionalFormatting sqref="Z2:Z4802">
    <cfRule type="colorScale" priority="38">
      <colorScale>
        <cfvo type="num" val="-2"/>
        <cfvo type="num" val="0"/>
        <cfvo type="num" val="2"/>
        <color rgb="FF1874CD"/>
        <color rgb="FFFFFFFF"/>
        <color rgb="FFCD3700"/>
      </colorScale>
    </cfRule>
  </conditionalFormatting>
  <conditionalFormatting sqref="AC2:AC4802">
    <cfRule type="colorScale" priority="37">
      <colorScale>
        <cfvo type="num" val="-2"/>
        <cfvo type="num" val="0"/>
        <cfvo type="num" val="2"/>
        <color rgb="FF1874CD"/>
        <color rgb="FFFFFFFF"/>
        <color rgb="FFCD3700"/>
      </colorScale>
    </cfRule>
  </conditionalFormatting>
  <conditionalFormatting sqref="G2:G4802">
    <cfRule type="expression" dxfId="35" priority="35">
      <formula>G2&gt;0.05</formula>
    </cfRule>
    <cfRule type="expression" dxfId="34" priority="36">
      <formula>G2&lt;=0.05</formula>
    </cfRule>
  </conditionalFormatting>
  <conditionalFormatting sqref="J2:J4802">
    <cfRule type="expression" dxfId="33" priority="33">
      <formula>J2&gt;0.05</formula>
    </cfRule>
    <cfRule type="expression" dxfId="32" priority="34">
      <formula>J2&lt;=0.05</formula>
    </cfRule>
  </conditionalFormatting>
  <conditionalFormatting sqref="M2:M4802">
    <cfRule type="expression" dxfId="31" priority="31">
      <formula>M2&gt;0.05</formula>
    </cfRule>
    <cfRule type="expression" dxfId="30" priority="32">
      <formula>M2&lt;=0.05</formula>
    </cfRule>
  </conditionalFormatting>
  <conditionalFormatting sqref="P2:P4802">
    <cfRule type="expression" dxfId="29" priority="29">
      <formula>P2&gt;0.05</formula>
    </cfRule>
    <cfRule type="expression" dxfId="28" priority="30">
      <formula>P2&lt;=0.05</formula>
    </cfRule>
  </conditionalFormatting>
  <conditionalFormatting sqref="S2:S4802">
    <cfRule type="expression" dxfId="27" priority="27">
      <formula>S2&gt;0.05</formula>
    </cfRule>
    <cfRule type="expression" dxfId="26" priority="28">
      <formula>S2&lt;=0.05</formula>
    </cfRule>
  </conditionalFormatting>
  <conditionalFormatting sqref="V2:V4802">
    <cfRule type="expression" dxfId="25" priority="25">
      <formula>V2&gt;0.05</formula>
    </cfRule>
    <cfRule type="expression" dxfId="24" priority="26">
      <formula>V2&lt;=0.05</formula>
    </cfRule>
  </conditionalFormatting>
  <conditionalFormatting sqref="Y2:Y4802">
    <cfRule type="expression" dxfId="23" priority="23">
      <formula>Y2&gt;0.05</formula>
    </cfRule>
    <cfRule type="expression" dxfId="22" priority="24">
      <formula>Y2&lt;=0.05</formula>
    </cfRule>
  </conditionalFormatting>
  <conditionalFormatting sqref="AB2:AB4802">
    <cfRule type="expression" dxfId="21" priority="21">
      <formula>AB2&gt;0.05</formula>
    </cfRule>
    <cfRule type="expression" dxfId="20" priority="22">
      <formula>AB2&lt;=0.05</formula>
    </cfRule>
  </conditionalFormatting>
  <conditionalFormatting sqref="AE2:AE4802">
    <cfRule type="expression" dxfId="19" priority="19">
      <formula>AE2&gt;0.05</formula>
    </cfRule>
    <cfRule type="expression" dxfId="18" priority="20">
      <formula>AE2&lt;=0.05</formula>
    </cfRule>
  </conditionalFormatting>
  <conditionalFormatting sqref="F2:F4802">
    <cfRule type="expression" dxfId="17" priority="17">
      <formula>F2&gt;0.05</formula>
    </cfRule>
    <cfRule type="expression" dxfId="16" priority="18">
      <formula>F2&lt;=0.05</formula>
    </cfRule>
  </conditionalFormatting>
  <conditionalFormatting sqref="I2:I4802">
    <cfRule type="expression" dxfId="15" priority="15">
      <formula>I2&gt;0.05</formula>
    </cfRule>
    <cfRule type="expression" dxfId="14" priority="16">
      <formula>I2&lt;=0.05</formula>
    </cfRule>
  </conditionalFormatting>
  <conditionalFormatting sqref="L2:L4802">
    <cfRule type="expression" dxfId="13" priority="13">
      <formula>L2&gt;0.05</formula>
    </cfRule>
    <cfRule type="expression" dxfId="12" priority="14">
      <formula>L2&lt;=0.05</formula>
    </cfRule>
  </conditionalFormatting>
  <conditionalFormatting sqref="O2:O4802">
    <cfRule type="expression" dxfId="11" priority="11">
      <formula>O2&gt;0.05</formula>
    </cfRule>
    <cfRule type="expression" dxfId="10" priority="12">
      <formula>O2&lt;=0.05</formula>
    </cfRule>
  </conditionalFormatting>
  <conditionalFormatting sqref="R2:R4802">
    <cfRule type="expression" dxfId="9" priority="9">
      <formula>R2&gt;0.05</formula>
    </cfRule>
    <cfRule type="expression" dxfId="8" priority="10">
      <formula>R2&lt;=0.05</formula>
    </cfRule>
  </conditionalFormatting>
  <conditionalFormatting sqref="U2:U4802">
    <cfRule type="expression" dxfId="7" priority="7">
      <formula>U2&gt;0.05</formula>
    </cfRule>
    <cfRule type="expression" dxfId="6" priority="8">
      <formula>U2&lt;=0.05</formula>
    </cfRule>
  </conditionalFormatting>
  <conditionalFormatting sqref="X2:X4802">
    <cfRule type="expression" dxfId="5" priority="5">
      <formula>X2&gt;0.05</formula>
    </cfRule>
    <cfRule type="expression" dxfId="4" priority="6">
      <formula>X2&lt;=0.05</formula>
    </cfRule>
  </conditionalFormatting>
  <conditionalFormatting sqref="AA2:AA4802">
    <cfRule type="expression" dxfId="3" priority="3">
      <formula>AA2&gt;0.05</formula>
    </cfRule>
    <cfRule type="expression" dxfId="2" priority="4">
      <formula>AA2&lt;=0.05</formula>
    </cfRule>
  </conditionalFormatting>
  <conditionalFormatting sqref="AD2:AD4802">
    <cfRule type="expression" dxfId="1" priority="1">
      <formula>AD2&gt;0.05</formula>
    </cfRule>
    <cfRule type="expression" dxfId="0" priority="2">
      <formula>AD2&lt;=0.05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Table S2</vt:lpstr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Tölken</dc:creator>
  <cp:lastModifiedBy>Lea Tölken</cp:lastModifiedBy>
  <dcterms:created xsi:type="dcterms:W3CDTF">2023-11-05T14:17:30Z</dcterms:created>
  <dcterms:modified xsi:type="dcterms:W3CDTF">2024-01-24T07:59:34Z</dcterms:modified>
</cp:coreProperties>
</file>